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codeName="ThisWorkbook"/>
  <mc:AlternateContent xmlns:mc="http://schemas.openxmlformats.org/markup-compatibility/2006">
    <mc:Choice Requires="x15">
      <x15ac:absPath xmlns:x15ac="http://schemas.microsoft.com/office/spreadsheetml/2010/11/ac" url="\\atlas\ProjectLibrary\CPF\CPF003\Data\ParagonTests\2022-2-23T16-59-6\"/>
    </mc:Choice>
  </mc:AlternateContent>
  <xr:revisionPtr revIDLastSave="0" documentId="13_ncr:1_{58AADC19-9271-40F7-8CB6-20B97B8AC011}" xr6:coauthVersionLast="36" xr6:coauthVersionMax="36" xr10:uidLastSave="{00000000-0000-0000-0000-000000000000}"/>
  <bookViews>
    <workbookView xWindow="0" yWindow="0" windowWidth="37110" windowHeight="13740" activeTab="1" xr2:uid="{00000000-000D-0000-FFFF-FFFF00000000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C26" i="2" l="1"/>
  <c r="AB26" i="2"/>
  <c r="AA26" i="2"/>
  <c r="AC25" i="2"/>
  <c r="AB25" i="2"/>
  <c r="AA25" i="2"/>
  <c r="AC24" i="2"/>
  <c r="AB24" i="2"/>
  <c r="AA24" i="2"/>
  <c r="AC23" i="2"/>
  <c r="AB23" i="2"/>
  <c r="AA23" i="2"/>
  <c r="AC22" i="2"/>
  <c r="AB22" i="2"/>
  <c r="AA22" i="2"/>
  <c r="AC21" i="2"/>
  <c r="AB21" i="2"/>
  <c r="AA21" i="2"/>
  <c r="AC20" i="2"/>
  <c r="AB20" i="2"/>
  <c r="AA20" i="2"/>
  <c r="AC19" i="2"/>
  <c r="AB19" i="2"/>
  <c r="AA19" i="2"/>
  <c r="J26" i="2"/>
  <c r="J25" i="2"/>
  <c r="J24" i="2"/>
  <c r="J23" i="2"/>
  <c r="J22" i="2"/>
  <c r="J21" i="2"/>
  <c r="J20" i="2"/>
  <c r="J19" i="2"/>
  <c r="J17" i="2"/>
  <c r="J16" i="2"/>
  <c r="J15" i="2"/>
  <c r="J14" i="2"/>
  <c r="J13" i="2"/>
  <c r="J12" i="2"/>
  <c r="J11" i="2"/>
  <c r="J10" i="2"/>
  <c r="J9" i="2"/>
  <c r="J8" i="2"/>
  <c r="J7" i="2"/>
  <c r="C28" i="2"/>
</calcChain>
</file>

<file path=xl/sharedStrings.xml><?xml version="1.0" encoding="utf-8"?>
<sst xmlns="http://schemas.openxmlformats.org/spreadsheetml/2006/main" count="114454" uniqueCount="2032">
  <si>
    <t>$</t>
  </si>
  <si>
    <t>Date</t>
  </si>
  <si>
    <t>Time</t>
  </si>
  <si>
    <t>State</t>
  </si>
  <si>
    <t>Comment</t>
  </si>
  <si>
    <t>Pressure</t>
  </si>
  <si>
    <t>BelPos</t>
  </si>
  <si>
    <t>PumpVolts</t>
  </si>
  <si>
    <t>PumpMilliamps</t>
  </si>
  <si>
    <t>PumpoCoulombs</t>
  </si>
  <si>
    <t>PumpJoules</t>
  </si>
  <si>
    <t>PumpMotor</t>
  </si>
  <si>
    <t>HotelVolts</t>
  </si>
  <si>
    <t>HotelMilliamps</t>
  </si>
  <si>
    <t>HotelCoulombs</t>
  </si>
  <si>
    <t>HotelJoules</t>
  </si>
  <si>
    <t>CTDTemp</t>
  </si>
  <si>
    <t>CTDSal</t>
  </si>
  <si>
    <t>RawPress</t>
  </si>
  <si>
    <t>LPFPress</t>
  </si>
  <si>
    <t>LPFVel</t>
  </si>
  <si>
    <t>DiffVel</t>
  </si>
  <si>
    <t>Diff2 Vel</t>
  </si>
  <si>
    <t>SlopeLPFPress.</t>
  </si>
  <si>
    <t>CTDSamplePeriod</t>
  </si>
  <si>
    <t>LPS331Press</t>
  </si>
  <si>
    <t>LPS331Temp</t>
  </si>
  <si>
    <t>SHT21Humid</t>
  </si>
  <si>
    <t>SHT21Temp</t>
  </si>
  <si>
    <t>pidSP</t>
  </si>
  <si>
    <t>pidPV</t>
  </si>
  <si>
    <t>pidY1</t>
  </si>
  <si>
    <t>pidY2</t>
  </si>
  <si>
    <t>pidI</t>
  </si>
  <si>
    <t>pid_v</t>
  </si>
  <si>
    <t>pid_u</t>
  </si>
  <si>
    <t>pid_uCPS</t>
  </si>
  <si>
    <t>pid_h</t>
  </si>
  <si>
    <t>FLBB</t>
  </si>
  <si>
    <t>Topt</t>
  </si>
  <si>
    <t>Tphase</t>
  </si>
  <si>
    <t>Rphase</t>
  </si>
  <si>
    <t>NO3</t>
  </si>
  <si>
    <t>pHVrs</t>
  </si>
  <si>
    <t>OCRtext</t>
  </si>
  <si>
    <t>OCRCh1</t>
  </si>
  <si>
    <t>OCRCh2</t>
  </si>
  <si>
    <t>OCRCh3</t>
  </si>
  <si>
    <t>OCRCH4</t>
  </si>
  <si>
    <t>GPS</t>
  </si>
  <si>
    <t>IridModem</t>
  </si>
  <si>
    <t>MSC</t>
  </si>
  <si>
    <t>Surface Ops</t>
  </si>
  <si>
    <t>Opened new engr log file: \SD\data\2022-2-23T16-59-6\CPF003.003.eng</t>
  </si>
  <si>
    <t>Opening new .dura file: \SD\data\2022-2-23T16-59-6\CPF003.003.dura</t>
  </si>
  <si>
    <t>Opening new .isus file: \SD\data\2022-2-23T16-59-6\CPF003.003.isus</t>
  </si>
  <si>
    <t>Unparsed SBE41 Message</t>
  </si>
  <si>
    <t xml:space="preserve">SBE 41CP V 7.2.5  </t>
  </si>
  <si>
    <t xml:space="preserve">S&gt;f  </t>
  </si>
  <si>
    <t>Checking Global Issues.</t>
  </si>
  <si>
    <t>Skipping over SendFilesViaRudics</t>
  </si>
  <si>
    <t>2022-02-23T22:21:54Z,,Lat,3652.86159</t>
  </si>
  <si>
    <t>N,,Lon,12156.39698</t>
  </si>
  <si>
    <t>W,GPS TOF,222153.00,Num Sats,5,Surface Ops,Console set SV.ForceRecoveryState false,ProfileNum,2,NAK SBD,SQ,5,MO Stat,-,,Mission TO,02:00:00,Park Time,02:00:00,Park P,85,Prof Num,2 of 20,Max P,-100.000,BBVolts,32.525,Can P,1219.1,Can Hum,38.8,BBHealth,0FFF</t>
  </si>
  <si>
    <t>IModem Sending SBDWT cmd</t>
  </si>
  <si>
    <t>Sent SBDWT Command</t>
  </si>
  <si>
    <t>IModem Message</t>
  </si>
  <si>
    <t xml:space="preserve">  </t>
  </si>
  <si>
    <t xml:space="preserve">IModem invalid response: IModem Looking for IModem--&gt;READY&lt;--  IModem Got--&gt;  &lt;--  </t>
  </si>
  <si>
    <t xml:space="preserve">READY  </t>
  </si>
  <si>
    <t xml:space="preserve">IModem correct response: IModem Looking for IModem--&gt;READY&lt;--  IModem Got--&gt;READY  &lt;--  </t>
  </si>
  <si>
    <t>IModem Sending loadSBDWT cmd</t>
  </si>
  <si>
    <t>IModem Loaded SBDWT Buffer with-&gt;2022-02-23T22:21:54Z,,Lat,3652.86159</t>
  </si>
  <si>
    <t>W,GPS TOF,222153.00,Num Sats,5,Surface Ops,Console set SV.ForceRecoveryState false,ProfileNum,2,NAK SBD,SQ,5,MO Stat,-,,Mission TO,02:00:00,Park Time,02:00:00,Park P,85,Prof Num,2 of 20,Max P,-100.000,BBVolts,32.525,Can P,1219.1,Can Hum,38.8,BBHealth,0FFF&lt;-</t>
  </si>
  <si>
    <t xml:space="preserve">IModem invalid response: IModem Looking for IModem--&gt;OK&lt;--  IModem Got--&gt;  &lt;--  </t>
  </si>
  <si>
    <t xml:space="preserve">IModem invalid response: IModem Looking for IModem--&gt;OK&lt;--  IModem Got--&gt;0  &lt;--  </t>
  </si>
  <si>
    <t xml:space="preserve">OK  </t>
  </si>
  <si>
    <t xml:space="preserve">IModem correct response: IModem Looking for IModem--&gt;OK&lt;--  IModem Got--&gt;OK  &lt;--  </t>
  </si>
  <si>
    <t xml:space="preserve">S&gt;  </t>
  </si>
  <si>
    <t>[ERROR]: stuck pressure count = 1   power cycle count = 0</t>
  </si>
  <si>
    <t>IModem Sending SBDIX cmd</t>
  </si>
  <si>
    <t>IModem Sent SBDIX Command</t>
  </si>
  <si>
    <t>CTD Sending fast pressure</t>
  </si>
  <si>
    <t xml:space="preserve">S&gt;fp  </t>
  </si>
  <si>
    <t>SBE41 Message</t>
  </si>
  <si>
    <t xml:space="preserve">System Data (dBar %full Volts mAmps): </t>
  </si>
  <si>
    <t>Pump motor not faulted</t>
  </si>
  <si>
    <t>getting Elmo acceleration limit</t>
  </si>
  <si>
    <t>getting Elmo deacceleration limit</t>
  </si>
  <si>
    <t xml:space="preserve">IModem got invalid SBDIX response:   </t>
  </si>
  <si>
    <t xml:space="preserve">+SBDIX: 18, 0, 2, 0, 0, 0  </t>
  </si>
  <si>
    <t>IModem SBDIX Response: +SBDIX: 18, 0, 2, 0, 0, 0     sbdixMOStatus = 18   sbdixMTStatus = 2   sbdixMTQueued = 0</t>
  </si>
  <si>
    <t>IModem SBDIX try num: 1</t>
  </si>
  <si>
    <t xml:space="preserve">+SBDIX: 0, 0, 0, 0, 0, 0  </t>
  </si>
  <si>
    <t>IModem SBDIX Response: +SBDIX: 0, 0, 0, 0, 0, 0     sbdixMOStatus = 0   sbdixMTStatus = 0   sbdixMTQueued = 0</t>
  </si>
  <si>
    <t>IModem SBDIX try num: 2</t>
  </si>
  <si>
    <t>Sending Elmo Echo Off command</t>
  </si>
  <si>
    <t>Setting Elmo current and acc limits</t>
  </si>
  <si>
    <t>Setting Elmo Acceleration limit = AC[1]=1e9;</t>
  </si>
  <si>
    <t>Setting Elmo Deacceleration limit = DC=1e9;</t>
  </si>
  <si>
    <t>Sending Elmo CL[1]=4.76 command</t>
  </si>
  <si>
    <t>Sending Elmo PL1[1]=13.5 command</t>
  </si>
  <si>
    <t>Sending Elmo PL2[1]=2 command</t>
  </si>
  <si>
    <t>Normal State Exit</t>
  </si>
  <si>
    <t>Init Profile</t>
  </si>
  <si>
    <t>Setting Execution Constraint = 600000</t>
  </si>
  <si>
    <t>State Entry</t>
  </si>
  <si>
    <t>Twitter msg</t>
  </si>
  <si>
    <t>_x0002_?;</t>
  </si>
  <si>
    <t>CL[1]=4.76;</t>
  </si>
  <si>
    <t>;</t>
  </si>
  <si>
    <t>PL[1]=13.5;</t>
  </si>
  <si>
    <t>VX;</t>
  </si>
  <si>
    <t>0;</t>
  </si>
  <si>
    <t>ID;</t>
  </si>
  <si>
    <t>IQ;</t>
  </si>
  <si>
    <t>SR;</t>
  </si>
  <si>
    <t>100712448;</t>
  </si>
  <si>
    <t>CL[1];</t>
  </si>
  <si>
    <t>4.76000;</t>
  </si>
  <si>
    <t>PL[1];</t>
  </si>
  <si>
    <t>13.50000;</t>
  </si>
  <si>
    <t>PL[2];</t>
  </si>
  <si>
    <t>3.00000;</t>
  </si>
  <si>
    <t>AC;</t>
  </si>
  <si>
    <t>1000000000;</t>
  </si>
  <si>
    <t>DC;</t>
  </si>
  <si>
    <t>MO=1;</t>
  </si>
  <si>
    <t>JV=0;</t>
  </si>
  <si>
    <t>BG;</t>
  </si>
  <si>
    <t>ST;</t>
  </si>
  <si>
    <t>MO=0;</t>
  </si>
  <si>
    <t>Initializing SBE 41 LPF</t>
  </si>
  <si>
    <t>[MSC] Powering up MSC</t>
  </si>
  <si>
    <t>[MSC] Resetting Sequencers</t>
  </si>
  <si>
    <t>Sending SBE41 stopProfile</t>
  </si>
  <si>
    <t>Power cycling SBE41</t>
  </si>
  <si>
    <t>Power Cycling SBE41</t>
  </si>
  <si>
    <t>Powering Down CTD</t>
  </si>
  <si>
    <t>Powering Up CTD</t>
  </si>
  <si>
    <t>Profile number = 3</t>
  </si>
  <si>
    <t>Writing Header to msg File</t>
  </si>
  <si>
    <t>[MSC] Starting config data collection.</t>
  </si>
  <si>
    <t>[MSC] TX: W</t>
  </si>
  <si>
    <t>100713216;</t>
  </si>
  <si>
    <t>[MSC] Timeout for CommandWake</t>
  </si>
  <si>
    <t xml:space="preserve">[MSC] RX: </t>
  </si>
  <si>
    <t xml:space="preserve">[MSC] RX: ACK  </t>
  </si>
  <si>
    <t>[MSC] TX: RTC,1645654953</t>
  </si>
  <si>
    <t xml:space="preserve">[MSC] RX: ACK,RTC,1645654953,1645654953  </t>
  </si>
  <si>
    <t xml:space="preserve">[MSC] TX: ACK </t>
  </si>
  <si>
    <t>[MSC] TX: MODE,1</t>
  </si>
  <si>
    <t xml:space="preserve">[MSC] RX: ACK,MODE,1  </t>
  </si>
  <si>
    <t>[MSC] TX: C</t>
  </si>
  <si>
    <t xml:space="preserve">[MSC] RX: H, Datalogger Serial Num , SN:0003  </t>
  </si>
  <si>
    <t xml:space="preserve">[MSC] RX: H, Application      Name , CPF_MAIN.C  </t>
  </si>
  <si>
    <t xml:space="preserve">[MSC] RX: H, App Build        Date , Nov 20 2020, 13:19:41  </t>
  </si>
  <si>
    <t xml:space="preserve">[MSC] RX: H, Power Up Time   (GMT) , 02/23/2022 20:01:42  </t>
  </si>
  <si>
    <t xml:space="preserve">[MSC] RX: H, Current  Time   (GMT) , 02/23/2022 22:22:33  </t>
  </si>
  <si>
    <t xml:space="preserve">[MSC] RX: H, Alarm    Time   (GMT) , 02/24/2022 06:01:47  </t>
  </si>
  <si>
    <t xml:space="preserve">[MSC] RX: H, Power Active  Timeout , 10  </t>
  </si>
  <si>
    <t xml:space="preserve">[MSC] RX: H, Persistor CF2-1M Info , S/N:15079 - BIOS:4.03 - PicoDOS:4.03  </t>
  </si>
  <si>
    <t xml:space="preserve">[MSC] RX: H, Compact FLASH    Size , 256614400  </t>
  </si>
  <si>
    <t xml:space="preserve">[MSC] RX: H, Compact FLASH    Left , 90.97%  </t>
  </si>
  <si>
    <t xml:space="preserve">[MSC] RX: H, Power Cycle   Counter , 4  </t>
  </si>
  <si>
    <t xml:space="preserve">[MSC] RX: H, System Reset  Counter , 4  </t>
  </si>
  <si>
    <t xml:space="preserve">[MSC] RX: H, System Error  Counter , 0  </t>
  </si>
  <si>
    <t xml:space="preserve">[MSC] RX: H, Last System     Error , 0  </t>
  </si>
  <si>
    <t xml:space="preserve">[MSC] RX: H, Last System ErrorTime , 01/01/1970 00:00:00  </t>
  </si>
  <si>
    <t xml:space="preserve">[MSC] RX: H, ISUS  Error   Counter , 0  </t>
  </si>
  <si>
    <t xml:space="preserve">[MSC] RX: H, Last ISUS       Error , 0  </t>
  </si>
  <si>
    <t xml:space="preserve">[MSC] RX: H, Last ISUS Error  Time , 01/01/1970 00:00:00  </t>
  </si>
  <si>
    <t xml:space="preserve">[MSC] RX: H, ISUS Sample   Counter , 26  </t>
  </si>
  <si>
    <t xml:space="preserve">[MSC] RX: H, Last Sample Rec. Time , 02/23/2022 22:16:02  </t>
  </si>
  <si>
    <t xml:space="preserve">[MSC] RX: H, Fiberlite    Odometer , 05:22:58  </t>
  </si>
  <si>
    <t xml:space="preserve">[MSC] RX: H, Fiberlite      Cycles , 7390  </t>
  </si>
  <si>
    <t xml:space="preserve">[MSC] RX: H, Spec Intensity LampON , 5000  </t>
  </si>
  <si>
    <t xml:space="preserve">[MSC] RX: H, Spec Integration Time , 375  </t>
  </si>
  <si>
    <t xml:space="preserve">[MSC] RX: H, Spec Pre  scans taken , 2  </t>
  </si>
  <si>
    <t xml:space="preserve">[MSC] RX: H, Spec Lite scans taken , 3  </t>
  </si>
  <si>
    <t xml:space="preserve">[MSC] RX: H, Spec Dark scans taken , 1  </t>
  </si>
  <si>
    <t xml:space="preserve">[MSC] RX: H, Calibration      Date , 11/24/2020  </t>
  </si>
  <si>
    <t xml:space="preserve">[MSC] RX: H, Sw Calibration   Temp , 19.94  </t>
  </si>
  <si>
    <t xml:space="preserve">[MSC] RX: H, Wavelength Fit  Range , 217.295 &lt;-&gt; 239.828  </t>
  </si>
  <si>
    <t xml:space="preserve">[MSC] RX: H, Pixel Fit       Range , 36 &lt;-&gt; 64  </t>
  </si>
  <si>
    <t xml:space="preserve">[MSC] RX: H, Fitted Concentrations , 2  </t>
  </si>
  <si>
    <t xml:space="preserve">[MSC] RX: H, Baseline        Model , (ax + b)  </t>
  </si>
  <si>
    <t xml:space="preserve">[MSC] RX: H, Br Temp  Compensation , ENABLED  </t>
  </si>
  <si>
    <t xml:space="preserve">[MSC] RX: H, Bromide Term in Model , will be FIXED (to external CTD value)  </t>
  </si>
  <si>
    <t xml:space="preserve">[MSC] RX: H, Zeiss Coefficient Vals, 1.885090e+02,7.959960e-01,1.113850e-04,-3.090260e-07,0.000000e+00  </t>
  </si>
  <si>
    <t>[MSC] TX: SE,?</t>
  </si>
  <si>
    <t xml:space="preserve">[MSC] RX: ACK,SE?,0  </t>
  </si>
  <si>
    <t>[MSC] ERRORS AVAILABLE: 0</t>
  </si>
  <si>
    <t>[MSC] TX: MODE,2</t>
  </si>
  <si>
    <t xml:space="preserve">[MSC] RX: ACK,MODE,2  </t>
  </si>
  <si>
    <t xml:space="preserve">[MSC] RX: H, Current  Time   (GMT) , 02/23/2022 22:22:44  </t>
  </si>
  <si>
    <t xml:space="preserve">[MSC] RX: H, DURA  Error   Counter , 0  </t>
  </si>
  <si>
    <t xml:space="preserve">[MSC] RX: H, Last DURA       Error , 0  </t>
  </si>
  <si>
    <t xml:space="preserve">[MSC] RX: H, Last DURA Error  Time , 01/01/1970 00:00:00  </t>
  </si>
  <si>
    <t xml:space="preserve">[MSC] RX: H, DURA Sample   Counter , 26  </t>
  </si>
  <si>
    <t xml:space="preserve">[MSC] RX: H, Last Sample Rec. Time , 02/23/2022 22:16:10  </t>
  </si>
  <si>
    <t xml:space="preserve">[MSC] RX: H, AtoD Reads per Sample , 10  </t>
  </si>
  <si>
    <t xml:space="preserve">[MSC] RX: H, AtoD Reading    Delay , 100  </t>
  </si>
  <si>
    <t xml:space="preserve">[MSC] RX: H, Samps per AtoD  Recal , 250  </t>
  </si>
  <si>
    <t>Decrease Buoyancy Fast</t>
  </si>
  <si>
    <t>Setting Execution Constraint = 900000</t>
  </si>
  <si>
    <t>Decreasing Buoyancy to pressure = 0.30 at 200000 cps</t>
  </si>
  <si>
    <t>Checking global issues before power down</t>
  </si>
  <si>
    <t>Disabling unneeded power</t>
  </si>
  <si>
    <t>[MSC] Powering down MSC</t>
  </si>
  <si>
    <t>Powering down GPS</t>
  </si>
  <si>
    <t>Powering down FLBB</t>
  </si>
  <si>
    <t>Powering down 4330 Optode</t>
  </si>
  <si>
    <t>Powering down OCR504</t>
  </si>
  <si>
    <t>Powering down Bluetooth</t>
  </si>
  <si>
    <t>Checking global issues after power down</t>
  </si>
  <si>
    <t>Decrease buoyancy is opening valve</t>
  </si>
  <si>
    <t>BE::openMV: Starting valve open</t>
  </si>
  <si>
    <t>BE::sendJV: 200000</t>
  </si>
  <si>
    <t>JV=200000;</t>
  </si>
  <si>
    <t>198295;</t>
  </si>
  <si>
    <t>0.71946;</t>
  </si>
  <si>
    <t>-0.07493;</t>
  </si>
  <si>
    <t>113296144;</t>
  </si>
  <si>
    <t>196931;</t>
  </si>
  <si>
    <t>0.32801;</t>
  </si>
  <si>
    <t>0.71522;</t>
  </si>
  <si>
    <t>79741712;</t>
  </si>
  <si>
    <t>197629;</t>
  </si>
  <si>
    <t>-0.44536;</t>
  </si>
  <si>
    <t>3.60931;</t>
  </si>
  <si>
    <t>46187280;</t>
  </si>
  <si>
    <t>198668;</t>
  </si>
  <si>
    <t>0.96630;</t>
  </si>
  <si>
    <t>5.37516;</t>
  </si>
  <si>
    <t>197063;</t>
  </si>
  <si>
    <t>-0.07348;</t>
  </si>
  <si>
    <t>0.34519;</t>
  </si>
  <si>
    <t>96518928;</t>
  </si>
  <si>
    <t>197606;</t>
  </si>
  <si>
    <t>-0.81576;</t>
  </si>
  <si>
    <t>3.94326;</t>
  </si>
  <si>
    <t>197711;</t>
  </si>
  <si>
    <t>-1.24320;</t>
  </si>
  <si>
    <t>2.74656;</t>
  </si>
  <si>
    <t>195238;</t>
  </si>
  <si>
    <t>0.83033;</t>
  </si>
  <si>
    <t>3.40770;</t>
  </si>
  <si>
    <t>196408;</t>
  </si>
  <si>
    <t>-0.63766;</t>
  </si>
  <si>
    <t>0.75143;</t>
  </si>
  <si>
    <t>193778;</t>
  </si>
  <si>
    <t>0.82925;</t>
  </si>
  <si>
    <t>3.38486;</t>
  </si>
  <si>
    <t>198159;</t>
  </si>
  <si>
    <t>-0.76358;</t>
  </si>
  <si>
    <t>-0.57973;</t>
  </si>
  <si>
    <t>194737;</t>
  </si>
  <si>
    <t>0.70961;</t>
  </si>
  <si>
    <t>1.13028;</t>
  </si>
  <si>
    <t>29410064;</t>
  </si>
  <si>
    <t>196006;</t>
  </si>
  <si>
    <t>0.57970;</t>
  </si>
  <si>
    <t>-1.18716;</t>
  </si>
  <si>
    <t>197017;</t>
  </si>
  <si>
    <t>0.39912;</t>
  </si>
  <si>
    <t>2.51518;</t>
  </si>
  <si>
    <t>198358;</t>
  </si>
  <si>
    <t>-0.03056;</t>
  </si>
  <si>
    <t>-0.13173;</t>
  </si>
  <si>
    <t>62964496;</t>
  </si>
  <si>
    <t>197963;</t>
  </si>
  <si>
    <t>-0.63779;</t>
  </si>
  <si>
    <t>1.54486;</t>
  </si>
  <si>
    <t>195025;</t>
  </si>
  <si>
    <t>0.76948;</t>
  </si>
  <si>
    <t>-1.75080;</t>
  </si>
  <si>
    <t>196255;</t>
  </si>
  <si>
    <t>0.85032;</t>
  </si>
  <si>
    <t>0.48801;</t>
  </si>
  <si>
    <t>194996;</t>
  </si>
  <si>
    <t>0.92996;</t>
  </si>
  <si>
    <t>-0.68925;</t>
  </si>
  <si>
    <t>194992;</t>
  </si>
  <si>
    <t>0.70333;</t>
  </si>
  <si>
    <t>-0.83007;</t>
  </si>
  <si>
    <t>194965;</t>
  </si>
  <si>
    <t>-0.70046;</t>
  </si>
  <si>
    <t>-0.64140;</t>
  </si>
  <si>
    <t>194607;</t>
  </si>
  <si>
    <t>-1.17999;</t>
  </si>
  <si>
    <t>2.49288;</t>
  </si>
  <si>
    <t>194234;</t>
  </si>
  <si>
    <t>0.15229;</t>
  </si>
  <si>
    <t>-1.60815;</t>
  </si>
  <si>
    <t>195224;</t>
  </si>
  <si>
    <t>-0.52512;</t>
  </si>
  <si>
    <t>1.41413;</t>
  </si>
  <si>
    <t>2022-Feb-23T22:27:24Z,Exiting Dec Buocy depth &gt; threshold 0.3 dBar,0.68,69.93,32.33,154.50</t>
  </si>
  <si>
    <t>Descend</t>
  </si>
  <si>
    <t>Setting Execution Constraint = 1800000</t>
  </si>
  <si>
    <t>~?;</t>
  </si>
  <si>
    <t>:?;</t>
  </si>
  <si>
    <t>50381568;</t>
  </si>
  <si>
    <t>BE::closeMV: Starting valve close</t>
  </si>
  <si>
    <t>Descend glide on</t>
  </si>
  <si>
    <t>Descend glide off</t>
  </si>
  <si>
    <t>Bottom detected based on Platform Velocity near zero</t>
  </si>
  <si>
    <t>Anchor</t>
  </si>
  <si>
    <t>Setting Execution Constraint = 7800000</t>
  </si>
  <si>
    <t>CTD Stopping Command Mode Timer</t>
  </si>
  <si>
    <t>Powering up FLBB</t>
  </si>
  <si>
    <t>Sending FLBB stop command</t>
  </si>
  <si>
    <t xml:space="preserve">Sending FLBB pkt command: $pkt 1  </t>
  </si>
  <si>
    <t xml:space="preserve">Sending FLBB ave command: $ave 1  </t>
  </si>
  <si>
    <t>FLBB setup: Pkt = 1 Ave = 1</t>
  </si>
  <si>
    <t>Powering up 4330 Optode</t>
  </si>
  <si>
    <t>Optode: Set passkey high</t>
  </si>
  <si>
    <t xml:space="preserve">[MSC] RX:   </t>
  </si>
  <si>
    <t xml:space="preserve">[MSC] RX:   MBARI Sensor Controller (ISUS/DURA) Initializing...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</si>
  <si>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</t>
  </si>
  <si>
    <t xml:space="preserve">[ERROR] SafeEncoding: Bad Character in byte stream;;SWModules.SafeEncoding::GetStackNotify  SWModules.SafeEncoding::GetChars  HWModules.EngrLogger::writeToColumns  HWModules.EngrLogger::writeToColumns  SensorModules.Aandera4330Optode::processMessage  SWModules.MessageQueue::processQ  SWModules.MessageQueue::processQ  SensorModules.Aandera4330Optode::init  CPF.Profile_States.Anchor::doStateEntryActions  CPF.Program::Main     _x0011_%  </t>
  </si>
  <si>
    <t>Optode Message</t>
  </si>
  <si>
    <t xml:space="preserve">Startup_x0011_Info,4330,2707,Mode,AiCaP,CANID,0x18315B00,AiCaP Version,0,RS232 Protocol Version,3,Config Version,12  </t>
  </si>
  <si>
    <t xml:space="preserve">Trying to connect to CANbus network  </t>
  </si>
  <si>
    <t xml:space="preserve">[MSC] RX:   MBARI Serial Number : 0003  </t>
  </si>
  <si>
    <t xml:space="preserve">[MSC] RX:   CF2 App: CPF_MAIN.C Date: Nov 20 2020 13:19:41  </t>
  </si>
  <si>
    <t xml:space="preserve">[MSC] RX:   CF2 S/N: 15079 - BIOS:4.03 - PicoDOS:4.03  </t>
  </si>
  <si>
    <t xml:space="preserve">[MSC] RX:   CF Card: Size=256614400 Avail=90.97%  </t>
  </si>
  <si>
    <t xml:space="preserve">[MSC] RX:   CF2 Power Up  (GMT): Wed Feb 23 22:32:51 2022  </t>
  </si>
  <si>
    <t xml:space="preserve">[MSC] RX:   CF2 RTC Time  (GMT): Wed Feb 23 22:32:55 2022  </t>
  </si>
  <si>
    <t xml:space="preserve">[MSC] RX:   Adjusted Local Time: Wed Feb 23 14:32:55 2022  </t>
  </si>
  <si>
    <t xml:space="preserve">[MSC] RX:   TZ Offset (GMT - LOCAL)  : +8.00 hrs.  </t>
  </si>
  <si>
    <t xml:space="preserve">[MSC] RX:   RTC delta (CF2 - DS3234) : -1.00 secs.  </t>
  </si>
  <si>
    <t xml:space="preserve">[MSC] RX:   System Batt Voltage = 11.692  </t>
  </si>
  <si>
    <t xml:space="preserve">[MSC] RX:   System Load Current = 2.48e-02  </t>
  </si>
  <si>
    <t xml:space="preserve">[MSC] RX:   Housing Temperature = +13.33C = +56.00F  </t>
  </si>
  <si>
    <t xml:space="preserve">!#  </t>
  </si>
  <si>
    <t xml:space="preserve">[MSC] RX:   Housing    Humidity =  39.1%  =  -0.3C (DP)  </t>
  </si>
  <si>
    <t xml:space="preserve">[MSC] RX:   Power Cycle   Count = 5  </t>
  </si>
  <si>
    <t xml:space="preserve">[MSC] RX:   System Reset  Count = 5  </t>
  </si>
  <si>
    <t xml:space="preserve">[MSC] RX:   System Error  Count = 0  </t>
  </si>
  <si>
    <t xml:space="preserve">[MSC] RX:   Last System   Error = 0  </t>
  </si>
  <si>
    <t xml:space="preserve">[MSC] RX:   Last Error     Time = Thu Jan  1 00:00:00 1970  </t>
  </si>
  <si>
    <t xml:space="preserve">[MSC] RX:   ISUS Error    Count = 0  </t>
  </si>
  <si>
    <t xml:space="preserve">[MSC] RX:   Last ISUS     Error = 0  </t>
  </si>
  <si>
    <t xml:space="preserve">[MSC] RX:   DURA Error    Count = 0  </t>
  </si>
  <si>
    <t xml:space="preserve">[MSC] RX:   Last DURA     Error = 0  </t>
  </si>
  <si>
    <t xml:space="preserve">[MSC] RX:   Fiberlite  Odometer = 05:22:58 = 19378 secs  </t>
  </si>
  <si>
    <t xml:space="preserve">[MSC] RX:   Fiberlite    Cycles = 7390  </t>
  </si>
  <si>
    <t xml:space="preserve">[MSC] RX:   Spectrometer Status = MBARI-ISUS 1.1, 04-Mar-15, 10:16:08  </t>
  </si>
  <si>
    <t xml:space="preserve">[MSC] RX:   Zeiss Coef File Found 4 coefs loaded.  </t>
  </si>
  <si>
    <t xml:space="preserve">[MSC] RX:   Ecoef File Found 256 coefs loaded.  </t>
  </si>
  <si>
    <t xml:space="preserve">[MSC] RX:   MBARI Sensor Controller (ISUS/DURA) Initialized  </t>
  </si>
  <si>
    <t xml:space="preserve">[MSC] RX:   Auto Shutdown in 10 hours at: Thu Feb 24 08:32:56 2022  </t>
  </si>
  <si>
    <t xml:space="preserve">[MSC] RX:   Entering Suspend Mode, Serial Input (/WAKE) will wake me, send M for Menu Mode   </t>
  </si>
  <si>
    <t>Optode: Disable text</t>
  </si>
  <si>
    <t xml:space="preserve">#  </t>
  </si>
  <si>
    <t>Optode: Disable air sat</t>
  </si>
  <si>
    <t>Optode: Disable comm timeout</t>
  </si>
  <si>
    <t>Optode: Disable sleep</t>
  </si>
  <si>
    <t>Sending Optode GetAll</t>
  </si>
  <si>
    <t xml:space="preserve">Product Name,4330,2707,Optode Sensor  </t>
  </si>
  <si>
    <t xml:space="preserve">Product Number,4330,2707,4330  </t>
  </si>
  <si>
    <t xml:space="preserve">Serial Number,4330,2707,2707  </t>
  </si>
  <si>
    <t xml:space="preserve">SW ID,4330,2707,1940006  </t>
  </si>
  <si>
    <t xml:space="preserve">SW Version,4330,2707,4,9,1  </t>
  </si>
  <si>
    <t xml:space="preserve">HW ID 1,4330,2707,3969525B  </t>
  </si>
  <si>
    <t xml:space="preserve">HW Version 1,4330,2707,Rev2  </t>
  </si>
  <si>
    <t xml:space="preserve">HW ID 2,4330,2707,3969524  </t>
  </si>
  <si>
    <t xml:space="preserve">HW Version 2,4330,2707,Rev4  </t>
  </si>
  <si>
    <t xml:space="preserve">HW ID 3,4330,2707,3969543  </t>
  </si>
  <si>
    <t xml:space="preserve">HW Version 3,4330,2707,Rev4  </t>
  </si>
  <si>
    <t xml:space="preserve">System Control,4330,2707,0,0,0  </t>
  </si>
  <si>
    <t xml:space="preserve">Production Date,4330,2707,2016-8-26  </t>
  </si>
  <si>
    <t xml:space="preserve">Last Service,4330,2707,  </t>
  </si>
  <si>
    <t xml:space="preserve">Last Calibration,4330,2707,2016-08-22  </t>
  </si>
  <si>
    <t xml:space="preserve">Calibration Interval[Days],4330,2707,0  </t>
  </si>
  <si>
    <t xml:space="preserve">Node Description,4330,2707,Optode Sensor #2707  </t>
  </si>
  <si>
    <t xml:space="preserve">Owner,4330,2707,  </t>
  </si>
  <si>
    <t xml:space="preserve">Baudrate,4330,2707,9600  </t>
  </si>
  <si>
    <t xml:space="preserve">Flow Control,4330,2707,Xon/Xoff  </t>
  </si>
  <si>
    <t xml:space="preserve">Enable Comm Indicator,4330,2707,Yes  </t>
  </si>
  <si>
    <t xml:space="preserve">Comm Timeout,4330,2707,Always On  </t>
  </si>
  <si>
    <t xml:space="preserve">Salinity[PSU],4330,2707,0.00  </t>
  </si>
  <si>
    <t>Sending Optode Get ConfigXML</t>
  </si>
  <si>
    <t xml:space="preserve">TempCoef,4330,2707,2.427231E+01,-3.144028E-02,2.932177E-06,-4.291377E-09,0.000000E+00,0.000000E+00  </t>
  </si>
  <si>
    <t xml:space="preserve">PTC0Coef,4330,2707,0.000000E+00,0.000000E+00,0.000000E+00,0.000000E+00  </t>
  </si>
  <si>
    <t xml:space="preserve">PTC1Coef,4330,2707,1.000000E+00,0.000000E+00,0.000000E+00,0.000000E+00  </t>
  </si>
  <si>
    <t xml:space="preserve">PhaseCoef,4330,2707,6.919999E-01,1.000000E+00,0.000000E+00,0.000000E+00  </t>
  </si>
  <si>
    <t xml:space="preserve">FoilID,4330,2707,1517  </t>
  </si>
  <si>
    <t>Sending Optode Get DataXML</t>
  </si>
  <si>
    <t xml:space="preserve">FoilCoefA,4330,2707,-2.679283E-06,-7.483597E-06,1.960006E-03,-2.072853E-01,6.012464E-04,-6.604266E-07,1.118020E+01,-5.148064E-02,6.898503E-05,8.465012E-07,-3.143506E+02,2.051116E+00,-2.987026E-03,-4.449771E-06  </t>
  </si>
  <si>
    <t>Powering up OCR504</t>
  </si>
  <si>
    <t>Starting anchor period = 02:00:00</t>
  </si>
  <si>
    <t xml:space="preserve">FoilCoefB,4330,2707,-1.861349E-06,3.814899E+03,-3.222806E+01,-1.678000E-01,1.894820E-02,-6.901433E-04,1.042693E-05,0.000000E+00,0.000000E+00,0.000000E+00,0.000000E+00,0.000000E+00,0.000000E+00,0.000000E+00  </t>
  </si>
  <si>
    <t xml:space="preserve">FoilPolyDegT,4330,2707,1,0,0,0,1,2,0,1,2,3,0,1,2,3,4,0,1,2,3,4,5,0,0,0,0,0,0,0  </t>
  </si>
  <si>
    <t xml:space="preserve">FoilPolyDegO,4330,2707,4,5,4,3,3,3,2,2,2,2,1,1,1,1,1,0,0,0,0,0,0,0,0,0,0,0,0,0  </t>
  </si>
  <si>
    <t>Radiometer Message</t>
  </si>
  <si>
    <t xml:space="preserve">Satlantic OCR-504 Multispectral Radiometer </t>
  </si>
  <si>
    <t xml:space="preserve">Copyright (C) 2011, Satlantic Inc. All rights reserved. </t>
  </si>
  <si>
    <t xml:space="preserve">Firmware version: 5.1.0 - SatNet Type B </t>
  </si>
  <si>
    <t xml:space="preserve">Instrument: SATFI4 </t>
  </si>
  <si>
    <t xml:space="preserve">S/N: 0545 </t>
  </si>
  <si>
    <t xml:space="preserve">Reset Source: Power </t>
  </si>
  <si>
    <t xml:space="preserve">Press &lt;Ctrl+C&gt; for command console. </t>
  </si>
  <si>
    <t xml:space="preserve">Initializing system. Please wait... </t>
  </si>
  <si>
    <t xml:space="preserve">SVUFoilCoef,4330,2707,0.000000E+00,0.000000E+00,0.000000E+00,0.000000E+00,0.000000E+00,0.000000E+00,0.000000E+00  </t>
  </si>
  <si>
    <t xml:space="preserve">ConcCoef,4330,2707,-1.952973E+00,1.046424E+00  </t>
  </si>
  <si>
    <t xml:space="preserve">NomAirPress[hPa],4330,2707,1013.25  </t>
  </si>
  <si>
    <t xml:space="preserve">NomAirMix,4330,2707,0.20946  </t>
  </si>
  <si>
    <t xml:space="preserve">CalDataSat[Deg],4330,2707,30.47,9.91  </t>
  </si>
  <si>
    <t xml:space="preserve">CalDataAPress[hPa],4330,2707,993.137  </t>
  </si>
  <si>
    <t xml:space="preserve">CalDataZero[Deg],4330,2707,61.587,22.152  </t>
  </si>
  <si>
    <t xml:space="preserve">Enable RedReference,4330,2707,Yes  </t>
  </si>
  <si>
    <t xml:space="preserve">RedReference Interval,4330,2707,1  </t>
  </si>
  <si>
    <t xml:space="preserve">Mode,4330,2707,AiCaP  </t>
  </si>
  <si>
    <t xml:space="preserve">Enable Sleep,4330,2707,No  </t>
  </si>
  <si>
    <t xml:space="preserve">Enable Polled Mode,4330,2707,No  </t>
  </si>
  <si>
    <t xml:space="preserve">Enable Text,4330,2707,No  </t>
  </si>
  <si>
    <t xml:space="preserve">Autonomous operation enabled. </t>
  </si>
  <si>
    <t xml:space="preserve">Enable Decimalformat,4330,2707,Yes  </t>
  </si>
  <si>
    <t xml:space="preserve">Analog TempLimit[Deg.C],4330,2707,-5.00,35.00  </t>
  </si>
  <si>
    <t xml:space="preserve">Analog ConcLimit[uM],4330,2707,0.00,800.00  </t>
  </si>
  <si>
    <t xml:space="preserve">Analog SatLimit[%],4330,2707,0.00,200.00  </t>
  </si>
  <si>
    <t xml:space="preserve">Analog PhaseLimit[Deg.],4330,2707,10.00,70.00  </t>
  </si>
  <si>
    <t xml:space="preserve">Analog Output,4330,2707,O2Concentration  </t>
  </si>
  <si>
    <t xml:space="preserve">Analog1 Coef,4330,2707,0.000000E+00,1.000000E+00  </t>
  </si>
  <si>
    <t xml:space="preserve">Analog2 Coef,4330,2707,0.000000E+00,1.000000E+00  </t>
  </si>
  <si>
    <t xml:space="preserve">Enable AirSaturation,4330,2707,No  </t>
  </si>
  <si>
    <t xml:space="preserve">Enable Rawdata,4330,2707,Yes  </t>
  </si>
  <si>
    <t xml:space="preserve">Enable Temperature,4330,2707,Yes  </t>
  </si>
  <si>
    <t xml:space="preserve">Enable HumidityComp,4330,2707,Yes  </t>
  </si>
  <si>
    <t xml:space="preserve">Enable SVUformula,4330,2707,No  </t>
  </si>
  <si>
    <t xml:space="preserve">Enable Burn-In Mode,4330,2707,No  </t>
  </si>
  <si>
    <t xml:space="preserve">Interval[s],4330,2707,30.000  </t>
  </si>
  <si>
    <t xml:space="preserve">Location,4330,2707,  </t>
  </si>
  <si>
    <t xml:space="preserve">Geographic Position,4330,2707,60.323605,5.37225  </t>
  </si>
  <si>
    <t xml:space="preserve">Vertical Position,4330,2707,  </t>
  </si>
  <si>
    <t xml:space="preserve">Reference,4330,2707,  </t>
  </si>
  <si>
    <t xml:space="preserve">&lt;NodeConfig ID="4330-2707" SerialNo="2707" ProdNo="4330" ProdName="Optode Sensor" Descr="Optode Sensor #2707" Adr="3234560" IsSensor="true" ProtocolVer="6" ConfigVer="12" NodeTypeID="2040"&gt;  </t>
  </si>
  <si>
    <t xml:space="preserve">,&lt;ConfigCategory ID="0" Descr="Factory Maintenance"&gt;  </t>
  </si>
  <si>
    <t xml:space="preserve">,,&lt;PropertyCategory ID="0" Descr="Mandatory"&gt;  </t>
  </si>
  <si>
    <t xml:space="preserve">,,,&lt;Property ID="0" Descr="Product Name" Type="VT_BSTR" Access="R1W4"&gt;Optode Sensor&lt;/Property&gt;  </t>
  </si>
  <si>
    <t xml:space="preserve">,,,&lt;Property ID="1" Descr="Product Number" Type="VT_BSTR" Access="R1W4"&gt;4330&lt;/Property&gt;  </t>
  </si>
  <si>
    <t xml:space="preserve">,,,&lt;Property ID="2" Descr="Serial Number" Type="VT_I2" Access="R1W4"&gt;2707&lt;/Property&gt;  </t>
  </si>
  <si>
    <t xml:space="preserve">,,,&lt;Property ID="6" Descr="SW ID" Type="VT_BSTR" Access="R1"&gt;1940006&lt;/Property&gt;  </t>
  </si>
  <si>
    <t xml:space="preserve">,,,&lt;Property ID="3" Descr="SW Version" Type="VT_ARRAY|VT_I2" Access="R1"&gt;4;9;1&lt;/Property&gt;  </t>
  </si>
  <si>
    <t xml:space="preserve">,,&lt;/PropertyCategory&gt;  </t>
  </si>
  <si>
    <t xml:space="preserve">,,&lt;PropertyCategory ID="4" Descr="Hardware"&gt;  </t>
  </si>
  <si>
    <t xml:space="preserve">,,,&lt;Property ID="0" Descr="HW ID 1" Type="VT_BSTR" Access="R3W4"&gt;3969525B&lt;/Property&gt;  </t>
  </si>
  <si>
    <t xml:space="preserve">,,,&lt;Property ID="1" Descr="HW Version 1" Type="VT_BSTR" Access="R3W4"&gt;Rev2&lt;/Property&gt;  </t>
  </si>
  <si>
    <t xml:space="preserve">,,,&lt;Property ID="2" Descr="HW ID 2" Type="VT_BSTR" Access="R3W4"&gt;3969524&lt;/Property&gt;  </t>
  </si>
  <si>
    <t xml:space="preserve">,,,&lt;Property ID="3" Descr="HW Version 2" Type="VT_BSTR" Access="R3W4"&gt;Rev4&lt;/Property&gt;  </t>
  </si>
  <si>
    <t xml:space="preserve">,,,&lt;Property ID="4" Descr="HW ID 3" Type="VT_BSTR" Access="R3W4"&gt;3969543&lt;/Property&gt;  </t>
  </si>
  <si>
    <t xml:space="preserve">,,,&lt;Property ID="5" Descr="HW Version 3" Type="VT_BSTR" Access="R3W4"&gt;Rev4&lt;/Property&gt;  </t>
  </si>
  <si>
    <t xml:space="preserve">,,&lt;PropertyCategory ID="1" Descr="System Control"&gt;  </t>
  </si>
  <si>
    <t xml:space="preserve">,,,&lt;Property ID="0" Descr="System Control" Type="VT_ARRAY|VT_I2" Access="R3W4"&gt;0;0;0&lt;/Property&gt;  </t>
  </si>
  <si>
    <t xml:space="preserve">,,&lt;PropertyCategory ID="2" Descr="Service Info"&gt;  </t>
  </si>
  <si>
    <t xml:space="preserve">,,,&lt;Property ID="0" Descr="Production Date" Type="VT_BSTR" Access="R3W4"&gt;2016-8-26&lt;/Property&gt;  </t>
  </si>
  <si>
    <t xml:space="preserve">,,,&lt;Property ID="1" Descr="Last Service" Type="VT_BSTR" Access="R3W4" /&gt;  </t>
  </si>
  <si>
    <t xml:space="preserve">,,,&lt;Property ID="2" Descr="Last Calibration" Type="VT_BSTR" Access="R3W4"&gt;2016-08-22&lt;/Property&gt;  </t>
  </si>
  <si>
    <t xml:space="preserve">,,,&lt;Property ID="3" Descr="Calibration Interval" Type="VT_I4" Unit="Days" Access="R3W4"&gt;0&lt;/Property&gt;  </t>
  </si>
  <si>
    <t xml:space="preserve">,&lt;/ConfigCategory&gt;  </t>
  </si>
  <si>
    <t xml:space="preserve">,&lt;ConfigCategory ID="1" Descr="User Maintenance"&gt;  </t>
  </si>
  <si>
    <t xml:space="preserve">,,,&lt;Property ID="0" Descr="Node Description" Type="VT_BSTR" Access="R1W2"&gt;Optode Sensor #2707&lt;/Property&gt;  </t>
  </si>
  <si>
    <t xml:space="preserve">,,&lt;PropertyCategory ID="1" Descr="Site Info"&gt;  </t>
  </si>
  <si>
    <t xml:space="preserve">,,,&lt;Property ID="0" Descr="Owner" Type="VT_BSTR" Access="R1W3" /&gt;  </t>
  </si>
  <si>
    <t xml:space="preserve">,,&lt;PropertyCategory ID="2" Descr="Serial Port"&gt;  </t>
  </si>
  <si>
    <t xml:space="preserve">,,,&lt;Property ID="0" Descr="Baudrate" Type="VT_I4" Access="R3W3" StandAlone="true" Enum="300=300;1200=1200;2400=2400;4800=4800;9600=9600;57600=57600;115200=115200" ResetRequired="true"&gt;9600&lt;/Property&gt;  </t>
  </si>
  <si>
    <t xml:space="preserve">,,,&lt;Property ID="3" Descr="Flow Control" Type="VT_I4" Access="R3W3" StandAlone="true" Enum="None=0;Xon/Xoff=2"&gt;2&lt;/Property&gt;  </t>
  </si>
  <si>
    <t xml:space="preserve">,,,&lt;Property ID="4" Descr="Enable Comm Indicator" Type="VT_BOOL" Access="R3W3" StandAlone="true"&gt;true&lt;/Property&gt;  </t>
  </si>
  <si>
    <t xml:space="preserve">,,,&lt;Property ID="1" Descr="Comm Timeout" Type="VT_I4" Access="R3W3" StandAlone="true" Enum="Always On=0;10 s=10;20 s=20;30 s=30;1 min=60;2 min=120;5 min=300;10 min=600"&gt;0&lt;/Property&gt;  </t>
  </si>
  <si>
    <t xml:space="preserve">,,&lt;PropertyCategory ID="7" Descr="Calculation Settings"&gt;  </t>
  </si>
  <si>
    <t xml:space="preserve">,,,&lt;Property ID="0" Descr="Salinity" Type="VT_R4" Unit="PSU" Format="%0.2f" Min="0" Max="42" Access="R1W3"&gt;0.000000E+00&lt;/Property&gt;  </t>
  </si>
  <si>
    <t xml:space="preserve">,,&lt;PropertyCategory ID="6" Descr="Calibration"&gt;  </t>
  </si>
  <si>
    <t xml:space="preserve">,,,&lt;Property ID="0" Descr="TempCoef" Type="VT_ARRAY|VT_R4" Access="R3W3"&gt;2.427231E+01;-3.144028E-02;2.932177E-06;-4.291377E-09;0.000000E+00;0.000000E+00&lt;/Property&gt;  </t>
  </si>
  <si>
    <t xml:space="preserve">,,,&lt;Property ID="1" Descr="PTC0Coef" Type="VT_ARRAY|VT_R4" Access="R3W3"&gt;0.000000E+00;0.000000E+00;0.000000E+00;0.000000E+00&lt;/Property&gt;  </t>
  </si>
  <si>
    <t xml:space="preserve">,,,&lt;Property ID="2" Descr="PTC1Coef" Type="VT_ARRAY|VT_R4" Access="R3W3"&gt;1.000000E+00;0.000000E+00;0.000000E+00;0.000000E+00&lt;/Property&gt;  </t>
  </si>
  <si>
    <t xml:space="preserve">,,,&lt;Property ID="3" Descr="PhaseCoef" Type="VT_ARRAY|VT_R4" Access="R1W3"&gt;6.919999E-01;1.000000E+00;0.000000E+00;0.000000E+00&lt;/Property&gt;  </t>
  </si>
  <si>
    <t xml:space="preserve">,,,&lt;Property ID="4" Descr="FoilID" Type="VT_BSTR" Format="%s" Access="R1W3"&gt;1517&lt;/Property&gt;  </t>
  </si>
  <si>
    <t xml:space="preserve">,,,&lt;Property ID="5" Descr="FoilCoefA" Type="VT_ARRAY|VT_R4" Access="R1W3"&gt;-2.679283E-06;-7.483597E-06;1.960006E-03;-2.072853E-01;6.012464E-04;-6.604266E-07;1.118020E+01;-5.148064E-02;6.898503E-05;8.465012E-07;-3.143506E+02;2.051116E+00;-2.987026E-03;-4.449771E-06&lt;/Property&gt;  </t>
  </si>
  <si>
    <t xml:space="preserve">,,,&lt;Property ID="6" Descr="FoilCoefB" Type="VT_ARRAY|VT_R4" Access="R1W3"&gt;-1.861349E-06;3.814899E+03;-3.222806E+01;-1.678000E-01;1.894820E-02;-6.901433E-04;1.042693E-05;0.000000E+00;0.000000E+00;0.000000E+00;0.000000E+00;0.000000E+00;0.000000E+00;0.000000E+00&lt;/Property&gt;  </t>
  </si>
  <si>
    <t xml:space="preserve">,,,&lt;Property ID="8" Descr="FoilPolyDegT" Type="VT_ARRAY|VT_I2" Access="R1W3"&gt;1;0;0;0;1;2;0;1;2;3;0;1;2;3;4;0;1;2;3;4;5;0;0;0;0;0;0;0&lt;/Property&gt;  </t>
  </si>
  <si>
    <t xml:space="preserve">,,,&lt;Property ID="7" Descr="FoilPolyDegO" Type="VT_ARRAY|VT_I2" Access="R1W3"&gt;4;5;4;3;3;3;2;2;2;2;1;1;1;1;1;0;0;0;0;0;0;0;0;0;0;0;0;0&lt;/Property&gt;  </t>
  </si>
  <si>
    <t xml:space="preserve">,,,&lt;Property ID="14" Descr="SVUFoilCoef" Type="VT_ARRAY|VT_R4" Access="R1W3"&gt;0.000000E+00;0.000000E+00;0.000000E+00;0.000000E+00;0.000000E+00;0.000000E+00;0.000000E+00&lt;/Property&gt;  </t>
  </si>
  <si>
    <t xml:space="preserve">,,,&lt;Property ID="16" Descr="ConcCoef" Type="VT_ARRAY|VT_R4" Access="R1W3"&gt;-1.952973E+00;1.046424E+00&lt;/Property&gt;  </t>
  </si>
  <si>
    <t xml:space="preserve">,,,&lt;Property ID="9" Descr="NomAirPress" Type="VT_R4" Unit="hPa" Format="%0.2f" Access="R1W3"&gt;1.013250E+03&lt;/Property&gt;  </t>
  </si>
  <si>
    <t xml:space="preserve">,,,&lt;Property ID="10" Descr="NomAirMix" Type="VT_R4" Format="%0.5f" Access="R1W3"&gt;2.094600E-01&lt;/Property&gt;  </t>
  </si>
  <si>
    <t xml:space="preserve">,,,&lt;Property ID="11" Descr="CalDataSat" Type="VT_ARRAY|VT_R4" Unit="Deg" Format="%0.2f" Access="R1W3"&gt;3.046797E+01;9.910505E+00&lt;/Property&gt;  </t>
  </si>
  <si>
    <t xml:space="preserve">,,,&lt;Property ID="12" Descr="CalDataAPress" Type="VT_ARRAY|VT_R4" Unit="hPa" Format="%0.3f" Access="R1W3"&gt;9.931368E+02&lt;/Property&gt;  </t>
  </si>
  <si>
    <t xml:space="preserve">,,,&lt;Property ID="13" Descr="CalDataZero" Type="VT_ARRAY|VT_R4" Unit="Deg" Format="%0.3f" Access="R1W3"&gt;6.158697E+01;2.215172E+01&lt;/Property&gt;  </t>
  </si>
  <si>
    <t xml:space="preserve">,,&lt;PropertyCategory ID="5" Descr="Sample Settings"&gt;  </t>
  </si>
  <si>
    <t xml:space="preserve">,,,&lt;Property ID="0" Descr="Enable RedReference" Type="VT_BOOL" Access="R2W3"&gt;true&lt;/Property&gt;  </t>
  </si>
  <si>
    <t xml:space="preserve">,,,&lt;Property ID="1" Descr="RedReference Interval" Type="VT_I2" Min="1" Max="32767" Access="R2W3"&gt;1&lt;/Property&gt;  </t>
  </si>
  <si>
    <t xml:space="preserve">,&lt;ConfigCategory ID="2" Descr="System Configuration"&gt;  </t>
  </si>
  <si>
    <t xml:space="preserve">,,&lt;PropertyCategory ID="1" Descr="Common Settings"&gt;  </t>
  </si>
  <si>
    <t xml:space="preserve">,,,&lt;Property ID="0" Descr="Mode" Type="VT_I4" Access="R1W2" StandAlone="true" Enum="AiCaP=0;Smart Sensor Terminal=1;AADI Real-Time=2;Smart Sensor Terminal FW2=3;Analog Output=17" ResetRequired="true"&gt;0&lt;/Property&gt;  </t>
  </si>
  <si>
    <t xml:space="preserve">,,,&lt;Property ID="1" Descr="Enable Sleep" Type="VT_BOOL" Access="R1W2" StandAlone="true"&gt;false&lt;/Property&gt;  </t>
  </si>
  <si>
    <t xml:space="preserve">,,&lt;PropertyCategory ID="2" Descr="Terminal Protocol"&gt;  </t>
  </si>
  <si>
    <t xml:space="preserve">,,,&lt;Property ID="2" Descr="Enable Polled Mode" Type="VT_BOOL" Access="R1W2" StandAlone="true"&gt;false&lt;/Property&gt;  </t>
  </si>
  <si>
    <t xml:space="preserve">,,,&lt;Property ID="0" Descr="Enable Text" Type="VT_BOOL" Access="R1W2" StandAlone="true"&gt;false&lt;/Property&gt;  </t>
  </si>
  <si>
    <t xml:space="preserve">,,,&lt;Property ID="1" Descr="Enable Decimalformat" Type="VT_BOOL" Access="R1W2" StandAlone="true"&gt;true&lt;/Property&gt;  </t>
  </si>
  <si>
    <t xml:space="preserve">,,&lt;PropertyCategory ID="10" Descr="Analog Converter"&gt;  </t>
  </si>
  <si>
    <t xml:space="preserve">,,,&lt;Property ID="0" Descr="Analog TempLimit" Type="VT_ARRAY|VT_R4" Unit="Deg.C" Format="%.2f" Min="-5" Max="40" Access="R1W2" StandAlone="true"&gt;-5.000000E+00;3.500000E+01&lt;/Property&gt;  </t>
  </si>
  <si>
    <t xml:space="preserve">,,,&lt;Property ID="1" Descr="Analog ConcLimit" Type="VT_ARRAY|VT_R4" Unit="uM" Format="%.2f" Min="-100" Max="2000" Access="R1W2" StandAlone="true"&gt;0.000000E+00;8.000000E+02&lt;/Property&gt;  </t>
  </si>
  <si>
    <t xml:space="preserve">,,,&lt;Property ID="2" Descr="Analog SatLimit" Type="VT_ARRAY|VT_R4" Unit="%" Format="%.2f" Min="-10" Max="500" Access="R1W2" StandAlone="true"&gt;0.000000E+00;2.000000E+02&lt;/Property&gt;  </t>
  </si>
  <si>
    <t xml:space="preserve">,,,&lt;Property ID="3" Descr="Analog PhaseLimit" Type="VT_ARRAY|VT_R4" Unit="Deg." Format="%.2f" Min="-10" Max="180" Access="R1W2" StandAlone="true"&gt;1.000000E+01;7.000000E+01&lt;/Property&gt;  </t>
  </si>
  <si>
    <t xml:space="preserve">,,,&lt;Property ID="4" Descr="Analog Output" Type="VT_I4" Access="R1W2" StandAlone="true" Enum="O2Concentration=1;AirSaturation=2;CalPhase=3;Fixed1=110;Fixed2=111"&gt;1&lt;/Property&gt;  </t>
  </si>
  <si>
    <t xml:space="preserve">,,,&lt;Property ID="5" Descr="Analog1 Coef" Type="VT_ARRAY|VT_R4" Access="R1W2" StandAlone="true"&gt;0.000000E+00;1.000000E+00&lt;/Property&gt;  </t>
  </si>
  <si>
    <t xml:space="preserve">,,,&lt;Property ID="6" Descr="Analog2 Coef" Type="VT_ARRAY|VT_R4" Access="R1W2" StandAlone="true"&gt;0.000000E+00;1.000000E+00&lt;/Property&gt;  </t>
  </si>
  <si>
    <t xml:space="preserve">,,&lt;PropertyCategory ID="5" Descr="Output Settings"&gt;  </t>
  </si>
  <si>
    <t xml:space="preserve">,,,&lt;Property ID="1" Descr="Enable AirSaturation" Type="VT_BOOL" Access="R1W2"&gt;false&lt;/Property&gt;  </t>
  </si>
  <si>
    <t xml:space="preserve">,,,&lt;Property ID="2" Descr="Enable Rawdata" Type="VT_BOOL" Access="R1W2"&gt;true&lt;/Property&gt;  </t>
  </si>
  <si>
    <t xml:space="preserve">,,,&lt;Property ID="0" Descr="Enable Temperature" Type="VT_BOOL" Access="R1W2"&gt;true&lt;/Property&gt;  </t>
  </si>
  <si>
    <t xml:space="preserve">,,,&lt;Property ID="3" Descr="Enable HumidityComp" Type="VT_BOOL" Access="R1W2"&gt;true&lt;/Property&gt;  </t>
  </si>
  <si>
    <t xml:space="preserve">,,,&lt;Property ID="15" Descr="Enable SVUformula" Type="VT_BOOL" Access="R1W3"&gt;false&lt;/Property&gt;  </t>
  </si>
  <si>
    <t xml:space="preserve">,,&lt;PropertyCategory ID="8" Descr="System Control"&gt;  </t>
  </si>
  <si>
    <t xml:space="preserve">,,,&lt;Property ID="0" Descr="Enable Burn-In Mode" Type="VT_BOOL" Access="R3W3"&gt;false&lt;/Property&gt;  </t>
  </si>
  <si>
    <t xml:space="preserve">,&lt;ConfigCategory ID="3" Descr="Deployment Settings"&gt;  </t>
  </si>
  <si>
    <t xml:space="preserve">,,,&lt;Property ID="0" Descr="Interval" Type="VT_R4" Unit="s" Format="%0.3f" Min="1" Max="15300" Access="R1W1" StandAlone="true"&gt;3.000000E+01&lt;/Property&gt;  </t>
  </si>
  <si>
    <t xml:space="preserve">,,&lt;PropertyCategory ID="0" Descr="Site Info"&gt;  </t>
  </si>
  <si>
    <t xml:space="preserve">,,,&lt;Property ID="1" Descr="Location" Type="VT_BSTR" Access="R1W1" /&gt;  </t>
  </si>
  <si>
    <t xml:space="preserve">,,,&lt;Property ID="2" Descr="Geographic Position" Type="VT_BSTR" Access="R1W1"&gt;60.323605,5.37225&lt;/Property&gt;  </t>
  </si>
  <si>
    <t xml:space="preserve">,,,&lt;Property ID="3" Descr="Vertical Position" Type="VT_BSTR" Access="R1W1" /&gt;  </t>
  </si>
  <si>
    <t xml:space="preserve">,,,&lt;Property ID="4" Descr="Reference" Type="VT_BSTR" Access="R1W1" /&gt;  </t>
  </si>
  <si>
    <t xml:space="preserve">&lt;/NodeConfig&gt;  </t>
  </si>
  <si>
    <t xml:space="preserve">&lt;SensorData ID="4330-2707" SerialNo="2707" ProdNo="4330" ProdName="Optode Sensor" Descr="Optode Sensor #2707" Adr="3234560" ProtocolVer="6" GeoPosition="60.323605,5.37225" NodeTypeID="2040"&gt;  </t>
  </si>
  <si>
    <t xml:space="preserve">,&lt;Parameters&gt;  </t>
  </si>
  <si>
    <t xml:space="preserve">,,&lt;Point ID="1" Descr="O2Concentration" Type="VT_R4" Unit="uM" Format="%0.3f" RangeMin="0" RangeMax="500" /&gt;  </t>
  </si>
  <si>
    <t xml:space="preserve">,,&lt;Point ID="3" Descr="Temperature" Type="VT_R4" Unit="Deg.C" Format="%0.3f" RangeMin="-5" RangeMax="40" /&gt;  </t>
  </si>
  <si>
    <t xml:space="preserve">,,&lt;Point ID="9" Descr="CalPhase" Type="VT_R4" Unit="Deg" Format="%0.3f" RangeMin="0" RangeMax="90" /&gt;  </t>
  </si>
  <si>
    <t xml:space="preserve">,,&lt;Point ID="8" Descr="TCPhase" Type="VT_R4" Unit="Deg" Format="%0.3f" RangeMin="0" RangeMax="90" /&gt;  </t>
  </si>
  <si>
    <t xml:space="preserve">,,&lt;Point ID="6" Descr="C1RPh" Type="VT_R4" Unit="Deg" Format="%0.3f" RangeMin="0" RangeMax="90" /&gt;  </t>
  </si>
  <si>
    <t xml:space="preserve">,,&lt;Point ID="7" Descr="C2RPh" Type="VT_R4" Unit="Deg" Format="%0.3f" RangeMin="0" RangeMax="90" /&gt;  </t>
  </si>
  <si>
    <t xml:space="preserve">,,&lt;Point ID="4" Descr="C1Amp" Type="VT_R4" Unit="mV" Format="%0.1f" RangeMin="0" RangeMax="3300" /&gt;  </t>
  </si>
  <si>
    <t xml:space="preserve">,,&lt;Point ID="5" Descr="C2Amp" Type="VT_R4" Unit="mV" Format="%0.1f" RangeMin="0" RangeMax="3300" /&gt;  </t>
  </si>
  <si>
    <t xml:space="preserve">,,&lt;Point ID="10" Descr="RawTemp" Type="VT_R4" Unit="mV" Format="%0.1f" RangeMin="-1500" RangeMax="1500" /&gt;  </t>
  </si>
  <si>
    <t xml:space="preserve">,&lt;/Parameters&gt;  </t>
  </si>
  <si>
    <t xml:space="preserve">&lt;/SensorData&gt;  </t>
  </si>
  <si>
    <t>Inst timer callback, starting new SampleCycle</t>
  </si>
  <si>
    <t>Starting New SciLogger Sample Cycle</t>
  </si>
  <si>
    <t>Sci Logger sending PTS to CTD</t>
  </si>
  <si>
    <t>Sending CTD PTS</t>
  </si>
  <si>
    <t>Sci Logger sending sample Optode</t>
  </si>
  <si>
    <t>Sending Optode Do Sample</t>
  </si>
  <si>
    <t>Sci Logger set wait for CTD then sample pH and NO3 true</t>
  </si>
  <si>
    <t>Sci Logger sending sample FLBB</t>
  </si>
  <si>
    <t>Sending FLBB run command</t>
  </si>
  <si>
    <t xml:space="preserve">S&gt;pts  </t>
  </si>
  <si>
    <t>[ERROR]: stuck pressure count = 2   power cycle count = 0</t>
  </si>
  <si>
    <t>Sci Logger sending sample Radiometer</t>
  </si>
  <si>
    <t>Sending radiometer pollSample</t>
  </si>
  <si>
    <t>SATFI40545</t>
  </si>
  <si>
    <t>Radiometer post: SATFI40545</t>
  </si>
  <si>
    <t xml:space="preserve">4330,2707,0.000,0.000,0.000,0.000,0.000,0.000,0.0,0.0,0.0  </t>
  </si>
  <si>
    <t xml:space="preserve">Optode post: 4330,2707,0.000,0.000,0.000,0.000,0.000,0.000,0.0,0.0,0.0  </t>
  </si>
  <si>
    <t>FLBB Message</t>
  </si>
  <si>
    <t xml:space="preserve">/99/99,99:99:99,695,94,700,1337,551  </t>
  </si>
  <si>
    <t xml:space="preserve">FLBB post: /99/99,99:99:99,695,94,700,1337,551  </t>
  </si>
  <si>
    <t xml:space="preserve">   42.72, 10.7782, 33.6593  </t>
  </si>
  <si>
    <t>SciLogger: Setting get NO3 true</t>
  </si>
  <si>
    <t>SciLogger: Setting get PH true</t>
  </si>
  <si>
    <t>SciLogger: Setting MSC CTD values</t>
  </si>
  <si>
    <t>Setting MSC time and CTD Values: 1645655634,33.66,10.778,42.72</t>
  </si>
  <si>
    <t>SciLogger: Starting PHandNO3 sequence</t>
  </si>
  <si>
    <t>[MSC] Starting PH and NO3 Sample Sequence, using T1/T2</t>
  </si>
  <si>
    <t>[MSC] Starting ISUS Sample</t>
  </si>
  <si>
    <t>[MSC] TX: T1,1645655634,10.7782,33.6593,42.7200</t>
  </si>
  <si>
    <t xml:space="preserve">[MSC] RX: 0x0155,A,02/23/2022 22:34:04,1645655634,42.72,10.7782,33.6593,26,5,0,0,13.36,38.90,11.500,5.656e-01,18770.00,1143.00,1018.96,5.32,33.66,28.25,7.868e-04,36,77,29322E1231FC34CB367D375C37923762371436DA36B336ED3778386F39DD3BC33E2B411A448B48764CBC514E560E5AD05F5E636166D3694E6A976AC369AC675B6445605D5C0E57A253424F1B4B6247F744ED425B,975.4  </t>
  </si>
  <si>
    <t xml:space="preserve">[MSC] Data: 0x0155,A,02/23/2022 22:34:04,1645655634,42.72,10.7782,33.6593,26,5,0,0,13.36,38.90,11.500,5.656e-01,18770.00,1143.00,1018.96,5.32,33.66,28.25,7.868e-04,36,77,29322E1231FC34CB367D375C37923762371436DA36B336ED3778386F39DD3BC33E2B411A448B48764CBC514E560E5AD05F5E636166D3694E6A976AC369AC675B6445605D5C0E57A253424F1B4B6247F744ED425B,975.4  </t>
  </si>
  <si>
    <t>[MSC] Post NO3: 28.25</t>
  </si>
  <si>
    <t>[MSC] Done Sampling.</t>
  </si>
  <si>
    <t>[MSC] Starting pH sample</t>
  </si>
  <si>
    <t>[MSC] TX: T2,1645655634,10.7782,33.6593,42.7200</t>
  </si>
  <si>
    <t xml:space="preserve">[MSC] RX: 0xCAEB,pH,02/23/2022 22:34:13,1645655634,42.72,10.7782,33.6593,26,5,0,13.33,38.90,11.672,4.600e-02,7.1234,3.551,-0.963387,0.000018,-0.918500,0.000025,+2.645e-09,+4.281e-09  </t>
  </si>
  <si>
    <t xml:space="preserve">[MSC] Data: 0xCAEB,pH,02/23/2022 22:34:13,1645655634,42.72,10.7782,33.6593,26,5,0,13.33,38.90,11.672,4.600e-02,7.1234,3.551,-0.963387,0.000018,-0.918500,0.000025,+2.645e-09,+4.281e-09  </t>
  </si>
  <si>
    <t>Everything posted, writing sample</t>
  </si>
  <si>
    <t xml:space="preserve">Wrote to msg file: AnchorPt:,2022-Feb-23T22:33:48Z,42.72,10.7782,33.659,0.000,0.000,0.000,-0.963387,28.25,94,1337,551,0.0112,0.0182,0.0430,0.4111  </t>
  </si>
  <si>
    <t>[MSC] Post pH: -0.963387</t>
  </si>
  <si>
    <t xml:space="preserve">4330,2707,176.350,10.779,38.977,38.285,47.267,8.981,895.0,668.6,435.6  </t>
  </si>
  <si>
    <t xml:space="preserve">Optode post: 4330,2707,176.350,10.779,38.977,38.285,47.267,8.981,895.0,668.6,435.6  </t>
  </si>
  <si>
    <t xml:space="preserve">/99/99,99:99:99,695,95,700,1238,546  </t>
  </si>
  <si>
    <t xml:space="preserve">FLBB post: /99/99,99:99:99,695,95,700,1238,546  </t>
  </si>
  <si>
    <t xml:space="preserve">   42.78, 10.7737, 33.6578  </t>
  </si>
  <si>
    <t>Setting MSC time and CTD Values: 1645656235,33.66,10.774,42.78</t>
  </si>
  <si>
    <t>[MSC] TX: T1,1645656235,10.7737,33.6578,42.7800</t>
  </si>
  <si>
    <t xml:space="preserve">[MSC] RX: 0x5AC0,A,02/23/2022 22:44:05,1645656235,42.78,10.7737,33.6578,27,5,0,0,13.18,39.01,11.500,5.654e-01,18704.00,1136.00,1020.11,4.82,33.66,28.26,7.476e-04,36,77,28BE2D9C317A343B35EC36CE370536E436843644362D365E36EC37DE394C3B3A3D96408743F247CB4C0B5093554559F35E83628765EA686469B269D668C2667063715F8C5B4056D752834E614AB04741444841B5,933.8  </t>
  </si>
  <si>
    <t xml:space="preserve">[MSC] Data: 0x5AC0,A,02/23/2022 22:44:05,1645656235,42.78,10.7737,33.6578,27,5,0,0,13.18,39.01,11.500,5.654e-01,18704.00,1136.00,1020.11,4.82,33.66,28.26,7.476e-04,36,77,28BE2D9C317A343B35EC36CE370536E436843644362D365E36EC37DE394C3B3A3D96408743F247CB4C0B5093554559F35E83628765EA686469B269D668C2667063715F8C5B4056D752834E614AB04741444841B5,933.8  </t>
  </si>
  <si>
    <t>[MSC] Post NO3: 28.26</t>
  </si>
  <si>
    <t>[MSC] TX: T2,1645656235,10.7737,33.6578,42.7800</t>
  </si>
  <si>
    <t xml:space="preserve">[MSC] RX: 0x038E,pH,02/23/2022 22:44:13,1645656235,42.78,10.7737,33.6578,27,5,0,13.19,39.02,11.672,4.600e-02,7.1234,3.551,-0.964257,0.000016,-0.918235,0.000016,+1.186e-08,+1.115e-09  </t>
  </si>
  <si>
    <t xml:space="preserve">[MSC] Data: 0x038E,pH,02/23/2022 22:44:13,1645656235,42.78,10.7737,33.6578,27,5,0,13.19,39.02,11.672,4.600e-02,7.1234,3.551,-0.964257,0.000016,-0.918235,0.000016,+1.186e-08,+1.115e-09  </t>
  </si>
  <si>
    <t xml:space="preserve">Wrote to msg file: AnchorPt:,2022-Feb-23T22:43:48Z,42.78,10.7737,33.658,10.779,38.285,8.981,-0.964257,28.26,95,1238,546,0.0198,0.0217,0.0461,0.3892  </t>
  </si>
  <si>
    <t>[MSC] Post pH: -0.964257</t>
  </si>
  <si>
    <t xml:space="preserve">4330,2707,170.173,10.778,39.425,38.733,47.681,8.948,908.0,667.9,435.6  </t>
  </si>
  <si>
    <t xml:space="preserve">Optode post: 4330,2707,170.173,10.778,39.425,38.733,47.681,8.948,908.0,667.9,435.6  </t>
  </si>
  <si>
    <t xml:space="preserve">/99/99,99:99:99,695,85,700,1425,546  </t>
  </si>
  <si>
    <t xml:space="preserve">FLBB post: /99/99,99:99:99,695,85,700,1425,546  </t>
  </si>
  <si>
    <t xml:space="preserve">   42.83, 10.7677, 33.6589  </t>
  </si>
  <si>
    <t>Setting MSC time and CTD Values: 1645656832,33.66,10.768,42.83</t>
  </si>
  <si>
    <t>[MSC] TX: T1,1645656832,10.7677,33.6589,42.8300</t>
  </si>
  <si>
    <t xml:space="preserve">[MSC] RX: 0x4111,A,02/23/2022 22:54:03,1645656832,42.83,10.7677,33.6589,28,5,0,0,13.10,39.10,11.500,5.654e-01,18385.00,930.00,1021.58,4.89,33.66,28.34,7.776e-04,36,77,28F72DBF31A03458360D36EC371D36F136A9366A364F3679370B37FA396C3B513DB6409843F447D24C08509B554859ED5E79626765E16848699F69BE689E6660634A5F6B5B2F56CF527F4E544AB14759445F41CF,1027.6  </t>
  </si>
  <si>
    <t xml:space="preserve">[MSC] Data: 0x4111,A,02/23/2022 22:54:03,1645656832,42.83,10.7677,33.6589,28,5,0,0,13.10,39.10,11.500,5.654e-01,18385.00,930.00,1021.58,4.89,33.66,28.34,7.776e-04,36,77,28F72DBF31A03458360D36EC371D36F136A9366A364F3679370B37FA396C3B513DB6409843F447D24C08509B554859ED5E79626765E16848699F69BE689E6660634A5F6B5B2F56CF527F4E544AB14759445F41CF,1027.6  </t>
  </si>
  <si>
    <t>[MSC] Post NO3: 28.34</t>
  </si>
  <si>
    <t>[MSC] TX: T2,1645656832,10.7677,33.6589,42.8300</t>
  </si>
  <si>
    <t xml:space="preserve">[MSC] RX: 0x1BC5,pH,02/23/2022 22:54:11,1645656832,42.83,10.7677,33.6589,28,5,0,13.10,39.10,11.672,4.600e-02,7.1234,3.551,-0.964376,0.000017,-0.917971,0.000022,+1.196e-09,+9.766e-10  </t>
  </si>
  <si>
    <t xml:space="preserve">[MSC] Data: 0x1BC5,pH,02/23/2022 22:54:11,1645656832,42.83,10.7677,33.6589,28,5,0,13.10,39.10,11.672,4.600e-02,7.1234,3.551,-0.964376,0.000017,-0.917971,0.000022,+1.196e-09,+9.766e-10  </t>
  </si>
  <si>
    <t xml:space="preserve">Wrote to msg file: AnchorPt:,2022-Feb-23T22:53:48Z,42.83,10.7677,33.659,10.778,38.733,8.948,-0.964376,28.34,85,1425,546,0.0297,0.0254,0.0399,0.3916  </t>
  </si>
  <si>
    <t>[MSC] Post pH: -0.964376</t>
  </si>
  <si>
    <t xml:space="preserve">4330,2707,169.767,10.771,39.459,38.767,47.713,8.946,908.7,667.7,435.9  </t>
  </si>
  <si>
    <t xml:space="preserve">Optode post: 4330,2707,169.767,10.771,39.459,38.767,47.713,8.946,908.7,667.7,435.9  </t>
  </si>
  <si>
    <t xml:space="preserve">/99/99,99:99:99,695,104,700,2335,546  </t>
  </si>
  <si>
    <t xml:space="preserve">FLBB post: /99/99,99:99:99,695,104,700,2335,546  </t>
  </si>
  <si>
    <t xml:space="preserve">   42.90, 10.7657, 33.6593  </t>
  </si>
  <si>
    <t>Setting MSC time and CTD Values: 1645657434,33.66,10.766,42.90</t>
  </si>
  <si>
    <t>[MSC] TX: T1,1645657434,10.7657,33.6593,42.9000</t>
  </si>
  <si>
    <t xml:space="preserve">[MSC] RX: 0xB5E7,A,02/23/2022 23:04:06,1645657434,42.90,10.7657,33.6593,29,5,0,0,13.05,39.08,11.500,5.658e-01,18390.00,1010.00,1019.42,4.97,33.66,28.59,8.104e-04,36,77,293E2E1931EB34B0365F3730376D373736F336B6369A36C83752384139AE3B9A3DED40D64435480D4C4350C8556D5A195EA4629165F3685D69BB69D868BE667163765F8D5B6056FD52B74E964AF84794449F4216,1150.8  </t>
  </si>
  <si>
    <t xml:space="preserve">[MSC] Data: 0xB5E7,A,02/23/2022 23:04:06,1645657434,42.90,10.7657,33.6593,29,5,0,0,13.05,39.08,11.500,5.658e-01,18390.00,1010.00,1019.42,4.97,33.66,28.59,8.104e-04,36,77,293E2E1931EB34B0365F3730376D373736F336B6369A36C83752384139AE3B9A3DED40D64435480D4C4350C8556D5A195EA4629165F3685D69BB69D868BE667163765F8D5B6056FD52B74E964AF84794449F4216,1150.8  </t>
  </si>
  <si>
    <t>[MSC] Post NO3: 28.59</t>
  </si>
  <si>
    <t>[MSC] TX: T2,1645657434,10.7657,33.6593,42.9000</t>
  </si>
  <si>
    <t xml:space="preserve">[MSC] RX: 0xF65E,pH,02/23/2022 23:04:16,1645657434,42.90,10.7657,33.6593,29,5,0,13.07,39.08,11.672,4.600e-02,7.1234,3.551,-0.964226,0.000024,-0.917649,0.000015,+6.022e-10,+2.759e-09  </t>
  </si>
  <si>
    <t xml:space="preserve">[MSC] Data: 0xF65E,pH,02/23/2022 23:04:16,1645657434,42.90,10.7657,33.6593,29,5,0,13.07,39.08,11.672,4.600e-02,7.1234,3.551,-0.964226,0.000024,-0.917649,0.000015,+6.022e-10,+2.759e-09  </t>
  </si>
  <si>
    <t xml:space="preserve">Wrote to msg file: AnchorPt:,2022-Feb-23T23:03:48Z,42.90,10.7657,33.659,10.771,38.767,8.946,-0.964226,28.59,104,2335,546,0.0351,0.0222,0.0419,0.3706  </t>
  </si>
  <si>
    <t>[MSC] Post pH: -0.964226</t>
  </si>
  <si>
    <t xml:space="preserve">4330,2707,169.609,10.768,39.473,38.781,47.725,8.944,909.2,667.8,435.9  </t>
  </si>
  <si>
    <t xml:space="preserve">Optode post: 4330,2707,169.609,10.768,39.473,38.781,47.725,8.944,909.2,667.8,435.9  </t>
  </si>
  <si>
    <t xml:space="preserve">/99/99,99:99:99,695,197,700,1658,546  </t>
  </si>
  <si>
    <t xml:space="preserve">FLBB post: /99/99,99:99:99,695,197,700,1658,546  </t>
  </si>
  <si>
    <t xml:space="preserve">   42.71, 10.7645, 33.6602  </t>
  </si>
  <si>
    <t>Setting MSC time and CTD Values: 1645658035,33.66,10.764,42.71</t>
  </si>
  <si>
    <t>[MSC] TX: T1,1645658035,10.7645,33.6602,42.7100</t>
  </si>
  <si>
    <t xml:space="preserve">[MSC] RX: 0x523E,A,02/23/2022 23:14:07,1645658035,42.71,10.7645,33.6602,30,5,0,0,12.96,39.06,11.500,5.662e-01,18486.00,1151.00,1023.50,3.91,33.66,28.32,7.832e-04,36,77,285B2D2A30FD33B635593637366A365435F935BF359F35D4365B374C38BB3A983CFD3FDF432A47024B454FB2545F59065D81616E64D66734687E68AD6784654D62425E6D5A2955F4519A4D8F49E9467E439C4114,972.4  </t>
  </si>
  <si>
    <t xml:space="preserve">[MSC] Data: 0x523E,A,02/23/2022 23:14:07,1645658035,42.71,10.7645,33.6602,30,5,0,0,12.96,39.06,11.500,5.662e-01,18486.00,1151.00,1023.50,3.91,33.66,28.32,7.832e-04,36,77,285B2D2A30FD33B635593637366A365435F935BF359F35D4365B374C38BB3A983CFD3FDF432A47024B454FB2545F59065D81616E64D66734687E68AD6784654D62425E6D5A2955F4519A4D8F49E9467E439C4114,972.4  </t>
  </si>
  <si>
    <t>[MSC] Post NO3: 28.32</t>
  </si>
  <si>
    <t>[MSC] TX: T2,1645658035,10.7645,33.6602,42.7100</t>
  </si>
  <si>
    <t xml:space="preserve">[MSC] RX: 0x2A17,pH,02/23/2022 23:14:15,1645658035,42.71,10.7645,33.6602,30,5,0,12.97,39.06,11.672,4.620e-02,7.1234,3.551,-0.964351,0.000010,-0.917662,0.000013,+5.396e-09,+1.603e-09  </t>
  </si>
  <si>
    <t xml:space="preserve">[MSC] Data: 0x2A17,pH,02/23/2022 23:14:15,1645658035,42.71,10.7645,33.6602,30,5,0,12.97,39.06,11.672,4.620e-02,7.1234,3.551,-0.964351,0.000010,-0.917662,0.000013,+5.396e-09,+1.603e-09  </t>
  </si>
  <si>
    <t xml:space="preserve">Wrote to msg file: AnchorPt:,2022-Feb-23T23:13:48Z,42.71,10.7645,33.660,10.768,38.781,8.944,-0.964351,28.32,197,1658,546,0.0148,0.0212,0.0390,0.3882  </t>
  </si>
  <si>
    <t>[MSC] Post pH: -0.964351</t>
  </si>
  <si>
    <t xml:space="preserve">4330,2707,169.445,10.767,39.486,38.794,47.735,8.941,909.2,667.7,436.0  </t>
  </si>
  <si>
    <t xml:space="preserve">Optode post: 4330,2707,169.445,10.767,39.486,38.794,47.735,8.941,909.2,667.7,436.0  </t>
  </si>
  <si>
    <t xml:space="preserve">/99/99,99:99:99,695,124,700,1590,546  </t>
  </si>
  <si>
    <t xml:space="preserve">FLBB post: /99/99,99:99:99,695,124,700,1590,546  </t>
  </si>
  <si>
    <t xml:space="preserve">   42.85, 10.7633, 33.6609  </t>
  </si>
  <si>
    <t>Setting MSC time and CTD Values: 1645658632,33.66,10.763,42.85</t>
  </si>
  <si>
    <t>[MSC] TX: T1,1645658632,10.7633,33.6609,42.8500</t>
  </si>
  <si>
    <t xml:space="preserve">[MSC] RX: 0x3D6B,A,02/23/2022 23:24:05,1645658632,42.85,10.7633,33.6609,31,5,0,0,12.94,38.99,11.500,5.660e-01,18079.00,957.00,1018.71,5.19,33.66,28.37,8.093e-04,36,77,281B2CD43092334B34F435C335FD35DF358B35513540356035F036DA383E3A213C713F4B429D466B4A844EFD539B58255C9E607763D8663C678C67A266996454615A5D855965551550E94CD2494145EE43074084,1000.4  </t>
  </si>
  <si>
    <t xml:space="preserve">[MSC] Data: 0x3D6B,A,02/23/2022 23:24:05,1645658632,42.85,10.7633,33.6609,31,5,0,0,12.94,38.99,11.500,5.660e-01,18079.00,957.00,1018.71,5.19,33.66,28.37,8.093e-04,36,77,281B2CD43092334B34F435C335FD35DF358B35513540356035F036DA383E3A213C713F4B429D466B4A844EFD539B58255C9E607763D8663C678C67A266996454615A5D855965551550E94CD2494145EE43074084,1000.4  </t>
  </si>
  <si>
    <t>[MSC] Post NO3: 28.37</t>
  </si>
  <si>
    <t>[MSC] TX: T2,1645658632,10.7633,33.6609,42.8500</t>
  </si>
  <si>
    <t xml:space="preserve">[MSC] RX: 0x89DE,pH,02/23/2022 23:24:13,1645658632,42.85,10.7633,33.6609,31,5,0,12.96,38.99,11.672,4.600e-02,7.1234,3.551,-0.964298,0.000027,-0.917623,0.000019,+1.774e-09,+4.069e-11  </t>
  </si>
  <si>
    <t xml:space="preserve">[MSC] Data: 0x89DE,pH,02/23/2022 23:24:13,1645658632,42.85,10.7633,33.6609,31,5,0,12.96,38.99,11.672,4.600e-02,7.1234,3.551,-0.964298,0.000027,-0.917623,0.000019,+1.774e-09,+4.069e-11  </t>
  </si>
  <si>
    <t xml:space="preserve">Wrote to msg file: AnchorPt:,2022-Feb-23T23:23:48Z,42.85,10.7633,33.661,10.767,38.794,8.941,-0.964298,28.37,124,1590,546,0.0322,0.0196,0.0356,0.3281  </t>
  </si>
  <si>
    <t>[MSC] Post pH: -0.964298</t>
  </si>
  <si>
    <t xml:space="preserve">4330,2707,169.537,10.766,39.478,38.786,47.669,8.882,909.0,667.7,436.0  </t>
  </si>
  <si>
    <t xml:space="preserve">Optode post: 4330,2707,169.537,10.766,39.478,38.786,47.669,8.882,909.0,667.7,436.0  </t>
  </si>
  <si>
    <t xml:space="preserve">/99/99,99:99:99,695,89,700,1988,546  </t>
  </si>
  <si>
    <t xml:space="preserve">FLBB post: /99/99,99:99:99,695,89,700,1988,546  </t>
  </si>
  <si>
    <t xml:space="preserve">   42.76, 10.7625, 33.6606  </t>
  </si>
  <si>
    <t>Setting MSC time and CTD Values: 1645659234,33.66,10.762,42.76</t>
  </si>
  <si>
    <t>[MSC] TX: T1,1645659234,10.7625,33.6606,42.7600</t>
  </si>
  <si>
    <t xml:space="preserve">[MSC] RX: 0xF13D,A,02/23/2022 23:34:08,1645659234,42.76,10.7625,33.6606,32,5,0,0,12.91,38.96,11.500,5.660e-01,18098.00,1058.00,1016.38,4.94,33.66,28.70,8.187e-04,36,77,28372CEC30AB336034FC35CC361035F33597355C3546356A35FE36EB38423A223C733F474299464E4A6E4ED5536857FB5C5A6037638365E267356755663C640D61175D4F593054EB50B44CB7492645CF42F74076,1110.4  </t>
  </si>
  <si>
    <t xml:space="preserve">[MSC] Data: 0xF13D,A,02/23/2022 23:34:08,1645659234,42.76,10.7625,33.6606,32,5,0,0,12.91,38.96,11.500,5.660e-01,18098.00,1058.00,1016.38,4.94,33.66,28.70,8.187e-04,36,77,28372CEC30AB336034FC35CC361035F33597355C3546356A35FE36EB38423A223C733F474299464E4A6E4ED5536857FB5C5A6037638365E267356755663C640D61175D4F593054EB50B44CB7492645CF42F74076,1110.4  </t>
  </si>
  <si>
    <t>[MSC] Post NO3: 28.70</t>
  </si>
  <si>
    <t>[MSC] TX: T2,1645659234,10.7625,33.6606,42.7600</t>
  </si>
  <si>
    <t xml:space="preserve">[MSC] RX: 0x6D21,pH,02/23/2022 23:34:17,1645659234,42.76,10.7625,33.6606,32,5,0,12.91,38.99,11.672,4.600e-02,7.1234,3.551,-0.964307,0.000021,-0.917649,0.000029,+2.490e-09,-2.035e-10  </t>
  </si>
  <si>
    <t xml:space="preserve">[MSC] Data: 0x6D21,pH,02/23/2022 23:34:17,1645659234,42.76,10.7625,33.6606,32,5,0,12.91,38.99,11.672,4.600e-02,7.1234,3.551,-0.964307,0.000021,-0.917649,0.000029,+2.490e-09,-2.035e-10  </t>
  </si>
  <si>
    <t xml:space="preserve">Wrote to msg file: AnchorPt:,2022-Feb-23T23:33:48Z,42.76,10.7625,33.661,10.766,38.786,8.882,-0.964307,28.70,89,1988,546,0.0395,0.0239,0.0387,0.3623  </t>
  </si>
  <si>
    <t>[MSC] Post pH: -0.964307</t>
  </si>
  <si>
    <t xml:space="preserve">4330,2707,169.220,10.767,39.502,38.810,47.691,8.881,909.4,667.6,436.0  </t>
  </si>
  <si>
    <t xml:space="preserve">Optode post: 4330,2707,169.220,10.767,39.502,38.810,47.691,8.881,909.4,667.6,436.0  </t>
  </si>
  <si>
    <t xml:space="preserve">/99/99,99:99:99,695,86,700,1244,546  </t>
  </si>
  <si>
    <t xml:space="preserve">FLBB post: /99/99,99:99:99,695,86,700,1244,546  </t>
  </si>
  <si>
    <t xml:space="preserve">   42.89, 10.7636, 33.6604  </t>
  </si>
  <si>
    <t>Setting MSC time and CTD Values: 1645659835,33.66,10.764,42.89</t>
  </si>
  <si>
    <t>[MSC] TX: T1,1645659835,10.7636,33.6604,42.8900</t>
  </si>
  <si>
    <t xml:space="preserve">[MSC] RX: 0x0549,A,02/23/2022 23:44:08,1645659835,42.89,10.7636,33.6604,33,5,0,0,12.93,38.83,11.500,5.664e-01,17870.00,910.00,1016.51,5.70,33.66,28.52,7.117e-04,36,77,28212CD3309E334E34EA35BB35F935D13576354B3529355035E836CB38333A163C693F2F427D46464A6A4ED8535B57E45C4E6036638665E067236742662D63F261075D3D591654E350A64CA8491245C842E8406C,1091.2  </t>
  </si>
  <si>
    <t xml:space="preserve">[MSC] Data: 0x0549,A,02/23/2022 23:44:08,1645659835,42.89,10.7636,33.6604,33,5,0,0,12.93,38.83,11.500,5.664e-01,17870.00,910.00,1016.51,5.70,33.66,28.52,7.117e-04,36,77,28212CD3309E334E34EA35BB35F935D13576354B3529355035E836CB38333A163C693F2F427D46464A6A4ED8535B57E45C4E6036638665E067236742662D63F261075D3D591654E350A64CA8491245C842E8406C,1091.2  </t>
  </si>
  <si>
    <t>[MSC] Post NO3: 28.52</t>
  </si>
  <si>
    <t>[MSC] TX: T2,1645659835,10.7636,33.6604,42.8900</t>
  </si>
  <si>
    <t xml:space="preserve">[MSC] RX: 0x6A1D,pH,02/23/2022 23:44:16,1645659835,42.89,10.7636,33.6604,33,5,0,12.91,38.85,11.672,4.620e-02,7.1234,3.551,-0.964315,0.000017,-0.917721,0.000019,+7.202e-09,+1.750e-09  </t>
  </si>
  <si>
    <t xml:space="preserve">[MSC] Data: 0x6A1D,pH,02/23/2022 23:44:16,1645659835,42.89,10.7636,33.6604,33,5,0,12.91,38.85,11.672,4.620e-02,7.1234,3.551,-0.964315,0.000017,-0.917721,0.000019,+7.202e-09,+1.750e-09  </t>
  </si>
  <si>
    <t xml:space="preserve">Wrote to msg file: AnchorPt:,2022-Feb-23T23:43:48Z,42.89,10.7636,33.660,10.767,38.810,8.881,-0.964315,28.52,86,1244,546,0.0195,0.0225,0.0340,0.3623  </t>
  </si>
  <si>
    <t>[MSC] Post pH: -0.964315</t>
  </si>
  <si>
    <t xml:space="preserve">4330,2707,169.439,10.767,39.485,38.793,47.732,8.939,908.8,667.6,436.0  </t>
  </si>
  <si>
    <t xml:space="preserve">Optode post: 4330,2707,169.439,10.767,39.485,38.793,47.732,8.939,908.8,667.6,436.0  </t>
  </si>
  <si>
    <t xml:space="preserve">/99/99,99:99:99,695,89,700,1209,546  </t>
  </si>
  <si>
    <t xml:space="preserve">FLBB post: /99/99,99:99:99,695,89,700,1209,546  </t>
  </si>
  <si>
    <t xml:space="preserve">   42.86, 10.7667, 33.6596  </t>
  </si>
  <si>
    <t>Setting MSC time and CTD Values: 1645660432,33.66,10.767,42.86</t>
  </si>
  <si>
    <t>[MSC] TX: T1,1645660432,10.7667,33.6596,42.8600</t>
  </si>
  <si>
    <t xml:space="preserve">[MSC] RX: 0x286E,A,02/23/2022 23:54:07,1645660432,42.86,10.7667,33.6596,34,5,0,0,12.96,38.73,11.500,5.662e-01,17876.00,917.00,1014.25,5.02,33.66,28.41,7.622e-04,36,77,27F52CAF306A331834AE358135BF359E3544350F34FA351C35A8369E37F839CB3C1D3EF5424745FF4A1E4E84530357965BF25FD46323658566CC66F665DA63A8609F5CDE58C5548950524C5948CA458242994019,1059.4  </t>
  </si>
  <si>
    <t xml:space="preserve">[MSC] Data: 0x286E,A,02/23/2022 23:54:07,1645660432,42.86,10.7667,33.6596,34,5,0,0,12.96,38.73,11.500,5.662e-01,17876.00,917.00,1014.25,5.02,33.66,28.41,7.622e-04,36,77,27F52CAF306A331834AE358135BF359E3544350F34FA351C35A8369E37F839CB3C1D3EF5424745FF4A1E4E84530357965BF25FD46323658566CC66F665DA63A8609F5CDE58C5548950524C5948CA458242994019,1059.4  </t>
  </si>
  <si>
    <t>[MSC] Post NO3: 28.41</t>
  </si>
  <si>
    <t>[MSC] TX: T2,1645660432,10.7667,33.6596,42.8600</t>
  </si>
  <si>
    <t xml:space="preserve">[MSC] RX: 0x648A,pH,02/23/2022 23:54:15,1645660432,42.86,10.7667,33.6596,34,5,0,12.96,38.73,11.672,4.600e-02,7.1234,3.550,-0.964264,0.000015,-0.917719,0.000023,+6.299e-09,-9.603e-10  </t>
  </si>
  <si>
    <t xml:space="preserve">[MSC] Data: 0x648A,pH,02/23/2022 23:54:15,1645660432,42.86,10.7667,33.6596,34,5,0,12.96,38.73,11.672,4.600e-02,7.1234,3.550,-0.964264,0.000015,-0.917719,0.000023,+6.299e-09,-9.603e-10  </t>
  </si>
  <si>
    <t xml:space="preserve">Wrote to msg file: AnchorPt:,2022-Feb-23T23:53:48Z,42.86,10.7667,33.660,10.767,38.793,8.939,-0.964264,28.41,89,1209,546,0.0248,0.0216,0.0317,0.3140  </t>
  </si>
  <si>
    <t>[MSC] Post pH: -0.964264</t>
  </si>
  <si>
    <t xml:space="preserve">4330,2707,169.517,10.771,39.478,38.786,47.724,8.938,908.5,667.5,435.8  </t>
  </si>
  <si>
    <t xml:space="preserve">Optode post: 4330,2707,169.517,10.771,39.478,38.786,47.724,8.938,908.5,667.5,435.8  </t>
  </si>
  <si>
    <t xml:space="preserve">/99/99,99:99:99,695,91,700,1181,546  </t>
  </si>
  <si>
    <t xml:space="preserve">FLBB post: /99/99,99:99:99,695,91,700,1181,546  </t>
  </si>
  <si>
    <t xml:space="preserve">   42.98, 10.7664, 33.6597  </t>
  </si>
  <si>
    <t>Setting MSC time and CTD Values: 1645661034,33.66,10.766,42.98</t>
  </si>
  <si>
    <t>[MSC] TX: T1,1645661034,10.7664,33.6597,42.9800</t>
  </si>
  <si>
    <t xml:space="preserve">[MSC] RX: 0xCE13,A,02/24/2022 00:04:09,1645661034,42.98,10.7664,33.6597,35,5,0,0,12.87,38.77,11.500,5.670e-01,18006.00,1137.00,1014.84,5.07,33.66,28.20,6.973e-04,36,77,27612C122FC23277341334E4352434F834A234703443347B350935F3374E392D3B773E4B4198455B49664DD6525256DF5B355F0C626064AF65F76613651362D35FE05C1957F653C54F944B9E480A44CF41EB3F6C,931.0  </t>
  </si>
  <si>
    <t xml:space="preserve">[MSC] Data: 0xCE13,A,02/24/2022 00:04:09,1645661034,42.98,10.7664,33.6597,35,5,0,0,12.87,38.77,11.500,5.670e-01,18006.00,1137.00,1014.84,5.07,33.66,28.20,6.973e-04,36,77,27612C122FC23277341334E4352434F834A234703443347B350935F3374E392D3B773E4B4198455B49664DD6525256DF5B355F0C626064AF65F76613651362D35FE05C1957F653C54F944B9E480A44CF41EB3F6C,931.0  </t>
  </si>
  <si>
    <t>[MSC] Post NO3: 28.20</t>
  </si>
  <si>
    <t>[MSC] TX: T2,1645661034,10.7664,33.6597,42.9800</t>
  </si>
  <si>
    <t xml:space="preserve">[MSC] RX: 0x7207,pH,02/24/2022 00:04:18,1645661034,42.98,10.7664,33.6597,35,5,0,12.86,38.77,11.672,4.620e-02,7.1234,3.550,-0.964319,0.000027,-0.917857,0.000022,+3.385e-09,+4.883e-11  </t>
  </si>
  <si>
    <t xml:space="preserve">[MSC] Data: 0x7207,pH,02/24/2022 00:04:18,1645661034,42.98,10.7664,33.6597,35,5,0,12.86,38.77,11.672,4.620e-02,7.1234,3.550,-0.964319,0.000027,-0.917857,0.000022,+3.385e-09,+4.883e-11  </t>
  </si>
  <si>
    <t xml:space="preserve">Wrote to msg file: AnchorPt:,2022-Feb-24T00:03:48Z,42.98,10.7664,33.660,10.771,38.786,8.938,-0.964319,28.20,91,1181,546,0.0244,0.0232,0.0269,0.3027  </t>
  </si>
  <si>
    <t>[MSC] Post pH: -0.964319</t>
  </si>
  <si>
    <t xml:space="preserve">4330,2707,169.619,10.770,39.471,38.779,47.657,8.878,908.2,667.5,435.9  </t>
  </si>
  <si>
    <t xml:space="preserve">Optode post: 4330,2707,169.619,10.770,39.471,38.779,47.657,8.878,908.2,667.5,435.9  </t>
  </si>
  <si>
    <t xml:space="preserve">/99/99,99:99:99,695,91,700,1382,546  </t>
  </si>
  <si>
    <t xml:space="preserve">FLBB post: /99/99,99:99:99,695,91,700,1382,546  </t>
  </si>
  <si>
    <t xml:space="preserve">   42.84, 10.7694, 33.6591  </t>
  </si>
  <si>
    <t>Setting MSC time and CTD Values: 1645661634,33.66,10.769,42.84</t>
  </si>
  <si>
    <t>[MSC] TX: T1,1645661634,10.7694,33.6591,42.8400</t>
  </si>
  <si>
    <t xml:space="preserve">[MSC] RX: 0xA32C,A,02/24/2022 00:14:09,1645661634,42.84,10.7694,33.6591,36,5,0,0,12.87,38.74,11.500,5.662e-01,17796.00,1052.00,1018.01,5.52,33.66,28.49,7.744e-04,36,77,27B72C57300832A7344535193551352C34D334A0348734AD353A36203782395D3BA73E65419E455449644DB8523756B45B0E5ED86221647765BC65D464CE62995FAD5BF957D853B14F8E4BA4481B44D841FA3F93,1110.2  </t>
  </si>
  <si>
    <t xml:space="preserve">[MSC] Data: 0xA32C,A,02/24/2022 00:14:09,1645661634,42.84,10.7694,33.6591,36,5,0,0,12.87,38.74,11.500,5.662e-01,17796.00,1052.00,1018.01,5.52,33.66,28.49,7.744e-04,36,77,27B72C57300832A7344535193551352C34D334A0348734AD353A36203782395D3BA73E65419E455449644DB8523756B45B0E5ED86221647765BC65D464CE62995FAD5BF957D853B14F8E4BA4481B44D841FA3F93,1110.2  </t>
  </si>
  <si>
    <t>[MSC] Post NO3: 28.49</t>
  </si>
  <si>
    <t>[MSC] TX: T2,1645661634,10.7694,33.6591,42.8400</t>
  </si>
  <si>
    <t xml:space="preserve">[MSC] RX: 0xDFA2,pH,02/24/2022 00:14:18,1645661634,42.84,10.7694,33.6591,36,5,0,12.87,38.74,11.672,4.620e-02,7.1234,3.550,-0.964270,0.000015,-0.917907,0.000028,+5.070e-09,-2.865e-09  </t>
  </si>
  <si>
    <t xml:space="preserve">[MSC] Data: 0xDFA2,pH,02/24/2022 00:14:18,1645661634,42.84,10.7694,33.6591,36,5,0,12.87,38.74,11.672,4.620e-02,7.1234,3.550,-0.964270,0.000015,-0.917907,0.000028,+5.070e-09,-2.865e-09  </t>
  </si>
  <si>
    <t xml:space="preserve">Wrote to msg file: AnchorPt:,2022-Feb-24T00:13:48Z,42.84,10.7694,33.659,10.770,38.779,8.878,-0.964270,28.49,91,1382,546,0.0298,0.0195,0.0241,0.2788  </t>
  </si>
  <si>
    <t>[MSC] Post pH: -0.964270</t>
  </si>
  <si>
    <t xml:space="preserve">4330,2707,169.584,10.772,39.471,38.779,47.716,8.937,908.1,667.5,435.8  </t>
  </si>
  <si>
    <t xml:space="preserve">Optode post: 4330,2707,169.584,10.772,39.471,38.779,47.716,8.937,908.1,667.5,435.8  </t>
  </si>
  <si>
    <t xml:space="preserve">/99/99,99:99:99,695,99,700,2108,546  </t>
  </si>
  <si>
    <t xml:space="preserve">FLBB post: /99/99,99:99:99,695,99,700,2108,546  </t>
  </si>
  <si>
    <t xml:space="preserve">   42.90, 10.7676, 33.6596  </t>
  </si>
  <si>
    <t>Setting MSC time and CTD Values: 1645662232,33.66,10.768,42.90</t>
  </si>
  <si>
    <t>[MSC] TX: T1,1645662232,10.7676,33.6596,42.9000</t>
  </si>
  <si>
    <t xml:space="preserve">[MSC] RX: 0xF33C,A,02/24/2022 00:24:10,1645662232,42.90,10.7676,33.6596,37,5,0,0,12.96,38.62,11.500,5.668e-01,17661.00,1006.00,1012.33,4.80,33.66,28.67,8.500e-04,36,77,27AA2C502FF0328D343034F6352F351034C53487346B349D35253610375A39433B783E444182452449314D8451FF56795AC25E8861C9641D6565658E647A624D5F525BA95794536E4F524B6947DC44AA41D33F68,1138.6  </t>
  </si>
  <si>
    <t xml:space="preserve">[MSC] Data: 0xF33C,A,02/24/2022 00:24:10,1645662232,42.90,10.7676,33.6596,37,5,0,0,12.96,38.62,11.500,5.668e-01,17661.00,1006.00,1012.33,4.80,33.66,28.67,8.500e-04,36,77,27AA2C502FF0328D343034F6352F351034C53487346B349D35253610375A39433B783E444182452449314D8451FF56795AC25E8861C9641D6565658E647A624D5F525BA95794536E4F524B6947DC44AA41D33F68,1138.6  </t>
  </si>
  <si>
    <t>[MSC] Post NO3: 28.67</t>
  </si>
  <si>
    <t>[MSC] TX: T2,1645662232,10.7676,33.6596,42.9000</t>
  </si>
  <si>
    <t xml:space="preserve">[MSC] RX: 0x81ED,pH,02/24/2022 00:24:18,1645662232,42.90,10.7676,33.6596,37,5,0,12.94,38.59,11.672,4.620e-02,7.1234,3.550,-0.964332,0.000013,-0.918077,0.000019,+5.591e-09,+9.383e-09  </t>
  </si>
  <si>
    <t xml:space="preserve">[MSC] Data: 0x81ED,pH,02/24/2022 00:24:18,1645662232,42.90,10.7676,33.6596,37,5,0,12.94,38.59,11.672,4.620e-02,7.1234,3.550,-0.964332,0.000013,-0.918077,0.000019,+5.591e-09,+9.383e-09  </t>
  </si>
  <si>
    <t xml:space="preserve">Wrote to msg file: AnchorPt:,2022-Feb-24T00:23:48Z,42.90,10.7676,33.660,10.772,38.779,8.937,-0.964332,28.67,99,2108,546,0.0250,0.0192,0.0214,0.2656  </t>
  </si>
  <si>
    <t>[MSC] Post pH: -0.964332</t>
  </si>
  <si>
    <t>Anchor period expired</t>
  </si>
  <si>
    <t>SciLogger isPHandNO3Done: first check</t>
  </si>
  <si>
    <t>SciLogger isPHandNO3Done: timed out</t>
  </si>
  <si>
    <t>Ending anchor with PHandNO3 timeout</t>
  </si>
  <si>
    <t>Ending SciLogger Sample Cycle</t>
  </si>
  <si>
    <t>Start CP Mode</t>
  </si>
  <si>
    <t>Set new CTD WFR max retries to: 5</t>
  </si>
  <si>
    <t>Set new CTD WFR timeout to: 00:00:05</t>
  </si>
  <si>
    <t>Got CR/LF response, sending startprofile</t>
  </si>
  <si>
    <t xml:space="preserve">S&gt;startprofile5  </t>
  </si>
  <si>
    <t xml:space="preserve">profile started, pump delay = 5 seconds  </t>
  </si>
  <si>
    <t>Got startprofile response</t>
  </si>
  <si>
    <t>Calculated new PID Constant, h = 1</t>
  </si>
  <si>
    <t>DeAnchor</t>
  </si>
  <si>
    <t>Deanchor JV = 150000.0</t>
  </si>
  <si>
    <t>BE::sendJV: -150000</t>
  </si>
  <si>
    <t>JV=-150000;</t>
  </si>
  <si>
    <t xml:space="preserve">S&gt;   42.78, 10.7540, 33.6632  </t>
  </si>
  <si>
    <t xml:space="preserve">     42.78, 10.7540, 33.6632  </t>
  </si>
  <si>
    <t>-148492;</t>
  </si>
  <si>
    <t>-0.34562;</t>
  </si>
  <si>
    <t xml:space="preserve">   42.80, 10.7542, 33.6627  </t>
  </si>
  <si>
    <t>0.15544;</t>
  </si>
  <si>
    <t xml:space="preserve">   42.86, 10.7545, 33.6629  </t>
  </si>
  <si>
    <t xml:space="preserve">   42.89, 10.7554, 33.6623  </t>
  </si>
  <si>
    <t xml:space="preserve">   42.95, 10.7553, 33.6623  </t>
  </si>
  <si>
    <t xml:space="preserve">   42.97, 10.7553, 33.6628  </t>
  </si>
  <si>
    <t xml:space="preserve">   42.95, 10.7554, 33.6621  </t>
  </si>
  <si>
    <t xml:space="preserve">   42.93, 10.7550, 33.6621  </t>
  </si>
  <si>
    <t xml:space="preserve">   42.91, 10.7547, 33.6615  </t>
  </si>
  <si>
    <t xml:space="preserve">   42.91, 10.7539, 33.6644  </t>
  </si>
  <si>
    <t xml:space="preserve">   42.93, 10.7554, 33.6618  </t>
  </si>
  <si>
    <t>-149461;</t>
  </si>
  <si>
    <t>-0.09523;</t>
  </si>
  <si>
    <t xml:space="preserve">   42.95, 10.7548, 33.6630  </t>
  </si>
  <si>
    <t>-0.92166;</t>
  </si>
  <si>
    <t xml:space="preserve">   42.95, 10.7558, 33.6626  </t>
  </si>
  <si>
    <t xml:space="preserve">   42.94, 10.7562, 33.6627  </t>
  </si>
  <si>
    <t xml:space="preserve">   42.93, 10.7568, 33.6619  </t>
  </si>
  <si>
    <t xml:space="preserve">   42.92, 10.7568, 33.6617  </t>
  </si>
  <si>
    <t xml:space="preserve">   42.88, 10.7567, 33.6626  </t>
  </si>
  <si>
    <t xml:space="preserve">   42.84, 10.7566, 33.6627  </t>
  </si>
  <si>
    <t xml:space="preserve">   42.80, 10.7574, 33.6618  </t>
  </si>
  <si>
    <t xml:space="preserve">   42.79, 10.7574, 33.6616  </t>
  </si>
  <si>
    <t xml:space="preserve">   42.81, 10.7578, 33.6614  </t>
  </si>
  <si>
    <t>-146765;</t>
  </si>
  <si>
    <t>0.09275;</t>
  </si>
  <si>
    <t xml:space="preserve">   42.85, 10.7573, 33.6621  </t>
  </si>
  <si>
    <t>-0.48939;</t>
  </si>
  <si>
    <t xml:space="preserve">   42.91, 10.7573, 33.6624  </t>
  </si>
  <si>
    <t xml:space="preserve">   42.93, 10.7578, 33.6622  </t>
  </si>
  <si>
    <t xml:space="preserve">   42.98, 10.7578, 33.6611  </t>
  </si>
  <si>
    <t xml:space="preserve">   42.98, 10.7573, 33.6616  </t>
  </si>
  <si>
    <t xml:space="preserve">   42.96, 10.7567, 33.6615  </t>
  </si>
  <si>
    <t xml:space="preserve">   42.91, 10.7558, 33.6621  </t>
  </si>
  <si>
    <t xml:space="preserve">   42.81, 10.7553, 33.6620  </t>
  </si>
  <si>
    <t xml:space="preserve">   42.77, 10.7551, 33.6628  </t>
  </si>
  <si>
    <t>-148263;</t>
  </si>
  <si>
    <t>-0.37035;</t>
  </si>
  <si>
    <t xml:space="preserve">   42.71, 10.7558, 33.6624  </t>
  </si>
  <si>
    <t>-3.18444;</t>
  </si>
  <si>
    <t xml:space="preserve">   42.74, 10.7561, 33.6618  </t>
  </si>
  <si>
    <t xml:space="preserve">   42.79, 10.7561, 33.6618  </t>
  </si>
  <si>
    <t xml:space="preserve">   42.88, 10.7555, 33.6621  </t>
  </si>
  <si>
    <t xml:space="preserve">   42.96, 10.7550, 33.6630  </t>
  </si>
  <si>
    <t xml:space="preserve">   42.98, 10.7558, 33.6625  </t>
  </si>
  <si>
    <t xml:space="preserve">   42.98, 10.7563, 33.6617  </t>
  </si>
  <si>
    <t xml:space="preserve">   42.95, 10.7563, 33.6614  </t>
  </si>
  <si>
    <t xml:space="preserve">   42.90, 10.7558, 33.6623  </t>
  </si>
  <si>
    <t xml:space="preserve">   42.84, 10.7560, 33.6619  </t>
  </si>
  <si>
    <t>-148339;</t>
  </si>
  <si>
    <t>0.39966;</t>
  </si>
  <si>
    <t xml:space="preserve">   42.77, 10.7553, 33.6621  </t>
  </si>
  <si>
    <t>-2.36144;</t>
  </si>
  <si>
    <t xml:space="preserve">   42.73, 10.7550, 33.6627  </t>
  </si>
  <si>
    <t xml:space="preserve">   42.73, 10.7553, 33.6624  </t>
  </si>
  <si>
    <t xml:space="preserve">   42.79, 10.7559, 33.6618  </t>
  </si>
  <si>
    <t xml:space="preserve">   42.89, 10.7557, 33.6619  </t>
  </si>
  <si>
    <t xml:space="preserve">   42.99, 10.7555, 33.6621  </t>
  </si>
  <si>
    <t xml:space="preserve">   43.05, 10.7550, 33.6622  </t>
  </si>
  <si>
    <t xml:space="preserve">   43.03, 10.7540, 33.6619  </t>
  </si>
  <si>
    <t xml:space="preserve">   42.94, 10.7529, 33.6628  </t>
  </si>
  <si>
    <t xml:space="preserve">   42.82, 10.7529, 33.6625  </t>
  </si>
  <si>
    <t>-147608;</t>
  </si>
  <si>
    <t>-0.32686;</t>
  </si>
  <si>
    <t xml:space="preserve">   42.70, 10.7529, 33.6628  </t>
  </si>
  <si>
    <t>-2.30302;</t>
  </si>
  <si>
    <t xml:space="preserve">   42.62, 10.7527, 33.6630  </t>
  </si>
  <si>
    <t xml:space="preserve">   42.64, 10.7528, 33.6631  </t>
  </si>
  <si>
    <t xml:space="preserve">   42.72, 10.7527, 33.6629  </t>
  </si>
  <si>
    <t xml:space="preserve">   42.84, 10.7520, 33.6636  </t>
  </si>
  <si>
    <t xml:space="preserve">   42.93, 10.7528, 33.6628  </t>
  </si>
  <si>
    <t xml:space="preserve">   42.98, 10.7526, 33.6624  </t>
  </si>
  <si>
    <t xml:space="preserve">   42.99, 10.7525, 33.6626  </t>
  </si>
  <si>
    <t xml:space="preserve">   42.95, 10.7524, 33.6628  </t>
  </si>
  <si>
    <t xml:space="preserve">   42.89, 10.7523, 33.6629  </t>
  </si>
  <si>
    <t>-145485;</t>
  </si>
  <si>
    <t>-0.11797;</t>
  </si>
  <si>
    <t xml:space="preserve">   42.77, 10.7519, 33.6632  </t>
  </si>
  <si>
    <t>-2.32620;</t>
  </si>
  <si>
    <t xml:space="preserve">   42.68, 10.7517, 33.6632  </t>
  </si>
  <si>
    <t xml:space="preserve">   42.64, 10.7520, 33.6631  </t>
  </si>
  <si>
    <t xml:space="preserve">   42.66, 10.7521, 33.6630  </t>
  </si>
  <si>
    <t xml:space="preserve">   42.74, 10.7526, 33.6627  </t>
  </si>
  <si>
    <t xml:space="preserve">   42.82, 10.7526, 33.6628  </t>
  </si>
  <si>
    <t xml:space="preserve">   42.90, 10.7529, 33.6625  </t>
  </si>
  <si>
    <t xml:space="preserve">   42.96, 10.7522, 33.6628  </t>
  </si>
  <si>
    <t xml:space="preserve">   42.96, 10.7522, 33.6631  </t>
  </si>
  <si>
    <t xml:space="preserve">   42.93, 10.7521, 33.6632  </t>
  </si>
  <si>
    <t>-145994;</t>
  </si>
  <si>
    <t>-0.46960;</t>
  </si>
  <si>
    <t xml:space="preserve">   42.87, 10.7524, 33.6628  </t>
  </si>
  <si>
    <t>-2.74776;</t>
  </si>
  <si>
    <t xml:space="preserve">   42.82, 10.7527, 33.6627  </t>
  </si>
  <si>
    <t xml:space="preserve">   42.79, 10.7526, 33.6624  </t>
  </si>
  <si>
    <t xml:space="preserve">   42.76, 10.7525, 33.6623  </t>
  </si>
  <si>
    <t xml:space="preserve">   42.77, 10.7522, 33.6627  </t>
  </si>
  <si>
    <t xml:space="preserve">   42.82, 10.7521, 33.6628  </t>
  </si>
  <si>
    <t xml:space="preserve">   42.87, 10.7520, 33.6629  </t>
  </si>
  <si>
    <t xml:space="preserve">   42.91, 10.7515, 33.6633  </t>
  </si>
  <si>
    <t xml:space="preserve">   42.92, 10.7519, 33.6639  </t>
  </si>
  <si>
    <t xml:space="preserve">   42.92, 10.7529, 33.6620  </t>
  </si>
  <si>
    <t>-147670;</t>
  </si>
  <si>
    <t>-0.07296;</t>
  </si>
  <si>
    <t>-0.93181;</t>
  </si>
  <si>
    <t xml:space="preserve">   42.81, 10.7517, 33.6633  </t>
  </si>
  <si>
    <t xml:space="preserve">   42.77, 10.7519, 33.6631  </t>
  </si>
  <si>
    <t xml:space="preserve">   42.73, 10.7519, 33.6624  </t>
  </si>
  <si>
    <t xml:space="preserve">   42.73, 10.7519, 33.6627  </t>
  </si>
  <si>
    <t xml:space="preserve">   42.80, 10.7516, 33.6625  </t>
  </si>
  <si>
    <t xml:space="preserve">   42.85, 10.7513, 33.6630  </t>
  </si>
  <si>
    <t xml:space="preserve">   42.89, 10.7509, 33.6632  </t>
  </si>
  <si>
    <t xml:space="preserve">   42.93, 10.7507, 33.6635  </t>
  </si>
  <si>
    <t xml:space="preserve">   42.91, 10.7508, 33.6635  </t>
  </si>
  <si>
    <t>-147697;</t>
  </si>
  <si>
    <t>0.27238;</t>
  </si>
  <si>
    <t xml:space="preserve">   42.86, 10.7510, 33.6631  </t>
  </si>
  <si>
    <t>-2.37973;</t>
  </si>
  <si>
    <t xml:space="preserve">   42.81, 10.7511, 33.6633  </t>
  </si>
  <si>
    <t xml:space="preserve">   42.73, 10.7516, 33.6625  </t>
  </si>
  <si>
    <t xml:space="preserve">   42.71, 10.7517, 33.6627  </t>
  </si>
  <si>
    <t xml:space="preserve">   42.74, 10.7515, 33.6628  </t>
  </si>
  <si>
    <t xml:space="preserve">   42.77, 10.7511, 33.6632  </t>
  </si>
  <si>
    <t xml:space="preserve">   42.82, 10.7509, 33.6634  </t>
  </si>
  <si>
    <t xml:space="preserve">   42.87, 10.7509, 33.6632  </t>
  </si>
  <si>
    <t xml:space="preserve">   42.90, 10.7510, 33.6633  </t>
  </si>
  <si>
    <t xml:space="preserve">   42.92, 10.7510, 33.6634  </t>
  </si>
  <si>
    <t>-147765;</t>
  </si>
  <si>
    <t xml:space="preserve">   42.88, 10.7512, 33.6631  </t>
  </si>
  <si>
    <t>-0.11866;</t>
  </si>
  <si>
    <t>-3.50872;</t>
  </si>
  <si>
    <t xml:space="preserve">   42.83, 10.7514, 33.6631  </t>
  </si>
  <si>
    <t xml:space="preserve">   42.80, 10.7518, 33.6626  </t>
  </si>
  <si>
    <t xml:space="preserve">   42.77, 10.7517, 33.6627  </t>
  </si>
  <si>
    <t xml:space="preserve">   42.74, 10.7518, 33.6625  </t>
  </si>
  <si>
    <t xml:space="preserve">   42.74, 10.7516, 33.6628  </t>
  </si>
  <si>
    <t xml:space="preserve">   42.77, 10.7515, 33.6632  </t>
  </si>
  <si>
    <t xml:space="preserve">   42.78, 10.7514, 33.6631  </t>
  </si>
  <si>
    <t xml:space="preserve">   42.83, 10.7514, 33.6632  </t>
  </si>
  <si>
    <t xml:space="preserve">   42.84, 10.7515, 33.6631  </t>
  </si>
  <si>
    <t>-148978;</t>
  </si>
  <si>
    <t xml:space="preserve">   42.85, 10.7512, 33.6633  </t>
  </si>
  <si>
    <t>-0.26361;</t>
  </si>
  <si>
    <t>-3.39051;</t>
  </si>
  <si>
    <t xml:space="preserve">   42.84, 10.7511, 33.6630  </t>
  </si>
  <si>
    <t xml:space="preserve">   42.79, 10.7510, 33.6633  </t>
  </si>
  <si>
    <t xml:space="preserve">   42.74, 10.7515, 33.6626  </t>
  </si>
  <si>
    <t xml:space="preserve">   42.67, 10.7509, 33.6627  </t>
  </si>
  <si>
    <t xml:space="preserve">   42.61, 10.7504, 33.6632  </t>
  </si>
  <si>
    <t xml:space="preserve">   42.58, 10.7504, 33.6632  </t>
  </si>
  <si>
    <t xml:space="preserve">   42.57, 10.7500, 33.6638  </t>
  </si>
  <si>
    <t xml:space="preserve">   42.59, 10.7504, 33.6632  </t>
  </si>
  <si>
    <t xml:space="preserve">   42.62, 10.7516, 33.6634  </t>
  </si>
  <si>
    <t>-147435;</t>
  </si>
  <si>
    <t xml:space="preserve">   42.65, 10.7537, 33.6621  </t>
  </si>
  <si>
    <t>-0.42238;</t>
  </si>
  <si>
    <t>-2.94255;</t>
  </si>
  <si>
    <t xml:space="preserve">   42.61, 10.7519, 33.6618  </t>
  </si>
  <si>
    <t xml:space="preserve">   42.53, 10.7502, 33.6634  </t>
  </si>
  <si>
    <t xml:space="preserve">   42.44, 10.7498, 33.6643  </t>
  </si>
  <si>
    <t xml:space="preserve">   42.36, 10.7528, 33.6641  </t>
  </si>
  <si>
    <t xml:space="preserve">   42.27, 10.7548, 33.6621  </t>
  </si>
  <si>
    <t xml:space="preserve">   42.23, 10.7552, 33.6625  </t>
  </si>
  <si>
    <t xml:space="preserve">   42.23, 10.7553, 33.6615  </t>
  </si>
  <si>
    <t xml:space="preserve">   42.22, 10.7548, 33.6618  </t>
  </si>
  <si>
    <t xml:space="preserve">   42.19, 10.7546, 33.6621  </t>
  </si>
  <si>
    <t>-146951;</t>
  </si>
  <si>
    <t xml:space="preserve">   42.15, 10.7546, 33.6620  </t>
  </si>
  <si>
    <t>-0.19370;</t>
  </si>
  <si>
    <t>-3.36950;</t>
  </si>
  <si>
    <t xml:space="preserve">   42.08, 10.7545, 33.6623  </t>
  </si>
  <si>
    <t xml:space="preserve">   41.94, 10.7546, 33.6621  </t>
  </si>
  <si>
    <t xml:space="preserve">   41.83, 10.7547, 33.6622  </t>
  </si>
  <si>
    <t xml:space="preserve">   41.71, 10.7545, 33.6622  </t>
  </si>
  <si>
    <t xml:space="preserve">   41.62, 10.7543, 33.6624  </t>
  </si>
  <si>
    <t xml:space="preserve">   41.53, 10.7543, 33.6632  </t>
  </si>
  <si>
    <t xml:space="preserve">   41.48, 10.7553, 33.6625  </t>
  </si>
  <si>
    <t xml:space="preserve">   41.46, 10.7559, 33.6627  </t>
  </si>
  <si>
    <t xml:space="preserve">   41.40, 10.7565, 33.6614  </t>
  </si>
  <si>
    <t>-146457;</t>
  </si>
  <si>
    <t xml:space="preserve">   41.35, 10.7567, 33.6620  </t>
  </si>
  <si>
    <t>-0.18991;</t>
  </si>
  <si>
    <t>-3.72799;</t>
  </si>
  <si>
    <t xml:space="preserve">   41.24, 10.7578, 33.6634  </t>
  </si>
  <si>
    <t xml:space="preserve">   41.09, 10.7597, 33.6597  </t>
  </si>
  <si>
    <t xml:space="preserve">   40.92, 10.7578, 33.6610  </t>
  </si>
  <si>
    <t xml:space="preserve">   40.76, 10.7584, 33.6625  </t>
  </si>
  <si>
    <t xml:space="preserve">   40.63, 10.7596, 33.6598  </t>
  </si>
  <si>
    <t xml:space="preserve">   40.56, 10.7607, 33.6620  </t>
  </si>
  <si>
    <t xml:space="preserve">   40.53, 10.7632, 33.6599  </t>
  </si>
  <si>
    <t xml:space="preserve">   40.46, 10.7629, 33.6597  </t>
  </si>
  <si>
    <t xml:space="preserve">   40.43, 10.7627, 33.6607  </t>
  </si>
  <si>
    <t>-146626;</t>
  </si>
  <si>
    <t xml:space="preserve">   40.31, 10.7635, 33.6598  </t>
  </si>
  <si>
    <t>0.05511;</t>
  </si>
  <si>
    <t>-2.12668;</t>
  </si>
  <si>
    <t xml:space="preserve">   40.17, 10.7630, 33.6603  </t>
  </si>
  <si>
    <t>Deanchor velocity (slope) threshold exceeded</t>
  </si>
  <si>
    <t>Ascend</t>
  </si>
  <si>
    <t xml:space="preserve">   40.02, 10.7630, 33.6603  </t>
  </si>
  <si>
    <t>Starting at ascend table depth = 40</t>
  </si>
  <si>
    <t xml:space="preserve">   39.86, 10.7627, 33.6606  </t>
  </si>
  <si>
    <t>BE::sendJV: -92001</t>
  </si>
  <si>
    <t>Vel PID Values</t>
  </si>
  <si>
    <t>JV=-92001;</t>
  </si>
  <si>
    <t xml:space="preserve">   39.73, 10.7630, 33.6605  </t>
  </si>
  <si>
    <t>Setting MSC time and CTD Values: 1645663013,33.66,10.763,39.73</t>
  </si>
  <si>
    <t>BE::sendJV: -87548</t>
  </si>
  <si>
    <t xml:space="preserve">   39.61, 10.7632, 33.6600  </t>
  </si>
  <si>
    <t>BE::sendJV: -84004</t>
  </si>
  <si>
    <t xml:space="preserve">4330,2707,169.406,10.770,39.487,38.795,47.729,8.934,908.5,667.4,435.9  </t>
  </si>
  <si>
    <t xml:space="preserve">Optode post: 4330,2707,169.406,10.770,39.487,38.795,47.729,8.934,908.5,667.4,435.9  </t>
  </si>
  <si>
    <t xml:space="preserve">/99/99,99:99:99,695,97,700,1313,546  </t>
  </si>
  <si>
    <t xml:space="preserve">FLBB post: /99/99,99:99:99,695,97,700,1313,546  </t>
  </si>
  <si>
    <t>JV=-87548;</t>
  </si>
  <si>
    <t xml:space="preserve">   39.54, 10.7633, 33.6600  </t>
  </si>
  <si>
    <t>BE::sendJV: -82874</t>
  </si>
  <si>
    <t>JV=-84004;</t>
  </si>
  <si>
    <t>JV=-82874;</t>
  </si>
  <si>
    <t xml:space="preserve">   39.39, 10.7632, 33.6602  </t>
  </si>
  <si>
    <t>BE::sendJV: -78798</t>
  </si>
  <si>
    <t>JV=-78798;</t>
  </si>
  <si>
    <t xml:space="preserve">   39.25, 10.7633, 33.6598  </t>
  </si>
  <si>
    <t>BE::sendJV: -75635</t>
  </si>
  <si>
    <t>JV=-75635;</t>
  </si>
  <si>
    <t xml:space="preserve">   39.12, 10.7633, 33.6600  </t>
  </si>
  <si>
    <t>BE::sendJV: -73306</t>
  </si>
  <si>
    <t>JV=-73306;</t>
  </si>
  <si>
    <t>-72331;</t>
  </si>
  <si>
    <t xml:space="preserve">   38.99, 10.7632, 33.6604  </t>
  </si>
  <si>
    <t>BE::sendJV: -71343</t>
  </si>
  <si>
    <t>-0.14014;</t>
  </si>
  <si>
    <t>1.17960;</t>
  </si>
  <si>
    <t xml:space="preserve">   38.89, 10.7634, 33.6598  </t>
  </si>
  <si>
    <t>BE::sendJV: -70891</t>
  </si>
  <si>
    <t>JV=-71343;</t>
  </si>
  <si>
    <t>JV=-70891;</t>
  </si>
  <si>
    <t xml:space="preserve">   38.78, 10.7630, 33.6603  </t>
  </si>
  <si>
    <t>BE::sendJV: -70220</t>
  </si>
  <si>
    <t>JV=-70220;</t>
  </si>
  <si>
    <t>[MSC] TX: T1,1645663013,10.7630,33.6605,39.7300</t>
  </si>
  <si>
    <t xml:space="preserve">   38.67, 10.7629, 33.6604  </t>
  </si>
  <si>
    <t>BE::sendJV: -69736</t>
  </si>
  <si>
    <t>JV=-69736;</t>
  </si>
  <si>
    <t xml:space="preserve">   38.52, 10.7632, 33.6602  </t>
  </si>
  <si>
    <t>BE::sendJV: -67839</t>
  </si>
  <si>
    <t>JV=-67839;</t>
  </si>
  <si>
    <t xml:space="preserve">   38.39, 10.7629, 33.6604  </t>
  </si>
  <si>
    <t>BE::sendJV: -67035</t>
  </si>
  <si>
    <t>JV=-67035;</t>
  </si>
  <si>
    <t xml:space="preserve">   38.20, 10.7632, 33.6607  </t>
  </si>
  <si>
    <t>BE::sendJV: -64059</t>
  </si>
  <si>
    <t>JV=-64059;</t>
  </si>
  <si>
    <t xml:space="preserve">   38.03, 10.7635, 33.6610  </t>
  </si>
  <si>
    <t>BE::sendJV: -62290</t>
  </si>
  <si>
    <t>JV=-62290;</t>
  </si>
  <si>
    <t xml:space="preserve">   37.85, 10.7642, 33.6607  </t>
  </si>
  <si>
    <t>BE::sendJV: -60428</t>
  </si>
  <si>
    <t>JV=-60428;</t>
  </si>
  <si>
    <t xml:space="preserve">   37.71, 10.7650, 33.6599  </t>
  </si>
  <si>
    <t>BE::sendJV: -60455</t>
  </si>
  <si>
    <t>JV=-60455;</t>
  </si>
  <si>
    <t xml:space="preserve">[MSC] RX: 0xCBF6,A,02/24/2022 00:37:11,1645663013,39.73,10.7630,33.6605,38,5,0,0,12.94,38.24,11.500,5.666e-01,17473.00,1001.00,1012.43,5.01,33.66,28.67,8.234e-04,36,77,275B2BF82FA2323233C7349534CB34AC345F34243408343234C235AA36F638CD3B063DC940FC44A6489D4CFC515C55C55A155DD36109635C649564BD63AA61875EA55AF056EF52D24EBC4AD1475C442641553EE5,1148.4  </t>
  </si>
  <si>
    <t xml:space="preserve">[MSC] Data: 0xCBF6,A,02/24/2022 00:37:11,1645663013,39.73,10.7630,33.6605,38,5,0,0,12.94,38.24,11.500,5.666e-01,17473.00,1001.00,1012.43,5.01,33.66,28.67,8.234e-04,36,77,275B2BF82FA2323233C7349534CB34AC345F34243408343234C235AA36F638CD3B063DC940FC44A6489D4CFC515C55C55A155DD36109635C649564BD63AA61875EA55AF056EF52D24EBC4AD1475C442641553EE5,1148.4  </t>
  </si>
  <si>
    <t>[MSC] TX: T2,1645663013,10.7630,33.6605,39.7300</t>
  </si>
  <si>
    <t xml:space="preserve">   37.60, 10.7650, 33.6595  </t>
  </si>
  <si>
    <t>BE::sendJV: -61778</t>
  </si>
  <si>
    <t>JV=-61778;</t>
  </si>
  <si>
    <t>-61461;</t>
  </si>
  <si>
    <t xml:space="preserve">   37.50, 10.7646, 33.6595  </t>
  </si>
  <si>
    <t>BE::sendJV: -63462</t>
  </si>
  <si>
    <t>0.40475;</t>
  </si>
  <si>
    <t>-2.63173;</t>
  </si>
  <si>
    <t xml:space="preserve">   37.38, 10.7645, 33.6600  </t>
  </si>
  <si>
    <t>BE::sendJV: -64269</t>
  </si>
  <si>
    <t>JV=-63462;</t>
  </si>
  <si>
    <t>JV=-64269;</t>
  </si>
  <si>
    <t xml:space="preserve">   37.30, 10.7651, 33.6595  </t>
  </si>
  <si>
    <t>BE::sendJV: -66635</t>
  </si>
  <si>
    <t>JV=-66635;</t>
  </si>
  <si>
    <t xml:space="preserve">   37.17, 10.7652, 33.6595  </t>
  </si>
  <si>
    <t>BE::sendJV: -66837</t>
  </si>
  <si>
    <t>JV=-66837;</t>
  </si>
  <si>
    <t xml:space="preserve">   37.05, 10.7649, 33.6599  </t>
  </si>
  <si>
    <t>BE::sendJV: -67449</t>
  </si>
  <si>
    <t>JV=-67449;</t>
  </si>
  <si>
    <t xml:space="preserve">   36.88, 10.7649, 33.6595  </t>
  </si>
  <si>
    <t>BE::sendJV: -66057</t>
  </si>
  <si>
    <t xml:space="preserve">[MSC] RX: 0xB9E6,pH,02/24/2022 00:37:19,1645663013,39.73,10.7630,33.6605,38,5,0,12.94,38.24,11.672,4.600e-02,7.1234,3.550,-0.964721,0.000020,-0.917431,0.000014,+8.073e-09,-5.615e-10  </t>
  </si>
  <si>
    <t xml:space="preserve">[MSC] Data: 0xB9E6,pH,02/24/2022 00:37:19,1645663013,39.73,10.7630,33.6605,38,5,0,12.94,38.24,11.672,4.600e-02,7.1234,3.550,-0.964721,0.000020,-0.917431,0.000014,+8.073e-09,-5.615e-10  </t>
  </si>
  <si>
    <t xml:space="preserve">Wrote to msg file: AscendPt:,2022-Feb-24T00:36:52Z,39.73,10.7630,33.660,10.770,38.795,8.934,-0.964721,28.67,97,1313,546,0.0236,0.0229,0.0289,0.3257  </t>
  </si>
  <si>
    <t>[MSC] Post pH: -0.964721</t>
  </si>
  <si>
    <t>JV=-66057;</t>
  </si>
  <si>
    <t xml:space="preserve">   36.69, 10.7649, 33.6602  </t>
  </si>
  <si>
    <t>BE::sendJV: -64049</t>
  </si>
  <si>
    <t>JV=-64049;</t>
  </si>
  <si>
    <t xml:space="preserve">   36.51, 10.7658, 33.6613  </t>
  </si>
  <si>
    <t>BE::sendJV: -62680</t>
  </si>
  <si>
    <t>JV=-62680;</t>
  </si>
  <si>
    <t xml:space="preserve">   36.32, 10.7679, 33.6587  </t>
  </si>
  <si>
    <t>BE::sendJV: -61103</t>
  </si>
  <si>
    <t>JV=-61103;</t>
  </si>
  <si>
    <t xml:space="preserve">   36.14, 10.7685, 33.6599  </t>
  </si>
  <si>
    <t>BE::sendJV: -60135</t>
  </si>
  <si>
    <t>JV=-60135;</t>
  </si>
  <si>
    <t xml:space="preserve">   36.01, 10.7694, 33.6591  </t>
  </si>
  <si>
    <t>BE::sendJV: -61294</t>
  </si>
  <si>
    <t>JV=-61294;</t>
  </si>
  <si>
    <t>-63250;</t>
  </si>
  <si>
    <t>0.24434;</t>
  </si>
  <si>
    <t xml:space="preserve">   35.93, 10.7689, 33.6591  </t>
  </si>
  <si>
    <t>BE::sendJV: -64355</t>
  </si>
  <si>
    <t>1.68683;</t>
  </si>
  <si>
    <t xml:space="preserve">   35.82, 10.7688, 33.6594  </t>
  </si>
  <si>
    <t>BE::sendJV: -65953</t>
  </si>
  <si>
    <t>JV=-64355;</t>
  </si>
  <si>
    <t>JV=-65953;</t>
  </si>
  <si>
    <t xml:space="preserve">   35.71, 10.7689, 33.6599  </t>
  </si>
  <si>
    <t>BE::sendJV: -67401</t>
  </si>
  <si>
    <t>JV=-67401;</t>
  </si>
  <si>
    <t xml:space="preserve">   35.57, 10.7698, 33.6598  </t>
  </si>
  <si>
    <t>BE::sendJV: -67519</t>
  </si>
  <si>
    <t>JV=-67519;</t>
  </si>
  <si>
    <t xml:space="preserve">   35.38, 10.7711, 33.6586  </t>
  </si>
  <si>
    <t>BE::sendJV: -65651</t>
  </si>
  <si>
    <t>JV=-65651;</t>
  </si>
  <si>
    <t xml:space="preserve">   35.17, 10.7714, 33.6595  </t>
  </si>
  <si>
    <t>BE::sendJV: -63188</t>
  </si>
  <si>
    <t>JV=-63188;</t>
  </si>
  <si>
    <t xml:space="preserve">   34.98, 10.7726, 33.6576  </t>
  </si>
  <si>
    <t>BE::sendJV: -61782</t>
  </si>
  <si>
    <t>JV=-61782;</t>
  </si>
  <si>
    <t xml:space="preserve">   34.81, 10.7725, 33.6580  </t>
  </si>
  <si>
    <t>Setting MSC time and CTD Values: 1645663048,33.66,10.773,34.81</t>
  </si>
  <si>
    <t>BE::sendJV: -61336</t>
  </si>
  <si>
    <t xml:space="preserve">   34.66, 10.7720, 33.6590  </t>
  </si>
  <si>
    <t>BE::sendJV: -61757</t>
  </si>
  <si>
    <t xml:space="preserve">4330,2707,168.721,10.765,39.539,38.847,47.781,8.934,910.0,667.6,436.0  </t>
  </si>
  <si>
    <t xml:space="preserve">Optode post: 4330,2707,168.721,10.765,39.539,38.847,47.781,8.934,910.0,667.6,436.0  </t>
  </si>
  <si>
    <t xml:space="preserve">/99/99,99:99:99,695,99,700,1003,546  </t>
  </si>
  <si>
    <t xml:space="preserve">FLBB post: /99/99,99:99:99,695,99,700,1003,546  </t>
  </si>
  <si>
    <t>JV=-61336;</t>
  </si>
  <si>
    <t>JV=-61757;</t>
  </si>
  <si>
    <t xml:space="preserve">   34.55, 10.7723, 33.6589  </t>
  </si>
  <si>
    <t>BE::sendJV: -63741</t>
  </si>
  <si>
    <t>JV=-63741;</t>
  </si>
  <si>
    <t>[MSC] TX: T1,1645663048,10.7725,33.6580,34.8100</t>
  </si>
  <si>
    <t>-64065;</t>
  </si>
  <si>
    <t>-0.39628;</t>
  </si>
  <si>
    <t xml:space="preserve">   34.46, 10.7719, 33.6597  </t>
  </si>
  <si>
    <t>BE::sendJV: -66329</t>
  </si>
  <si>
    <t>-1.73435;</t>
  </si>
  <si>
    <t xml:space="preserve">   34.33, 10.7727, 33.6592  </t>
  </si>
  <si>
    <t>BE::sendJV: -67078</t>
  </si>
  <si>
    <t>JV=-66329;</t>
  </si>
  <si>
    <t>JV=-67078;</t>
  </si>
  <si>
    <t xml:space="preserve">   34.18, 10.7738, 33.6587  </t>
  </si>
  <si>
    <t>BE::sendJV: -66951</t>
  </si>
  <si>
    <t>JV=-66951;</t>
  </si>
  <si>
    <t xml:space="preserve">   33.97, 10.7748, 33.6585  </t>
  </si>
  <si>
    <t>BE::sendJV: -64461</t>
  </si>
  <si>
    <t>JV=-64461;</t>
  </si>
  <si>
    <t xml:space="preserve">   33.79, 10.7754, 33.6581  </t>
  </si>
  <si>
    <t>BE::sendJV: -63407</t>
  </si>
  <si>
    <t>JV=-63407;</t>
  </si>
  <si>
    <t xml:space="preserve">   33.60, 10.7767, 33.6581  </t>
  </si>
  <si>
    <t>BE::sendJV: -62077</t>
  </si>
  <si>
    <t>JV=-62077;</t>
  </si>
  <si>
    <t xml:space="preserve">   33.44, 10.7777, 33.6569  </t>
  </si>
  <si>
    <t>BE::sendJV: -62084</t>
  </si>
  <si>
    <t>JV=-62084;</t>
  </si>
  <si>
    <t xml:space="preserve">   33.29, 10.7783, 33.6575  </t>
  </si>
  <si>
    <t>BE::sendJV: -62505</t>
  </si>
  <si>
    <t>JV=-62505;</t>
  </si>
  <si>
    <t xml:space="preserve">[MSC] RX: 0xC685,A,02/24/2022 00:37:41,1645663048,34.81,10.7725,33.6580,39,5,0,0,12.96,38.24,11.500,5.654e-01,17638.00,1131.00,1016.24,5.24,33.66,28.51,7.793e-04,36,77,26CC2B612F1331A6333D3406343E341A33C53391337C33AB34343510366738323A743D2A4063440748054C4F50B1552359685D21605D62B463E5640262FE60D35DF45A515648522B4E104A3746B7438340AC3E48,1009.0  </t>
  </si>
  <si>
    <t xml:space="preserve">[MSC] Data: 0xC685,A,02/24/2022 00:37:41,1645663048,34.81,10.7725,33.6580,39,5,0,0,12.96,38.24,11.500,5.654e-01,17638.00,1131.00,1016.24,5.24,33.66,28.51,7.793e-04,36,77,26CC2B612F1331A6333D3406343E341A33C53391337C33AB34343510366738323A743D2A4063440748054C4F50B1552359685D21605D62B463E5640262FE60D35DF45A515648522B4E104A3746B7438340AC3E48,1009.0  </t>
  </si>
  <si>
    <t>[MSC] Post NO3: 28.51</t>
  </si>
  <si>
    <t>[MSC] TX: T2,1645663048,10.7725,33.6580,34.8100</t>
  </si>
  <si>
    <t xml:space="preserve">   33.13, 10.7790, 33.6578  </t>
  </si>
  <si>
    <t>BE::sendJV: -62508</t>
  </si>
  <si>
    <t>JV=-62508;</t>
  </si>
  <si>
    <t xml:space="preserve">   32.97, 10.7792, 33.6581  </t>
  </si>
  <si>
    <t>BE::sendJV: -62525</t>
  </si>
  <si>
    <t>JV=-62525;</t>
  </si>
  <si>
    <t xml:space="preserve">   32.82, 10.7797, 33.6574  </t>
  </si>
  <si>
    <t>BE::sendJV: -62948</t>
  </si>
  <si>
    <t>JV=-62948;</t>
  </si>
  <si>
    <t>-61616;</t>
  </si>
  <si>
    <t>-0.30593;</t>
  </si>
  <si>
    <t xml:space="preserve">   32.64, 10.7797, 33.6575  </t>
  </si>
  <si>
    <t>BE::sendJV: -62157</t>
  </si>
  <si>
    <t>-2.09104;</t>
  </si>
  <si>
    <t xml:space="preserve">   32.50, 10.7793, 33.6579  </t>
  </si>
  <si>
    <t>BE::sendJV: -63034</t>
  </si>
  <si>
    <t>JV=-62157;</t>
  </si>
  <si>
    <t>JV=-63034;</t>
  </si>
  <si>
    <t xml:space="preserve">   32.35, 10.7799, 33.6576  </t>
  </si>
  <si>
    <t>BE::sendJV: -63436</t>
  </si>
  <si>
    <t>JV=-63436;</t>
  </si>
  <si>
    <t xml:space="preserve">   32.20, 10.7800, 33.6566  </t>
  </si>
  <si>
    <t>BE::sendJV: -63803</t>
  </si>
  <si>
    <t xml:space="preserve">[MSC] RX: 0x5B09,pH,02/24/2022 00:37:50,1645663048,34.81,10.7725,33.6580,39,5,0,12.94,38.24,11.672,4.580e-02,7.1234,3.551,-0.964561,0.000028,-0.917282,0.000023,+1.663e-08,+1.766e-09  </t>
  </si>
  <si>
    <t xml:space="preserve">[MSC] Data: 0x5B09,pH,02/24/2022 00:37:50,1645663048,34.81,10.7725,33.6580,39,5,0,12.94,38.24,11.672,4.580e-02,7.1234,3.551,-0.964561,0.000028,-0.917282,0.000023,+1.663e-08,+1.766e-09  </t>
  </si>
  <si>
    <t xml:space="preserve">Wrote to msg file: AscendPt:,2022-Feb-24T00:37:26Z,34.81,10.7725,33.658,10.765,38.847,8.934,-0.964561,28.51,99,1003,546,0.0315,0.0267,0.0581,0.4683  </t>
  </si>
  <si>
    <t>[MSC] Post pH: -0.964561</t>
  </si>
  <si>
    <t>JV=-63803;</t>
  </si>
  <si>
    <t xml:space="preserve">   32.04, 10.7792, 33.6571  </t>
  </si>
  <si>
    <t>BE::sendJV: -63739</t>
  </si>
  <si>
    <t>JV=-63739;</t>
  </si>
  <si>
    <t xml:space="preserve">   31.89, 10.7785, 33.6584  </t>
  </si>
  <si>
    <t>BE::sendJV: -64075</t>
  </si>
  <si>
    <t>JV=-64075;</t>
  </si>
  <si>
    <t xml:space="preserve">   31.73, 10.7785, 33.6582  </t>
  </si>
  <si>
    <t>BE::sendJV: -63983</t>
  </si>
  <si>
    <t>JV=-63983;</t>
  </si>
  <si>
    <t xml:space="preserve">   31.52, 10.7786, 33.6577  </t>
  </si>
  <si>
    <t>BE::sendJV: -61929</t>
  </si>
  <si>
    <t>JV=-61929;</t>
  </si>
  <si>
    <t xml:space="preserve">   31.32, 10.7786, 33.6581  </t>
  </si>
  <si>
    <t>BE::sendJV: -60485</t>
  </si>
  <si>
    <t>JV=-60485;</t>
  </si>
  <si>
    <t xml:space="preserve">   31.12, 10.7790, 33.6575  </t>
  </si>
  <si>
    <t>BE::sendJV: -59206</t>
  </si>
  <si>
    <t>JV=-59206;</t>
  </si>
  <si>
    <t xml:space="preserve">   30.91, 10.7787, 33.6579  </t>
  </si>
  <si>
    <t>BE::sendJV: -57691</t>
  </si>
  <si>
    <t>JV=-57691;</t>
  </si>
  <si>
    <t>-57514;</t>
  </si>
  <si>
    <t>0.05593;</t>
  </si>
  <si>
    <t>0.75227;</t>
  </si>
  <si>
    <t xml:space="preserve">   30.74, 10.7790, 33.6574  </t>
  </si>
  <si>
    <t>BE::sendJV: -57940</t>
  </si>
  <si>
    <t xml:space="preserve">   30.60, 10.7786, 33.6578  </t>
  </si>
  <si>
    <t>BE::sendJV: -59380</t>
  </si>
  <si>
    <t>JV=-57940;</t>
  </si>
  <si>
    <t>JV=-59380;</t>
  </si>
  <si>
    <t xml:space="preserve">   30.46, 10.7785, 33.6580  </t>
  </si>
  <si>
    <t>BE::sendJV: -60699</t>
  </si>
  <si>
    <t>JV=-60699;</t>
  </si>
  <si>
    <t xml:space="preserve">   30.34, 10.7790, 33.6587  </t>
  </si>
  <si>
    <t>BE::sendJV: -62685</t>
  </si>
  <si>
    <t>JV=-62685;</t>
  </si>
  <si>
    <t xml:space="preserve">   30.20, 10.7799, 33.6581  </t>
  </si>
  <si>
    <t>BE::sendJV: -63681</t>
  </si>
  <si>
    <t>JV=-63681;</t>
  </si>
  <si>
    <t xml:space="preserve">   30.08, 10.7801, 33.6578  </t>
  </si>
  <si>
    <t>BE::sendJV: -65353</t>
  </si>
  <si>
    <t>JV=-65353;</t>
  </si>
  <si>
    <t xml:space="preserve">   29.88, 10.7811, 33.6579  </t>
  </si>
  <si>
    <t>BE::sendJV: -63684</t>
  </si>
  <si>
    <t>JV=-63684;</t>
  </si>
  <si>
    <t xml:space="preserve">   29.69, 10.7820, 33.6572  </t>
  </si>
  <si>
    <t>Setting MSC time and CTD Values: 1645663080,33.66,10.782,29.69</t>
  </si>
  <si>
    <t>BE::sendJV: -62564</t>
  </si>
  <si>
    <t xml:space="preserve">   29.49, 10.7825, 33.6568  </t>
  </si>
  <si>
    <t>BE::sendJV: -61158</t>
  </si>
  <si>
    <t xml:space="preserve">4330,2707,169.121,10.773,39.505,38.813,47.747,8.934,909.4,667.4,435.8  </t>
  </si>
  <si>
    <t xml:space="preserve">Optode post: 4330,2707,169.121,10.773,39.505,38.813,47.747,8.934,909.4,667.4,435.8  </t>
  </si>
  <si>
    <t xml:space="preserve">/99/99,99:99:99,695,80,700,873,546  </t>
  </si>
  <si>
    <t xml:space="preserve">FLBB post: /99/99,99:99:99,695,80,700,873,546  </t>
  </si>
  <si>
    <t>JV=-62564;</t>
  </si>
  <si>
    <t>JV=-61158;</t>
  </si>
  <si>
    <t xml:space="preserve">   29.27, 10.7831, 33.6561  </t>
  </si>
  <si>
    <t>BE::sendJV: -59113</t>
  </si>
  <si>
    <t>JV=-59113;</t>
  </si>
  <si>
    <t>-60877;</t>
  </si>
  <si>
    <t xml:space="preserve">   29.09, 10.7827, 33.6566  </t>
  </si>
  <si>
    <t>BE::sendJV: -58869</t>
  </si>
  <si>
    <t>0.08397;</t>
  </si>
  <si>
    <t>1.63180;</t>
  </si>
  <si>
    <t xml:space="preserve">   28.89, 10.7826, 33.6571  </t>
  </si>
  <si>
    <t>BE::sendJV: -57884</t>
  </si>
  <si>
    <t>JV=-58869;</t>
  </si>
  <si>
    <t>JV=-57884;</t>
  </si>
  <si>
    <t xml:space="preserve">   28.72, 10.7830, 33.6570  </t>
  </si>
  <si>
    <t>BE::sendJV: -58207</t>
  </si>
  <si>
    <t>JV=-58207;</t>
  </si>
  <si>
    <t xml:space="preserve">   28.56, 10.7833, 33.6565  </t>
  </si>
  <si>
    <t>BE::sendJV: -58917</t>
  </si>
  <si>
    <t>JV=-58917;</t>
  </si>
  <si>
    <t xml:space="preserve">   28.37, 10.7833, 33.6573  </t>
  </si>
  <si>
    <t>BE::sendJV: -58391</t>
  </si>
  <si>
    <t>JV=-58391;</t>
  </si>
  <si>
    <t xml:space="preserve">   28.19, 10.7842, 33.6571  </t>
  </si>
  <si>
    <t>BE::sendJV: -58330</t>
  </si>
  <si>
    <t>JV=-58330;</t>
  </si>
  <si>
    <t>[MSC] TX: T1,1645663080,10.7820,33.6572,29.6900</t>
  </si>
  <si>
    <t xml:space="preserve">   28.02, 10.7852, 33.6565  </t>
  </si>
  <si>
    <t>BE::sendJV: -58686</t>
  </si>
  <si>
    <t>JV=-58686;</t>
  </si>
  <si>
    <t xml:space="preserve">   27.83, 10.7859, 33.6577  </t>
  </si>
  <si>
    <t>BE::sendJV: -58233</t>
  </si>
  <si>
    <t>JV=-58233;</t>
  </si>
  <si>
    <t xml:space="preserve">   27.67, 10.7882, 33.6559  </t>
  </si>
  <si>
    <t>BE::sendJV: -59022</t>
  </si>
  <si>
    <t>JV=-59022;</t>
  </si>
  <si>
    <t xml:space="preserve">   27.45, 10.7896, 33.6557  </t>
  </si>
  <si>
    <t>BE::sendJV: -57378</t>
  </si>
  <si>
    <t>JV=-57378;</t>
  </si>
  <si>
    <t xml:space="preserve">   27.30, 10.7906, 33.6546  </t>
  </si>
  <si>
    <t>BE::sendJV: -58673</t>
  </si>
  <si>
    <t>JV=-58673;</t>
  </si>
  <si>
    <t>-59023;</t>
  </si>
  <si>
    <t>-0.24336;</t>
  </si>
  <si>
    <t xml:space="preserve">   27.14, 10.7911, 33.6548  </t>
  </si>
  <si>
    <t>BE::sendJV: -59455</t>
  </si>
  <si>
    <t>0.81696;</t>
  </si>
  <si>
    <t xml:space="preserve">   26.99, 10.7912, 33.6542  </t>
  </si>
  <si>
    <t>BE::sendJV: -60556</t>
  </si>
  <si>
    <t xml:space="preserve">[MSC] RX: 0x1D91,A,02/24/2022 00:38:18,1645663080,29.69,10.7820,33.6572,40,5,0,0,12.97,38.18,11.500,5.656e-01,17596.00,1058.00,1015.06,5.08,33.66,28.45,7.264e-04,36,77,27622BF42FA8323933D434A834DC34B0345B3425340A343134C435A2370438CD3B163DD3410544AD48B14CFC516755EB5A275DE86123637364B364CB63C4619A5EBB5AFE56F952E34EC34AE4475D442E41543EF0,1115.4  </t>
  </si>
  <si>
    <t xml:space="preserve">[MSC] Data: 0x1D91,A,02/24/2022 00:38:18,1645663080,29.69,10.7820,33.6572,40,5,0,0,12.97,38.18,11.500,5.656e-01,17596.00,1058.00,1015.06,5.08,33.66,28.45,7.264e-04,36,77,27622BF42FA8323933D434A834DC34B0345B3425340A343134C435A2370438CD3B163DD3410544AD48B14CFC516755EB5A275DE86123637364B364CB63C4619A5EBB5AFE56F952E34EC34AE4475D442E41543EF0,1115.4  </t>
  </si>
  <si>
    <t>[MSC] Post NO3: 28.45</t>
  </si>
  <si>
    <t>JV=-59455;</t>
  </si>
  <si>
    <t>JV=-60556;</t>
  </si>
  <si>
    <t xml:space="preserve">   26.80, 10.7907, 33.6549  </t>
  </si>
  <si>
    <t>BE::sendJV: -59966</t>
  </si>
  <si>
    <t>JV=-59966;</t>
  </si>
  <si>
    <t>[MSC] TX: T2,1645663080,10.7820,33.6572,29.6900</t>
  </si>
  <si>
    <t xml:space="preserve">   26.63, 10.7906, 33.6556  </t>
  </si>
  <si>
    <t>BE::sendJV: -60221</t>
  </si>
  <si>
    <t>JV=-60221;</t>
  </si>
  <si>
    <t xml:space="preserve">   26.41, 10.7919, 33.6553  </t>
  </si>
  <si>
    <t>BE::sendJV: -58478</t>
  </si>
  <si>
    <t>JV=-58478;</t>
  </si>
  <si>
    <t xml:space="preserve">   26.20, 10.7941, 33.6560  </t>
  </si>
  <si>
    <t>BE::sendJV: -57310</t>
  </si>
  <si>
    <t>JV=-57310;</t>
  </si>
  <si>
    <t xml:space="preserve">   25.99, 10.7967, 33.6547  </t>
  </si>
  <si>
    <t>BE::sendJV: -56275</t>
  </si>
  <si>
    <t>JV=-56275;</t>
  </si>
  <si>
    <t xml:space="preserve">   25.80, 10.7990, 33.6535  </t>
  </si>
  <si>
    <t>BE::sendJV: -56154</t>
  </si>
  <si>
    <t>JV=-56154;</t>
  </si>
  <si>
    <t xml:space="preserve">   25.61, 10.8000, 33.6522  </t>
  </si>
  <si>
    <t>BE::sendJV: -56067</t>
  </si>
  <si>
    <t>JV=-56067;</t>
  </si>
  <si>
    <t xml:space="preserve">[MSC] RX: 0x2E69,pH,02/24/2022 00:38:28,1645663080,29.69,10.7820,33.6572,40,5,0,12.98,38.18,11.672,4.620e-02,7.1234,3.551,-0.964511,0.000017,-0.917229,0.000023,+5.322e-09,-1.847e-09  </t>
  </si>
  <si>
    <t xml:space="preserve">[MSC] Data: 0x2E69,pH,02/24/2022 00:38:28,1645663080,29.69,10.7820,33.6572,40,5,0,12.98,38.18,11.672,4.620e-02,7.1234,3.551,-0.964511,0.000017,-0.917229,0.000023,+5.322e-09,-1.847e-09  </t>
  </si>
  <si>
    <t xml:space="preserve">Wrote to msg file: AscendPt:,2022-Feb-24T00:37:58Z,29.69,10.7820,33.657,10.773,38.813,8.934,-0.964511,28.45,80,873,546,0.0293,0.0250,0.1038,0.8022  </t>
  </si>
  <si>
    <t>[MSC] Post pH: -0.964511</t>
  </si>
  <si>
    <t xml:space="preserve">   25.44, 10.7993, 33.6528  </t>
  </si>
  <si>
    <t>BE::sendJV: -56798</t>
  </si>
  <si>
    <t>JV=-56798;</t>
  </si>
  <si>
    <t xml:space="preserve">   25.28, 10.7988, 33.6535  </t>
  </si>
  <si>
    <t>BE::sendJV: -57865</t>
  </si>
  <si>
    <t>JV=-57865;</t>
  </si>
  <si>
    <t>-58182;</t>
  </si>
  <si>
    <t>0.20332;</t>
  </si>
  <si>
    <t xml:space="preserve">   25.11, 10.8007, 33.6550  </t>
  </si>
  <si>
    <t>BE::sendJV: -58438</t>
  </si>
  <si>
    <t>-3.13759;</t>
  </si>
  <si>
    <t xml:space="preserve">   24.92, 10.8070, 33.6534  </t>
  </si>
  <si>
    <t>BE::sendJV: -58166</t>
  </si>
  <si>
    <t>JV=-58438;</t>
  </si>
  <si>
    <t>JV=-58166;</t>
  </si>
  <si>
    <t xml:space="preserve">   24.74, 10.8146, 33.6544  </t>
  </si>
  <si>
    <t>BE::sendJV: -58318</t>
  </si>
  <si>
    <t>JV=-58318;</t>
  </si>
  <si>
    <t xml:space="preserve">   24.52, 10.8231, 33.6493  </t>
  </si>
  <si>
    <t>Setting MSC time and CTD Values: 1645663108,33.65,10.823,24.52</t>
  </si>
  <si>
    <t>BE::sendJV: -56879</t>
  </si>
  <si>
    <t xml:space="preserve">   24.32, 10.8287, 33.6485  </t>
  </si>
  <si>
    <t>BE::sendJV: -56382</t>
  </si>
  <si>
    <t xml:space="preserve">4330,2707,170.012,10.784,39.434,38.742,47.676,8.933,907.6,667.4,435.4  </t>
  </si>
  <si>
    <t xml:space="preserve">Optode post: 4330,2707,170.012,10.784,39.434,38.742,47.676,8.933,907.6,667.4,435.4  </t>
  </si>
  <si>
    <t xml:space="preserve">/99/99,99:99:99,695,138,700,607,545  </t>
  </si>
  <si>
    <t xml:space="preserve">FLBB post: /99/99,99:99:99,695,138,700,607,545  </t>
  </si>
  <si>
    <t>JV=-56879;</t>
  </si>
  <si>
    <t>JV=-56382;</t>
  </si>
  <si>
    <t xml:space="preserve">   24.11, 10.8355, 33.6472  </t>
  </si>
  <si>
    <t>BE::sendJV: -55553</t>
  </si>
  <si>
    <t>JV=-55553;</t>
  </si>
  <si>
    <t>[MSC] TX: T1,1645663108,10.8231,33.6493,24.5200</t>
  </si>
  <si>
    <t xml:space="preserve">   23.92, 10.8423, 33.6443  </t>
  </si>
  <si>
    <t>BE::sendJV: -55613</t>
  </si>
  <si>
    <t>JV=-55613;</t>
  </si>
  <si>
    <t xml:space="preserve">   23.72, 10.8474, 33.6428  </t>
  </si>
  <si>
    <t>BE::sendJV: -55290</t>
  </si>
  <si>
    <t>JV=-55290;</t>
  </si>
  <si>
    <t xml:space="preserve">   23.52, 10.8546, 33.6430  </t>
  </si>
  <si>
    <t>BE::sendJV: -55017</t>
  </si>
  <si>
    <t>JV=-55017;</t>
  </si>
  <si>
    <t xml:space="preserve">   23.32, 10.8624, 33.6432  </t>
  </si>
  <si>
    <t>BE::sendJV: -54788</t>
  </si>
  <si>
    <t>JV=-54788;</t>
  </si>
  <si>
    <t>-53450;</t>
  </si>
  <si>
    <t xml:space="preserve">   23.15, 10.8752, 33.6477  </t>
  </si>
  <si>
    <t>BE::sendJV: -55783</t>
  </si>
  <si>
    <t>-0.24032;</t>
  </si>
  <si>
    <t>-5.16996;</t>
  </si>
  <si>
    <t xml:space="preserve">   22.96, 10.9008, 33.6375  </t>
  </si>
  <si>
    <t>BE::sendJV: -55900</t>
  </si>
  <si>
    <t>JV=-55783;</t>
  </si>
  <si>
    <t>JV=-55900;</t>
  </si>
  <si>
    <t xml:space="preserve">[MSC] RX: 0xFD3F,A,02/24/2022 00:38:40,1645663108,24.52,10.8231,33.6493,41,5,0,0,13.01,38.13,11.500,5.640e-01,17469.00,901.00,1020.01,4.90,33.65,28.09,8.616e-04,36,77,27732C082FAC324433DA34AE34E234BD34633424340C342F34B6358D36E738BD3AE93DAF40E54487488B4CD2513855A859E95DB060E7632E6478649D638C61635E795AE056D252B84EA24AB6473A440B41383ED1,1121.2  </t>
  </si>
  <si>
    <t xml:space="preserve">[MSC] Data: 0xFD3F,A,02/24/2022 00:38:40,1645663108,24.52,10.8231,33.6493,41,5,0,0,13.01,38.13,11.500,5.640e-01,17469.00,901.00,1020.01,4.90,33.65,28.09,8.616e-04,36,77,27732C082FAC324433DA34AE34E234BD34633424340C342F34B6358D36E738BD3AE93DAF40E54487488B4CD2513855A859E95DB060E7632E6478649D638C61635E795AE056D252B84EA24AB6473A440B41383ED1,1121.2  </t>
  </si>
  <si>
    <t>[MSC] Post NO3: 28.09</t>
  </si>
  <si>
    <t xml:space="preserve">   22.77, 10.9253, 33.6408  </t>
  </si>
  <si>
    <t>BE::sendJV: -56014</t>
  </si>
  <si>
    <t>JV=-56014;</t>
  </si>
  <si>
    <t>[MSC] TX: T2,1645663108,10.8231,33.6493,24.5200</t>
  </si>
  <si>
    <t xml:space="preserve">   22.57, 10.9674, 33.6424  </t>
  </si>
  <si>
    <t>BE::sendJV: -55729</t>
  </si>
  <si>
    <t>JV=-55729;</t>
  </si>
  <si>
    <t xml:space="preserve">   22.36, 11.0236, 33.6173  </t>
  </si>
  <si>
    <t>BE::sendJV: -55085</t>
  </si>
  <si>
    <t>JV=-55085;</t>
  </si>
  <si>
    <t xml:space="preserve">   22.15, 11.0572, 33.5995  </t>
  </si>
  <si>
    <t>BE::sendJV: -54517</t>
  </si>
  <si>
    <t>JV=-54517;</t>
  </si>
  <si>
    <t xml:space="preserve">   21.93, 11.0919, 33.6012  </t>
  </si>
  <si>
    <t>BE::sendJV: -53625</t>
  </si>
  <si>
    <t>JV=-53625;</t>
  </si>
  <si>
    <t xml:space="preserve">   21.74, 11.1312, 33.5848  </t>
  </si>
  <si>
    <t>BE::sendJV: -54023</t>
  </si>
  <si>
    <t>JV=-54023;</t>
  </si>
  <si>
    <t xml:space="preserve">   21.55, 11.1581, 33.5746  </t>
  </si>
  <si>
    <t>BE::sendJV: -54397</t>
  </si>
  <si>
    <t>JV=-54397;</t>
  </si>
  <si>
    <t xml:space="preserve">   21.37, 11.1746, 33.5621  </t>
  </si>
  <si>
    <t>BE::sendJV: -55140</t>
  </si>
  <si>
    <t xml:space="preserve">[MSC] RX: 0x1B30,pH,02/24/2022 00:38:49,1645663108,24.52,10.8231,33.6493,41,5,0,13.01,38.10,11.672,4.580e-02,7.1234,3.552,-0.961755,0.000109,-0.915334,0.000051,+7.544e-09,+3.239e-09  </t>
  </si>
  <si>
    <t xml:space="preserve">[MSC] Data: 0x1B30,pH,02/24/2022 00:38:49,1645663108,24.52,10.8231,33.6493,41,5,0,13.01,38.10,11.672,4.580e-02,7.1234,3.552,-0.961755,0.000109,-0.915334,0.000051,+7.544e-09,+3.239e-09  </t>
  </si>
  <si>
    <t xml:space="preserve">Wrote to msg file: AscendPt:,2022-Feb-24T00:38:26Z,24.52,10.8231,33.649,10.784,38.742,8.933,-0.961755,28.09,138,607,545,0.0251,0.0392,0.1747,1.2891  </t>
  </si>
  <si>
    <t>[MSC] Post pH: -0.961755</t>
  </si>
  <si>
    <t>JV=-55140;</t>
  </si>
  <si>
    <t xml:space="preserve">   21.18, 11.1862, 33.5620  </t>
  </si>
  <si>
    <t>BE::sendJV: -55421</t>
  </si>
  <si>
    <t>JV=-55421;</t>
  </si>
  <si>
    <t>-54971;</t>
  </si>
  <si>
    <t>0.23397;</t>
  </si>
  <si>
    <t xml:space="preserve">   20.99, 11.1993, 33.5571  </t>
  </si>
  <si>
    <t>BE::sendJV: -55676</t>
  </si>
  <si>
    <t>-0.02860;</t>
  </si>
  <si>
    <t xml:space="preserve">   20.79, 11.2056, 33.5535  </t>
  </si>
  <si>
    <t>BE::sendJV: -55512</t>
  </si>
  <si>
    <t>JV=-55676;</t>
  </si>
  <si>
    <t>JV=-55512;</t>
  </si>
  <si>
    <t xml:space="preserve">   20.59, 11.2070, 33.5526  </t>
  </si>
  <si>
    <t>BE::sendJV: -55366</t>
  </si>
  <si>
    <t>JV=-55366;</t>
  </si>
  <si>
    <t xml:space="preserve">   20.38, 11.2072, 33.5536  </t>
  </si>
  <si>
    <t>BE::sendJV: -54842</t>
  </si>
  <si>
    <t>JV=-54842;</t>
  </si>
  <si>
    <t xml:space="preserve">   20.19, 11.2072, 33.5540  </t>
  </si>
  <si>
    <t>BE::sendJV: -55164</t>
  </si>
  <si>
    <t>JV=-55164;</t>
  </si>
  <si>
    <t xml:space="preserve">   19.99, 11.2072, 33.5550  </t>
  </si>
  <si>
    <t>BE::sendJV: -55064</t>
  </si>
  <si>
    <t>JV=-55064;</t>
  </si>
  <si>
    <t xml:space="preserve">   19.78, 11.2077, 33.5551  </t>
  </si>
  <si>
    <t>Setting MSC time and CTD Values: 1645663132,33.56,11.208,19.78</t>
  </si>
  <si>
    <t>BE::sendJV: -54583</t>
  </si>
  <si>
    <t xml:space="preserve">   19.58, 11.2078, 33.5551  </t>
  </si>
  <si>
    <t>BE::sendJV: -54550</t>
  </si>
  <si>
    <t xml:space="preserve">4330,2707,170.916,10.815,39.352,38.660,47.535,8.876,905.5,667.3,434.4  </t>
  </si>
  <si>
    <t xml:space="preserve">Optode post: 4330,2707,170.916,10.815,39.352,38.660,47.535,8.876,905.5,667.3,434.4  </t>
  </si>
  <si>
    <t xml:space="preserve">/99/99,99:99:99,695,116,700,930,545  </t>
  </si>
  <si>
    <t xml:space="preserve">FLBB post: /99/99,99:99:99,695,116,700,930,545  </t>
  </si>
  <si>
    <t>JV=-54583;</t>
  </si>
  <si>
    <t>JV=-54550;</t>
  </si>
  <si>
    <t xml:space="preserve">   19.40, 11.2085, 33.5555  </t>
  </si>
  <si>
    <t>BE::sendJV: -55314</t>
  </si>
  <si>
    <t>JV=-55314;</t>
  </si>
  <si>
    <t>[MSC] TX: T1,1645663132,11.2077,33.5551,19.7800</t>
  </si>
  <si>
    <t xml:space="preserve">   19.22, 11.2119, 33.5592  </t>
  </si>
  <si>
    <t>BE::sendJV: -56004</t>
  </si>
  <si>
    <t>JV=-56004;</t>
  </si>
  <si>
    <t xml:space="preserve">   19.03, 11.2208, 33.5550  </t>
  </si>
  <si>
    <t>BE::sendJV: -56227</t>
  </si>
  <si>
    <t>JV=-56227;</t>
  </si>
  <si>
    <t>-56520;</t>
  </si>
  <si>
    <t>-0.02913;</t>
  </si>
  <si>
    <t xml:space="preserve">   18.86, 11.2273, 33.5549  </t>
  </si>
  <si>
    <t>BE::sendJV: -57210</t>
  </si>
  <si>
    <t>1.03360;</t>
  </si>
  <si>
    <t xml:space="preserve">   18.68, 11.2340, 33.5524  </t>
  </si>
  <si>
    <t>BE::sendJV: -57690</t>
  </si>
  <si>
    <t>JV=-57210;</t>
  </si>
  <si>
    <t>JV=-57690;</t>
  </si>
  <si>
    <t xml:space="preserve">   18.49, 11.2402, 33.5483  </t>
  </si>
  <si>
    <t>BE::sendJV: -57713</t>
  </si>
  <si>
    <t>JV=-57713;</t>
  </si>
  <si>
    <t xml:space="preserve">   18.28, 11.2396, 33.5479  </t>
  </si>
  <si>
    <t>BE::sendJV: -56932</t>
  </si>
  <si>
    <t>JV=-56932;</t>
  </si>
  <si>
    <t xml:space="preserve">[MSC] RX: 0xDAFC,A,02/24/2022 00:39:04,1645663132,19.78,11.2077,33.5551,42,5,0,0,13.04,38.05,11.500,5.638e-01,17617.00,1091.00,1023.75,5.19,33.56,23.63,7.423e-04,36,77,280D2CBE306A32F734813529354434FB3482342D33F834073483355A369938573A903D414071441548164C4E50B2552959575D1E605462A063DF63F862EC60BF5DDB5A18561D51F94DF24A0A46844357408A3E28,918.8  </t>
  </si>
  <si>
    <t xml:space="preserve">[MSC] Data: 0xDAFC,A,02/24/2022 00:39:04,1645663132,19.78,11.2077,33.5551,42,5,0,0,13.04,38.05,11.500,5.638e-01,17617.00,1091.00,1023.75,5.19,33.56,23.63,7.423e-04,36,77,280D2CBE306A32F734813529354434FB3482342D33F834073483355A369938573A903D414071441548164C4E50B2552959575D1E605462A063DF63F862EC60BF5DDB5A18561D51F94DF24A0A46844357408A3E28,918.8  </t>
  </si>
  <si>
    <t>[MSC] Post NO3: 23.63</t>
  </si>
  <si>
    <t xml:space="preserve">   18.08, 11.2420, 33.5540  </t>
  </si>
  <si>
    <t>BE::sendJV: -56615</t>
  </si>
  <si>
    <t>JV=-56615;</t>
  </si>
  <si>
    <t>[MSC] TX: T2,1645663132,11.2077,33.5551,19.7800</t>
  </si>
  <si>
    <t xml:space="preserve">   17.86, 11.2523, 33.5495  </t>
  </si>
  <si>
    <t>BE::sendJV: -55537</t>
  </si>
  <si>
    <t>JV=-55537;</t>
  </si>
  <si>
    <t xml:space="preserve">   17.66, 11.2574, 33.5467  </t>
  </si>
  <si>
    <t>BE::sendJV: -55358</t>
  </si>
  <si>
    <t>JV=-55358;</t>
  </si>
  <si>
    <t xml:space="preserve">   17.46, 11.2597, 33.5468  </t>
  </si>
  <si>
    <t>BE::sendJV: -55202</t>
  </si>
  <si>
    <t>JV=-55202;</t>
  </si>
  <si>
    <t xml:space="preserve">   17.30, 11.2624, 33.5456  </t>
  </si>
  <si>
    <t>BE::sendJV: -56643</t>
  </si>
  <si>
    <t>JV=-56643;</t>
  </si>
  <si>
    <t xml:space="preserve">   17.11, 11.2639, 33.5612  </t>
  </si>
  <si>
    <t>BE::sendJV: -56755</t>
  </si>
  <si>
    <t>JV=-56755;</t>
  </si>
  <si>
    <t xml:space="preserve">   16.93, 11.2916, 33.5677  </t>
  </si>
  <si>
    <t>BE::sendJV: -57245</t>
  </si>
  <si>
    <t>JV=-57245;</t>
  </si>
  <si>
    <t>-56202;</t>
  </si>
  <si>
    <t xml:space="preserve">[MSC] RX: 0x53A1,pH,02/24/2022 00:39:12,1645663132,19.78,11.2077,33.5551,42,5,0,13.05,38.06,11.672,4.600e-02,7.1234,3.552,-0.958994,0.000033,-0.913884,0.000018,+3.084e-09,+2.783e-09  </t>
  </si>
  <si>
    <t xml:space="preserve">[MSC] Data: 0x53A1,pH,02/24/2022 00:39:12,1645663132,19.78,11.2077,33.5551,42,5,0,13.05,38.06,11.672,4.600e-02,7.1234,3.552,-0.958994,0.000033,-0.913884,0.000018,+3.084e-09,+2.783e-09  </t>
  </si>
  <si>
    <t xml:space="preserve">Wrote to msg file: AscendPt:,2022-Feb-24T00:38:50Z,19.78,11.2077,33.555,10.815,38.660,8.876,-0.958994,23.63,116,930,545,0.0396,0.0628,0.3179,2.4204  </t>
  </si>
  <si>
    <t>[MSC] Post pH: -0.958994</t>
  </si>
  <si>
    <t>-0.16420;</t>
  </si>
  <si>
    <t xml:space="preserve">   16.71, 11.3366, 33.5464  </t>
  </si>
  <si>
    <t>BE::sendJV: -56102</t>
  </si>
  <si>
    <t>2.88909;</t>
  </si>
  <si>
    <t xml:space="preserve">   16.49, 11.3652, 33.5243  </t>
  </si>
  <si>
    <t>BE::sendJV: -55072</t>
  </si>
  <si>
    <t>JV=-56102;</t>
  </si>
  <si>
    <t>JV=-55072;</t>
  </si>
  <si>
    <t xml:space="preserve">   16.26, 11.3704, 33.5198  </t>
  </si>
  <si>
    <t>BE::sendJV: -53758</t>
  </si>
  <si>
    <t>JV=-53758;</t>
  </si>
  <si>
    <t xml:space="preserve">   16.05, 11.3693, 33.5210  </t>
  </si>
  <si>
    <t>BE::sendJV: -53379</t>
  </si>
  <si>
    <t>JV=-53379;</t>
  </si>
  <si>
    <t xml:space="preserve">   15.84, 11.3690, 33.5326  </t>
  </si>
  <si>
    <t>BE::sendJV: -53055</t>
  </si>
  <si>
    <t>JV=-53055;</t>
  </si>
  <si>
    <t xml:space="preserve">   15.66, 11.4023, 33.5360  </t>
  </si>
  <si>
    <t>BE::sendJV: -53965</t>
  </si>
  <si>
    <t>JV=-53965;</t>
  </si>
  <si>
    <t xml:space="preserve">   15.49, 11.4360, 33.5169  </t>
  </si>
  <si>
    <t>BE::sendJV: -55190</t>
  </si>
  <si>
    <t>JV=-55190;</t>
  </si>
  <si>
    <t xml:space="preserve">   15.29, 11.4498, 33.5085  </t>
  </si>
  <si>
    <t>BE::sendJV: -55113</t>
  </si>
  <si>
    <t>JV=-55113;</t>
  </si>
  <si>
    <t xml:space="preserve">   15.09, 11.4545, 33.5033  </t>
  </si>
  <si>
    <t>BE::sendJV: -55045</t>
  </si>
  <si>
    <t>JV=-55045;</t>
  </si>
  <si>
    <t xml:space="preserve">   14.90, 11.4537, 33.5055  </t>
  </si>
  <si>
    <t>BE::sendJV: -55379</t>
  </si>
  <si>
    <t>JV=-55379;</t>
  </si>
  <si>
    <t xml:space="preserve">   14.72, 11.4547, 33.5053  </t>
  </si>
  <si>
    <t>Setting MSC time and CTD Values: 1645663159,33.51,11.455,14.72</t>
  </si>
  <si>
    <t>BE::sendJV: -56074</t>
  </si>
  <si>
    <t xml:space="preserve">4330,2707,176.756,11.167,38.749,38.057,46.993,8.936,888.7,666.7,423.2  </t>
  </si>
  <si>
    <t xml:space="preserve">Optode post: 4330,2707,176.756,11.167,38.749,38.057,46.993,8.936,888.7,666.7,423.2  </t>
  </si>
  <si>
    <t xml:space="preserve">/99/99,99:99:99,695,576,700,634,545  </t>
  </si>
  <si>
    <t xml:space="preserve">FLBB post: /99/99,99:99:99,695,576,700,634,545  </t>
  </si>
  <si>
    <t>-53563;</t>
  </si>
  <si>
    <t>-0.23244;</t>
  </si>
  <si>
    <t>1.03950;</t>
  </si>
  <si>
    <t xml:space="preserve">   14.49, 11.4550, 33.5057  </t>
  </si>
  <si>
    <t>BE::sendJV: -54724</t>
  </si>
  <si>
    <t xml:space="preserve">   14.30, 11.4559, 33.5062  </t>
  </si>
  <si>
    <t>BE::sendJV: -55088</t>
  </si>
  <si>
    <t>JV=-56074;</t>
  </si>
  <si>
    <t>JV=-54724;</t>
  </si>
  <si>
    <t xml:space="preserve">   14.10, 11.4617, 33.5106  </t>
  </si>
  <si>
    <t>BE::sendJV: -55024</t>
  </si>
  <si>
    <t>JV=-55088;</t>
  </si>
  <si>
    <t>JV=-55024;</t>
  </si>
  <si>
    <t>[MSC] TX: T1,1645663159,11.4547,33.5053,14.7200</t>
  </si>
  <si>
    <t xml:space="preserve">   13.91, 11.4726, 33.5066  </t>
  </si>
  <si>
    <t>BE::sendJV: -55361</t>
  </si>
  <si>
    <t>JV=-55361;</t>
  </si>
  <si>
    <t xml:space="preserve">   13.71, 11.4746, 33.4980  </t>
  </si>
  <si>
    <t>BE::sendJV: -55271</t>
  </si>
  <si>
    <t>JV=-55271;</t>
  </si>
  <si>
    <t xml:space="preserve">   13.51, 11.4676, 33.5026  </t>
  </si>
  <si>
    <t>BE::sendJV: -55189</t>
  </si>
  <si>
    <t>JV=-55189;</t>
  </si>
  <si>
    <t xml:space="preserve">   13.31, 11.4692, 33.5092  </t>
  </si>
  <si>
    <t>BE::sendJV: -55116</t>
  </si>
  <si>
    <t>JV=-55116;</t>
  </si>
  <si>
    <t xml:space="preserve">   13.10, 11.4728, 33.5055  </t>
  </si>
  <si>
    <t>BE::sendJV: -54658</t>
  </si>
  <si>
    <t>JV=-54658;</t>
  </si>
  <si>
    <t xml:space="preserve">   12.91, 11.4694, 33.5071  </t>
  </si>
  <si>
    <t>BE::sendJV: -55036</t>
  </si>
  <si>
    <t>JV=-55036;</t>
  </si>
  <si>
    <t xml:space="preserve">   12.73, 11.4719, 33.5053  </t>
  </si>
  <si>
    <t>BE::sendJV: -55773</t>
  </si>
  <si>
    <t>JV=-55773;</t>
  </si>
  <si>
    <t xml:space="preserve">[MSC] RX: 0x0B70,A,02/24/2022 00:39:31,1645663159,14.72,11.4547,33.5053,43,5,0,0,13.12,37.99,11.500,5.636e-01,17605.00,1085.00,1023.38,4.29,33.51,19.86,7.255e-04,36,77,293B2DE13190341535853611360F35A5351034A2345F344B34B3357936AE385F3A8B3D31405243D747CF4C0D506554B258F35C995FCD6225634A636F6262602B5D4C59A155A0517F4D71499B462442F8401C3DC3,918.8  </t>
  </si>
  <si>
    <t xml:space="preserve">[MSC] Data: 0x0B70,A,02/24/2022 00:39:31,1645663159,14.72,11.4547,33.5053,43,5,0,0,13.12,37.99,11.500,5.636e-01,17605.00,1085.00,1023.38,4.29,33.51,19.86,7.255e-04,36,77,293B2DE13190341535853611360F35A5351034A2345F344B34B3357936AE385F3A8B3D31405243D747CF4C0D506554B258F35C995FCD6225634A636F6262602B5D4C59A155A0517F4D71499B462442F8401C3DC3,918.8  </t>
  </si>
  <si>
    <t>[MSC] Post NO3: 19.86</t>
  </si>
  <si>
    <t>[MSC] TX: T2,1645663159,11.4547,33.5053,14.7200</t>
  </si>
  <si>
    <t xml:space="preserve">   12.55, 11.4747, 33.5089  </t>
  </si>
  <si>
    <t>BE::sendJV: -56433</t>
  </si>
  <si>
    <t>-55875;</t>
  </si>
  <si>
    <t>-0.20128;</t>
  </si>
  <si>
    <t>2.53641;</t>
  </si>
  <si>
    <t xml:space="preserve">   12.36, 11.4825, 33.5044  </t>
  </si>
  <si>
    <t>BE::sendJV: -56625</t>
  </si>
  <si>
    <t>JV=-56433;</t>
  </si>
  <si>
    <t>JV=-56625;</t>
  </si>
  <si>
    <t xml:space="preserve">   12.18, 11.4839, 33.5065  </t>
  </si>
  <si>
    <t>BE::sendJV: -57183</t>
  </si>
  <si>
    <t>JV=-57183;</t>
  </si>
  <si>
    <t xml:space="preserve">   11.98, 11.4882, 33.5021  </t>
  </si>
  <si>
    <t>BE::sendJV: -56885</t>
  </si>
  <si>
    <t>JV=-56885;</t>
  </si>
  <si>
    <t xml:space="preserve">   11.77, 11.4951, 33.5034  </t>
  </si>
  <si>
    <t>BE::sendJV: -56214</t>
  </si>
  <si>
    <t>JV=-56214;</t>
  </si>
  <si>
    <t xml:space="preserve">   11.56, 11.5001, 33.5024  </t>
  </si>
  <si>
    <t>BE::sendJV: -55605</t>
  </si>
  <si>
    <t>JV=-55605;</t>
  </si>
  <si>
    <t xml:space="preserve">[MSC] RX: 0x8714,pH,02/24/2022 00:39:39,1645663159,14.72,11.4547,33.5053,43,5,0,13.11,37.99,11.672,4.580e-02,7.1234,3.552,-0.954374,0.000041,-0.911417,0.000013,+3.613e-09,+4.810e-09  </t>
  </si>
  <si>
    <t xml:space="preserve">[MSC] Data: 0x8714,pH,02/24/2022 00:39:39,1645663159,14.72,11.4547,33.5053,43,5,0,13.11,37.99,11.672,4.580e-02,7.1234,3.552,-0.954374,0.000041,-0.911417,0.000013,+3.613e-09,+4.810e-09  </t>
  </si>
  <si>
    <t xml:space="preserve">Wrote to msg file: AscendPt:,2022-Feb-24T00:39:16Z,14.72,11.4547,33.505,11.167,38.057,8.936,-0.954374,19.86,576,634,545,0.1104,0.1738,0.7345,5.6152  </t>
  </si>
  <si>
    <t>[MSC] Post pH: -0.954374</t>
  </si>
  <si>
    <t xml:space="preserve">   11.34, 11.5017, 33.5006  </t>
  </si>
  <si>
    <t>BE::sendJV: -54663</t>
  </si>
  <si>
    <t>JV=-54663;</t>
  </si>
  <si>
    <t xml:space="preserve">   11.13, 11.5034, 33.5012  </t>
  </si>
  <si>
    <t>BE::sendJV: -54216</t>
  </si>
  <si>
    <t>JV=-54216;</t>
  </si>
  <si>
    <t xml:space="preserve">   10.94, 11.5018, 33.5030  </t>
  </si>
  <si>
    <t>BE::sendJV: -54612</t>
  </si>
  <si>
    <t>JV=-54612;</t>
  </si>
  <si>
    <t xml:space="preserve">   10.73, 11.5048, 33.5043  </t>
  </si>
  <si>
    <t>BE::sendJV: -54188</t>
  </si>
  <si>
    <t>JV=-54188;</t>
  </si>
  <si>
    <t xml:space="preserve">   10.54, 11.5102, 33.5013  </t>
  </si>
  <si>
    <t>BE::sendJV: -54603</t>
  </si>
  <si>
    <t>JV=-54603;</t>
  </si>
  <si>
    <t>-55139;</t>
  </si>
  <si>
    <t xml:space="preserve">   10.38, 11.5134, 33.4982  </t>
  </si>
  <si>
    <t>BE::sendJV: -56165</t>
  </si>
  <si>
    <t>-0.20140;</t>
  </si>
  <si>
    <t>-1.24652;</t>
  </si>
  <si>
    <t xml:space="preserve">   10.18, 11.5138, 33.4980  </t>
  </si>
  <si>
    <t>BE::sendJV: -55990</t>
  </si>
  <si>
    <t>JV=-56165;</t>
  </si>
  <si>
    <t>JV=-55990;</t>
  </si>
  <si>
    <t xml:space="preserve">   10.00, 11.5149, 33.5034  </t>
  </si>
  <si>
    <t>BE::sendJV: -56616</t>
  </si>
  <si>
    <t>JV=-56616;</t>
  </si>
  <si>
    <t xml:space="preserve">    9.80, 11.5208, 33.4988  </t>
  </si>
  <si>
    <t>Setting MSC time and CTD Values: 1645663183,33.50,11.521,9.80</t>
  </si>
  <si>
    <t>BE::sendJV: -56384</t>
  </si>
  <si>
    <t xml:space="preserve">    9.61, 11.5229, 33.4944  </t>
  </si>
  <si>
    <t>BE::sendJV: -56562</t>
  </si>
  <si>
    <t xml:space="preserve">4330,2707,194.774,11.417,37.403,36.711,45.647,8.936,850.1,665.3,415.2  </t>
  </si>
  <si>
    <t xml:space="preserve">Optode post: 4330,2707,194.774,11.417,37.403,36.711,45.647,8.936,850.1,665.3,415.2  </t>
  </si>
  <si>
    <t xml:space="preserve">/99/99,99:99:99,695,387,700,886,545  </t>
  </si>
  <si>
    <t xml:space="preserve">FLBB post: /99/99,99:99:99,695,387,700,886,545  </t>
  </si>
  <si>
    <t>JV=-56384;</t>
  </si>
  <si>
    <t xml:space="preserve">    9.41, 11.5179, 33.4979  </t>
  </si>
  <si>
    <t>BE::sendJV: -56322</t>
  </si>
  <si>
    <t>JV=-56562;</t>
  </si>
  <si>
    <t>JV=-56322;</t>
  </si>
  <si>
    <t>[MSC] TX: T1,1645663183,11.5208,33.4988,9.8000</t>
  </si>
  <si>
    <t xml:space="preserve">    9.23, 11.5175, 33.4977  </t>
  </si>
  <si>
    <t>BE::sendJV: -56889</t>
  </si>
  <si>
    <t>JV=-56889;</t>
  </si>
  <si>
    <t xml:space="preserve">    9.03, 11.5188, 33.4981  </t>
  </si>
  <si>
    <t>BE::sendJV: -56604</t>
  </si>
  <si>
    <t>JV=-56604;</t>
  </si>
  <si>
    <t xml:space="preserve">    8.86, 11.5185, 33.5019  </t>
  </si>
  <si>
    <t>BE::sendJV: -57523</t>
  </si>
  <si>
    <t>JV=-57523;</t>
  </si>
  <si>
    <t xml:space="preserve">    8.67, 11.5209, 33.4992  </t>
  </si>
  <si>
    <t>BE::sendJV: -57552</t>
  </si>
  <si>
    <t>JV=-57552;</t>
  </si>
  <si>
    <t>-56234;</t>
  </si>
  <si>
    <t xml:space="preserve">    8.46, 11.5214, 33.4986  </t>
  </si>
  <si>
    <t>BE::sendJV: -56779</t>
  </si>
  <si>
    <t>-0.13151;</t>
  </si>
  <si>
    <t>-0.23421;</t>
  </si>
  <si>
    <t xml:space="preserve">    8.24, 11.5204, 33.4997  </t>
  </si>
  <si>
    <t>BE::sendJV: -55684</t>
  </si>
  <si>
    <t>JV=-56779;</t>
  </si>
  <si>
    <t>JV=-55684;</t>
  </si>
  <si>
    <t xml:space="preserve">    8.04, 11.5206, 33.4985  </t>
  </si>
  <si>
    <t>BE::sendJV: -55490</t>
  </si>
  <si>
    <t xml:space="preserve">[MSC] RX: 0x60A4,A,02/24/2022 00:39:55,1645663183,9.80,11.5208,33.4988,44,5,0,0,13.16,37.90,11.500,5.636e-01,17620.00,1148.00,1025.29,5.25,33.50,18.98,7.360e-04,36,77,29BA2E613213348F35EF368336743605356C34ED34A6349734F835AC36EC38973ABF3D5C4076440047F74C28507F54DD590F5CC15FE9622A636C6382625F60425D6359BD55B051994D8849B64638430E403D3DDD,958.4  </t>
  </si>
  <si>
    <t xml:space="preserve">[MSC] Data: 0x60A4,A,02/24/2022 00:39:55,1645663183,9.80,11.5208,33.4988,44,5,0,0,13.16,37.90,11.500,5.636e-01,17620.00,1148.00,1025.29,5.25,33.50,18.98,7.360e-04,36,77,29BA2E613213348F35EF368336743605356C34ED34A6349734F835AC36EC38973ABF3D5C4076440047F74C28507F54DD590F5CC15FE9622A636C6382625F60425D6359BD55B051994D8849B64638430E403D3DDD,958.4  </t>
  </si>
  <si>
    <t>[MSC] Post NO3: 18.98</t>
  </si>
  <si>
    <t>JV=-55490;</t>
  </si>
  <si>
    <t xml:space="preserve">    7.82, 11.5198, 33.5002  </t>
  </si>
  <si>
    <t>BE::sendJV: -54531</t>
  </si>
  <si>
    <t>JV=-54531;</t>
  </si>
  <si>
    <t>[MSC] TX: T2,1645663183,11.5208,33.4988,9.8000</t>
  </si>
  <si>
    <t xml:space="preserve">    7.65, 11.5196, 33.5044  </t>
  </si>
  <si>
    <t>BE::sendJV: -55649</t>
  </si>
  <si>
    <t>JV=-55649;</t>
  </si>
  <si>
    <t xml:space="preserve">    7.46, 11.5284, 33.4965  </t>
  </si>
  <si>
    <t>BE::sendJV: -55872</t>
  </si>
  <si>
    <t>JV=-55872;</t>
  </si>
  <si>
    <t xml:space="preserve">    7.24, 11.5276, 33.4933  </t>
  </si>
  <si>
    <t>BE::sendJV: -54892</t>
  </si>
  <si>
    <t>JV=-54892;</t>
  </si>
  <si>
    <t xml:space="preserve">    7.04, 11.5238, 33.5028  </t>
  </si>
  <si>
    <t>BE::sendJV: -54805</t>
  </si>
  <si>
    <t>JV=-54805;</t>
  </si>
  <si>
    <t xml:space="preserve">    6.85, 11.5276, 33.4966  </t>
  </si>
  <si>
    <t>BE::sendJV: -55127</t>
  </si>
  <si>
    <t>JV=-55127;</t>
  </si>
  <si>
    <t xml:space="preserve">    6.67, 11.5269, 33.5018  </t>
  </si>
  <si>
    <t>BE::sendJV: -55817</t>
  </si>
  <si>
    <t>JV=-55817;</t>
  </si>
  <si>
    <t xml:space="preserve">[MSC] RX: 0xA16C,pH,02/24/2022 00:40:04,1645663183,9.80,11.5208,33.4988,44,5,0,13.19,37.91,11.672,4.580e-02,7.1234,3.553,-0.953460,0.000027,-0.911532,0.000048,+7.975e-09,-9.277e-10  </t>
  </si>
  <si>
    <t xml:space="preserve">[MSC] Data: 0xA16C,pH,02/24/2022 00:40:04,1645663183,9.80,11.5208,33.4988,44,5,0,13.19,37.91,11.672,4.580e-02,7.1234,3.553,-0.953460,0.000027,-0.911532,0.000048,+7.975e-09,-9.277e-10  </t>
  </si>
  <si>
    <t xml:space="preserve">Wrote to msg file: AscendPt:,2022-Feb-24T00:39:41Z,9.80,11.5208,33.499,11.417,36.711,8.936,-0.953460,18.98,387,886,545,0.3992,0.6593,2.0843,15.7822  </t>
  </si>
  <si>
    <t>[MSC] Post pH: -0.953460</t>
  </si>
  <si>
    <t xml:space="preserve">    6.48, 11.5364, 33.4977  </t>
  </si>
  <si>
    <t>BE::sendJV: -56045</t>
  </si>
  <si>
    <t>JV=-56045;</t>
  </si>
  <si>
    <t>-55318;</t>
  </si>
  <si>
    <t xml:space="preserve">    6.27, 11.5364, 33.4926  </t>
  </si>
  <si>
    <t>BE::sendJV: -55460</t>
  </si>
  <si>
    <t>0.24553;</t>
  </si>
  <si>
    <t>-2.74929;</t>
  </si>
  <si>
    <t xml:space="preserve">    6.03, 11.5330, 33.4981  </t>
  </si>
  <si>
    <t>BE::sendJV: -53753</t>
  </si>
  <si>
    <t>JV=-55460;</t>
  </si>
  <si>
    <t>JV=-53753;</t>
  </si>
  <si>
    <t xml:space="preserve">    5.80, 11.5354, 33.4950  </t>
  </si>
  <si>
    <t>BE::sendJV: -52622</t>
  </si>
  <si>
    <t>JV=-52622;</t>
  </si>
  <si>
    <t xml:space="preserve">    5.59, 11.5333, 33.4952  </t>
  </si>
  <si>
    <t>BE::sendJV: -52413</t>
  </si>
  <si>
    <t>JV=-52413;</t>
  </si>
  <si>
    <t xml:space="preserve">    5.39, 11.5312, 33.4979  </t>
  </si>
  <si>
    <t>BE::sendJV: -52639</t>
  </si>
  <si>
    <t>JV=-52639;</t>
  </si>
  <si>
    <t xml:space="preserve">    5.17, 11.5314, 33.4991  </t>
  </si>
  <si>
    <t>BE::sendJV: -52074</t>
  </si>
  <si>
    <t>JV=-52074;</t>
  </si>
  <si>
    <t xml:space="preserve">    4.96, 11.5333, 33.4976  </t>
  </si>
  <si>
    <t>BE::sendJV: -51978</t>
  </si>
  <si>
    <t>JV=-51978;</t>
  </si>
  <si>
    <t xml:space="preserve">    4.75, 11.5341, 33.5038  </t>
  </si>
  <si>
    <t>Setting MSC time and CTD Values: 1645663208,33.50,11.534,4.75</t>
  </si>
  <si>
    <t>BE::sendJV: -51911</t>
  </si>
  <si>
    <t xml:space="preserve">    4.53, 11.5407, 33.4959  </t>
  </si>
  <si>
    <t>BE::sendJV: -51475</t>
  </si>
  <si>
    <t xml:space="preserve">4330,2707,220.418,11.500,35.820,35.128,44.066,8.938,803.9,664.1,412.5  </t>
  </si>
  <si>
    <t xml:space="preserve">Optode post: 4330,2707,220.418,11.500,35.820,35.128,44.066,8.938,803.9,664.1,412.5  </t>
  </si>
  <si>
    <t xml:space="preserve">/99/99,99:99:99,695,446,700,579,545  </t>
  </si>
  <si>
    <t xml:space="preserve">FLBB post: /99/99,99:99:99,695,446,700,579,545  </t>
  </si>
  <si>
    <t>JV=-51911;</t>
  </si>
  <si>
    <t>JV=-51475;</t>
  </si>
  <si>
    <t xml:space="preserve">    4.32, 11.5435, 33.4987  </t>
  </si>
  <si>
    <t>BE::sendJV: -51496</t>
  </si>
  <si>
    <t>JV=-51496;</t>
  </si>
  <si>
    <t>[MSC] TX: T1,1645663208,11.5341,33.5038,4.7500</t>
  </si>
  <si>
    <t xml:space="preserve">    4.12, 11.5479, 33.4950  </t>
  </si>
  <si>
    <t>BE::sendJV: -51926</t>
  </si>
  <si>
    <t>JV=-51926;</t>
  </si>
  <si>
    <t>-54500;</t>
  </si>
  <si>
    <t xml:space="preserve">    3.91, 11.5491, 33.4949  </t>
  </si>
  <si>
    <t>BE::sendJV: -51933</t>
  </si>
  <si>
    <t>0.03912;</t>
  </si>
  <si>
    <t>1.18070;</t>
  </si>
  <si>
    <t xml:space="preserve">    3.73, 11.5492, 33.4949  </t>
  </si>
  <si>
    <t>BE::sendJV: -53132</t>
  </si>
  <si>
    <t>JV=-51933;</t>
  </si>
  <si>
    <t>JV=-53132;</t>
  </si>
  <si>
    <t xml:space="preserve">    3.50, 11.5493, 33.4946  </t>
  </si>
  <si>
    <t>BE::sendJV: -52246</t>
  </si>
  <si>
    <t>JV=-52246;</t>
  </si>
  <si>
    <t xml:space="preserve">    3.31, 11.5490, 33.4956  </t>
  </si>
  <si>
    <t>BE::sendJV: -53031</t>
  </si>
  <si>
    <t>JV=-53031;</t>
  </si>
  <si>
    <t xml:space="preserve">    3.11, 11.5496, 33.4956  </t>
  </si>
  <si>
    <t>BE::sendJV: -53347</t>
  </si>
  <si>
    <t>JV=-53347;</t>
  </si>
  <si>
    <t xml:space="preserve">[MSC] RX: 0x4504,A,02/24/2022 00:40:20,1645663208,4.75,11.5341,33.5038,45,5,0,0,13.22,37.82,11.500,5.632e-01,17584.00,1102.00,1027.34,4.98,33.50,18.44,7.577e-04,36,77,29CB2E90323E34B1361936A93693361C3587350234AF34A834F835B536E638973ABB3D614081441448004C30508954E2591D5CCB5FF9623963736393627960505D6B59C955C0519C4D9949AC4642430D403B3DE5,925.2  </t>
  </si>
  <si>
    <t xml:space="preserve">[MSC] Data: 0x4504,A,02/24/2022 00:40:20,1645663208,4.75,11.5341,33.5038,45,5,0,0,13.22,37.82,11.500,5.632e-01,17584.00,1102.00,1027.34,4.98,33.50,18.44,7.577e-04,36,77,29CB2E90323E34B1361936A93693361C3587350234AF34A834F835B536E638973ABB3D614081441448004C30508954E2591D5CCB5FF9623963736393627960505D6B59C955C0519C4D9949AC4642430D403B3DE5,925.2  </t>
  </si>
  <si>
    <t>[MSC] Post NO3: 18.44</t>
  </si>
  <si>
    <t xml:space="preserve">    2.89, 11.5502, 33.4945  </t>
  </si>
  <si>
    <t>BE::sendJV: -52843</t>
  </si>
  <si>
    <t>JV=-52843;</t>
  </si>
  <si>
    <t>[MSC] TX: T2,1645663208,11.5341,33.5038,4.7500</t>
  </si>
  <si>
    <t xml:space="preserve">    2.69, 11.5499, 33.4944  </t>
  </si>
  <si>
    <t>BE::sendJV: -53179</t>
  </si>
  <si>
    <t>JV=-53179;</t>
  </si>
  <si>
    <t xml:space="preserve">    2.50, 11.5498, 33.4938  </t>
  </si>
  <si>
    <t>BE::sendJV: -53876</t>
  </si>
  <si>
    <t>JV=-53876;</t>
  </si>
  <si>
    <t xml:space="preserve">    2.31, 11.5492, 33.4930  </t>
  </si>
  <si>
    <t>BE::sendJV: -54500</t>
  </si>
  <si>
    <t>JV=-54500;</t>
  </si>
  <si>
    <t xml:space="preserve">    2.12, 11.5467, 33.4951  </t>
  </si>
  <si>
    <t>BE::sendJV: -55054</t>
  </si>
  <si>
    <t>JV=-55054;</t>
  </si>
  <si>
    <t xml:space="preserve">    1.94, 11.5449, 33.4912  </t>
  </si>
  <si>
    <t>BE::sendJV: -55934</t>
  </si>
  <si>
    <t>JV=-55934;</t>
  </si>
  <si>
    <t>-54857;</t>
  </si>
  <si>
    <t>-0.04714;</t>
  </si>
  <si>
    <t xml:space="preserve">    1.75, 11.5398, 33.4949  </t>
  </si>
  <si>
    <t>BE::sendJV: -56316</t>
  </si>
  <si>
    <t>-4.11181;</t>
  </si>
  <si>
    <t xml:space="preserve">[MSC] RX: 0x5DD4,pH,02/24/2022 00:40:28,1645663208,4.75,11.5341,33.5038,45,5,0,13.23,37.82,11.672,4.560e-02,7.1234,3.553,-0.952787,0.000027,-0.911716,0.000059,+1.538e-09,+2.710e-09  </t>
  </si>
  <si>
    <t xml:space="preserve">[MSC] Data: 0x5DD4,pH,02/24/2022 00:40:28,1645663208,4.75,11.5341,33.5038,45,5,0,13.23,37.82,11.672,4.560e-02,7.1234,3.553,-0.952787,0.000027,-0.911716,0.000059,+1.538e-09,+2.710e-09  </t>
  </si>
  <si>
    <t xml:space="preserve">Wrote to msg file: AscendPt:,2022-Feb-24T00:40:06Z,4.75,11.5341,33.504,11.500,35.128,8.938,-0.952787,18.44,446,579,545,2.0939,3.1898,6.0757,49.1670  </t>
  </si>
  <si>
    <t>[MSC] Post pH: -0.952787</t>
  </si>
  <si>
    <t xml:space="preserve">    1.58, 11.5372, 33.4977  </t>
  </si>
  <si>
    <t>BE::sendJV: -57430</t>
  </si>
  <si>
    <t>JV=-56316;</t>
  </si>
  <si>
    <t>JV=-57430;</t>
  </si>
  <si>
    <t xml:space="preserve">    1.36, 11.5385, 33.4970  </t>
  </si>
  <si>
    <t>BE::sendJV: -56438</t>
  </si>
  <si>
    <t>JV=-56438;</t>
  </si>
  <si>
    <t>At CP mode pressure cutoff, stopping profile: 24-Feb-2022 00:40:24</t>
  </si>
  <si>
    <t>Powering up GPS</t>
  </si>
  <si>
    <t>Ascend State Normal Exit: 24-Feb-2022 00:40:24</t>
  </si>
  <si>
    <t>Set Bellows</t>
  </si>
  <si>
    <t>Setting Execution Constraint = 3600000</t>
  </si>
  <si>
    <t xml:space="preserve">    1.17, 11.5391, 33.4950  </t>
  </si>
  <si>
    <t xml:space="preserve">profile stopped  </t>
  </si>
  <si>
    <t>Inflating bellows to Surface Ops position = 45.0 at 200000 cps</t>
  </si>
  <si>
    <t>AC[1]=1e9;</t>
  </si>
  <si>
    <t>DC=1e9;</t>
  </si>
  <si>
    <t>Bellows Position = 53.26 , Increasing buoyancy</t>
  </si>
  <si>
    <t>BE::sendJV: -200000</t>
  </si>
  <si>
    <t>JV=-200000;</t>
  </si>
  <si>
    <t>-195522;</t>
  </si>
  <si>
    <t>-0.22561;</t>
  </si>
  <si>
    <t>-3.61733;</t>
  </si>
  <si>
    <t>Bellows Position = 52.39 , Increasing buoyancy</t>
  </si>
  <si>
    <t>-196645;</t>
  </si>
  <si>
    <t>-0.64984;</t>
  </si>
  <si>
    <t>-4.72587;</t>
  </si>
  <si>
    <t>Bellows Position = 51.33 , Increasing buoyancy</t>
  </si>
  <si>
    <t>-196758;</t>
  </si>
  <si>
    <t>0.29796;</t>
  </si>
  <si>
    <t>-2.09001;</t>
  </si>
  <si>
    <t>Bellows Position = 50.35 , Increasing buoyancy</t>
  </si>
  <si>
    <t>Bellows Position = 49.49 , Increasing buoyancy</t>
  </si>
  <si>
    <t>-196445;</t>
  </si>
  <si>
    <t>1.08749;</t>
  </si>
  <si>
    <t>-4.71231;</t>
  </si>
  <si>
    <t>-195722;</t>
  </si>
  <si>
    <t>0.08824;</t>
  </si>
  <si>
    <t>1.65826;</t>
  </si>
  <si>
    <t>Bellows Position = 48.36 , Increasing buoyancy</t>
  </si>
  <si>
    <t>Bellows Position = 47.51 , Increasing buoyancy</t>
  </si>
  <si>
    <t>-197110;</t>
  </si>
  <si>
    <t>-0.17315;</t>
  </si>
  <si>
    <t>0.36368;</t>
  </si>
  <si>
    <t>-195434;</t>
  </si>
  <si>
    <t>0.05756;</t>
  </si>
  <si>
    <t>-0.36690;</t>
  </si>
  <si>
    <t>Bellows Position = 46.49 , Increasing buoyancy</t>
  </si>
  <si>
    <t>Bellows Position = 45.61 , Increasing buoyancy</t>
  </si>
  <si>
    <t>-195608;</t>
  </si>
  <si>
    <t>-0.97252;</t>
  </si>
  <si>
    <t>-0.49193;</t>
  </si>
  <si>
    <t>Dump CPData</t>
  </si>
  <si>
    <t>CP Message</t>
  </si>
  <si>
    <t>Got CR/LF response</t>
  </si>
  <si>
    <t>Sending binaverage wait command</t>
  </si>
  <si>
    <t>Sending binaverage</t>
  </si>
  <si>
    <t>Trying again for binaverage response</t>
  </si>
  <si>
    <t xml:space="preserve">S&gt;binaverage  </t>
  </si>
  <si>
    <t xml:space="preserve">samples = 369, maxPress = 43.05  </t>
  </si>
  <si>
    <t>Appending CP Data: samples = 369</t>
  </si>
  <si>
    <t xml:space="preserve">Appending CP Data:  </t>
  </si>
  <si>
    <t>33604352;</t>
  </si>
  <si>
    <t xml:space="preserve">rd: 0  </t>
  </si>
  <si>
    <t xml:space="preserve">rd: 128  </t>
  </si>
  <si>
    <t xml:space="preserve">rd: 256  </t>
  </si>
  <si>
    <t xml:space="preserve">avg: 0  </t>
  </si>
  <si>
    <t xml:space="preserve">done, nbins = 23  </t>
  </si>
  <si>
    <t>Appending CP Data:  nbins = 23</t>
  </si>
  <si>
    <t xml:space="preserve">Appending CP Data:   </t>
  </si>
  <si>
    <t>Got good binaverage response</t>
  </si>
  <si>
    <t>Sending da wait command</t>
  </si>
  <si>
    <t>Sending da command</t>
  </si>
  <si>
    <t>Trying again for da response</t>
  </si>
  <si>
    <t xml:space="preserve">S&gt;da  </t>
  </si>
  <si>
    <t xml:space="preserve">    0.00,   0.0000,   0.0000, 0  </t>
  </si>
  <si>
    <t xml:space="preserve">    2.03,  11.5445,  33.4947, 10  </t>
  </si>
  <si>
    <t xml:space="preserve">    4.02,  11.5446,  33.4967, 10  </t>
  </si>
  <si>
    <t xml:space="preserve">    6.03,  11.5324,  33.4971, 9  </t>
  </si>
  <si>
    <t xml:space="preserve">    7.95,  11.5221,  33.4995, 10  </t>
  </si>
  <si>
    <t xml:space="preserve">    9.99,  11.5143,  33.4996, 11  </t>
  </si>
  <si>
    <t xml:space="preserve">   12.05,  11.4871,  33.5042, 10  </t>
  </si>
  <si>
    <t xml:space="preserve">   14.00,  11.4638,  33.5055, 10  </t>
  </si>
  <si>
    <t xml:space="preserve">   15.98,  11.3845,  33.5277, 10  </t>
  </si>
  <si>
    <t xml:space="preserve">   17.98,  11.2479,  33.5507, 10  </t>
  </si>
  <si>
    <t xml:space="preserve">   19.99,  11.2082,  33.5550, 11  </t>
  </si>
  <si>
    <t xml:space="preserve">   22.06,  11.0616,  33.6022, 10  </t>
  </si>
  <si>
    <t xml:space="preserve">   24.03,  10.8391,  33.6474, 10  </t>
  </si>
  <si>
    <t xml:space="preserve">   26.02,  10.7957,  33.6543, 11  </t>
  </si>
  <si>
    <t xml:space="preserve">   28.01,  10.7861,  33.6564, 11  </t>
  </si>
  <si>
    <t xml:space="preserve">   30.06,  10.7804,  33.6575, 12  </t>
  </si>
  <si>
    <t xml:space="preserve">   32.09,  10.7792,  33.6577, 12  </t>
  </si>
  <si>
    <t xml:space="preserve">   34.09,  10.7746,  33.6583, 13  </t>
  </si>
  <si>
    <t xml:space="preserve">   36.01,  10.7684,  33.6596, 12  </t>
  </si>
  <si>
    <t xml:space="preserve">   38.00,  10.7640,  33.6601, 16  </t>
  </si>
  <si>
    <t xml:space="preserve">   40.07,  10.7622,  33.6604, 17  </t>
  </si>
  <si>
    <t xml:space="preserve">   42.69,  10.7536,  33.6626, 142  </t>
  </si>
  <si>
    <t xml:space="preserve">   43.04,  10.7545,  33.6621, 2  </t>
  </si>
  <si>
    <t xml:space="preserve">upload complete  </t>
  </si>
  <si>
    <t>Good da response; Upload sucessful</t>
  </si>
  <si>
    <t>Sending dah wait command</t>
  </si>
  <si>
    <t>Sending dah command</t>
  </si>
  <si>
    <t>Trying again for dah response</t>
  </si>
  <si>
    <t xml:space="preserve">S&gt;dah  </t>
  </si>
  <si>
    <t xml:space="preserve">Appending CP Data: 00000000000000  </t>
  </si>
  <si>
    <t xml:space="preserve">00142D1982D70A  </t>
  </si>
  <si>
    <t xml:space="preserve">Appending CP Data: 00142D1982D70A  </t>
  </si>
  <si>
    <t xml:space="preserve">00282D1982D90A  </t>
  </si>
  <si>
    <t xml:space="preserve">Appending CP Data: 00282D1982D90A  </t>
  </si>
  <si>
    <t xml:space="preserve">003C2D0C82D909  </t>
  </si>
  <si>
    <t xml:space="preserve">Appending CP Data: 003C2D0C82D909  </t>
  </si>
  <si>
    <t xml:space="preserve">004F2D0282DC0A  </t>
  </si>
  <si>
    <t xml:space="preserve">Appending CP Data: 004F2D0282DC0A  </t>
  </si>
  <si>
    <t xml:space="preserve">00642CFA82DC0B  </t>
  </si>
  <si>
    <t xml:space="preserve">Appending CP Data: 00642CFA82DC0B  </t>
  </si>
  <si>
    <t xml:space="preserve">00792CDF82E00A  </t>
  </si>
  <si>
    <t xml:space="preserve">Appending CP Data: 00792CDF82E00A  </t>
  </si>
  <si>
    <t xml:space="preserve">008C2CC882E20A  </t>
  </si>
  <si>
    <t xml:space="preserve">Appending CP Data: 008C2CC882E20A  </t>
  </si>
  <si>
    <t xml:space="preserve">00A02C7882F80A  </t>
  </si>
  <si>
    <t xml:space="preserve">Appending CP Data: 00A02C7882F80A  </t>
  </si>
  <si>
    <t xml:space="preserve">00B42BF0830F0A  </t>
  </si>
  <si>
    <t xml:space="preserve">Appending CP Data: 00B42BF0830F0A  </t>
  </si>
  <si>
    <t xml:space="preserve">00C82BC883130B  </t>
  </si>
  <si>
    <t xml:space="preserve">Appending CP Data: 00C82BC883130B  </t>
  </si>
  <si>
    <t xml:space="preserve">00DD2B3683420A  </t>
  </si>
  <si>
    <t xml:space="preserve">Appending CP Data: 00DD2B3683420A  </t>
  </si>
  <si>
    <t xml:space="preserve">00F02A57836F0A  </t>
  </si>
  <si>
    <t xml:space="preserve">Appending CP Data: 00F02A57836F0A  </t>
  </si>
  <si>
    <t xml:space="preserve">01042A2C83760B  </t>
  </si>
  <si>
    <t xml:space="preserve">Appending CP Data: 01042A2C83760B  </t>
  </si>
  <si>
    <t xml:space="preserve">01182A2283780B  </t>
  </si>
  <si>
    <t xml:space="preserve">Appending CP Data: 01182A2283780B  </t>
  </si>
  <si>
    <t xml:space="preserve">012D2A1C837A0C  </t>
  </si>
  <si>
    <t xml:space="preserve">Appending CP Data: 012D2A1C837A0C  </t>
  </si>
  <si>
    <t xml:space="preserve">01412A1B837A0C  </t>
  </si>
  <si>
    <t xml:space="preserve">Appending CP Data: 01412A1B837A0C  </t>
  </si>
  <si>
    <t xml:space="preserve">01552A17837A0D  </t>
  </si>
  <si>
    <t xml:space="preserve">Appending CP Data: 01552A17837A0D  </t>
  </si>
  <si>
    <t xml:space="preserve">01682A10837C0C  </t>
  </si>
  <si>
    <t xml:space="preserve">Appending CP Data: 01682A10837C0C  </t>
  </si>
  <si>
    <t xml:space="preserve">017C2A0C837C10  </t>
  </si>
  <si>
    <t xml:space="preserve">Appending CP Data: 017C2A0C837C10  </t>
  </si>
  <si>
    <t xml:space="preserve">01912A0A837C11  </t>
  </si>
  <si>
    <t xml:space="preserve">Appending CP Data: 01912A0A837C11  </t>
  </si>
  <si>
    <t xml:space="preserve">01AB2A02837F8E  </t>
  </si>
  <si>
    <t xml:space="preserve">Appending CP Data: 01AB2A02837F8E  </t>
  </si>
  <si>
    <t xml:space="preserve">01AE2A02837E02  </t>
  </si>
  <si>
    <t xml:space="preserve">Appending CP Data: 01AE2A02837E02  </t>
  </si>
  <si>
    <t>Writing CP data to msg File</t>
  </si>
  <si>
    <t xml:space="preserve">Appending CP Data: End of CP data    </t>
  </si>
  <si>
    <t>Good dah response; Upload sucessful</t>
  </si>
  <si>
    <t>Calculated new PID Constant, h = 3</t>
  </si>
  <si>
    <t>CTD Starting Command Mode Timer</t>
  </si>
  <si>
    <t>Setting Execution Constraint = 1200000</t>
  </si>
  <si>
    <t>IModem Powering up</t>
  </si>
  <si>
    <t>Response to GPS PUBX04 message</t>
  </si>
  <si>
    <t xml:space="preserve">UBX,04,004243.00,240222,348163.00,2198,17D,668443,6742.146,21*6B  </t>
  </si>
  <si>
    <t>Attempting GPS time synch, try number: 0;  Set system time to: 02/24/2022 00:42:43</t>
  </si>
  <si>
    <t xml:space="preserve">ERROR  </t>
  </si>
  <si>
    <t>Profile Number = 3</t>
  </si>
  <si>
    <t>Starting Surface Optode and OCR Samples number 1 of 5</t>
  </si>
  <si>
    <t>Sci Logger sending FastPressure to CTD</t>
  </si>
  <si>
    <t xml:space="preserve">4330,2707,241.453,11.531,34.682,33.990,42.929,8.939,771.2,663.7,411.5  </t>
  </si>
  <si>
    <t xml:space="preserve">Optode post: 4330,2707,241.453,11.531,34.682,33.990,42.929,8.939,771.2,663.7,411.5  </t>
  </si>
  <si>
    <t>Starting Surface Optode and OCR Samples number 2 of 5</t>
  </si>
  <si>
    <t>SciLogger is writing previous sample before starting new one</t>
  </si>
  <si>
    <t xml:space="preserve">Wrote to msg file: AirCal:,2022-Feb-24T00:42:55Z,NaN,NaN,NaN,11.531,33.990,8.939,,,446,579,545,11.5359,16.3461,22.2813,322.6641  </t>
  </si>
  <si>
    <t>[ERROR] Missed CTD message 6</t>
  </si>
  <si>
    <t xml:space="preserve">fp   -0.04  </t>
  </si>
  <si>
    <t xml:space="preserve">4330,2707,301.004,11.458,32.068,31.376,40.325,8.949,696.0,665.7,413.9  </t>
  </si>
  <si>
    <t xml:space="preserve">Optode post: 4330,2707,301.004,11.458,32.068,31.376,40.325,8.949,696.0,665.7,413.9  </t>
  </si>
  <si>
    <t>Starting Surface Optode and OCR Samples number 3 of 5</t>
  </si>
  <si>
    <t xml:space="preserve">Wrote to msg file: AirCal:,2022-Feb-24T00:43:22Z,NaN,NaN,NaN,11.458,31.376,8.949,,,446,579,545,5.6454,10.5495,13.1161,168.8384  </t>
  </si>
  <si>
    <t>[ERROR] Missed CTD message 7</t>
  </si>
  <si>
    <t xml:space="preserve">4330,2707,309.722,10.993,31.952,31.260,40.205,8.945,692.6,665.1,428.8  </t>
  </si>
  <si>
    <t xml:space="preserve">Optode post: 4330,2707,309.722,10.993,31.952,31.260,40.205,8.945,692.6,665.1,428.8  </t>
  </si>
  <si>
    <t>Starting Surface Optode and OCR Samples number 4 of 5</t>
  </si>
  <si>
    <t xml:space="preserve">Wrote to msg file: AirCal:,2022-Feb-24T00:43:50Z,NaN,NaN,NaN,10.993,31.260,8.945,,,446,579,545,12.4714,15.0238,13.5988,215.6182  </t>
  </si>
  <si>
    <t>[ERROR] Missed CTD message 8</t>
  </si>
  <si>
    <t xml:space="preserve">4330,2707,302.758,11.348,32.051,31.359,40.304,8.945,695.7,665.1,417.4  </t>
  </si>
  <si>
    <t xml:space="preserve">Optode post: 4330,2707,302.758,11.348,32.051,31.359,40.304,8.945,695.7,665.1,417.4  </t>
  </si>
  <si>
    <t>Starting Surface Optode and OCR Samples number 5 of 5</t>
  </si>
  <si>
    <t xml:space="preserve">Wrote to msg file: AirCal:,2022-Feb-24T00:44:17Z,NaN,NaN,NaN,11.348,31.359,8.945,,,446,579,545,9.8663,14.8559,23.5796,132.9180  </t>
  </si>
  <si>
    <t>[ERROR] Missed CTD message 9</t>
  </si>
  <si>
    <t xml:space="preserve">4330,2707,303.406,11.325,32.037,31.345,40.231,8.886,695.7,665.3,418.1  </t>
  </si>
  <si>
    <t xml:space="preserve">Optode post: 4330,2707,303.406,11.325,32.037,31.345,40.231,8.886,695.7,665.3,418.1  </t>
  </si>
  <si>
    <t>Surface sampling finished</t>
  </si>
  <si>
    <t xml:space="preserve">[MSC] RX: H, Power Up Time   (GMT) , 02/23/2022 22:32:51  </t>
  </si>
  <si>
    <t xml:space="preserve">[MSC] RX: H, Current  Time   (GMT) , 02/24/2022 00:45:13  </t>
  </si>
  <si>
    <t xml:space="preserve">[MSC] RX: H, Alarm    Time   (GMT) , 02/24/2022 08:32:56  </t>
  </si>
  <si>
    <t xml:space="preserve">[MSC] RX: H, Compact FLASH    Left , 90.94%  </t>
  </si>
  <si>
    <t xml:space="preserve">[MSC] RX: H, Power Cycle   Counter , 5  </t>
  </si>
  <si>
    <t xml:space="preserve">[MSC] RX: H, System Reset  Counter , 5  </t>
  </si>
  <si>
    <t xml:space="preserve">[MSC] RX: H, ISUS Sample   Counter , 46  </t>
  </si>
  <si>
    <t xml:space="preserve">[MSC] RX: H, Last Sample Rec. Time , 02/24/2022 00:40:20  </t>
  </si>
  <si>
    <t xml:space="preserve">[MSC] RX: H, Fiberlite    Odometer , 05:23:43  </t>
  </si>
  <si>
    <t xml:space="preserve">[MSC] RX: H, Fiberlite      Cycles , 7410  </t>
  </si>
  <si>
    <t xml:space="preserve">[MSC] RX: H, Current  Time   (GMT) , 02/24/2022 00:45:25  </t>
  </si>
  <si>
    <t xml:space="preserve">[MSC] RX: H, DURA Sample   Counter , 46  </t>
  </si>
  <si>
    <t xml:space="preserve">[MSC] RX: H, Last Sample Rec. Time , 02/24/2022 00:40:28  </t>
  </si>
  <si>
    <t>IModem Sending SBDD2 cmd</t>
  </si>
  <si>
    <t>IModem Sending CREG cmd</t>
  </si>
  <si>
    <t xml:space="preserve">IModem invalid response: IModem Looking for IModem--&gt;+CREG:&lt;--  IModem Got--&gt;  &lt;--  </t>
  </si>
  <si>
    <t xml:space="preserve">+CREG:000,001  </t>
  </si>
  <si>
    <t xml:space="preserve">IModem correct response: IModem Looking for IModem--&gt;+CREG:&lt;--  IModem Got--&gt;+CREG:000,001  &lt;--  </t>
  </si>
  <si>
    <t>Trying GPS get position try num: 0 of 2</t>
  </si>
  <si>
    <t xml:space="preserve">UBX,00,004542.00,3652.79313,N,12156.36559,W,-33.838,G3,5.3,9.8,0.558,191.41,-0.031,,2.09,3.68,3.07,5,0,0*40  </t>
  </si>
  <si>
    <t>Got Position: lat = 3652.79313</t>
  </si>
  <si>
    <t>N  lon = 12156.36559</t>
  </si>
  <si>
    <t>W   num sats = 5</t>
  </si>
  <si>
    <t>Succesful GPS getPosition</t>
  </si>
  <si>
    <t>SciLogger endSampleCycle is writing samples</t>
  </si>
  <si>
    <t xml:space="preserve">Wrote to msg file: AirCal:,2022-Feb-24T00:44:44Z,NaN,NaN,NaN,11.325,31.345,8.886,,,446,579,545,7.2026,12.2206,14.5250,163.2334  </t>
  </si>
  <si>
    <t>[ERROR] Missed CTD message 10</t>
  </si>
  <si>
    <t>AnchorPt:</t>
  </si>
  <si>
    <t>2022-Feb-24T00:58:02Z</t>
  </si>
  <si>
    <t>2022-Feb-24T01:08:02Z</t>
  </si>
  <si>
    <t>2022-Feb-24T01:18:02Z</t>
  </si>
  <si>
    <t>2022-Feb-24T01:28:02Z</t>
  </si>
  <si>
    <t>2022-Feb-24T01:38:02Z</t>
  </si>
  <si>
    <t>2022-Feb-24T01:48:02Z</t>
  </si>
  <si>
    <t>2022-Feb-24T01:58:02Z</t>
  </si>
  <si>
    <t>2022-Feb-24T02:08:02Z</t>
  </si>
  <si>
    <t>2022-Feb-24T02:18:02Z</t>
  </si>
  <si>
    <t>2022-Feb-24T02:28:02Z</t>
  </si>
  <si>
    <t>2022-Feb-24T02:38:02Z</t>
  </si>
  <si>
    <t>2022-Feb-24T02:48:02Z</t>
  </si>
  <si>
    <t>AscendPt:</t>
  </si>
  <si>
    <t>2022-Feb-24T03:00:51Z</t>
  </si>
  <si>
    <t>2022-Feb-24T03:01:24Z</t>
  </si>
  <si>
    <t>2022-Feb-24T03:01:52Z</t>
  </si>
  <si>
    <t>2022-Feb-24T03:02:20Z</t>
  </si>
  <si>
    <t>2022-Feb-24T03:02:46Z</t>
  </si>
  <si>
    <t>2022-Feb-24T03:03:11Z</t>
  </si>
  <si>
    <t>2022-Feb-24T03:03:35Z</t>
  </si>
  <si>
    <t>2022-Feb-24T03:03:58Z</t>
  </si>
  <si>
    <t>DateTime</t>
  </si>
  <si>
    <t>pres_dBar</t>
  </si>
  <si>
    <t>temp_degC</t>
  </si>
  <si>
    <t>sal_ppt</t>
  </si>
  <si>
    <t>Topt_degC</t>
  </si>
  <si>
    <t>TPhase_deg</t>
  </si>
  <si>
    <t>RPhase_deg</t>
  </si>
  <si>
    <t>pH_V</t>
  </si>
  <si>
    <t>NO3_V</t>
  </si>
  <si>
    <t>FSig_counts</t>
  </si>
  <si>
    <t>BbSig_counts</t>
  </si>
  <si>
    <t>TSig_counts</t>
  </si>
  <si>
    <t>OCRCh1_uW/cm2/nm</t>
  </si>
  <si>
    <t>OCRCh4</t>
  </si>
  <si>
    <t>ctdT - optodeT</t>
  </si>
  <si>
    <t>Mat file data</t>
  </si>
  <si>
    <t>P</t>
  </si>
  <si>
    <t>ctd T</t>
  </si>
  <si>
    <t>optode T</t>
  </si>
  <si>
    <t>ctd chk</t>
  </si>
  <si>
    <t>opt T chck</t>
  </si>
  <si>
    <t>phase chk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</si>
</sst>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5" fontId="0" fillId="0" borderId="0" xfId="0" applyNumberFormat="1"/>
    <xf numFmtId="47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1" fillId="0" borderId="0" xfId="0" applyFont="1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6468736862437653E-2"/>
          <c:y val="7.2539924066714931E-2"/>
          <c:w val="0.87543602504232421"/>
          <c:h val="0.89306357812215309"/>
        </c:manualLayout>
      </c:layout>
      <c:scatterChart>
        <c:scatterStyle val="lineMarker"/>
        <c:varyColors val="0"/>
        <c:ser>
          <c:idx val="0"/>
          <c:order val="0"/>
          <c:tx>
            <c:v>CTD 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Sheet2!$D$7:$D$26</c:f>
              <c:numCache>
                <c:formatCode>General</c:formatCode>
                <c:ptCount val="9"/>
                <c:pt idx="1">
                  <c:v>10.668900000000001</c:v>
                </c:pt>
                <c:pt idx="2">
                  <c:v>10.745200000000001</c:v>
                </c:pt>
                <c:pt idx="3">
                  <c:v>11.163600000000001</c:v>
                </c:pt>
                <c:pt idx="4">
                  <c:v>11.4384</c:v>
                </c:pt>
                <c:pt idx="5">
                  <c:v>11.4907</c:v>
                </c:pt>
                <c:pt idx="6">
                  <c:v>11.534599999999999</c:v>
                </c:pt>
                <c:pt idx="7">
                  <c:v>11.568199999999999</c:v>
                </c:pt>
                <c:pt idx="8">
                  <c:v>11.5688</c:v>
                </c:pt>
              </c:numCache>
            </c:numRef>
          </c:xVal>
          <c:yVal>
            <c:numRef>
              <c:f>Sheet2!$C$7:$C$26</c:f>
              <c:numCache>
                <c:formatCode>General</c:formatCode>
                <c:ptCount val="9"/>
                <c:pt idx="1">
                  <c:v>39.880000000000003</c:v>
                </c:pt>
                <c:pt idx="2">
                  <c:v>34.72</c:v>
                </c:pt>
                <c:pt idx="3">
                  <c:v>29.82</c:v>
                </c:pt>
                <c:pt idx="4">
                  <c:v>24.57</c:v>
                </c:pt>
                <c:pt idx="5">
                  <c:v>19.64</c:v>
                </c:pt>
                <c:pt idx="6">
                  <c:v>14.71</c:v>
                </c:pt>
                <c:pt idx="7">
                  <c:v>9.7799999999999994</c:v>
                </c:pt>
                <c:pt idx="8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ED0-4611-9ADF-8B4A538495DC}"/>
            </c:ext>
          </c:extLst>
        </c:ser>
        <c:ser>
          <c:idx val="1"/>
          <c:order val="1"/>
          <c:tx>
            <c:v>Optode T</c:v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Sheet2!$F$7:$F$26</c:f>
              <c:numCache>
                <c:formatCode>General</c:formatCode>
                <c:ptCount val="9"/>
                <c:pt idx="1">
                  <c:v>10.579000000000001</c:v>
                </c:pt>
                <c:pt idx="2">
                  <c:v>10.661</c:v>
                </c:pt>
                <c:pt idx="3">
                  <c:v>10.728999999999999</c:v>
                </c:pt>
                <c:pt idx="4">
                  <c:v>11.109</c:v>
                </c:pt>
                <c:pt idx="5">
                  <c:v>11.398</c:v>
                </c:pt>
                <c:pt idx="6">
                  <c:v>11.477</c:v>
                </c:pt>
                <c:pt idx="7">
                  <c:v>11.525</c:v>
                </c:pt>
                <c:pt idx="8">
                  <c:v>11.561999999999999</c:v>
                </c:pt>
              </c:numCache>
            </c:numRef>
          </c:xVal>
          <c:yVal>
            <c:numRef>
              <c:f>Sheet2!$C$7:$C$26</c:f>
              <c:numCache>
                <c:formatCode>General</c:formatCode>
                <c:ptCount val="9"/>
                <c:pt idx="1">
                  <c:v>39.880000000000003</c:v>
                </c:pt>
                <c:pt idx="2">
                  <c:v>34.72</c:v>
                </c:pt>
                <c:pt idx="3">
                  <c:v>29.82</c:v>
                </c:pt>
                <c:pt idx="4">
                  <c:v>24.57</c:v>
                </c:pt>
                <c:pt idx="5">
                  <c:v>19.64</c:v>
                </c:pt>
                <c:pt idx="6">
                  <c:v>14.71</c:v>
                </c:pt>
                <c:pt idx="7">
                  <c:v>9.7799999999999994</c:v>
                </c:pt>
                <c:pt idx="8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ED0-4611-9ADF-8B4A538495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194895"/>
        <c:axId val="1177193647"/>
      </c:scatterChart>
      <c:valAx>
        <c:axId val="117719489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193647"/>
        <c:crosses val="autoZero"/>
        <c:crossBetween val="midCat"/>
      </c:valAx>
      <c:valAx>
        <c:axId val="1177193647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1948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111182977127859"/>
          <c:y val="0.13453684143140643"/>
          <c:w val="0.23116939927963548"/>
          <c:h val="0.106534836554521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6468736862437653E-2"/>
          <c:y val="7.2539924066714931E-2"/>
          <c:w val="0.87543602504232421"/>
          <c:h val="0.89306357812215309"/>
        </c:manualLayout>
      </c:layout>
      <c:scatterChart>
        <c:scatterStyle val="lineMarker"/>
        <c:varyColors val="0"/>
        <c:ser>
          <c:idx val="0"/>
          <c:order val="0"/>
          <c:tx>
            <c:v>ctdT - optodeT</c:v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Sheet2!$J$6:$J$26</c:f>
              <c:numCache>
                <c:formatCode>0.00</c:formatCode>
                <c:ptCount val="9"/>
                <c:pt idx="1">
                  <c:v>8.9900000000000091E-2</c:v>
                </c:pt>
                <c:pt idx="2">
                  <c:v>8.4200000000000941E-2</c:v>
                </c:pt>
                <c:pt idx="3">
                  <c:v>0.43460000000000143</c:v>
                </c:pt>
                <c:pt idx="4">
                  <c:v>0.32939999999999969</c:v>
                </c:pt>
                <c:pt idx="5">
                  <c:v>9.2700000000000671E-2</c:v>
                </c:pt>
                <c:pt idx="6">
                  <c:v>5.7599999999998985E-2</c:v>
                </c:pt>
                <c:pt idx="7">
                  <c:v>4.3199999999998795E-2</c:v>
                </c:pt>
                <c:pt idx="8">
                  <c:v>6.8000000000001393E-3</c:v>
                </c:pt>
              </c:numCache>
            </c:numRef>
          </c:xVal>
          <c:yVal>
            <c:numRef>
              <c:f>Sheet2!$C$6:$C$26</c:f>
              <c:numCache>
                <c:formatCode>General</c:formatCode>
                <c:ptCount val="9"/>
                <c:pt idx="1">
                  <c:v>39.880000000000003</c:v>
                </c:pt>
                <c:pt idx="2">
                  <c:v>34.72</c:v>
                </c:pt>
                <c:pt idx="3">
                  <c:v>29.82</c:v>
                </c:pt>
                <c:pt idx="4">
                  <c:v>24.57</c:v>
                </c:pt>
                <c:pt idx="5">
                  <c:v>19.64</c:v>
                </c:pt>
                <c:pt idx="6">
                  <c:v>14.71</c:v>
                </c:pt>
                <c:pt idx="7">
                  <c:v>9.7799999999999994</c:v>
                </c:pt>
                <c:pt idx="8">
                  <c:v>4.7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28C-4F6C-B7B6-BB4FBD46B5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77194895"/>
        <c:axId val="1177193647"/>
      </c:scatterChart>
      <c:valAx>
        <c:axId val="1177194895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193647"/>
        <c:crosses val="autoZero"/>
        <c:crossBetween val="midCat"/>
      </c:valAx>
      <c:valAx>
        <c:axId val="1177193647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177194895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34189930804104035"/>
          <c:y val="0.11563317108990867"/>
          <c:w val="0.41023269560313225"/>
          <c:h val="0.1055354478438788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1493520</xdr:colOff>
      <xdr:row>29</xdr:row>
      <xdr:rowOff>7620</xdr:rowOff>
    </xdr:from>
    <xdr:to>
      <xdr:col>7</xdr:col>
      <xdr:colOff>0</xdr:colOff>
      <xdr:row>51</xdr:row>
      <xdr:rowOff>7620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28</xdr:row>
      <xdr:rowOff>175260</xdr:rowOff>
    </xdr:from>
    <xdr:to>
      <xdr:col>12</xdr:col>
      <xdr:colOff>464820</xdr:colOff>
      <xdr:row>51</xdr:row>
      <xdr:rowOff>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Z32237"/>
  <sheetViews>
    <sheetView workbookViewId="0">
      <pane ySplit="1" topLeftCell="A32192" activePane="bottomLeft" state="frozen"/>
      <selection pane="bottomLeft" activeCell="A2" sqref="A2"/>
    </sheetView>
  </sheetViews>
  <sheetFormatPr defaultRowHeight="15" x14ac:dyDescent="0.25"/>
  <cols>
    <col min="2" max="2" width="14.7109375" customWidth="1"/>
    <col min="4" max="4" width="15.5703125" customWidth="1"/>
    <col min="5" max="5" width="84.28515625" customWidth="1"/>
  </cols>
  <sheetData>
    <row r="1" spans="1:52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</row>
    <row r="2" spans="1:52" x14ac:dyDescent="0.25">
      <c r="A2" t="s">
        <v>0</v>
      </c>
      <c r="B2" s="1">
        <v>44615</v>
      </c>
      <c r="C2" s="2">
        <v>0.93187252314814817</v>
      </c>
      <c r="D2" t="s">
        <v>52</v>
      </c>
      <c r="E2" t="s">
        <v>53</v>
      </c>
    </row>
    <row r="3" spans="1:52" x14ac:dyDescent="0.25">
      <c r="A3" t="s">
        <v>0</v>
      </c>
      <c r="B3" s="1">
        <v>44615</v>
      </c>
      <c r="C3" s="2">
        <v>0.93187414351851849</v>
      </c>
      <c r="D3" t="s">
        <v>52</v>
      </c>
      <c r="E3" t="s">
        <v>54</v>
      </c>
    </row>
    <row r="4" spans="1:52" x14ac:dyDescent="0.25">
      <c r="A4" t="s">
        <v>0</v>
      </c>
      <c r="B4" s="1">
        <v>44615</v>
      </c>
      <c r="C4" s="2">
        <v>0.9318786921296297</v>
      </c>
      <c r="D4" t="s">
        <v>52</v>
      </c>
      <c r="E4" t="s">
        <v>55</v>
      </c>
    </row>
    <row r="5" spans="1:52" x14ac:dyDescent="0.25">
      <c r="A5" t="s">
        <v>0</v>
      </c>
      <c r="B5" s="1">
        <v>44615</v>
      </c>
      <c r="C5" s="2">
        <v>0.93187131944444446</v>
      </c>
      <c r="D5" t="s">
        <v>52</v>
      </c>
      <c r="E5" t="s">
        <v>56</v>
      </c>
      <c r="R5" t="s">
        <v>57</v>
      </c>
    </row>
    <row r="6" spans="1:52" x14ac:dyDescent="0.25">
      <c r="A6" t="s">
        <v>0</v>
      </c>
      <c r="B6" s="1">
        <v>44615</v>
      </c>
      <c r="C6" s="2">
        <v>0.93187131944444446</v>
      </c>
      <c r="D6" t="s">
        <v>52</v>
      </c>
      <c r="E6" t="s">
        <v>56</v>
      </c>
      <c r="R6" t="s">
        <v>58</v>
      </c>
    </row>
    <row r="7" spans="1:52" x14ac:dyDescent="0.25">
      <c r="A7" t="s">
        <v>0</v>
      </c>
      <c r="B7" s="1">
        <v>44615</v>
      </c>
      <c r="C7" s="2">
        <v>0.93187934027777775</v>
      </c>
      <c r="D7" t="s">
        <v>52</v>
      </c>
      <c r="E7" t="s">
        <v>59</v>
      </c>
    </row>
    <row r="8" spans="1:52" x14ac:dyDescent="0.25">
      <c r="A8" t="s">
        <v>0</v>
      </c>
      <c r="B8" s="1">
        <v>44615</v>
      </c>
      <c r="C8" s="2">
        <v>0.93187943287037045</v>
      </c>
      <c r="D8" t="s">
        <v>52</v>
      </c>
      <c r="E8" t="s">
        <v>60</v>
      </c>
    </row>
    <row r="9" spans="1:52" x14ac:dyDescent="0.25">
      <c r="A9" t="s">
        <v>0</v>
      </c>
      <c r="B9" s="1">
        <v>44615</v>
      </c>
      <c r="C9" s="2">
        <v>0.93187965277777784</v>
      </c>
      <c r="D9" t="s">
        <v>52</v>
      </c>
      <c r="E9" t="s">
        <v>61</v>
      </c>
      <c r="F9" t="s">
        <v>62</v>
      </c>
      <c r="G9" t="s">
        <v>63</v>
      </c>
    </row>
    <row r="10" spans="1:52" x14ac:dyDescent="0.25">
      <c r="A10" t="s">
        <v>0</v>
      </c>
      <c r="B10" s="1">
        <v>44615</v>
      </c>
      <c r="C10" s="2">
        <v>0.93188012731481484</v>
      </c>
      <c r="D10" t="s">
        <v>52</v>
      </c>
      <c r="E10" t="s">
        <v>64</v>
      </c>
    </row>
    <row r="11" spans="1:52" x14ac:dyDescent="0.25">
      <c r="A11" t="s">
        <v>0</v>
      </c>
      <c r="B11" s="1">
        <v>44615</v>
      </c>
      <c r="C11" s="2">
        <v>0.931880300925926</v>
      </c>
      <c r="D11" t="s">
        <v>52</v>
      </c>
      <c r="E11" t="s">
        <v>65</v>
      </c>
    </row>
    <row r="12" spans="1:52" x14ac:dyDescent="0.25">
      <c r="A12" t="s">
        <v>0</v>
      </c>
      <c r="B12" s="1">
        <v>44615</v>
      </c>
      <c r="C12" s="2">
        <v>0.93188034722222224</v>
      </c>
      <c r="D12" t="s">
        <v>52</v>
      </c>
      <c r="E12" t="s">
        <v>66</v>
      </c>
      <c r="AY12" t="s">
        <v>67</v>
      </c>
    </row>
    <row r="13" spans="1:52" x14ac:dyDescent="0.25">
      <c r="A13" t="s">
        <v>0</v>
      </c>
      <c r="B13" s="1">
        <v>44615</v>
      </c>
      <c r="C13" s="2">
        <v>0.93188071759259261</v>
      </c>
      <c r="D13" t="s">
        <v>52</v>
      </c>
      <c r="E13" t="s">
        <v>68</v>
      </c>
    </row>
    <row r="14" spans="1:52" x14ac:dyDescent="0.25">
      <c r="A14" t="s">
        <v>0</v>
      </c>
      <c r="B14" s="1">
        <v>44615</v>
      </c>
      <c r="C14" s="2">
        <v>0.93188065972222223</v>
      </c>
      <c r="D14" t="s">
        <v>52</v>
      </c>
      <c r="E14" t="s">
        <v>66</v>
      </c>
      <c r="AY14" t="s">
        <v>69</v>
      </c>
    </row>
    <row r="15" spans="1:52" x14ac:dyDescent="0.25">
      <c r="A15" t="s">
        <v>0</v>
      </c>
      <c r="B15" s="1">
        <v>44615</v>
      </c>
      <c r="C15" s="2">
        <v>0.93188119212962961</v>
      </c>
      <c r="D15" t="s">
        <v>52</v>
      </c>
      <c r="E15" t="s">
        <v>70</v>
      </c>
    </row>
    <row r="16" spans="1:52" x14ac:dyDescent="0.25">
      <c r="A16" t="s">
        <v>0</v>
      </c>
      <c r="B16" s="1">
        <v>44615</v>
      </c>
      <c r="C16" s="2">
        <v>0.93188138888888883</v>
      </c>
      <c r="D16" t="s">
        <v>52</v>
      </c>
      <c r="E16" t="s">
        <v>71</v>
      </c>
    </row>
    <row r="17" spans="1:51" x14ac:dyDescent="0.25">
      <c r="A17" t="s">
        <v>0</v>
      </c>
      <c r="B17" s="1">
        <v>44615</v>
      </c>
      <c r="C17" s="2">
        <v>0.93188144675925921</v>
      </c>
      <c r="D17" t="s">
        <v>52</v>
      </c>
      <c r="E17" t="s">
        <v>72</v>
      </c>
      <c r="F17" t="s">
        <v>62</v>
      </c>
      <c r="G17" t="s">
        <v>73</v>
      </c>
    </row>
    <row r="18" spans="1:51" x14ac:dyDescent="0.25">
      <c r="A18" t="s">
        <v>0</v>
      </c>
      <c r="B18" s="1">
        <v>44615</v>
      </c>
      <c r="C18" s="2">
        <v>0.93188609953703694</v>
      </c>
      <c r="D18" t="s">
        <v>52</v>
      </c>
      <c r="E18" t="s">
        <v>66</v>
      </c>
      <c r="AY18" t="s">
        <v>67</v>
      </c>
    </row>
    <row r="19" spans="1:51" x14ac:dyDescent="0.25">
      <c r="A19" t="s">
        <v>0</v>
      </c>
      <c r="B19" s="1">
        <v>44615</v>
      </c>
      <c r="C19" s="2">
        <v>0.93188641203703704</v>
      </c>
      <c r="D19" t="s">
        <v>52</v>
      </c>
      <c r="E19" t="s">
        <v>74</v>
      </c>
    </row>
    <row r="20" spans="1:51" x14ac:dyDescent="0.25">
      <c r="A20" t="s">
        <v>0</v>
      </c>
      <c r="B20" s="1">
        <v>44615</v>
      </c>
      <c r="C20" s="2">
        <v>0.93188609953703694</v>
      </c>
      <c r="D20" t="s">
        <v>52</v>
      </c>
      <c r="E20" t="s">
        <v>66</v>
      </c>
      <c r="AY20">
        <v>0</v>
      </c>
    </row>
    <row r="21" spans="1:51" x14ac:dyDescent="0.25">
      <c r="A21" t="s">
        <v>0</v>
      </c>
      <c r="B21" s="1">
        <v>44615</v>
      </c>
      <c r="C21" s="2">
        <v>0.93188688657407415</v>
      </c>
      <c r="D21" t="s">
        <v>52</v>
      </c>
      <c r="E21" t="s">
        <v>75</v>
      </c>
    </row>
    <row r="22" spans="1:51" x14ac:dyDescent="0.25">
      <c r="A22" t="s">
        <v>0</v>
      </c>
      <c r="B22" s="1">
        <v>44615</v>
      </c>
      <c r="C22" s="2">
        <v>0.93188611111111108</v>
      </c>
      <c r="D22" t="s">
        <v>52</v>
      </c>
      <c r="E22" t="s">
        <v>66</v>
      </c>
      <c r="AY22" t="s">
        <v>67</v>
      </c>
    </row>
    <row r="23" spans="1:51" x14ac:dyDescent="0.25">
      <c r="A23" t="s">
        <v>0</v>
      </c>
      <c r="B23" s="1">
        <v>44615</v>
      </c>
      <c r="C23" s="2">
        <v>0.93188738425925921</v>
      </c>
      <c r="D23" t="s">
        <v>52</v>
      </c>
      <c r="E23" t="s">
        <v>74</v>
      </c>
    </row>
    <row r="24" spans="1:51" x14ac:dyDescent="0.25">
      <c r="A24" t="s">
        <v>0</v>
      </c>
      <c r="B24" s="1">
        <v>44615</v>
      </c>
      <c r="C24" s="2">
        <v>0.93188611111111108</v>
      </c>
      <c r="D24" t="s">
        <v>52</v>
      </c>
      <c r="E24" t="s">
        <v>66</v>
      </c>
      <c r="AY24" t="s">
        <v>76</v>
      </c>
    </row>
    <row r="25" spans="1:51" x14ac:dyDescent="0.25">
      <c r="A25" t="s">
        <v>0</v>
      </c>
      <c r="B25" s="1">
        <v>44615</v>
      </c>
      <c r="C25" s="2">
        <v>0.93188785879629632</v>
      </c>
      <c r="D25" t="s">
        <v>52</v>
      </c>
      <c r="E25" t="s">
        <v>77</v>
      </c>
    </row>
    <row r="26" spans="1:51" x14ac:dyDescent="0.25">
      <c r="A26" t="s">
        <v>0</v>
      </c>
      <c r="B26" s="1">
        <v>44615</v>
      </c>
      <c r="C26" s="2">
        <v>0.93188733796296297</v>
      </c>
      <c r="D26" t="s">
        <v>52</v>
      </c>
      <c r="E26" t="s">
        <v>56</v>
      </c>
      <c r="R26" t="s">
        <v>78</v>
      </c>
    </row>
    <row r="27" spans="1:51" x14ac:dyDescent="0.25">
      <c r="A27" t="s">
        <v>0</v>
      </c>
      <c r="B27" s="1">
        <v>44615</v>
      </c>
      <c r="C27" s="2">
        <v>0.93188837962962967</v>
      </c>
      <c r="D27" t="s">
        <v>52</v>
      </c>
      <c r="E27" t="s">
        <v>79</v>
      </c>
    </row>
    <row r="28" spans="1:51" x14ac:dyDescent="0.25">
      <c r="A28" t="s">
        <v>0</v>
      </c>
      <c r="B28" s="1">
        <v>44615</v>
      </c>
      <c r="C28" s="2">
        <v>0.93188853009259265</v>
      </c>
      <c r="D28" t="s">
        <v>52</v>
      </c>
      <c r="E28" t="s">
        <v>80</v>
      </c>
    </row>
    <row r="29" spans="1:51" x14ac:dyDescent="0.25">
      <c r="A29" t="s">
        <v>0</v>
      </c>
      <c r="B29" s="1">
        <v>44615</v>
      </c>
      <c r="C29" s="2">
        <v>0.93188871527777772</v>
      </c>
      <c r="D29" t="s">
        <v>52</v>
      </c>
      <c r="E29" t="s">
        <v>81</v>
      </c>
    </row>
    <row r="30" spans="1:51" x14ac:dyDescent="0.25">
      <c r="A30" t="s">
        <v>0</v>
      </c>
      <c r="B30" s="1">
        <v>44615</v>
      </c>
      <c r="C30" s="2">
        <v>0.93189091435185178</v>
      </c>
      <c r="D30" t="s">
        <v>52</v>
      </c>
      <c r="E30" t="s">
        <v>59</v>
      </c>
    </row>
    <row r="31" spans="1:51" x14ac:dyDescent="0.25">
      <c r="A31" t="s">
        <v>0</v>
      </c>
      <c r="B31" s="1">
        <v>44615</v>
      </c>
      <c r="C31" s="2">
        <v>0.93190248842592593</v>
      </c>
      <c r="D31" t="s">
        <v>52</v>
      </c>
      <c r="E31" t="s">
        <v>59</v>
      </c>
    </row>
    <row r="32" spans="1:51" x14ac:dyDescent="0.25">
      <c r="A32" t="s">
        <v>0</v>
      </c>
      <c r="B32" s="1">
        <v>44615</v>
      </c>
      <c r="C32" s="2">
        <v>0.93190436342592597</v>
      </c>
      <c r="D32" t="s">
        <v>52</v>
      </c>
      <c r="E32" t="s">
        <v>82</v>
      </c>
    </row>
    <row r="33" spans="1:51" x14ac:dyDescent="0.25">
      <c r="A33" t="s">
        <v>0</v>
      </c>
      <c r="B33" s="1">
        <v>44615</v>
      </c>
      <c r="C33" s="2">
        <v>0.93190462962962961</v>
      </c>
      <c r="D33" t="s">
        <v>52</v>
      </c>
      <c r="E33" t="s">
        <v>56</v>
      </c>
      <c r="R33" t="s">
        <v>83</v>
      </c>
    </row>
    <row r="34" spans="1:51" x14ac:dyDescent="0.25">
      <c r="A34" t="s">
        <v>0</v>
      </c>
      <c r="B34" s="1">
        <v>44615</v>
      </c>
      <c r="C34" s="2">
        <v>0.93190908564814812</v>
      </c>
      <c r="D34" t="s">
        <v>52</v>
      </c>
      <c r="E34" t="s">
        <v>56</v>
      </c>
      <c r="R34">
        <v>-0.19</v>
      </c>
    </row>
    <row r="35" spans="1:51" x14ac:dyDescent="0.25">
      <c r="A35" t="s">
        <v>0</v>
      </c>
      <c r="B35" s="1">
        <v>44615</v>
      </c>
      <c r="C35" s="2">
        <v>0.93190908564814812</v>
      </c>
      <c r="D35" t="s">
        <v>52</v>
      </c>
      <c r="E35" t="s">
        <v>84</v>
      </c>
      <c r="F35">
        <v>-0.19</v>
      </c>
      <c r="G35">
        <v>44.796768</v>
      </c>
      <c r="H35">
        <v>32.700000000000003</v>
      </c>
      <c r="I35">
        <v>172.5</v>
      </c>
      <c r="R35">
        <v>-0.19</v>
      </c>
      <c r="S35">
        <v>-0.19</v>
      </c>
      <c r="T35">
        <v>-0.13134000000000001</v>
      </c>
      <c r="U35">
        <v>-1.856E-3</v>
      </c>
      <c r="V35">
        <v>2.3333E-2</v>
      </c>
      <c r="W35">
        <v>6.6670000000000002E-3</v>
      </c>
      <c r="X35">
        <v>-2.32E-4</v>
      </c>
      <c r="Y35">
        <v>3000</v>
      </c>
    </row>
    <row r="36" spans="1:51" x14ac:dyDescent="0.25">
      <c r="A36" t="s">
        <v>0</v>
      </c>
      <c r="B36" s="1">
        <v>44615</v>
      </c>
      <c r="C36" s="2">
        <v>0.93191406250000008</v>
      </c>
      <c r="D36" t="s">
        <v>52</v>
      </c>
      <c r="E36" t="s">
        <v>59</v>
      </c>
    </row>
    <row r="37" spans="1:51" x14ac:dyDescent="0.25">
      <c r="A37" t="s">
        <v>0</v>
      </c>
      <c r="B37" s="1">
        <v>44615</v>
      </c>
      <c r="C37" s="2">
        <v>0.93192563657407401</v>
      </c>
      <c r="D37" t="s">
        <v>52</v>
      </c>
      <c r="E37" t="s">
        <v>59</v>
      </c>
    </row>
    <row r="38" spans="1:51" x14ac:dyDescent="0.25">
      <c r="A38" t="s">
        <v>0</v>
      </c>
      <c r="B38" s="1">
        <v>44615</v>
      </c>
      <c r="C38" s="2">
        <v>0.93193722222222231</v>
      </c>
      <c r="D38" t="s">
        <v>52</v>
      </c>
      <c r="E38" t="s">
        <v>59</v>
      </c>
    </row>
    <row r="39" spans="1:51" x14ac:dyDescent="0.25">
      <c r="A39" t="s">
        <v>0</v>
      </c>
      <c r="B39" s="1">
        <v>44615</v>
      </c>
      <c r="C39" s="2">
        <v>0.93193731481481479</v>
      </c>
      <c r="D39" t="s">
        <v>52</v>
      </c>
      <c r="E39" t="s">
        <v>85</v>
      </c>
      <c r="F39">
        <v>-0.19</v>
      </c>
      <c r="G39">
        <v>44.803843000000001</v>
      </c>
      <c r="H39">
        <v>0.2</v>
      </c>
      <c r="I39">
        <v>0</v>
      </c>
      <c r="J39">
        <v>1607.7165219999999</v>
      </c>
      <c r="K39">
        <v>76826.455459999997</v>
      </c>
      <c r="M39">
        <v>32.524999999999999</v>
      </c>
      <c r="N39">
        <v>138</v>
      </c>
      <c r="O39">
        <v>1569.5700200000001</v>
      </c>
      <c r="P39">
        <v>7682.4843719999999</v>
      </c>
      <c r="Z39">
        <v>1219.170044</v>
      </c>
      <c r="AA39">
        <v>12.52</v>
      </c>
      <c r="AB39">
        <v>38.978999999999999</v>
      </c>
      <c r="AC39">
        <v>12.52</v>
      </c>
    </row>
    <row r="40" spans="1:51" x14ac:dyDescent="0.25">
      <c r="A40" t="s">
        <v>0</v>
      </c>
      <c r="B40" s="1">
        <v>44615</v>
      </c>
      <c r="C40" s="2">
        <v>0.93193836805555552</v>
      </c>
      <c r="D40" t="s">
        <v>52</v>
      </c>
      <c r="E40" t="s">
        <v>86</v>
      </c>
    </row>
    <row r="41" spans="1:51" x14ac:dyDescent="0.25">
      <c r="A41" t="s">
        <v>0</v>
      </c>
      <c r="B41" s="1">
        <v>44615</v>
      </c>
      <c r="C41" s="2">
        <v>0.93193896990740743</v>
      </c>
      <c r="D41" t="s">
        <v>52</v>
      </c>
      <c r="E41" t="s">
        <v>82</v>
      </c>
    </row>
    <row r="42" spans="1:51" x14ac:dyDescent="0.25">
      <c r="A42" t="s">
        <v>0</v>
      </c>
      <c r="B42" s="1">
        <v>44615</v>
      </c>
      <c r="C42" s="2">
        <v>0.93195464120370364</v>
      </c>
      <c r="D42" t="s">
        <v>52</v>
      </c>
      <c r="E42" t="s">
        <v>87</v>
      </c>
    </row>
    <row r="43" spans="1:51" x14ac:dyDescent="0.25">
      <c r="A43" t="s">
        <v>0</v>
      </c>
      <c r="B43" s="1">
        <v>44615</v>
      </c>
      <c r="C43" s="2">
        <v>0.93195467592592596</v>
      </c>
      <c r="D43" t="s">
        <v>52</v>
      </c>
      <c r="E43" t="s">
        <v>88</v>
      </c>
    </row>
    <row r="44" spans="1:51" x14ac:dyDescent="0.25">
      <c r="A44" t="s">
        <v>0</v>
      </c>
      <c r="B44" s="1">
        <v>44615</v>
      </c>
      <c r="C44" s="2">
        <v>0.93194056712962958</v>
      </c>
      <c r="D44" t="s">
        <v>52</v>
      </c>
      <c r="E44" t="s">
        <v>66</v>
      </c>
      <c r="AY44" t="s">
        <v>67</v>
      </c>
    </row>
    <row r="45" spans="1:51" x14ac:dyDescent="0.25">
      <c r="A45" t="s">
        <v>0</v>
      </c>
      <c r="B45" s="1">
        <v>44615</v>
      </c>
      <c r="C45" s="2">
        <v>0.93195542824074085</v>
      </c>
      <c r="D45" t="s">
        <v>52</v>
      </c>
      <c r="E45" t="s">
        <v>89</v>
      </c>
    </row>
    <row r="46" spans="1:51" x14ac:dyDescent="0.25">
      <c r="A46" t="s">
        <v>0</v>
      </c>
      <c r="B46" s="1">
        <v>44615</v>
      </c>
      <c r="C46" s="2">
        <v>0.93194071759259256</v>
      </c>
      <c r="D46" t="s">
        <v>52</v>
      </c>
      <c r="E46" t="s">
        <v>56</v>
      </c>
      <c r="R46" t="s">
        <v>57</v>
      </c>
    </row>
    <row r="47" spans="1:51" x14ac:dyDescent="0.25">
      <c r="A47" t="s">
        <v>0</v>
      </c>
      <c r="B47" s="1">
        <v>44615</v>
      </c>
      <c r="C47" s="2">
        <v>0.93194074074074074</v>
      </c>
      <c r="D47" t="s">
        <v>52</v>
      </c>
      <c r="E47" t="s">
        <v>66</v>
      </c>
      <c r="AY47" t="s">
        <v>90</v>
      </c>
    </row>
    <row r="48" spans="1:51" x14ac:dyDescent="0.25">
      <c r="A48" t="s">
        <v>0</v>
      </c>
      <c r="B48" s="1">
        <v>44615</v>
      </c>
      <c r="C48" s="2">
        <v>0.93195605324074071</v>
      </c>
      <c r="D48" t="s">
        <v>52</v>
      </c>
      <c r="E48" t="s">
        <v>91</v>
      </c>
    </row>
    <row r="49" spans="1:51" x14ac:dyDescent="0.25">
      <c r="A49" t="s">
        <v>0</v>
      </c>
      <c r="B49" s="1">
        <v>44615</v>
      </c>
      <c r="C49" s="2">
        <v>0.93194075231481488</v>
      </c>
      <c r="D49" t="s">
        <v>52</v>
      </c>
      <c r="E49" t="s">
        <v>66</v>
      </c>
      <c r="AY49" t="s">
        <v>67</v>
      </c>
    </row>
    <row r="50" spans="1:51" x14ac:dyDescent="0.25">
      <c r="A50" t="s">
        <v>0</v>
      </c>
      <c r="B50" s="1">
        <v>44615</v>
      </c>
      <c r="C50" s="2">
        <v>0.93194077546296306</v>
      </c>
      <c r="D50" t="s">
        <v>52</v>
      </c>
      <c r="E50" t="s">
        <v>66</v>
      </c>
      <c r="AY50" t="s">
        <v>76</v>
      </c>
    </row>
    <row r="51" spans="1:51" x14ac:dyDescent="0.25">
      <c r="A51" t="s">
        <v>0</v>
      </c>
      <c r="B51" s="1">
        <v>44615</v>
      </c>
      <c r="C51" s="2">
        <v>0.9319408217592593</v>
      </c>
      <c r="D51" t="s">
        <v>52</v>
      </c>
      <c r="E51" t="s">
        <v>56</v>
      </c>
      <c r="R51" t="s">
        <v>83</v>
      </c>
    </row>
    <row r="52" spans="1:51" x14ac:dyDescent="0.25">
      <c r="A52" t="s">
        <v>0</v>
      </c>
      <c r="B52" s="1">
        <v>44615</v>
      </c>
      <c r="C52" s="2">
        <v>0.93194524305555548</v>
      </c>
      <c r="D52" t="s">
        <v>52</v>
      </c>
      <c r="E52" t="s">
        <v>56</v>
      </c>
      <c r="R52">
        <v>-0.21</v>
      </c>
    </row>
    <row r="53" spans="1:51" x14ac:dyDescent="0.25">
      <c r="A53" t="s">
        <v>0</v>
      </c>
      <c r="B53" s="1">
        <v>44615</v>
      </c>
      <c r="C53" s="2">
        <v>0.93194524305555548</v>
      </c>
      <c r="D53" t="s">
        <v>52</v>
      </c>
      <c r="E53" t="s">
        <v>84</v>
      </c>
      <c r="F53">
        <v>-0.21</v>
      </c>
      <c r="G53">
        <v>44.803843000000001</v>
      </c>
      <c r="H53">
        <v>32.700000000000003</v>
      </c>
      <c r="I53">
        <v>172.5</v>
      </c>
      <c r="R53">
        <v>-0.21</v>
      </c>
      <c r="S53">
        <v>-0.21</v>
      </c>
      <c r="T53">
        <v>-0.142068</v>
      </c>
      <c r="U53">
        <v>-1.9059999999999999E-3</v>
      </c>
      <c r="V53">
        <v>6.6670000000000002E-3</v>
      </c>
      <c r="W53">
        <v>1.4999999999999999E-2</v>
      </c>
      <c r="X53">
        <v>-2.7500000000000002E-4</v>
      </c>
      <c r="Y53">
        <v>3000</v>
      </c>
    </row>
    <row r="54" spans="1:51" x14ac:dyDescent="0.25">
      <c r="A54" t="s">
        <v>0</v>
      </c>
      <c r="B54" s="1">
        <v>44615</v>
      </c>
      <c r="C54" s="2">
        <v>0.93195761574074076</v>
      </c>
      <c r="D54" t="s">
        <v>52</v>
      </c>
      <c r="E54" t="s">
        <v>59</v>
      </c>
    </row>
    <row r="55" spans="1:51" x14ac:dyDescent="0.25">
      <c r="A55" t="s">
        <v>0</v>
      </c>
      <c r="B55" s="1">
        <v>44615</v>
      </c>
      <c r="C55" s="2">
        <v>0.93195791666666672</v>
      </c>
      <c r="D55" t="s">
        <v>52</v>
      </c>
      <c r="E55" t="s">
        <v>92</v>
      </c>
    </row>
    <row r="56" spans="1:51" x14ac:dyDescent="0.25">
      <c r="A56" t="s">
        <v>0</v>
      </c>
      <c r="B56" s="1">
        <v>44615</v>
      </c>
      <c r="C56" s="2">
        <v>0.93195798611111114</v>
      </c>
      <c r="D56" t="s">
        <v>52</v>
      </c>
      <c r="E56" t="s">
        <v>80</v>
      </c>
    </row>
    <row r="57" spans="1:51" x14ac:dyDescent="0.25">
      <c r="A57" t="s">
        <v>0</v>
      </c>
      <c r="B57" s="1">
        <v>44615</v>
      </c>
      <c r="C57" s="2">
        <v>0.93195810185185179</v>
      </c>
      <c r="D57" t="s">
        <v>52</v>
      </c>
      <c r="E57" t="s">
        <v>81</v>
      </c>
    </row>
    <row r="58" spans="1:51" x14ac:dyDescent="0.25">
      <c r="A58" t="s">
        <v>0</v>
      </c>
      <c r="B58" s="1">
        <v>44615</v>
      </c>
      <c r="C58" s="2">
        <v>0.93196918981481491</v>
      </c>
      <c r="D58" t="s">
        <v>52</v>
      </c>
      <c r="E58" t="s">
        <v>59</v>
      </c>
    </row>
    <row r="59" spans="1:51" x14ac:dyDescent="0.25">
      <c r="A59" t="s">
        <v>0</v>
      </c>
      <c r="B59" s="1">
        <v>44615</v>
      </c>
      <c r="C59" s="2">
        <v>0.9319737384259259</v>
      </c>
      <c r="D59" t="s">
        <v>52</v>
      </c>
      <c r="E59" t="s">
        <v>82</v>
      </c>
    </row>
    <row r="60" spans="1:51" x14ac:dyDescent="0.25">
      <c r="A60" t="s">
        <v>0</v>
      </c>
      <c r="B60" s="1">
        <v>44615</v>
      </c>
      <c r="C60" s="2">
        <v>0.93197556712962959</v>
      </c>
      <c r="D60" t="s">
        <v>52</v>
      </c>
      <c r="E60" t="s">
        <v>56</v>
      </c>
      <c r="R60" t="s">
        <v>57</v>
      </c>
    </row>
    <row r="61" spans="1:51" x14ac:dyDescent="0.25">
      <c r="A61" t="s">
        <v>0</v>
      </c>
      <c r="B61" s="1">
        <v>44615</v>
      </c>
      <c r="C61" s="2">
        <v>0.93197579861111113</v>
      </c>
      <c r="D61" t="s">
        <v>52</v>
      </c>
      <c r="E61" t="s">
        <v>56</v>
      </c>
      <c r="R61" t="s">
        <v>83</v>
      </c>
    </row>
    <row r="62" spans="1:51" x14ac:dyDescent="0.25">
      <c r="A62" t="s">
        <v>0</v>
      </c>
      <c r="B62" s="1">
        <v>44615</v>
      </c>
      <c r="C62" s="2">
        <v>0.93198025462962963</v>
      </c>
      <c r="D62" t="s">
        <v>52</v>
      </c>
      <c r="E62" t="s">
        <v>56</v>
      </c>
      <c r="R62">
        <v>-0.18</v>
      </c>
    </row>
    <row r="63" spans="1:51" x14ac:dyDescent="0.25">
      <c r="A63" t="s">
        <v>0</v>
      </c>
      <c r="B63" s="1">
        <v>44615</v>
      </c>
      <c r="C63" s="2">
        <v>0.93198025462962963</v>
      </c>
      <c r="D63" t="s">
        <v>52</v>
      </c>
      <c r="E63" t="s">
        <v>84</v>
      </c>
      <c r="F63">
        <v>-0.18</v>
      </c>
      <c r="G63">
        <v>44.806005999999996</v>
      </c>
      <c r="H63">
        <v>32.700000000000003</v>
      </c>
      <c r="I63">
        <v>172.5</v>
      </c>
      <c r="R63">
        <v>-0.18</v>
      </c>
      <c r="S63">
        <v>-0.18</v>
      </c>
      <c r="T63">
        <v>-0.14848700000000001</v>
      </c>
      <c r="U63">
        <v>4.5100000000000001E-4</v>
      </c>
      <c r="V63">
        <v>-0.01</v>
      </c>
      <c r="W63">
        <v>-1.6670000000000001E-3</v>
      </c>
      <c r="X63">
        <v>-3.0800000000000001E-4</v>
      </c>
      <c r="Y63">
        <v>3000</v>
      </c>
    </row>
    <row r="64" spans="1:51" x14ac:dyDescent="0.25">
      <c r="A64" t="s">
        <v>0</v>
      </c>
      <c r="B64" s="1">
        <v>44615</v>
      </c>
      <c r="C64" s="2">
        <v>0.9319809375</v>
      </c>
      <c r="D64" t="s">
        <v>52</v>
      </c>
      <c r="E64" t="s">
        <v>59</v>
      </c>
    </row>
    <row r="65" spans="1:25" x14ac:dyDescent="0.25">
      <c r="A65" t="s">
        <v>0</v>
      </c>
      <c r="B65" s="1">
        <v>44615</v>
      </c>
      <c r="C65" s="2">
        <v>0.93199251157407403</v>
      </c>
      <c r="D65" t="s">
        <v>52</v>
      </c>
      <c r="E65" t="s">
        <v>59</v>
      </c>
    </row>
    <row r="66" spans="1:25" x14ac:dyDescent="0.25">
      <c r="A66" t="s">
        <v>0</v>
      </c>
      <c r="B66" s="1">
        <v>44615</v>
      </c>
      <c r="C66" s="2">
        <v>0.93200151620370375</v>
      </c>
      <c r="D66" t="s">
        <v>52</v>
      </c>
      <c r="E66" t="s">
        <v>56</v>
      </c>
      <c r="R66" t="s">
        <v>57</v>
      </c>
    </row>
    <row r="67" spans="1:25" x14ac:dyDescent="0.25">
      <c r="A67" t="s">
        <v>0</v>
      </c>
      <c r="B67" s="1">
        <v>44615</v>
      </c>
      <c r="C67" s="2">
        <v>0.93200151620370375</v>
      </c>
      <c r="D67" t="s">
        <v>52</v>
      </c>
      <c r="E67" t="s">
        <v>56</v>
      </c>
      <c r="R67" t="s">
        <v>78</v>
      </c>
    </row>
    <row r="68" spans="1:25" x14ac:dyDescent="0.25">
      <c r="A68" t="s">
        <v>0</v>
      </c>
      <c r="B68" s="1">
        <v>44615</v>
      </c>
      <c r="C68" s="2">
        <v>0.93200409722222222</v>
      </c>
      <c r="D68" t="s">
        <v>52</v>
      </c>
      <c r="E68" t="s">
        <v>59</v>
      </c>
    </row>
    <row r="69" spans="1:25" x14ac:dyDescent="0.25">
      <c r="A69" t="s">
        <v>0</v>
      </c>
      <c r="B69" s="1">
        <v>44615</v>
      </c>
      <c r="C69" s="2">
        <v>0.93200843749999995</v>
      </c>
      <c r="D69" t="s">
        <v>52</v>
      </c>
      <c r="E69" t="s">
        <v>82</v>
      </c>
    </row>
    <row r="70" spans="1:25" x14ac:dyDescent="0.25">
      <c r="A70" t="s">
        <v>0</v>
      </c>
      <c r="B70" s="1">
        <v>44615</v>
      </c>
      <c r="C70" s="2">
        <v>0.93200869212962967</v>
      </c>
      <c r="D70" t="s">
        <v>52</v>
      </c>
      <c r="E70" t="s">
        <v>56</v>
      </c>
      <c r="R70" t="s">
        <v>83</v>
      </c>
    </row>
    <row r="71" spans="1:25" x14ac:dyDescent="0.25">
      <c r="A71" t="s">
        <v>0</v>
      </c>
      <c r="B71" s="1">
        <v>44615</v>
      </c>
      <c r="C71" s="2">
        <v>0.93201314814814806</v>
      </c>
      <c r="D71" t="s">
        <v>52</v>
      </c>
      <c r="E71" t="s">
        <v>56</v>
      </c>
      <c r="R71">
        <v>-0.17</v>
      </c>
    </row>
    <row r="72" spans="1:25" x14ac:dyDescent="0.25">
      <c r="A72" t="s">
        <v>0</v>
      </c>
      <c r="B72" s="1">
        <v>44615</v>
      </c>
      <c r="C72" s="2">
        <v>0.93201314814814806</v>
      </c>
      <c r="D72" t="s">
        <v>52</v>
      </c>
      <c r="E72" t="s">
        <v>84</v>
      </c>
      <c r="F72">
        <v>-0.17</v>
      </c>
      <c r="G72">
        <v>44.809711</v>
      </c>
      <c r="H72">
        <v>32.700000000000003</v>
      </c>
      <c r="I72">
        <v>172.5</v>
      </c>
      <c r="R72">
        <v>-0.17</v>
      </c>
      <c r="S72">
        <v>-0.17</v>
      </c>
      <c r="T72">
        <v>-0.152534</v>
      </c>
      <c r="U72">
        <v>3.0049999999999999E-3</v>
      </c>
      <c r="V72">
        <v>-3.333E-3</v>
      </c>
      <c r="W72">
        <v>-6.6670000000000002E-3</v>
      </c>
      <c r="X72">
        <v>-3.2299999999999999E-4</v>
      </c>
      <c r="Y72">
        <v>3000</v>
      </c>
    </row>
    <row r="73" spans="1:25" x14ac:dyDescent="0.25">
      <c r="A73" t="s">
        <v>0</v>
      </c>
      <c r="B73" s="1">
        <v>44615</v>
      </c>
      <c r="C73" s="2">
        <v>0.93201567129629626</v>
      </c>
      <c r="D73" t="s">
        <v>52</v>
      </c>
      <c r="E73" t="s">
        <v>59</v>
      </c>
    </row>
    <row r="74" spans="1:25" x14ac:dyDescent="0.25">
      <c r="A74" t="s">
        <v>0</v>
      </c>
      <c r="B74" s="1">
        <v>44615</v>
      </c>
      <c r="C74" s="2">
        <v>0.93202724537037041</v>
      </c>
      <c r="D74" t="s">
        <v>52</v>
      </c>
      <c r="E74" t="s">
        <v>59</v>
      </c>
    </row>
    <row r="75" spans="1:25" x14ac:dyDescent="0.25">
      <c r="A75" t="s">
        <v>0</v>
      </c>
      <c r="B75" s="1">
        <v>44615</v>
      </c>
      <c r="C75" s="2">
        <v>0.93203881944444456</v>
      </c>
      <c r="D75" t="s">
        <v>52</v>
      </c>
      <c r="E75" t="s">
        <v>59</v>
      </c>
    </row>
    <row r="76" spans="1:25" x14ac:dyDescent="0.25">
      <c r="A76" t="s">
        <v>0</v>
      </c>
      <c r="B76" s="1">
        <v>44615</v>
      </c>
      <c r="C76" s="2">
        <v>0.932043136574074</v>
      </c>
      <c r="D76" t="s">
        <v>52</v>
      </c>
      <c r="E76" t="s">
        <v>82</v>
      </c>
    </row>
    <row r="77" spans="1:25" x14ac:dyDescent="0.25">
      <c r="A77" t="s">
        <v>0</v>
      </c>
      <c r="B77" s="1">
        <v>44615</v>
      </c>
      <c r="C77" s="2">
        <v>0.93204497685185184</v>
      </c>
      <c r="D77" t="s">
        <v>52</v>
      </c>
      <c r="E77" t="s">
        <v>56</v>
      </c>
      <c r="R77" t="s">
        <v>57</v>
      </c>
    </row>
    <row r="78" spans="1:25" x14ac:dyDescent="0.25">
      <c r="A78" t="s">
        <v>0</v>
      </c>
      <c r="B78" s="1">
        <v>44615</v>
      </c>
      <c r="C78" s="2">
        <v>0.93204497685185184</v>
      </c>
      <c r="D78" t="s">
        <v>52</v>
      </c>
      <c r="E78" t="s">
        <v>56</v>
      </c>
      <c r="R78" t="s">
        <v>83</v>
      </c>
    </row>
    <row r="79" spans="1:25" x14ac:dyDescent="0.25">
      <c r="A79" t="s">
        <v>0</v>
      </c>
      <c r="B79" s="1">
        <v>44615</v>
      </c>
      <c r="C79" s="2">
        <v>0.93204943287037034</v>
      </c>
      <c r="D79" t="s">
        <v>52</v>
      </c>
      <c r="E79" t="s">
        <v>56</v>
      </c>
      <c r="R79">
        <v>-0.19</v>
      </c>
    </row>
    <row r="80" spans="1:25" x14ac:dyDescent="0.25">
      <c r="A80" t="s">
        <v>0</v>
      </c>
      <c r="B80" s="1">
        <v>44615</v>
      </c>
      <c r="C80" s="2">
        <v>0.93204943287037034</v>
      </c>
      <c r="D80" t="s">
        <v>52</v>
      </c>
      <c r="E80" t="s">
        <v>84</v>
      </c>
      <c r="F80">
        <v>-0.19</v>
      </c>
      <c r="G80">
        <v>44.799591999999997</v>
      </c>
      <c r="H80">
        <v>32.700000000000003</v>
      </c>
      <c r="I80">
        <v>172.5</v>
      </c>
      <c r="R80">
        <v>-0.19</v>
      </c>
      <c r="S80">
        <v>-0.19</v>
      </c>
      <c r="T80">
        <v>-0.159911</v>
      </c>
      <c r="U80">
        <v>3.859E-3</v>
      </c>
      <c r="V80">
        <v>6.6670000000000002E-3</v>
      </c>
      <c r="W80">
        <v>1.6670000000000001E-3</v>
      </c>
      <c r="X80">
        <v>-3.2400000000000001E-4</v>
      </c>
      <c r="Y80">
        <v>3000</v>
      </c>
    </row>
    <row r="81" spans="1:51" x14ac:dyDescent="0.25">
      <c r="A81" t="s">
        <v>0</v>
      </c>
      <c r="B81" s="1">
        <v>44615</v>
      </c>
      <c r="C81" s="2">
        <v>0.93205039351851848</v>
      </c>
      <c r="D81" t="s">
        <v>52</v>
      </c>
      <c r="E81" t="s">
        <v>59</v>
      </c>
    </row>
    <row r="82" spans="1:51" x14ac:dyDescent="0.25">
      <c r="A82" t="s">
        <v>0</v>
      </c>
      <c r="B82" s="1">
        <v>44615</v>
      </c>
      <c r="C82" s="2">
        <v>0.93206197916666678</v>
      </c>
      <c r="D82" t="s">
        <v>52</v>
      </c>
      <c r="E82" t="s">
        <v>59</v>
      </c>
    </row>
    <row r="83" spans="1:51" x14ac:dyDescent="0.25">
      <c r="A83" t="s">
        <v>0</v>
      </c>
      <c r="B83" s="1">
        <v>44615</v>
      </c>
      <c r="C83" s="2">
        <v>0.93206207175925926</v>
      </c>
      <c r="D83" t="s">
        <v>52</v>
      </c>
      <c r="E83" t="s">
        <v>85</v>
      </c>
      <c r="F83">
        <v>-0.19</v>
      </c>
      <c r="G83">
        <v>44.80256</v>
      </c>
      <c r="H83">
        <v>0.2</v>
      </c>
      <c r="I83">
        <v>0</v>
      </c>
      <c r="J83">
        <v>1607.7165219999999</v>
      </c>
      <c r="K83">
        <v>76914.832282999996</v>
      </c>
      <c r="M83">
        <v>32.524999999999999</v>
      </c>
      <c r="N83">
        <v>131.5</v>
      </c>
      <c r="O83">
        <v>1571.092433</v>
      </c>
      <c r="P83">
        <v>7691.3220549999996</v>
      </c>
      <c r="Z83">
        <v>1219.1400149999999</v>
      </c>
      <c r="AA83">
        <v>12.52</v>
      </c>
      <c r="AB83">
        <v>38.616000999999997</v>
      </c>
      <c r="AC83">
        <v>12.52</v>
      </c>
    </row>
    <row r="84" spans="1:51" x14ac:dyDescent="0.25">
      <c r="A84" t="s">
        <v>0</v>
      </c>
      <c r="B84" s="1">
        <v>44615</v>
      </c>
      <c r="C84" s="2">
        <v>0.93206311342592596</v>
      </c>
      <c r="D84" t="s">
        <v>52</v>
      </c>
      <c r="E84" t="s">
        <v>86</v>
      </c>
    </row>
    <row r="85" spans="1:51" x14ac:dyDescent="0.25">
      <c r="A85" t="s">
        <v>0</v>
      </c>
      <c r="B85" s="1">
        <v>44615</v>
      </c>
      <c r="C85" s="2">
        <v>0.93207785879629634</v>
      </c>
      <c r="D85" t="s">
        <v>52</v>
      </c>
      <c r="E85" t="s">
        <v>82</v>
      </c>
    </row>
    <row r="86" spans="1:51" x14ac:dyDescent="0.25">
      <c r="A86" t="s">
        <v>0</v>
      </c>
      <c r="B86" s="1">
        <v>44615</v>
      </c>
      <c r="C86" s="2">
        <v>0.93207940972222225</v>
      </c>
      <c r="D86" t="s">
        <v>52</v>
      </c>
      <c r="E86" t="s">
        <v>87</v>
      </c>
    </row>
    <row r="87" spans="1:51" x14ac:dyDescent="0.25">
      <c r="A87" t="s">
        <v>0</v>
      </c>
      <c r="B87" s="1">
        <v>44615</v>
      </c>
      <c r="C87" s="2">
        <v>0.93207945601851849</v>
      </c>
      <c r="D87" t="s">
        <v>52</v>
      </c>
      <c r="E87" t="s">
        <v>88</v>
      </c>
    </row>
    <row r="88" spans="1:51" x14ac:dyDescent="0.25">
      <c r="A88" t="s">
        <v>0</v>
      </c>
      <c r="B88" s="1">
        <v>44615</v>
      </c>
      <c r="C88" s="2">
        <v>0.93207063657407418</v>
      </c>
      <c r="D88" t="s">
        <v>52</v>
      </c>
      <c r="E88" t="s">
        <v>56</v>
      </c>
      <c r="R88" t="s">
        <v>57</v>
      </c>
    </row>
    <row r="89" spans="1:51" x14ac:dyDescent="0.25">
      <c r="A89" t="s">
        <v>0</v>
      </c>
      <c r="B89" s="1">
        <v>44615</v>
      </c>
      <c r="C89" s="2">
        <v>0.93207069444444446</v>
      </c>
      <c r="D89" t="s">
        <v>52</v>
      </c>
      <c r="E89" t="s">
        <v>56</v>
      </c>
      <c r="R89" t="s">
        <v>78</v>
      </c>
    </row>
    <row r="90" spans="1:51" x14ac:dyDescent="0.25">
      <c r="A90" t="s">
        <v>0</v>
      </c>
      <c r="B90" s="1">
        <v>44615</v>
      </c>
      <c r="C90" s="2">
        <v>0.93207810185185191</v>
      </c>
      <c r="D90" t="s">
        <v>52</v>
      </c>
      <c r="E90" t="s">
        <v>56</v>
      </c>
      <c r="R90" t="s">
        <v>83</v>
      </c>
    </row>
    <row r="91" spans="1:51" x14ac:dyDescent="0.25">
      <c r="A91" t="s">
        <v>0</v>
      </c>
      <c r="B91" s="1">
        <v>44615</v>
      </c>
      <c r="C91" s="2">
        <v>0.93208056712962961</v>
      </c>
      <c r="D91" t="s">
        <v>52</v>
      </c>
      <c r="E91" t="s">
        <v>59</v>
      </c>
    </row>
    <row r="92" spans="1:51" x14ac:dyDescent="0.25">
      <c r="A92" t="s">
        <v>0</v>
      </c>
      <c r="B92" s="1">
        <v>44615</v>
      </c>
      <c r="C92" s="2">
        <v>0.93208222222222226</v>
      </c>
      <c r="D92" t="s">
        <v>52</v>
      </c>
      <c r="E92" t="s">
        <v>66</v>
      </c>
      <c r="AY92" t="s">
        <v>67</v>
      </c>
    </row>
    <row r="93" spans="1:51" x14ac:dyDescent="0.25">
      <c r="A93" t="s">
        <v>0</v>
      </c>
      <c r="B93" s="1">
        <v>44615</v>
      </c>
      <c r="C93" s="2">
        <v>0.93208253472222224</v>
      </c>
      <c r="D93" t="s">
        <v>52</v>
      </c>
      <c r="E93" t="s">
        <v>89</v>
      </c>
    </row>
    <row r="94" spans="1:51" x14ac:dyDescent="0.25">
      <c r="A94" t="s">
        <v>0</v>
      </c>
      <c r="B94" s="1">
        <v>44615</v>
      </c>
      <c r="C94" s="2">
        <v>0.93208223379629629</v>
      </c>
      <c r="D94" t="s">
        <v>52</v>
      </c>
      <c r="E94" t="s">
        <v>66</v>
      </c>
      <c r="AY94" t="s">
        <v>93</v>
      </c>
    </row>
    <row r="95" spans="1:51" x14ac:dyDescent="0.25">
      <c r="A95" t="s">
        <v>0</v>
      </c>
      <c r="B95" s="1">
        <v>44615</v>
      </c>
      <c r="C95" s="2">
        <v>0.93208300925925924</v>
      </c>
      <c r="D95" t="s">
        <v>52</v>
      </c>
      <c r="E95" t="s">
        <v>94</v>
      </c>
    </row>
    <row r="96" spans="1:51" x14ac:dyDescent="0.25">
      <c r="A96" t="s">
        <v>0</v>
      </c>
      <c r="B96" s="1">
        <v>44615</v>
      </c>
      <c r="C96" s="2">
        <v>0.93208223379629629</v>
      </c>
      <c r="D96" t="s">
        <v>52</v>
      </c>
      <c r="E96" t="s">
        <v>66</v>
      </c>
      <c r="AY96" t="s">
        <v>67</v>
      </c>
    </row>
    <row r="97" spans="1:51" x14ac:dyDescent="0.25">
      <c r="A97" t="s">
        <v>0</v>
      </c>
      <c r="B97" s="1">
        <v>44615</v>
      </c>
      <c r="C97" s="2">
        <v>0.93208248842592589</v>
      </c>
      <c r="D97" t="s">
        <v>52</v>
      </c>
      <c r="E97" t="s">
        <v>66</v>
      </c>
      <c r="AY97" t="s">
        <v>76</v>
      </c>
    </row>
    <row r="98" spans="1:51" x14ac:dyDescent="0.25">
      <c r="A98" t="s">
        <v>0</v>
      </c>
      <c r="B98" s="1">
        <v>44615</v>
      </c>
      <c r="C98" s="2">
        <v>0.93208271990740743</v>
      </c>
      <c r="D98" t="s">
        <v>52</v>
      </c>
      <c r="E98" t="s">
        <v>56</v>
      </c>
      <c r="R98">
        <v>-0.22</v>
      </c>
    </row>
    <row r="99" spans="1:51" x14ac:dyDescent="0.25">
      <c r="A99" t="s">
        <v>0</v>
      </c>
      <c r="B99" s="1">
        <v>44615</v>
      </c>
      <c r="C99" s="2">
        <v>0.93208271990740743</v>
      </c>
      <c r="D99" t="s">
        <v>52</v>
      </c>
      <c r="E99" t="s">
        <v>84</v>
      </c>
      <c r="F99">
        <v>-0.22</v>
      </c>
      <c r="G99">
        <v>44.807560000000002</v>
      </c>
      <c r="H99">
        <v>32.700000000000003</v>
      </c>
      <c r="I99">
        <v>172.5</v>
      </c>
      <c r="R99">
        <v>-0.22</v>
      </c>
      <c r="S99">
        <v>-0.22</v>
      </c>
      <c r="T99">
        <v>-0.172904</v>
      </c>
      <c r="U99">
        <v>3.2490000000000002E-3</v>
      </c>
      <c r="V99">
        <v>0.01</v>
      </c>
      <c r="W99">
        <v>8.3330000000000001E-3</v>
      </c>
      <c r="X99">
        <v>-3.0800000000000001E-4</v>
      </c>
      <c r="Y99">
        <v>3000</v>
      </c>
    </row>
    <row r="100" spans="1:51" x14ac:dyDescent="0.25">
      <c r="A100" t="s">
        <v>0</v>
      </c>
      <c r="B100" s="1">
        <v>44615</v>
      </c>
      <c r="C100" s="2">
        <v>0.93208457175925929</v>
      </c>
      <c r="D100" t="s">
        <v>52</v>
      </c>
      <c r="E100" t="s">
        <v>95</v>
      </c>
    </row>
    <row r="101" spans="1:51" x14ac:dyDescent="0.25">
      <c r="A101" t="s">
        <v>0</v>
      </c>
      <c r="B101" s="1">
        <v>44615</v>
      </c>
      <c r="C101" s="2">
        <v>0.93209631944444438</v>
      </c>
      <c r="D101" t="s">
        <v>52</v>
      </c>
      <c r="E101" t="s">
        <v>96</v>
      </c>
    </row>
    <row r="102" spans="1:51" x14ac:dyDescent="0.25">
      <c r="A102" t="s">
        <v>0</v>
      </c>
      <c r="B102" s="1">
        <v>44615</v>
      </c>
      <c r="C102" s="2">
        <v>0.93211259259259249</v>
      </c>
      <c r="D102" t="s">
        <v>52</v>
      </c>
      <c r="E102" t="s">
        <v>82</v>
      </c>
    </row>
    <row r="103" spans="1:51" x14ac:dyDescent="0.25">
      <c r="A103" t="s">
        <v>0</v>
      </c>
      <c r="B103" s="1">
        <v>44615</v>
      </c>
      <c r="C103" s="2">
        <v>0.93211951388888892</v>
      </c>
      <c r="D103" t="s">
        <v>52</v>
      </c>
      <c r="E103" t="s">
        <v>97</v>
      </c>
    </row>
    <row r="104" spans="1:51" x14ac:dyDescent="0.25">
      <c r="A104" t="s">
        <v>0</v>
      </c>
      <c r="B104" s="1">
        <v>44615</v>
      </c>
      <c r="C104" s="2">
        <v>0.9321196643518519</v>
      </c>
      <c r="D104" t="s">
        <v>52</v>
      </c>
      <c r="E104" t="s">
        <v>98</v>
      </c>
    </row>
    <row r="105" spans="1:51" x14ac:dyDescent="0.25">
      <c r="A105" t="s">
        <v>0</v>
      </c>
      <c r="B105" s="1">
        <v>44615</v>
      </c>
      <c r="C105" s="2">
        <v>0.93211971064814814</v>
      </c>
      <c r="D105" t="s">
        <v>52</v>
      </c>
      <c r="E105" t="s">
        <v>99</v>
      </c>
    </row>
    <row r="106" spans="1:51" x14ac:dyDescent="0.25">
      <c r="A106" t="s">
        <v>0</v>
      </c>
      <c r="B106" s="1">
        <v>44615</v>
      </c>
      <c r="C106" s="2">
        <v>0.93211986111111111</v>
      </c>
      <c r="D106" t="s">
        <v>52</v>
      </c>
      <c r="E106" t="s">
        <v>100</v>
      </c>
    </row>
    <row r="107" spans="1:51" x14ac:dyDescent="0.25">
      <c r="A107" t="s">
        <v>0</v>
      </c>
      <c r="B107" s="1">
        <v>44615</v>
      </c>
      <c r="C107" s="2">
        <v>0.9321315740740741</v>
      </c>
      <c r="D107" t="s">
        <v>52</v>
      </c>
      <c r="E107" t="s">
        <v>101</v>
      </c>
    </row>
    <row r="108" spans="1:51" x14ac:dyDescent="0.25">
      <c r="A108" t="s">
        <v>0</v>
      </c>
      <c r="B108" s="1">
        <v>44615</v>
      </c>
      <c r="C108" s="2">
        <v>0.93214321759259267</v>
      </c>
      <c r="D108" t="s">
        <v>52</v>
      </c>
      <c r="E108" t="s">
        <v>102</v>
      </c>
    </row>
    <row r="109" spans="1:51" x14ac:dyDescent="0.25">
      <c r="A109" t="s">
        <v>0</v>
      </c>
      <c r="B109" s="1">
        <v>44615</v>
      </c>
      <c r="C109" s="2">
        <v>0.93214731481481483</v>
      </c>
      <c r="D109" t="s">
        <v>52</v>
      </c>
      <c r="E109" t="s">
        <v>82</v>
      </c>
    </row>
    <row r="110" spans="1:51" x14ac:dyDescent="0.25">
      <c r="A110" t="s">
        <v>0</v>
      </c>
      <c r="B110" s="1">
        <v>44615</v>
      </c>
      <c r="C110" s="2">
        <v>0.93215951388888885</v>
      </c>
      <c r="D110" t="s">
        <v>52</v>
      </c>
      <c r="E110" t="s">
        <v>87</v>
      </c>
    </row>
    <row r="111" spans="1:51" x14ac:dyDescent="0.25">
      <c r="A111" t="s">
        <v>0</v>
      </c>
      <c r="B111" s="1">
        <v>44615</v>
      </c>
      <c r="C111" s="2">
        <v>0.9321595601851852</v>
      </c>
      <c r="D111" t="s">
        <v>52</v>
      </c>
      <c r="E111" t="s">
        <v>88</v>
      </c>
    </row>
    <row r="112" spans="1:51" x14ac:dyDescent="0.25">
      <c r="A112" t="s">
        <v>0</v>
      </c>
      <c r="B112" s="1">
        <v>44615</v>
      </c>
      <c r="C112" s="2">
        <v>0.93218203703703706</v>
      </c>
      <c r="D112" t="s">
        <v>52</v>
      </c>
      <c r="E112" t="s">
        <v>82</v>
      </c>
    </row>
    <row r="113" spans="1:25" x14ac:dyDescent="0.25">
      <c r="A113" t="s">
        <v>0</v>
      </c>
      <c r="B113" s="1">
        <v>44615</v>
      </c>
      <c r="C113" s="2">
        <v>0.93218752314814812</v>
      </c>
      <c r="D113" t="s">
        <v>52</v>
      </c>
      <c r="E113" t="s">
        <v>87</v>
      </c>
    </row>
    <row r="114" spans="1:25" x14ac:dyDescent="0.25">
      <c r="A114" t="s">
        <v>0</v>
      </c>
      <c r="B114" s="1">
        <v>44615</v>
      </c>
      <c r="C114" s="2">
        <v>0.93218756944444447</v>
      </c>
      <c r="D114" t="s">
        <v>52</v>
      </c>
      <c r="E114" t="s">
        <v>88</v>
      </c>
    </row>
    <row r="115" spans="1:25" x14ac:dyDescent="0.25">
      <c r="A115" t="s">
        <v>0</v>
      </c>
      <c r="B115" s="1">
        <v>44615</v>
      </c>
      <c r="C115" s="2">
        <v>0.93218771990740734</v>
      </c>
      <c r="D115" t="s">
        <v>52</v>
      </c>
      <c r="E115" t="s">
        <v>103</v>
      </c>
    </row>
    <row r="116" spans="1:25" x14ac:dyDescent="0.25">
      <c r="A116" t="s">
        <v>0</v>
      </c>
      <c r="B116" s="1">
        <v>44615</v>
      </c>
      <c r="C116" s="2">
        <v>0.93218843749999991</v>
      </c>
      <c r="D116" t="s">
        <v>104</v>
      </c>
      <c r="E116" t="s">
        <v>105</v>
      </c>
    </row>
    <row r="117" spans="1:25" x14ac:dyDescent="0.25">
      <c r="A117" t="s">
        <v>0</v>
      </c>
      <c r="B117" s="1">
        <v>44615</v>
      </c>
      <c r="C117" s="2">
        <v>0.93218848379629626</v>
      </c>
      <c r="D117" t="s">
        <v>104</v>
      </c>
      <c r="E117" t="s">
        <v>106</v>
      </c>
    </row>
    <row r="118" spans="1:25" x14ac:dyDescent="0.25">
      <c r="A118" t="s">
        <v>0</v>
      </c>
      <c r="B118" s="1">
        <v>44615</v>
      </c>
      <c r="C118" s="2">
        <v>0.93210451388888893</v>
      </c>
      <c r="D118" t="s">
        <v>104</v>
      </c>
      <c r="E118" t="s">
        <v>56</v>
      </c>
      <c r="R118" t="s">
        <v>57</v>
      </c>
    </row>
    <row r="119" spans="1:25" x14ac:dyDescent="0.25">
      <c r="A119" t="s">
        <v>0</v>
      </c>
      <c r="B119" s="1">
        <v>44615</v>
      </c>
      <c r="C119" s="2">
        <v>0.93210457175925931</v>
      </c>
      <c r="D119" t="s">
        <v>104</v>
      </c>
      <c r="E119" t="s">
        <v>56</v>
      </c>
      <c r="R119" t="s">
        <v>78</v>
      </c>
    </row>
    <row r="120" spans="1:25" x14ac:dyDescent="0.25">
      <c r="A120" t="s">
        <v>0</v>
      </c>
      <c r="B120" s="1">
        <v>44615</v>
      </c>
      <c r="C120" s="2">
        <v>0.93211283564814817</v>
      </c>
      <c r="D120" t="s">
        <v>104</v>
      </c>
      <c r="E120" t="s">
        <v>56</v>
      </c>
      <c r="R120" t="s">
        <v>83</v>
      </c>
    </row>
    <row r="121" spans="1:25" x14ac:dyDescent="0.25">
      <c r="A121" t="s">
        <v>0</v>
      </c>
      <c r="B121" s="1">
        <v>44615</v>
      </c>
      <c r="C121" s="2">
        <v>0.93211724537037044</v>
      </c>
      <c r="D121" t="s">
        <v>104</v>
      </c>
      <c r="E121" t="s">
        <v>56</v>
      </c>
      <c r="R121">
        <v>-0.18</v>
      </c>
    </row>
    <row r="122" spans="1:25" x14ac:dyDescent="0.25">
      <c r="A122" t="s">
        <v>0</v>
      </c>
      <c r="B122" s="1">
        <v>44615</v>
      </c>
      <c r="C122" s="2">
        <v>0.93211724537037044</v>
      </c>
      <c r="D122" t="s">
        <v>104</v>
      </c>
      <c r="E122" t="s">
        <v>84</v>
      </c>
      <c r="F122">
        <v>-0.18</v>
      </c>
      <c r="G122">
        <v>44.807560000000002</v>
      </c>
      <c r="H122">
        <v>32.700000000000003</v>
      </c>
      <c r="I122">
        <v>172.5</v>
      </c>
      <c r="R122">
        <v>-0.18</v>
      </c>
      <c r="S122">
        <v>-0.18</v>
      </c>
      <c r="T122">
        <v>-0.18348200000000001</v>
      </c>
      <c r="U122">
        <v>2.64E-3</v>
      </c>
      <c r="V122">
        <v>-1.3332999999999999E-2</v>
      </c>
      <c r="W122">
        <v>-1.6670000000000001E-3</v>
      </c>
      <c r="X122">
        <v>-2.7E-4</v>
      </c>
      <c r="Y122">
        <v>3000</v>
      </c>
    </row>
    <row r="123" spans="1:25" x14ac:dyDescent="0.25">
      <c r="A123" t="s">
        <v>0</v>
      </c>
      <c r="B123" s="1">
        <v>44615</v>
      </c>
      <c r="C123" s="2">
        <v>0.93212313657407408</v>
      </c>
      <c r="D123" t="s">
        <v>104</v>
      </c>
      <c r="E123" t="s">
        <v>107</v>
      </c>
    </row>
    <row r="124" spans="1:25" x14ac:dyDescent="0.25">
      <c r="A124" t="s">
        <v>0</v>
      </c>
      <c r="B124" s="1">
        <v>44615</v>
      </c>
      <c r="C124" s="2">
        <v>0.93212314814814812</v>
      </c>
      <c r="D124" t="s">
        <v>104</v>
      </c>
      <c r="E124" t="s">
        <v>107</v>
      </c>
      <c r="L124" t="s">
        <v>108</v>
      </c>
    </row>
    <row r="125" spans="1:25" x14ac:dyDescent="0.25">
      <c r="A125" t="s">
        <v>0</v>
      </c>
      <c r="B125" s="1">
        <v>44615</v>
      </c>
      <c r="C125" s="2">
        <v>0.93212314814814812</v>
      </c>
      <c r="D125" t="s">
        <v>104</v>
      </c>
      <c r="E125" t="s">
        <v>107</v>
      </c>
      <c r="L125" t="s">
        <v>109</v>
      </c>
    </row>
    <row r="126" spans="1:25" x14ac:dyDescent="0.25">
      <c r="A126" t="s">
        <v>0</v>
      </c>
      <c r="B126" s="1">
        <v>44615</v>
      </c>
      <c r="C126" s="2">
        <v>0.93212315972222226</v>
      </c>
      <c r="D126" t="s">
        <v>104</v>
      </c>
      <c r="E126" t="s">
        <v>107</v>
      </c>
      <c r="L126" t="s">
        <v>110</v>
      </c>
    </row>
    <row r="127" spans="1:25" x14ac:dyDescent="0.25">
      <c r="A127" t="s">
        <v>0</v>
      </c>
      <c r="B127" s="1">
        <v>44615</v>
      </c>
      <c r="C127" s="2">
        <v>0.93213174768518525</v>
      </c>
      <c r="D127" t="s">
        <v>104</v>
      </c>
      <c r="E127" t="s">
        <v>107</v>
      </c>
      <c r="L127" t="s">
        <v>111</v>
      </c>
    </row>
    <row r="128" spans="1:25" x14ac:dyDescent="0.25">
      <c r="A128" t="s">
        <v>0</v>
      </c>
      <c r="B128" s="1">
        <v>44615</v>
      </c>
      <c r="C128" s="2">
        <v>0.93213175925925917</v>
      </c>
      <c r="D128" t="s">
        <v>104</v>
      </c>
      <c r="E128" t="s">
        <v>107</v>
      </c>
      <c r="L128" t="s">
        <v>110</v>
      </c>
    </row>
    <row r="129" spans="1:25" x14ac:dyDescent="0.25">
      <c r="A129" t="s">
        <v>0</v>
      </c>
      <c r="B129" s="1">
        <v>44615</v>
      </c>
      <c r="C129" s="2">
        <v>0.9321433564814815</v>
      </c>
      <c r="D129" t="s">
        <v>104</v>
      </c>
      <c r="E129" t="s">
        <v>107</v>
      </c>
      <c r="L129" t="s">
        <v>112</v>
      </c>
    </row>
    <row r="130" spans="1:25" x14ac:dyDescent="0.25">
      <c r="A130" t="s">
        <v>0</v>
      </c>
      <c r="B130" s="1">
        <v>44615</v>
      </c>
      <c r="C130" s="2">
        <v>0.9321433564814815</v>
      </c>
      <c r="D130" t="s">
        <v>104</v>
      </c>
      <c r="E130" t="s">
        <v>107</v>
      </c>
      <c r="L130" t="s">
        <v>113</v>
      </c>
    </row>
    <row r="131" spans="1:25" x14ac:dyDescent="0.25">
      <c r="A131" t="s">
        <v>0</v>
      </c>
      <c r="B131" s="1">
        <v>44615</v>
      </c>
      <c r="C131" s="2">
        <v>0.9321456018518518</v>
      </c>
      <c r="D131" t="s">
        <v>104</v>
      </c>
      <c r="E131" t="s">
        <v>107</v>
      </c>
      <c r="L131" t="s">
        <v>114</v>
      </c>
    </row>
    <row r="132" spans="1:25" x14ac:dyDescent="0.25">
      <c r="A132" t="s">
        <v>0</v>
      </c>
      <c r="B132" s="1">
        <v>44615</v>
      </c>
      <c r="C132" s="2">
        <v>0.93214561342592595</v>
      </c>
      <c r="D132" t="s">
        <v>104</v>
      </c>
      <c r="E132" t="s">
        <v>107</v>
      </c>
      <c r="L132" t="s">
        <v>113</v>
      </c>
    </row>
    <row r="133" spans="1:25" x14ac:dyDescent="0.25">
      <c r="A133" t="s">
        <v>0</v>
      </c>
      <c r="B133" s="1">
        <v>44615</v>
      </c>
      <c r="C133" s="2">
        <v>0.93214792824074078</v>
      </c>
      <c r="D133" t="s">
        <v>104</v>
      </c>
      <c r="E133" t="s">
        <v>107</v>
      </c>
      <c r="L133" t="s">
        <v>115</v>
      </c>
    </row>
    <row r="134" spans="1:25" x14ac:dyDescent="0.25">
      <c r="A134" t="s">
        <v>0</v>
      </c>
      <c r="B134" s="1">
        <v>44615</v>
      </c>
      <c r="C134" s="2">
        <v>0.93214793981481481</v>
      </c>
      <c r="D134" t="s">
        <v>104</v>
      </c>
      <c r="E134" t="s">
        <v>107</v>
      </c>
      <c r="L134" t="s">
        <v>113</v>
      </c>
    </row>
    <row r="135" spans="1:25" x14ac:dyDescent="0.25">
      <c r="A135" t="s">
        <v>0</v>
      </c>
      <c r="B135" s="1">
        <v>44615</v>
      </c>
      <c r="C135" s="2">
        <v>0.93214894675925919</v>
      </c>
      <c r="D135" t="s">
        <v>104</v>
      </c>
      <c r="E135" t="s">
        <v>56</v>
      </c>
      <c r="R135" t="s">
        <v>57</v>
      </c>
    </row>
    <row r="136" spans="1:25" x14ac:dyDescent="0.25">
      <c r="A136" t="s">
        <v>0</v>
      </c>
      <c r="B136" s="1">
        <v>44615</v>
      </c>
      <c r="C136" s="2">
        <v>0.93214905092592593</v>
      </c>
      <c r="D136" t="s">
        <v>104</v>
      </c>
      <c r="E136" t="s">
        <v>56</v>
      </c>
      <c r="R136" t="s">
        <v>83</v>
      </c>
    </row>
    <row r="137" spans="1:25" x14ac:dyDescent="0.25">
      <c r="A137" t="s">
        <v>0</v>
      </c>
      <c r="B137" s="1">
        <v>44615</v>
      </c>
      <c r="C137" s="2">
        <v>0.93215025462962953</v>
      </c>
      <c r="D137" t="s">
        <v>104</v>
      </c>
      <c r="E137" t="s">
        <v>107</v>
      </c>
      <c r="L137" t="s">
        <v>116</v>
      </c>
    </row>
    <row r="138" spans="1:25" x14ac:dyDescent="0.25">
      <c r="A138" t="s">
        <v>0</v>
      </c>
      <c r="B138" s="1">
        <v>44615</v>
      </c>
      <c r="C138" s="2">
        <v>0.93215026620370367</v>
      </c>
      <c r="D138" t="s">
        <v>104</v>
      </c>
      <c r="E138" t="s">
        <v>107</v>
      </c>
      <c r="L138" t="s">
        <v>117</v>
      </c>
    </row>
    <row r="139" spans="1:25" x14ac:dyDescent="0.25">
      <c r="A139" t="s">
        <v>0</v>
      </c>
      <c r="B139" s="1">
        <v>44615</v>
      </c>
      <c r="C139" s="2">
        <v>0.93215259259259264</v>
      </c>
      <c r="D139" t="s">
        <v>104</v>
      </c>
      <c r="E139" t="s">
        <v>107</v>
      </c>
      <c r="L139" t="s">
        <v>118</v>
      </c>
    </row>
    <row r="140" spans="1:25" x14ac:dyDescent="0.25">
      <c r="A140" t="s">
        <v>0</v>
      </c>
      <c r="B140" s="1">
        <v>44615</v>
      </c>
      <c r="C140" s="2">
        <v>0.93215259259259264</v>
      </c>
      <c r="D140" t="s">
        <v>104</v>
      </c>
      <c r="E140" t="s">
        <v>107</v>
      </c>
      <c r="L140" t="s">
        <v>119</v>
      </c>
    </row>
    <row r="141" spans="1:25" x14ac:dyDescent="0.25">
      <c r="A141" t="s">
        <v>0</v>
      </c>
      <c r="B141" s="1">
        <v>44615</v>
      </c>
      <c r="C141" s="2">
        <v>0.93215347222222222</v>
      </c>
      <c r="D141" t="s">
        <v>104</v>
      </c>
      <c r="E141" t="s">
        <v>56</v>
      </c>
      <c r="R141">
        <v>-0.12</v>
      </c>
    </row>
    <row r="142" spans="1:25" x14ac:dyDescent="0.25">
      <c r="A142" t="s">
        <v>0</v>
      </c>
      <c r="B142" s="1">
        <v>44615</v>
      </c>
      <c r="C142" s="2">
        <v>0.93215347222222222</v>
      </c>
      <c r="D142" t="s">
        <v>104</v>
      </c>
      <c r="E142" t="s">
        <v>84</v>
      </c>
      <c r="F142">
        <v>-0.12</v>
      </c>
      <c r="G142">
        <v>44.807560000000002</v>
      </c>
      <c r="H142">
        <v>32.700000000000003</v>
      </c>
      <c r="I142">
        <v>172.5</v>
      </c>
      <c r="R142">
        <v>-0.12</v>
      </c>
      <c r="S142">
        <v>-0.12</v>
      </c>
      <c r="T142">
        <v>-0.18601799999999999</v>
      </c>
      <c r="U142">
        <v>2.696E-3</v>
      </c>
      <c r="V142">
        <v>-0.02</v>
      </c>
      <c r="W142">
        <v>-1.6667000000000001E-2</v>
      </c>
      <c r="X142">
        <v>-2.1100000000000001E-4</v>
      </c>
      <c r="Y142">
        <v>3000</v>
      </c>
    </row>
    <row r="143" spans="1:25" x14ac:dyDescent="0.25">
      <c r="A143" t="s">
        <v>0</v>
      </c>
      <c r="B143" s="1">
        <v>44615</v>
      </c>
      <c r="C143" s="2">
        <v>0.93215490740740747</v>
      </c>
      <c r="D143" t="s">
        <v>104</v>
      </c>
      <c r="E143" t="s">
        <v>107</v>
      </c>
      <c r="L143" t="s">
        <v>120</v>
      </c>
    </row>
    <row r="144" spans="1:25" x14ac:dyDescent="0.25">
      <c r="A144" t="s">
        <v>0</v>
      </c>
      <c r="B144" s="1">
        <v>44615</v>
      </c>
      <c r="C144" s="2">
        <v>0.93215490740740747</v>
      </c>
      <c r="D144" t="s">
        <v>104</v>
      </c>
      <c r="E144" t="s">
        <v>107</v>
      </c>
      <c r="L144" t="s">
        <v>121</v>
      </c>
    </row>
    <row r="145" spans="1:12" x14ac:dyDescent="0.25">
      <c r="A145" t="s">
        <v>0</v>
      </c>
      <c r="B145" s="1">
        <v>44615</v>
      </c>
      <c r="C145" s="2">
        <v>0.93215722222222219</v>
      </c>
      <c r="D145" t="s">
        <v>104</v>
      </c>
      <c r="E145" t="s">
        <v>107</v>
      </c>
      <c r="L145" t="s">
        <v>122</v>
      </c>
    </row>
    <row r="146" spans="1:12" x14ac:dyDescent="0.25">
      <c r="A146" t="s">
        <v>0</v>
      </c>
      <c r="B146" s="1">
        <v>44615</v>
      </c>
      <c r="C146" s="2">
        <v>0.93215723379629623</v>
      </c>
      <c r="D146" t="s">
        <v>104</v>
      </c>
      <c r="E146" t="s">
        <v>107</v>
      </c>
      <c r="L146" t="s">
        <v>123</v>
      </c>
    </row>
    <row r="147" spans="1:12" x14ac:dyDescent="0.25">
      <c r="A147" t="s">
        <v>0</v>
      </c>
      <c r="B147" s="1">
        <v>44615</v>
      </c>
      <c r="C147" s="2">
        <v>0.9321596875</v>
      </c>
      <c r="D147" t="s">
        <v>104</v>
      </c>
      <c r="E147" t="s">
        <v>107</v>
      </c>
      <c r="L147" t="s">
        <v>124</v>
      </c>
    </row>
    <row r="148" spans="1:12" x14ac:dyDescent="0.25">
      <c r="A148" t="s">
        <v>0</v>
      </c>
      <c r="B148" s="1">
        <v>44615</v>
      </c>
      <c r="C148" s="2">
        <v>0.93215978009259259</v>
      </c>
      <c r="D148" t="s">
        <v>104</v>
      </c>
      <c r="E148" t="s">
        <v>107</v>
      </c>
      <c r="L148" t="s">
        <v>125</v>
      </c>
    </row>
    <row r="149" spans="1:12" x14ac:dyDescent="0.25">
      <c r="A149" t="s">
        <v>0</v>
      </c>
      <c r="B149" s="1">
        <v>44615</v>
      </c>
      <c r="C149" s="2">
        <v>0.93215978009259259</v>
      </c>
      <c r="D149" t="s">
        <v>104</v>
      </c>
      <c r="E149" t="s">
        <v>107</v>
      </c>
      <c r="L149" t="s">
        <v>126</v>
      </c>
    </row>
    <row r="150" spans="1:12" x14ac:dyDescent="0.25">
      <c r="A150" t="s">
        <v>0</v>
      </c>
      <c r="B150" s="1">
        <v>44615</v>
      </c>
      <c r="C150" s="2">
        <v>0.93215979166666674</v>
      </c>
      <c r="D150" t="s">
        <v>104</v>
      </c>
      <c r="E150" t="s">
        <v>107</v>
      </c>
      <c r="L150" t="s">
        <v>125</v>
      </c>
    </row>
    <row r="151" spans="1:12" x14ac:dyDescent="0.25">
      <c r="A151" t="s">
        <v>0</v>
      </c>
      <c r="B151" s="1">
        <v>44615</v>
      </c>
      <c r="C151" s="2">
        <v>0.93217129629629625</v>
      </c>
      <c r="D151" t="s">
        <v>104</v>
      </c>
      <c r="E151" t="s">
        <v>107</v>
      </c>
      <c r="L151" t="s">
        <v>112</v>
      </c>
    </row>
    <row r="152" spans="1:12" x14ac:dyDescent="0.25">
      <c r="A152" t="s">
        <v>0</v>
      </c>
      <c r="B152" s="1">
        <v>44615</v>
      </c>
      <c r="C152" s="2">
        <v>0.93217129629629625</v>
      </c>
      <c r="D152" t="s">
        <v>104</v>
      </c>
      <c r="E152" t="s">
        <v>107</v>
      </c>
      <c r="L152" t="s">
        <v>113</v>
      </c>
    </row>
    <row r="153" spans="1:12" x14ac:dyDescent="0.25">
      <c r="A153" t="s">
        <v>0</v>
      </c>
      <c r="B153" s="1">
        <v>44615</v>
      </c>
      <c r="C153" s="2">
        <v>0.93217361111111108</v>
      </c>
      <c r="D153" t="s">
        <v>104</v>
      </c>
      <c r="E153" t="s">
        <v>107</v>
      </c>
      <c r="L153" t="s">
        <v>114</v>
      </c>
    </row>
    <row r="154" spans="1:12" x14ac:dyDescent="0.25">
      <c r="A154" t="s">
        <v>0</v>
      </c>
      <c r="B154" s="1">
        <v>44615</v>
      </c>
      <c r="C154" s="2">
        <v>0.93217362268518522</v>
      </c>
      <c r="D154" t="s">
        <v>104</v>
      </c>
      <c r="E154" t="s">
        <v>107</v>
      </c>
      <c r="L154" t="s">
        <v>113</v>
      </c>
    </row>
    <row r="155" spans="1:12" x14ac:dyDescent="0.25">
      <c r="A155" t="s">
        <v>0</v>
      </c>
      <c r="B155" s="1">
        <v>44615</v>
      </c>
      <c r="C155" s="2">
        <v>0.93217594907407408</v>
      </c>
      <c r="D155" t="s">
        <v>104</v>
      </c>
      <c r="E155" t="s">
        <v>107</v>
      </c>
      <c r="L155" t="s">
        <v>115</v>
      </c>
    </row>
    <row r="156" spans="1:12" x14ac:dyDescent="0.25">
      <c r="A156" t="s">
        <v>0</v>
      </c>
      <c r="B156" s="1">
        <v>44615</v>
      </c>
      <c r="C156" s="2">
        <v>0.93217594907407408</v>
      </c>
      <c r="D156" t="s">
        <v>104</v>
      </c>
      <c r="E156" t="s">
        <v>107</v>
      </c>
      <c r="L156" t="s">
        <v>113</v>
      </c>
    </row>
    <row r="157" spans="1:12" x14ac:dyDescent="0.25">
      <c r="A157" t="s">
        <v>0</v>
      </c>
      <c r="B157" s="1">
        <v>44615</v>
      </c>
      <c r="C157" s="2">
        <v>0.93217826388888891</v>
      </c>
      <c r="D157" t="s">
        <v>104</v>
      </c>
      <c r="E157" t="s">
        <v>107</v>
      </c>
      <c r="L157" t="s">
        <v>116</v>
      </c>
    </row>
    <row r="158" spans="1:12" x14ac:dyDescent="0.25">
      <c r="A158" t="s">
        <v>0</v>
      </c>
      <c r="B158" s="1">
        <v>44615</v>
      </c>
      <c r="C158" s="2">
        <v>0.93217827546296295</v>
      </c>
      <c r="D158" t="s">
        <v>104</v>
      </c>
      <c r="E158" t="s">
        <v>107</v>
      </c>
      <c r="L158" t="s">
        <v>117</v>
      </c>
    </row>
    <row r="159" spans="1:12" x14ac:dyDescent="0.25">
      <c r="A159" t="s">
        <v>0</v>
      </c>
      <c r="B159" s="1">
        <v>44615</v>
      </c>
      <c r="C159" s="2">
        <v>0.93218059027777789</v>
      </c>
      <c r="D159" t="s">
        <v>104</v>
      </c>
      <c r="E159" t="s">
        <v>107</v>
      </c>
      <c r="L159" t="s">
        <v>118</v>
      </c>
    </row>
    <row r="160" spans="1:12" x14ac:dyDescent="0.25">
      <c r="A160" t="s">
        <v>0</v>
      </c>
      <c r="B160" s="1">
        <v>44615</v>
      </c>
      <c r="C160" s="2">
        <v>0.93218060185185181</v>
      </c>
      <c r="D160" t="s">
        <v>104</v>
      </c>
      <c r="E160" t="s">
        <v>107</v>
      </c>
      <c r="L160" t="s">
        <v>119</v>
      </c>
    </row>
    <row r="161" spans="1:18" x14ac:dyDescent="0.25">
      <c r="A161" t="s">
        <v>0</v>
      </c>
      <c r="B161" s="1">
        <v>44615</v>
      </c>
      <c r="C161" s="2">
        <v>0.93218291666666664</v>
      </c>
      <c r="D161" t="s">
        <v>104</v>
      </c>
      <c r="E161" t="s">
        <v>107</v>
      </c>
      <c r="L161" t="s">
        <v>120</v>
      </c>
    </row>
    <row r="162" spans="1:18" x14ac:dyDescent="0.25">
      <c r="A162" t="s">
        <v>0</v>
      </c>
      <c r="B162" s="1">
        <v>44615</v>
      </c>
      <c r="C162" s="2">
        <v>0.93218291666666664</v>
      </c>
      <c r="D162" t="s">
        <v>104</v>
      </c>
      <c r="E162" t="s">
        <v>107</v>
      </c>
      <c r="L162" t="s">
        <v>121</v>
      </c>
    </row>
    <row r="163" spans="1:18" x14ac:dyDescent="0.25">
      <c r="A163" t="s">
        <v>0</v>
      </c>
      <c r="B163" s="1">
        <v>44615</v>
      </c>
      <c r="C163" s="2">
        <v>0.93218366898148153</v>
      </c>
      <c r="D163" t="s">
        <v>104</v>
      </c>
      <c r="E163" t="s">
        <v>56</v>
      </c>
      <c r="R163" t="s">
        <v>57</v>
      </c>
    </row>
    <row r="164" spans="1:18" x14ac:dyDescent="0.25">
      <c r="A164" t="s">
        <v>0</v>
      </c>
      <c r="B164" s="1">
        <v>44615</v>
      </c>
      <c r="C164" s="2">
        <v>0.93218378472222219</v>
      </c>
      <c r="D164" t="s">
        <v>104</v>
      </c>
      <c r="E164" t="s">
        <v>56</v>
      </c>
      <c r="R164" t="s">
        <v>83</v>
      </c>
    </row>
    <row r="165" spans="1:18" x14ac:dyDescent="0.25">
      <c r="A165" t="s">
        <v>0</v>
      </c>
      <c r="B165" s="1">
        <v>44615</v>
      </c>
      <c r="C165" s="2">
        <v>0.93218523148148147</v>
      </c>
      <c r="D165" t="s">
        <v>104</v>
      </c>
      <c r="E165" t="s">
        <v>107</v>
      </c>
      <c r="L165" t="s">
        <v>122</v>
      </c>
    </row>
    <row r="166" spans="1:18" x14ac:dyDescent="0.25">
      <c r="A166" t="s">
        <v>0</v>
      </c>
      <c r="B166" s="1">
        <v>44615</v>
      </c>
      <c r="C166" s="2">
        <v>0.93218524305555561</v>
      </c>
      <c r="D166" t="s">
        <v>104</v>
      </c>
      <c r="E166" t="s">
        <v>107</v>
      </c>
      <c r="L166" t="s">
        <v>123</v>
      </c>
    </row>
    <row r="167" spans="1:18" x14ac:dyDescent="0.25">
      <c r="A167" t="s">
        <v>0</v>
      </c>
      <c r="B167" s="1">
        <v>44615</v>
      </c>
      <c r="C167" s="2">
        <v>0.93218781250000005</v>
      </c>
      <c r="D167" t="s">
        <v>104</v>
      </c>
      <c r="E167" t="s">
        <v>107</v>
      </c>
      <c r="L167" t="s">
        <v>124</v>
      </c>
    </row>
    <row r="168" spans="1:18" x14ac:dyDescent="0.25">
      <c r="A168" t="s">
        <v>0</v>
      </c>
      <c r="B168" s="1">
        <v>44615</v>
      </c>
      <c r="C168" s="2">
        <v>0.93218781250000005</v>
      </c>
      <c r="D168" t="s">
        <v>104</v>
      </c>
      <c r="E168" t="s">
        <v>107</v>
      </c>
      <c r="L168" t="s">
        <v>125</v>
      </c>
    </row>
    <row r="169" spans="1:18" x14ac:dyDescent="0.25">
      <c r="A169" t="s">
        <v>0</v>
      </c>
      <c r="B169" s="1">
        <v>44615</v>
      </c>
      <c r="C169" s="2">
        <v>0.93218782407407408</v>
      </c>
      <c r="D169" t="s">
        <v>104</v>
      </c>
      <c r="E169" t="s">
        <v>107</v>
      </c>
      <c r="L169" t="s">
        <v>126</v>
      </c>
    </row>
    <row r="170" spans="1:18" x14ac:dyDescent="0.25">
      <c r="A170" t="s">
        <v>0</v>
      </c>
      <c r="B170" s="1">
        <v>44615</v>
      </c>
      <c r="C170" s="2">
        <v>0.93218782407407408</v>
      </c>
      <c r="D170" t="s">
        <v>104</v>
      </c>
      <c r="E170" t="s">
        <v>107</v>
      </c>
      <c r="L170" t="s">
        <v>125</v>
      </c>
    </row>
    <row r="171" spans="1:18" x14ac:dyDescent="0.25">
      <c r="A171" t="s">
        <v>0</v>
      </c>
      <c r="B171" s="1">
        <v>44615</v>
      </c>
      <c r="C171" s="2">
        <v>0.93218805555555562</v>
      </c>
      <c r="D171" t="s">
        <v>104</v>
      </c>
      <c r="E171" t="s">
        <v>107</v>
      </c>
      <c r="L171" t="s">
        <v>127</v>
      </c>
    </row>
    <row r="172" spans="1:18" x14ac:dyDescent="0.25">
      <c r="A172" t="s">
        <v>0</v>
      </c>
      <c r="B172" s="1">
        <v>44615</v>
      </c>
      <c r="C172" s="2">
        <v>0.93218805555555562</v>
      </c>
      <c r="D172" t="s">
        <v>104</v>
      </c>
      <c r="E172" t="s">
        <v>107</v>
      </c>
      <c r="L172" t="s">
        <v>110</v>
      </c>
    </row>
    <row r="173" spans="1:18" x14ac:dyDescent="0.25">
      <c r="A173" t="s">
        <v>0</v>
      </c>
      <c r="B173" s="1">
        <v>44615</v>
      </c>
      <c r="C173" s="2">
        <v>0.93218806712962954</v>
      </c>
      <c r="D173" t="s">
        <v>104</v>
      </c>
      <c r="E173" t="s">
        <v>107</v>
      </c>
      <c r="L173" t="s">
        <v>128</v>
      </c>
    </row>
    <row r="174" spans="1:18" x14ac:dyDescent="0.25">
      <c r="A174" t="s">
        <v>0</v>
      </c>
      <c r="B174" s="1">
        <v>44615</v>
      </c>
      <c r="C174" s="2">
        <v>0.93218806712962954</v>
      </c>
      <c r="D174" t="s">
        <v>104</v>
      </c>
      <c r="E174" t="s">
        <v>107</v>
      </c>
      <c r="L174" t="s">
        <v>110</v>
      </c>
    </row>
    <row r="175" spans="1:18" x14ac:dyDescent="0.25">
      <c r="A175" t="s">
        <v>0</v>
      </c>
      <c r="B175" s="1">
        <v>44615</v>
      </c>
      <c r="C175" s="2">
        <v>0.93218806712962954</v>
      </c>
      <c r="D175" t="s">
        <v>104</v>
      </c>
      <c r="E175" t="s">
        <v>107</v>
      </c>
      <c r="L175" t="s">
        <v>129</v>
      </c>
    </row>
    <row r="176" spans="1:18" x14ac:dyDescent="0.25">
      <c r="A176" t="s">
        <v>0</v>
      </c>
      <c r="B176" s="1">
        <v>44615</v>
      </c>
      <c r="C176" s="2">
        <v>0.93218806712962954</v>
      </c>
      <c r="D176" t="s">
        <v>104</v>
      </c>
      <c r="E176" t="s">
        <v>107</v>
      </c>
      <c r="L176" t="s">
        <v>110</v>
      </c>
    </row>
    <row r="177" spans="1:25" x14ac:dyDescent="0.25">
      <c r="A177" t="s">
        <v>0</v>
      </c>
      <c r="B177" s="1">
        <v>44615</v>
      </c>
      <c r="C177" s="2">
        <v>0.93218807870370368</v>
      </c>
      <c r="D177" t="s">
        <v>104</v>
      </c>
      <c r="E177" t="s">
        <v>107</v>
      </c>
      <c r="L177" t="s">
        <v>130</v>
      </c>
    </row>
    <row r="178" spans="1:25" x14ac:dyDescent="0.25">
      <c r="A178" t="s">
        <v>0</v>
      </c>
      <c r="B178" s="1">
        <v>44615</v>
      </c>
      <c r="C178" s="2">
        <v>0.93218807870370368</v>
      </c>
      <c r="D178" t="s">
        <v>104</v>
      </c>
      <c r="E178" t="s">
        <v>107</v>
      </c>
      <c r="L178" t="s">
        <v>110</v>
      </c>
    </row>
    <row r="179" spans="1:25" x14ac:dyDescent="0.25">
      <c r="A179" t="s">
        <v>0</v>
      </c>
      <c r="B179" s="1">
        <v>44615</v>
      </c>
      <c r="C179" s="2">
        <v>0.93218807870370368</v>
      </c>
      <c r="D179" t="s">
        <v>104</v>
      </c>
      <c r="E179" t="s">
        <v>107</v>
      </c>
      <c r="L179" t="s">
        <v>131</v>
      </c>
    </row>
    <row r="180" spans="1:25" x14ac:dyDescent="0.25">
      <c r="A180" t="s">
        <v>0</v>
      </c>
      <c r="B180" s="1">
        <v>44615</v>
      </c>
      <c r="C180" s="2">
        <v>0.93218807870370368</v>
      </c>
      <c r="D180" t="s">
        <v>104</v>
      </c>
      <c r="E180" t="s">
        <v>107</v>
      </c>
      <c r="L180" t="s">
        <v>110</v>
      </c>
    </row>
    <row r="181" spans="1:25" x14ac:dyDescent="0.25">
      <c r="A181" t="s">
        <v>0</v>
      </c>
      <c r="B181" s="1">
        <v>44615</v>
      </c>
      <c r="C181" s="2">
        <v>0.93218837962962964</v>
      </c>
      <c r="D181" t="s">
        <v>104</v>
      </c>
      <c r="E181" t="s">
        <v>56</v>
      </c>
      <c r="R181">
        <v>-0.21</v>
      </c>
    </row>
    <row r="182" spans="1:25" x14ac:dyDescent="0.25">
      <c r="A182" t="s">
        <v>0</v>
      </c>
      <c r="B182" s="1">
        <v>44615</v>
      </c>
      <c r="C182" s="2">
        <v>0.93218837962962964</v>
      </c>
      <c r="D182" t="s">
        <v>104</v>
      </c>
      <c r="E182" t="s">
        <v>84</v>
      </c>
      <c r="F182">
        <v>-0.21</v>
      </c>
      <c r="G182">
        <v>44.807560000000002</v>
      </c>
      <c r="H182">
        <v>32.700000000000003</v>
      </c>
      <c r="I182">
        <v>172.5</v>
      </c>
      <c r="R182">
        <v>-0.21</v>
      </c>
      <c r="S182">
        <v>-0.21</v>
      </c>
      <c r="T182">
        <v>-0.18647900000000001</v>
      </c>
      <c r="U182">
        <v>2.9160000000000002E-3</v>
      </c>
      <c r="V182">
        <v>0.03</v>
      </c>
      <c r="W182">
        <v>5.0000000000000001E-3</v>
      </c>
      <c r="X182">
        <v>-1.3899999999999999E-4</v>
      </c>
      <c r="Y182">
        <v>3000</v>
      </c>
    </row>
    <row r="183" spans="1:25" x14ac:dyDescent="0.25">
      <c r="A183" t="s">
        <v>0</v>
      </c>
      <c r="B183" s="1">
        <v>44615</v>
      </c>
      <c r="C183" s="2">
        <v>0.93218883101851846</v>
      </c>
      <c r="D183" t="s">
        <v>104</v>
      </c>
      <c r="E183" t="s">
        <v>107</v>
      </c>
      <c r="L183" t="s">
        <v>127</v>
      </c>
    </row>
    <row r="184" spans="1:25" x14ac:dyDescent="0.25">
      <c r="A184" t="s">
        <v>0</v>
      </c>
      <c r="B184" s="1">
        <v>44615</v>
      </c>
      <c r="C184" s="2">
        <v>0.93218883101851846</v>
      </c>
      <c r="D184" t="s">
        <v>104</v>
      </c>
      <c r="E184" t="s">
        <v>107</v>
      </c>
      <c r="L184" t="s">
        <v>110</v>
      </c>
    </row>
    <row r="185" spans="1:25" x14ac:dyDescent="0.25">
      <c r="A185" t="s">
        <v>0</v>
      </c>
      <c r="B185" s="1">
        <v>44615</v>
      </c>
      <c r="C185" s="2">
        <v>0.93218883101851846</v>
      </c>
      <c r="D185" t="s">
        <v>104</v>
      </c>
      <c r="E185" t="s">
        <v>107</v>
      </c>
      <c r="L185" t="s">
        <v>128</v>
      </c>
    </row>
    <row r="186" spans="1:25" x14ac:dyDescent="0.25">
      <c r="A186" t="s">
        <v>0</v>
      </c>
      <c r="B186" s="1">
        <v>44615</v>
      </c>
      <c r="C186" s="2">
        <v>0.9321888425925926</v>
      </c>
      <c r="D186" t="s">
        <v>104</v>
      </c>
      <c r="E186" t="s">
        <v>107</v>
      </c>
      <c r="L186" t="s">
        <v>110</v>
      </c>
    </row>
    <row r="187" spans="1:25" x14ac:dyDescent="0.25">
      <c r="A187" t="s">
        <v>0</v>
      </c>
      <c r="B187" s="1">
        <v>44615</v>
      </c>
      <c r="C187" s="2">
        <v>0.9321888425925926</v>
      </c>
      <c r="D187" t="s">
        <v>104</v>
      </c>
      <c r="E187" t="s">
        <v>107</v>
      </c>
      <c r="L187" t="s">
        <v>129</v>
      </c>
    </row>
    <row r="188" spans="1:25" x14ac:dyDescent="0.25">
      <c r="A188" t="s">
        <v>0</v>
      </c>
      <c r="B188" s="1">
        <v>44615</v>
      </c>
      <c r="C188" s="2">
        <v>0.9321888425925926</v>
      </c>
      <c r="D188" t="s">
        <v>104</v>
      </c>
      <c r="E188" t="s">
        <v>107</v>
      </c>
      <c r="L188" t="s">
        <v>110</v>
      </c>
    </row>
    <row r="189" spans="1:25" x14ac:dyDescent="0.25">
      <c r="A189" t="s">
        <v>0</v>
      </c>
      <c r="B189" s="1">
        <v>44615</v>
      </c>
      <c r="C189" s="2">
        <v>0.9321888425925926</v>
      </c>
      <c r="D189" t="s">
        <v>104</v>
      </c>
      <c r="E189" t="s">
        <v>107</v>
      </c>
      <c r="L189" t="s">
        <v>130</v>
      </c>
    </row>
    <row r="190" spans="1:25" x14ac:dyDescent="0.25">
      <c r="A190" t="s">
        <v>0</v>
      </c>
      <c r="B190" s="1">
        <v>44615</v>
      </c>
      <c r="C190" s="2">
        <v>0.9321888425925926</v>
      </c>
      <c r="D190" t="s">
        <v>104</v>
      </c>
      <c r="E190" t="s">
        <v>107</v>
      </c>
      <c r="L190" t="s">
        <v>110</v>
      </c>
    </row>
    <row r="191" spans="1:25" x14ac:dyDescent="0.25">
      <c r="A191" t="s">
        <v>0</v>
      </c>
      <c r="B191" s="1">
        <v>44615</v>
      </c>
      <c r="C191" s="2">
        <v>0.93218885416666664</v>
      </c>
      <c r="D191" t="s">
        <v>104</v>
      </c>
      <c r="E191" t="s">
        <v>107</v>
      </c>
      <c r="L191" t="s">
        <v>131</v>
      </c>
    </row>
    <row r="192" spans="1:25" x14ac:dyDescent="0.25">
      <c r="A192" t="s">
        <v>0</v>
      </c>
      <c r="B192" s="1">
        <v>44615</v>
      </c>
      <c r="C192" s="2">
        <v>0.93218885416666664</v>
      </c>
      <c r="D192" t="s">
        <v>104</v>
      </c>
      <c r="E192" t="s">
        <v>107</v>
      </c>
      <c r="L192" t="s">
        <v>110</v>
      </c>
    </row>
    <row r="193" spans="1:18" x14ac:dyDescent="0.25">
      <c r="A193" t="s">
        <v>0</v>
      </c>
      <c r="B193" s="1">
        <v>44615</v>
      </c>
      <c r="C193" s="2">
        <v>0.93220824074074071</v>
      </c>
      <c r="D193" t="s">
        <v>104</v>
      </c>
      <c r="E193" t="s">
        <v>132</v>
      </c>
    </row>
    <row r="194" spans="1:18" x14ac:dyDescent="0.25">
      <c r="A194" t="s">
        <v>0</v>
      </c>
      <c r="B194" s="1">
        <v>44615</v>
      </c>
      <c r="C194" s="2">
        <v>0.9322084259259259</v>
      </c>
      <c r="D194" t="s">
        <v>104</v>
      </c>
      <c r="E194" t="s">
        <v>133</v>
      </c>
    </row>
    <row r="195" spans="1:18" x14ac:dyDescent="0.25">
      <c r="A195" t="s">
        <v>0</v>
      </c>
      <c r="B195" s="1">
        <v>44615</v>
      </c>
      <c r="C195" s="2">
        <v>0.93220847222222225</v>
      </c>
      <c r="D195" t="s">
        <v>104</v>
      </c>
      <c r="E195" t="s">
        <v>134</v>
      </c>
    </row>
    <row r="196" spans="1:18" x14ac:dyDescent="0.25">
      <c r="A196" t="s">
        <v>0</v>
      </c>
      <c r="B196" s="1">
        <v>44615</v>
      </c>
      <c r="C196" s="2">
        <v>0.93220883101851859</v>
      </c>
      <c r="D196" t="s">
        <v>104</v>
      </c>
      <c r="E196" t="s">
        <v>135</v>
      </c>
    </row>
    <row r="197" spans="1:18" x14ac:dyDescent="0.25">
      <c r="A197" t="s">
        <v>0</v>
      </c>
      <c r="B197" s="1">
        <v>44615</v>
      </c>
      <c r="C197" s="2">
        <v>0.93221675925925929</v>
      </c>
      <c r="D197" t="s">
        <v>104</v>
      </c>
      <c r="E197" t="s">
        <v>82</v>
      </c>
    </row>
    <row r="198" spans="1:18" x14ac:dyDescent="0.25">
      <c r="A198" t="s">
        <v>0</v>
      </c>
      <c r="B198" s="1">
        <v>44615</v>
      </c>
      <c r="C198" s="2">
        <v>0.93222046296296301</v>
      </c>
      <c r="D198" t="s">
        <v>104</v>
      </c>
      <c r="E198" t="s">
        <v>136</v>
      </c>
    </row>
    <row r="199" spans="1:18" x14ac:dyDescent="0.25">
      <c r="A199" t="s">
        <v>0</v>
      </c>
      <c r="B199" s="1">
        <v>44615</v>
      </c>
      <c r="C199" s="2">
        <v>0.93222050925925926</v>
      </c>
      <c r="D199" t="s">
        <v>104</v>
      </c>
      <c r="E199" t="s">
        <v>137</v>
      </c>
    </row>
    <row r="200" spans="1:18" x14ac:dyDescent="0.25">
      <c r="A200" t="s">
        <v>0</v>
      </c>
      <c r="B200" s="1">
        <v>44615</v>
      </c>
      <c r="C200" s="2">
        <v>0.93222061342592599</v>
      </c>
      <c r="D200" t="s">
        <v>104</v>
      </c>
      <c r="E200" t="s">
        <v>138</v>
      </c>
    </row>
    <row r="201" spans="1:18" x14ac:dyDescent="0.25">
      <c r="A201" t="s">
        <v>0</v>
      </c>
      <c r="B201" s="1">
        <v>44615</v>
      </c>
      <c r="C201" s="2">
        <v>0.93223237268518522</v>
      </c>
      <c r="D201" t="s">
        <v>104</v>
      </c>
      <c r="E201" t="s">
        <v>139</v>
      </c>
    </row>
    <row r="202" spans="1:18" x14ac:dyDescent="0.25">
      <c r="A202" t="s">
        <v>0</v>
      </c>
      <c r="B202" s="1">
        <v>44615</v>
      </c>
      <c r="C202" s="2">
        <v>0.93224402777777771</v>
      </c>
      <c r="D202" t="s">
        <v>104</v>
      </c>
      <c r="E202" t="s">
        <v>140</v>
      </c>
    </row>
    <row r="203" spans="1:18" x14ac:dyDescent="0.25">
      <c r="A203" t="s">
        <v>0</v>
      </c>
      <c r="B203" s="1">
        <v>44615</v>
      </c>
      <c r="C203" s="2">
        <v>0.93224409722222223</v>
      </c>
      <c r="D203" t="s">
        <v>104</v>
      </c>
      <c r="E203" t="s">
        <v>141</v>
      </c>
    </row>
    <row r="204" spans="1:18" x14ac:dyDescent="0.25">
      <c r="A204" t="s">
        <v>0</v>
      </c>
      <c r="B204" s="1">
        <v>44615</v>
      </c>
      <c r="C204" s="2">
        <v>0.93224438657407405</v>
      </c>
      <c r="D204" t="s">
        <v>104</v>
      </c>
      <c r="E204" t="s">
        <v>142</v>
      </c>
    </row>
    <row r="205" spans="1:18" x14ac:dyDescent="0.25">
      <c r="A205" t="s">
        <v>0</v>
      </c>
      <c r="B205" s="1">
        <v>44615</v>
      </c>
      <c r="C205" s="2">
        <v>0.93220952546296287</v>
      </c>
      <c r="D205" t="s">
        <v>104</v>
      </c>
      <c r="E205" t="s">
        <v>56</v>
      </c>
      <c r="R205" t="s">
        <v>57</v>
      </c>
    </row>
    <row r="206" spans="1:18" x14ac:dyDescent="0.25">
      <c r="A206" t="s">
        <v>0</v>
      </c>
      <c r="B206" s="1">
        <v>44615</v>
      </c>
      <c r="C206" s="2">
        <v>0.93220959490740751</v>
      </c>
      <c r="D206" t="s">
        <v>104</v>
      </c>
      <c r="E206" t="s">
        <v>56</v>
      </c>
      <c r="R206" t="s">
        <v>78</v>
      </c>
    </row>
    <row r="207" spans="1:18" x14ac:dyDescent="0.25">
      <c r="A207" t="s">
        <v>0</v>
      </c>
      <c r="B207" s="1">
        <v>44615</v>
      </c>
      <c r="C207" s="2">
        <v>0.93221700231481475</v>
      </c>
      <c r="D207" t="s">
        <v>104</v>
      </c>
      <c r="E207" t="s">
        <v>56</v>
      </c>
      <c r="R207" t="s">
        <v>83</v>
      </c>
    </row>
    <row r="208" spans="1:18" x14ac:dyDescent="0.25">
      <c r="A208" t="s">
        <v>0</v>
      </c>
      <c r="B208" s="1">
        <v>44615</v>
      </c>
      <c r="C208" s="2">
        <v>0.93222141203703701</v>
      </c>
      <c r="D208" t="s">
        <v>104</v>
      </c>
      <c r="E208" t="s">
        <v>56</v>
      </c>
      <c r="R208">
        <v>-0.11</v>
      </c>
    </row>
    <row r="209" spans="1:29" x14ac:dyDescent="0.25">
      <c r="A209" t="s">
        <v>0</v>
      </c>
      <c r="B209" s="1">
        <v>44615</v>
      </c>
      <c r="C209" s="2">
        <v>0.93222141203703701</v>
      </c>
      <c r="D209" t="s">
        <v>104</v>
      </c>
      <c r="E209" t="s">
        <v>84</v>
      </c>
      <c r="F209">
        <v>-0.11</v>
      </c>
      <c r="G209">
        <v>44.807560000000002</v>
      </c>
      <c r="H209">
        <v>32.700000000000003</v>
      </c>
      <c r="I209">
        <v>172.5</v>
      </c>
      <c r="R209">
        <v>-0.11</v>
      </c>
      <c r="S209">
        <v>-0.11</v>
      </c>
      <c r="T209">
        <v>-0.20999899999999999</v>
      </c>
      <c r="U209">
        <v>0</v>
      </c>
      <c r="V209">
        <v>-3.3333000000000002E-2</v>
      </c>
      <c r="W209">
        <v>-1.6667000000000001E-2</v>
      </c>
      <c r="X209">
        <v>0</v>
      </c>
      <c r="Y209">
        <v>3000</v>
      </c>
    </row>
    <row r="210" spans="1:29" x14ac:dyDescent="0.25">
      <c r="A210" t="s">
        <v>0</v>
      </c>
      <c r="B210" s="1">
        <v>44615</v>
      </c>
      <c r="C210" s="2">
        <v>0.93224601851851852</v>
      </c>
      <c r="D210" t="s">
        <v>104</v>
      </c>
      <c r="E210" t="s">
        <v>59</v>
      </c>
    </row>
    <row r="211" spans="1:29" x14ac:dyDescent="0.25">
      <c r="A211" t="s">
        <v>0</v>
      </c>
      <c r="B211" s="1">
        <v>44615</v>
      </c>
      <c r="C211" s="2">
        <v>0.93224612268518525</v>
      </c>
      <c r="D211" t="s">
        <v>104</v>
      </c>
      <c r="E211" t="s">
        <v>85</v>
      </c>
      <c r="F211">
        <v>-0.11</v>
      </c>
      <c r="G211">
        <v>44.803947999999998</v>
      </c>
      <c r="H211">
        <v>32.5</v>
      </c>
      <c r="I211">
        <v>10</v>
      </c>
      <c r="J211">
        <v>3.0168E-2</v>
      </c>
      <c r="K211">
        <v>26.996566999999999</v>
      </c>
      <c r="M211">
        <v>32.524999999999999</v>
      </c>
      <c r="N211">
        <v>176.5</v>
      </c>
      <c r="O211">
        <v>0.56255999999999995</v>
      </c>
      <c r="P211">
        <v>2.6727940000000001</v>
      </c>
      <c r="Z211">
        <v>1219.1400149999999</v>
      </c>
      <c r="AA211">
        <v>12.52</v>
      </c>
      <c r="AB211">
        <v>38.415999999999997</v>
      </c>
      <c r="AC211">
        <v>12.52</v>
      </c>
    </row>
    <row r="212" spans="1:29" x14ac:dyDescent="0.25">
      <c r="A212" t="s">
        <v>0</v>
      </c>
      <c r="B212" s="1">
        <v>44615</v>
      </c>
      <c r="C212" s="2">
        <v>0.93224717592592599</v>
      </c>
      <c r="D212" t="s">
        <v>104</v>
      </c>
      <c r="E212" t="s">
        <v>86</v>
      </c>
    </row>
    <row r="213" spans="1:29" x14ac:dyDescent="0.25">
      <c r="A213" t="s">
        <v>0</v>
      </c>
      <c r="B213" s="1">
        <v>44615</v>
      </c>
      <c r="C213" s="2">
        <v>0.9322514814814814</v>
      </c>
      <c r="D213" t="s">
        <v>104</v>
      </c>
      <c r="E213" t="s">
        <v>82</v>
      </c>
    </row>
    <row r="214" spans="1:29" x14ac:dyDescent="0.25">
      <c r="A214" t="s">
        <v>0</v>
      </c>
      <c r="B214" s="1">
        <v>44615</v>
      </c>
      <c r="C214" s="2">
        <v>0.93226347222222217</v>
      </c>
      <c r="D214" t="s">
        <v>104</v>
      </c>
      <c r="E214" t="s">
        <v>87</v>
      </c>
    </row>
    <row r="215" spans="1:29" x14ac:dyDescent="0.25">
      <c r="A215" t="s">
        <v>0</v>
      </c>
      <c r="B215" s="1">
        <v>44615</v>
      </c>
      <c r="C215" s="2">
        <v>0.93226351851851852</v>
      </c>
      <c r="D215" t="s">
        <v>104</v>
      </c>
      <c r="E215" t="s">
        <v>88</v>
      </c>
    </row>
    <row r="216" spans="1:29" x14ac:dyDescent="0.25">
      <c r="A216" t="s">
        <v>0</v>
      </c>
      <c r="B216" s="1">
        <v>44615</v>
      </c>
      <c r="C216" s="2">
        <v>0.93226402777777784</v>
      </c>
      <c r="D216" t="s">
        <v>104</v>
      </c>
      <c r="E216" t="s">
        <v>143</v>
      </c>
    </row>
    <row r="217" spans="1:29" x14ac:dyDescent="0.25">
      <c r="A217" t="s">
        <v>0</v>
      </c>
      <c r="B217" s="1">
        <v>44615</v>
      </c>
      <c r="C217" s="2">
        <v>0.9322472453703704</v>
      </c>
      <c r="D217" t="s">
        <v>104</v>
      </c>
      <c r="E217" t="s">
        <v>107</v>
      </c>
      <c r="L217" t="s">
        <v>112</v>
      </c>
    </row>
    <row r="218" spans="1:29" x14ac:dyDescent="0.25">
      <c r="A218" t="s">
        <v>0</v>
      </c>
      <c r="B218" s="1">
        <v>44615</v>
      </c>
      <c r="C218" s="2">
        <v>0.9322472453703704</v>
      </c>
      <c r="D218" t="s">
        <v>104</v>
      </c>
      <c r="E218" t="s">
        <v>107</v>
      </c>
      <c r="L218" t="s">
        <v>113</v>
      </c>
    </row>
    <row r="219" spans="1:29" x14ac:dyDescent="0.25">
      <c r="A219" t="s">
        <v>0</v>
      </c>
      <c r="B219" s="1">
        <v>44615</v>
      </c>
      <c r="C219" s="2">
        <v>0.93224956018518512</v>
      </c>
      <c r="D219" t="s">
        <v>104</v>
      </c>
      <c r="E219" t="s">
        <v>107</v>
      </c>
      <c r="L219" t="s">
        <v>114</v>
      </c>
    </row>
    <row r="220" spans="1:29" x14ac:dyDescent="0.25">
      <c r="A220" t="s">
        <v>0</v>
      </c>
      <c r="B220" s="1">
        <v>44615</v>
      </c>
      <c r="C220" s="2">
        <v>0.93224956018518512</v>
      </c>
      <c r="D220" t="s">
        <v>104</v>
      </c>
      <c r="E220" t="s">
        <v>107</v>
      </c>
      <c r="L220" t="s">
        <v>113</v>
      </c>
    </row>
    <row r="221" spans="1:29" x14ac:dyDescent="0.25">
      <c r="A221" t="s">
        <v>0</v>
      </c>
      <c r="B221" s="1">
        <v>44615</v>
      </c>
      <c r="C221" s="2">
        <v>0.9322518865740741</v>
      </c>
      <c r="D221" t="s">
        <v>104</v>
      </c>
      <c r="E221" t="s">
        <v>107</v>
      </c>
      <c r="L221" t="s">
        <v>115</v>
      </c>
    </row>
    <row r="222" spans="1:29" x14ac:dyDescent="0.25">
      <c r="A222" t="s">
        <v>0</v>
      </c>
      <c r="B222" s="1">
        <v>44615</v>
      </c>
      <c r="C222" s="2">
        <v>0.9322518865740741</v>
      </c>
      <c r="D222" t="s">
        <v>104</v>
      </c>
      <c r="E222" t="s">
        <v>107</v>
      </c>
      <c r="L222" t="s">
        <v>113</v>
      </c>
    </row>
    <row r="223" spans="1:29" x14ac:dyDescent="0.25">
      <c r="A223" t="s">
        <v>0</v>
      </c>
      <c r="B223" s="1">
        <v>44615</v>
      </c>
      <c r="C223" s="2">
        <v>0.93225312500000002</v>
      </c>
      <c r="D223" t="s">
        <v>104</v>
      </c>
      <c r="E223" t="s">
        <v>56</v>
      </c>
      <c r="R223" t="s">
        <v>57</v>
      </c>
    </row>
    <row r="224" spans="1:29" x14ac:dyDescent="0.25">
      <c r="A224" t="s">
        <v>0</v>
      </c>
      <c r="B224" s="1">
        <v>44615</v>
      </c>
      <c r="C224" s="2">
        <v>0.93225318287037029</v>
      </c>
      <c r="D224" t="s">
        <v>104</v>
      </c>
      <c r="E224" t="s">
        <v>56</v>
      </c>
      <c r="R224" t="s">
        <v>78</v>
      </c>
    </row>
    <row r="225" spans="1:18" x14ac:dyDescent="0.25">
      <c r="A225" t="s">
        <v>0</v>
      </c>
      <c r="B225" s="1">
        <v>44615</v>
      </c>
      <c r="C225" s="2">
        <v>0.93225421296296307</v>
      </c>
      <c r="D225" t="s">
        <v>104</v>
      </c>
      <c r="E225" t="s">
        <v>107</v>
      </c>
      <c r="L225" t="s">
        <v>116</v>
      </c>
    </row>
    <row r="226" spans="1:18" x14ac:dyDescent="0.25">
      <c r="A226" t="s">
        <v>0</v>
      </c>
      <c r="B226" s="1">
        <v>44615</v>
      </c>
      <c r="C226" s="2">
        <v>0.93225422453703699</v>
      </c>
      <c r="D226" t="s">
        <v>104</v>
      </c>
      <c r="E226" t="s">
        <v>107</v>
      </c>
      <c r="L226" t="s">
        <v>144</v>
      </c>
    </row>
    <row r="227" spans="1:18" x14ac:dyDescent="0.25">
      <c r="A227" t="s">
        <v>0</v>
      </c>
      <c r="B227" s="1">
        <v>44615</v>
      </c>
      <c r="C227" s="2">
        <v>0.93225653935185182</v>
      </c>
      <c r="D227" t="s">
        <v>104</v>
      </c>
      <c r="E227" t="s">
        <v>107</v>
      </c>
      <c r="L227" t="s">
        <v>118</v>
      </c>
    </row>
    <row r="228" spans="1:18" x14ac:dyDescent="0.25">
      <c r="A228" t="s">
        <v>0</v>
      </c>
      <c r="B228" s="1">
        <v>44615</v>
      </c>
      <c r="C228" s="2">
        <v>0.93225655092592596</v>
      </c>
      <c r="D228" t="s">
        <v>104</v>
      </c>
      <c r="E228" t="s">
        <v>107</v>
      </c>
      <c r="L228" t="s">
        <v>119</v>
      </c>
    </row>
    <row r="229" spans="1:18" x14ac:dyDescent="0.25">
      <c r="A229" t="s">
        <v>0</v>
      </c>
      <c r="B229" s="1">
        <v>44615</v>
      </c>
      <c r="C229" s="2">
        <v>0.93225886574074079</v>
      </c>
      <c r="D229" t="s">
        <v>104</v>
      </c>
      <c r="E229" t="s">
        <v>107</v>
      </c>
      <c r="L229" t="s">
        <v>120</v>
      </c>
    </row>
    <row r="230" spans="1:18" x14ac:dyDescent="0.25">
      <c r="A230" t="s">
        <v>0</v>
      </c>
      <c r="B230" s="1">
        <v>44615</v>
      </c>
      <c r="C230" s="2">
        <v>0.93225886574074079</v>
      </c>
      <c r="D230" t="s">
        <v>104</v>
      </c>
      <c r="E230" t="s">
        <v>107</v>
      </c>
      <c r="L230" t="s">
        <v>121</v>
      </c>
    </row>
    <row r="231" spans="1:18" x14ac:dyDescent="0.25">
      <c r="A231" t="s">
        <v>0</v>
      </c>
      <c r="B231" s="1">
        <v>44615</v>
      </c>
      <c r="C231" s="2">
        <v>0.93226118055555551</v>
      </c>
      <c r="D231" t="s">
        <v>104</v>
      </c>
      <c r="E231" t="s">
        <v>107</v>
      </c>
      <c r="L231" t="s">
        <v>122</v>
      </c>
    </row>
    <row r="232" spans="1:18" x14ac:dyDescent="0.25">
      <c r="A232" t="s">
        <v>0</v>
      </c>
      <c r="B232" s="1">
        <v>44615</v>
      </c>
      <c r="C232" s="2">
        <v>0.93226118055555551</v>
      </c>
      <c r="D232" t="s">
        <v>104</v>
      </c>
      <c r="E232" t="s">
        <v>107</v>
      </c>
      <c r="L232" t="s">
        <v>123</v>
      </c>
    </row>
    <row r="233" spans="1:18" x14ac:dyDescent="0.25">
      <c r="A233" t="s">
        <v>0</v>
      </c>
      <c r="B233" s="1">
        <v>44615</v>
      </c>
      <c r="C233" s="2">
        <v>0.93226373842592591</v>
      </c>
      <c r="D233" t="s">
        <v>104</v>
      </c>
      <c r="E233" t="s">
        <v>107</v>
      </c>
      <c r="L233" t="s">
        <v>124</v>
      </c>
    </row>
    <row r="234" spans="1:18" x14ac:dyDescent="0.25">
      <c r="A234" t="s">
        <v>0</v>
      </c>
      <c r="B234" s="1">
        <v>44615</v>
      </c>
      <c r="C234" s="2">
        <v>0.93226373842592591</v>
      </c>
      <c r="D234" t="s">
        <v>104</v>
      </c>
      <c r="E234" t="s">
        <v>107</v>
      </c>
      <c r="L234" t="s">
        <v>125</v>
      </c>
    </row>
    <row r="235" spans="1:18" x14ac:dyDescent="0.25">
      <c r="A235" t="s">
        <v>0</v>
      </c>
      <c r="B235" s="1">
        <v>44615</v>
      </c>
      <c r="C235" s="2">
        <v>0.93226375000000006</v>
      </c>
      <c r="D235" t="s">
        <v>104</v>
      </c>
      <c r="E235" t="s">
        <v>107</v>
      </c>
      <c r="L235" t="s">
        <v>126</v>
      </c>
    </row>
    <row r="236" spans="1:18" x14ac:dyDescent="0.25">
      <c r="A236" t="s">
        <v>0</v>
      </c>
      <c r="B236" s="1">
        <v>44615</v>
      </c>
      <c r="C236" s="2">
        <v>0.93226375000000006</v>
      </c>
      <c r="D236" t="s">
        <v>104</v>
      </c>
      <c r="E236" t="s">
        <v>107</v>
      </c>
      <c r="L236" t="s">
        <v>125</v>
      </c>
    </row>
    <row r="237" spans="1:18" x14ac:dyDescent="0.25">
      <c r="A237" t="s">
        <v>0</v>
      </c>
      <c r="B237" s="1">
        <v>44615</v>
      </c>
      <c r="C237" s="2">
        <v>0.93226832175925922</v>
      </c>
      <c r="D237" t="s">
        <v>104</v>
      </c>
      <c r="E237" t="s">
        <v>59</v>
      </c>
    </row>
    <row r="238" spans="1:18" x14ac:dyDescent="0.25">
      <c r="A238" t="s">
        <v>0</v>
      </c>
      <c r="B238" s="1">
        <v>44615</v>
      </c>
      <c r="C238" s="2">
        <v>0.93226908564814825</v>
      </c>
      <c r="D238" t="s">
        <v>104</v>
      </c>
      <c r="E238" t="s">
        <v>56</v>
      </c>
      <c r="R238" t="s">
        <v>78</v>
      </c>
    </row>
    <row r="239" spans="1:18" x14ac:dyDescent="0.25">
      <c r="A239" t="s">
        <v>0</v>
      </c>
      <c r="B239" s="1">
        <v>44615</v>
      </c>
      <c r="C239" s="2">
        <v>0.93227989583333326</v>
      </c>
      <c r="D239" t="s">
        <v>104</v>
      </c>
      <c r="E239" t="s">
        <v>59</v>
      </c>
    </row>
    <row r="240" spans="1:18" x14ac:dyDescent="0.25">
      <c r="A240" t="s">
        <v>0</v>
      </c>
      <c r="B240" s="1">
        <v>44615</v>
      </c>
      <c r="C240" s="2">
        <v>0.93228621527777777</v>
      </c>
      <c r="D240" t="s">
        <v>104</v>
      </c>
      <c r="E240" t="s">
        <v>82</v>
      </c>
    </row>
    <row r="241" spans="1:25" x14ac:dyDescent="0.25">
      <c r="A241" t="s">
        <v>0</v>
      </c>
      <c r="B241" s="1">
        <v>44615</v>
      </c>
      <c r="C241" s="2">
        <v>0.93228648148148141</v>
      </c>
      <c r="D241" t="s">
        <v>104</v>
      </c>
      <c r="E241" t="s">
        <v>56</v>
      </c>
      <c r="R241" t="s">
        <v>83</v>
      </c>
    </row>
    <row r="242" spans="1:25" x14ac:dyDescent="0.25">
      <c r="A242" t="s">
        <v>0</v>
      </c>
      <c r="B242" s="1">
        <v>44615</v>
      </c>
      <c r="C242" s="2">
        <v>0.93229093750000003</v>
      </c>
      <c r="D242" t="s">
        <v>104</v>
      </c>
      <c r="E242" t="s">
        <v>56</v>
      </c>
      <c r="R242">
        <v>-0.22</v>
      </c>
    </row>
    <row r="243" spans="1:25" x14ac:dyDescent="0.25">
      <c r="A243" t="s">
        <v>0</v>
      </c>
      <c r="B243" s="1">
        <v>44615</v>
      </c>
      <c r="C243" s="2">
        <v>0.93229093750000003</v>
      </c>
      <c r="D243" t="s">
        <v>104</v>
      </c>
      <c r="E243" t="s">
        <v>84</v>
      </c>
      <c r="F243">
        <v>-0.22</v>
      </c>
      <c r="G243">
        <v>44.796126999999998</v>
      </c>
      <c r="H243">
        <v>32.700000000000003</v>
      </c>
      <c r="I243">
        <v>172.5</v>
      </c>
      <c r="R243">
        <v>-0.22</v>
      </c>
      <c r="S243">
        <v>-0.22</v>
      </c>
      <c r="T243">
        <v>-0.209788</v>
      </c>
      <c r="U243">
        <v>1.9999999999999999E-6</v>
      </c>
      <c r="V243">
        <v>3.6666999999999998E-2</v>
      </c>
      <c r="W243">
        <v>1.6670000000000001E-3</v>
      </c>
      <c r="X243">
        <v>0</v>
      </c>
      <c r="Y243">
        <v>3000</v>
      </c>
    </row>
    <row r="244" spans="1:25" x14ac:dyDescent="0.25">
      <c r="A244" t="s">
        <v>0</v>
      </c>
      <c r="B244" s="1">
        <v>44615</v>
      </c>
      <c r="C244" s="2">
        <v>0.93229159722222221</v>
      </c>
      <c r="D244" t="s">
        <v>104</v>
      </c>
      <c r="E244" t="s">
        <v>59</v>
      </c>
    </row>
    <row r="245" spans="1:25" x14ac:dyDescent="0.25">
      <c r="A245" t="s">
        <v>0</v>
      </c>
      <c r="B245" s="1">
        <v>44615</v>
      </c>
      <c r="C245" s="2">
        <v>0.93229851851851853</v>
      </c>
      <c r="D245" t="s">
        <v>104</v>
      </c>
      <c r="E245" t="s">
        <v>145</v>
      </c>
    </row>
    <row r="246" spans="1:25" x14ac:dyDescent="0.25">
      <c r="A246" t="s">
        <v>0</v>
      </c>
      <c r="B246" s="1">
        <v>44615</v>
      </c>
      <c r="C246" s="2">
        <v>0.93229865740740747</v>
      </c>
      <c r="D246" t="s">
        <v>104</v>
      </c>
      <c r="E246" t="s">
        <v>143</v>
      </c>
    </row>
    <row r="247" spans="1:25" x14ac:dyDescent="0.25">
      <c r="A247" t="s">
        <v>0</v>
      </c>
      <c r="B247" s="1">
        <v>44615</v>
      </c>
      <c r="C247" s="2">
        <v>0.93230061342592585</v>
      </c>
      <c r="D247" t="s">
        <v>104</v>
      </c>
      <c r="E247" t="s">
        <v>146</v>
      </c>
    </row>
    <row r="248" spans="1:25" x14ac:dyDescent="0.25">
      <c r="A248" t="s">
        <v>0</v>
      </c>
      <c r="B248" s="1">
        <v>44615</v>
      </c>
      <c r="C248" s="2">
        <v>0.93230318287037039</v>
      </c>
      <c r="D248" t="s">
        <v>104</v>
      </c>
      <c r="E248" t="s">
        <v>59</v>
      </c>
    </row>
    <row r="249" spans="1:25" x14ac:dyDescent="0.25">
      <c r="A249" t="s">
        <v>0</v>
      </c>
      <c r="B249" s="1">
        <v>44615</v>
      </c>
      <c r="C249" s="2">
        <v>0.93231475694444443</v>
      </c>
      <c r="D249" t="s">
        <v>104</v>
      </c>
      <c r="E249" t="s">
        <v>59</v>
      </c>
    </row>
    <row r="250" spans="1:25" x14ac:dyDescent="0.25">
      <c r="A250" t="s">
        <v>0</v>
      </c>
      <c r="B250" s="1">
        <v>44615</v>
      </c>
      <c r="C250" s="2">
        <v>0.93232107638888895</v>
      </c>
      <c r="D250" t="s">
        <v>104</v>
      </c>
      <c r="E250" t="s">
        <v>82</v>
      </c>
    </row>
    <row r="251" spans="1:25" x14ac:dyDescent="0.25">
      <c r="A251" t="s">
        <v>0</v>
      </c>
      <c r="B251" s="1">
        <v>44615</v>
      </c>
      <c r="C251" s="2">
        <v>0.93232290509259252</v>
      </c>
      <c r="D251" t="s">
        <v>104</v>
      </c>
      <c r="E251" t="s">
        <v>56</v>
      </c>
      <c r="R251" t="s">
        <v>57</v>
      </c>
    </row>
    <row r="252" spans="1:25" x14ac:dyDescent="0.25">
      <c r="A252" t="s">
        <v>0</v>
      </c>
      <c r="B252" s="1">
        <v>44615</v>
      </c>
      <c r="C252" s="2">
        <v>0.93232290509259252</v>
      </c>
      <c r="D252" t="s">
        <v>104</v>
      </c>
      <c r="E252" t="s">
        <v>56</v>
      </c>
      <c r="R252" t="s">
        <v>83</v>
      </c>
    </row>
    <row r="253" spans="1:25" x14ac:dyDescent="0.25">
      <c r="A253" t="s">
        <v>0</v>
      </c>
      <c r="B253" s="1">
        <v>44615</v>
      </c>
      <c r="C253" s="2">
        <v>0.93232633101851858</v>
      </c>
      <c r="D253" t="s">
        <v>104</v>
      </c>
      <c r="E253" t="s">
        <v>59</v>
      </c>
    </row>
    <row r="254" spans="1:25" x14ac:dyDescent="0.25">
      <c r="A254" t="s">
        <v>0</v>
      </c>
      <c r="B254" s="1">
        <v>44615</v>
      </c>
      <c r="C254" s="2">
        <v>0.9323273148148149</v>
      </c>
      <c r="D254" t="s">
        <v>104</v>
      </c>
      <c r="E254" t="s">
        <v>56</v>
      </c>
      <c r="R254">
        <v>-0.21</v>
      </c>
    </row>
    <row r="255" spans="1:25" x14ac:dyDescent="0.25">
      <c r="A255" t="s">
        <v>0</v>
      </c>
      <c r="B255" s="1">
        <v>44615</v>
      </c>
      <c r="C255" s="2">
        <v>0.9323273148148149</v>
      </c>
      <c r="D255" t="s">
        <v>104</v>
      </c>
      <c r="E255" t="s">
        <v>84</v>
      </c>
      <c r="F255">
        <v>-0.21</v>
      </c>
      <c r="G255">
        <v>44.839384000000003</v>
      </c>
      <c r="H255">
        <v>32.700000000000003</v>
      </c>
      <c r="I255">
        <v>172.5</v>
      </c>
      <c r="R255">
        <v>-0.21</v>
      </c>
      <c r="S255">
        <v>-0.21</v>
      </c>
      <c r="T255">
        <v>-0.20762</v>
      </c>
      <c r="U255">
        <v>2.0000000000000002E-5</v>
      </c>
      <c r="V255">
        <v>-3.333E-3</v>
      </c>
      <c r="W255">
        <v>1.6667000000000001E-2</v>
      </c>
      <c r="X255">
        <v>-3.0000000000000001E-6</v>
      </c>
      <c r="Y255">
        <v>3000</v>
      </c>
    </row>
    <row r="256" spans="1:25" x14ac:dyDescent="0.25">
      <c r="A256" t="s">
        <v>0</v>
      </c>
      <c r="B256" s="1">
        <v>44615</v>
      </c>
      <c r="C256" s="2">
        <v>0.93233336805555556</v>
      </c>
      <c r="D256" t="s">
        <v>104</v>
      </c>
      <c r="E256" t="s">
        <v>145</v>
      </c>
    </row>
    <row r="257" spans="1:18" x14ac:dyDescent="0.25">
      <c r="A257" t="s">
        <v>0</v>
      </c>
      <c r="B257" s="1">
        <v>44615</v>
      </c>
      <c r="C257" s="2">
        <v>0.9323335069444445</v>
      </c>
      <c r="D257" t="s">
        <v>104</v>
      </c>
      <c r="E257" t="s">
        <v>143</v>
      </c>
    </row>
    <row r="258" spans="1:18" x14ac:dyDescent="0.25">
      <c r="A258" t="s">
        <v>0</v>
      </c>
      <c r="B258" s="1">
        <v>44615</v>
      </c>
      <c r="C258" s="2">
        <v>0.93233560185185194</v>
      </c>
      <c r="D258" t="s">
        <v>104</v>
      </c>
      <c r="E258" t="s">
        <v>147</v>
      </c>
    </row>
    <row r="259" spans="1:18" x14ac:dyDescent="0.25">
      <c r="A259" t="s">
        <v>0</v>
      </c>
      <c r="B259" s="1">
        <v>44615</v>
      </c>
      <c r="C259" s="2">
        <v>0.93233633101851854</v>
      </c>
      <c r="D259" t="s">
        <v>104</v>
      </c>
      <c r="E259" t="s">
        <v>148</v>
      </c>
    </row>
    <row r="260" spans="1:18" x14ac:dyDescent="0.25">
      <c r="A260" t="s">
        <v>0</v>
      </c>
      <c r="B260" s="1">
        <v>44615</v>
      </c>
      <c r="C260" s="2">
        <v>0.93233790509259251</v>
      </c>
      <c r="D260" t="s">
        <v>104</v>
      </c>
      <c r="E260" t="s">
        <v>59</v>
      </c>
    </row>
    <row r="261" spans="1:18" x14ac:dyDescent="0.25">
      <c r="A261" t="s">
        <v>0</v>
      </c>
      <c r="B261" s="1">
        <v>44615</v>
      </c>
      <c r="C261" s="2">
        <v>0.93233940972222218</v>
      </c>
      <c r="D261" t="s">
        <v>104</v>
      </c>
      <c r="E261" t="s">
        <v>149</v>
      </c>
    </row>
    <row r="262" spans="1:18" x14ac:dyDescent="0.25">
      <c r="A262" t="s">
        <v>0</v>
      </c>
      <c r="B262" s="1">
        <v>44615</v>
      </c>
      <c r="C262" s="2">
        <v>0.9323395717592593</v>
      </c>
      <c r="D262" t="s">
        <v>104</v>
      </c>
      <c r="E262" t="s">
        <v>150</v>
      </c>
    </row>
    <row r="263" spans="1:18" x14ac:dyDescent="0.25">
      <c r="A263" t="s">
        <v>0</v>
      </c>
      <c r="B263" s="1">
        <v>44615</v>
      </c>
      <c r="C263" s="2">
        <v>0.93233974537037045</v>
      </c>
      <c r="D263" t="s">
        <v>104</v>
      </c>
      <c r="E263" t="s">
        <v>151</v>
      </c>
    </row>
    <row r="264" spans="1:18" x14ac:dyDescent="0.25">
      <c r="A264" t="s">
        <v>0</v>
      </c>
      <c r="B264" s="1">
        <v>44615</v>
      </c>
      <c r="C264" s="2">
        <v>0.93234244212962958</v>
      </c>
      <c r="D264" t="s">
        <v>104</v>
      </c>
      <c r="E264" t="s">
        <v>152</v>
      </c>
    </row>
    <row r="265" spans="1:18" x14ac:dyDescent="0.25">
      <c r="A265" t="s">
        <v>0</v>
      </c>
      <c r="B265" s="1">
        <v>44615</v>
      </c>
      <c r="C265" s="2">
        <v>0.93234258101851852</v>
      </c>
      <c r="D265" t="s">
        <v>104</v>
      </c>
      <c r="E265" t="s">
        <v>150</v>
      </c>
    </row>
    <row r="266" spans="1:18" x14ac:dyDescent="0.25">
      <c r="A266" t="s">
        <v>0</v>
      </c>
      <c r="B266" s="1">
        <v>44615</v>
      </c>
      <c r="C266" s="2">
        <v>0.93234275462962968</v>
      </c>
      <c r="D266" t="s">
        <v>104</v>
      </c>
      <c r="E266" t="s">
        <v>153</v>
      </c>
    </row>
    <row r="267" spans="1:18" x14ac:dyDescent="0.25">
      <c r="A267" t="s">
        <v>0</v>
      </c>
      <c r="B267" s="1">
        <v>44615</v>
      </c>
      <c r="C267" s="2">
        <v>0.93234560185185178</v>
      </c>
      <c r="D267" t="s">
        <v>104</v>
      </c>
      <c r="E267" t="s">
        <v>154</v>
      </c>
    </row>
    <row r="268" spans="1:18" x14ac:dyDescent="0.25">
      <c r="A268" t="s">
        <v>0</v>
      </c>
      <c r="B268" s="1">
        <v>44615</v>
      </c>
      <c r="C268" s="2">
        <v>0.93234606481481475</v>
      </c>
      <c r="D268" t="s">
        <v>104</v>
      </c>
      <c r="E268" t="s">
        <v>155</v>
      </c>
    </row>
    <row r="269" spans="1:18" x14ac:dyDescent="0.25">
      <c r="A269" t="s">
        <v>0</v>
      </c>
      <c r="B269" s="1">
        <v>44615</v>
      </c>
      <c r="C269" s="2">
        <v>0.93234674768518522</v>
      </c>
      <c r="D269" t="s">
        <v>104</v>
      </c>
      <c r="E269" t="s">
        <v>156</v>
      </c>
    </row>
    <row r="270" spans="1:18" x14ac:dyDescent="0.25">
      <c r="A270" t="s">
        <v>0</v>
      </c>
      <c r="B270" s="1">
        <v>44615</v>
      </c>
      <c r="C270" s="2">
        <v>0.93234744212962972</v>
      </c>
      <c r="D270" t="s">
        <v>104</v>
      </c>
      <c r="E270" t="s">
        <v>157</v>
      </c>
    </row>
    <row r="271" spans="1:18" x14ac:dyDescent="0.25">
      <c r="A271" t="s">
        <v>0</v>
      </c>
      <c r="B271" s="1">
        <v>44615</v>
      </c>
      <c r="C271" s="2">
        <v>0.932348136574074</v>
      </c>
      <c r="D271" t="s">
        <v>104</v>
      </c>
      <c r="E271" t="s">
        <v>158</v>
      </c>
    </row>
    <row r="272" spans="1:18" x14ac:dyDescent="0.25">
      <c r="A272" t="s">
        <v>0</v>
      </c>
      <c r="B272" s="1">
        <v>44615</v>
      </c>
      <c r="C272" s="2">
        <v>0.93234855324074084</v>
      </c>
      <c r="D272" t="s">
        <v>104</v>
      </c>
      <c r="E272" t="s">
        <v>56</v>
      </c>
      <c r="R272" t="s">
        <v>57</v>
      </c>
    </row>
    <row r="273" spans="1:18" x14ac:dyDescent="0.25">
      <c r="A273" t="s">
        <v>0</v>
      </c>
      <c r="B273" s="1">
        <v>44615</v>
      </c>
      <c r="C273" s="2">
        <v>0.93234876157407409</v>
      </c>
      <c r="D273" t="s">
        <v>104</v>
      </c>
      <c r="E273" t="s">
        <v>159</v>
      </c>
    </row>
    <row r="274" spans="1:18" x14ac:dyDescent="0.25">
      <c r="A274" t="s">
        <v>0</v>
      </c>
      <c r="B274" s="1">
        <v>44615</v>
      </c>
      <c r="C274" s="2">
        <v>0.9323487962962963</v>
      </c>
      <c r="D274" t="s">
        <v>104</v>
      </c>
      <c r="E274" t="s">
        <v>56</v>
      </c>
      <c r="R274" t="s">
        <v>78</v>
      </c>
    </row>
    <row r="275" spans="1:18" x14ac:dyDescent="0.25">
      <c r="A275" t="s">
        <v>0</v>
      </c>
      <c r="B275" s="1">
        <v>44615</v>
      </c>
      <c r="C275" s="2">
        <v>0.93234951388888898</v>
      </c>
      <c r="D275" t="s">
        <v>104</v>
      </c>
      <c r="E275" t="s">
        <v>160</v>
      </c>
    </row>
    <row r="276" spans="1:18" x14ac:dyDescent="0.25">
      <c r="A276" t="s">
        <v>0</v>
      </c>
      <c r="B276" s="1">
        <v>44615</v>
      </c>
      <c r="C276" s="2">
        <v>0.93234956018518522</v>
      </c>
      <c r="D276" t="s">
        <v>104</v>
      </c>
      <c r="E276" t="s">
        <v>59</v>
      </c>
    </row>
    <row r="277" spans="1:18" x14ac:dyDescent="0.25">
      <c r="A277" t="s">
        <v>0</v>
      </c>
      <c r="B277" s="1">
        <v>44615</v>
      </c>
      <c r="C277" s="2">
        <v>0.93234980324074079</v>
      </c>
      <c r="D277" t="s">
        <v>104</v>
      </c>
      <c r="E277" t="s">
        <v>161</v>
      </c>
    </row>
    <row r="278" spans="1:18" x14ac:dyDescent="0.25">
      <c r="A278" t="s">
        <v>0</v>
      </c>
      <c r="B278" s="1">
        <v>44615</v>
      </c>
      <c r="C278" s="2">
        <v>0.93235027777777779</v>
      </c>
      <c r="D278" t="s">
        <v>104</v>
      </c>
      <c r="E278" t="s">
        <v>162</v>
      </c>
    </row>
    <row r="279" spans="1:18" x14ac:dyDescent="0.25">
      <c r="A279" t="s">
        <v>0</v>
      </c>
      <c r="B279" s="1">
        <v>44615</v>
      </c>
      <c r="C279" s="2">
        <v>0.93235074074074076</v>
      </c>
      <c r="D279" t="s">
        <v>104</v>
      </c>
      <c r="E279" t="s">
        <v>163</v>
      </c>
    </row>
    <row r="280" spans="1:18" x14ac:dyDescent="0.25">
      <c r="A280" t="s">
        <v>0</v>
      </c>
      <c r="B280" s="1">
        <v>44615</v>
      </c>
      <c r="C280" s="2">
        <v>0.93235120370370372</v>
      </c>
      <c r="D280" t="s">
        <v>104</v>
      </c>
      <c r="E280" t="s">
        <v>164</v>
      </c>
    </row>
    <row r="281" spans="1:18" x14ac:dyDescent="0.25">
      <c r="A281" t="s">
        <v>0</v>
      </c>
      <c r="B281" s="1">
        <v>44615</v>
      </c>
      <c r="C281" s="2">
        <v>0.93235143518518526</v>
      </c>
      <c r="D281" t="s">
        <v>104</v>
      </c>
      <c r="E281" t="s">
        <v>165</v>
      </c>
    </row>
    <row r="282" spans="1:18" x14ac:dyDescent="0.25">
      <c r="A282" t="s">
        <v>0</v>
      </c>
      <c r="B282" s="1">
        <v>44615</v>
      </c>
      <c r="C282" s="2">
        <v>0.93235189814814812</v>
      </c>
      <c r="D282" t="s">
        <v>104</v>
      </c>
      <c r="E282" t="s">
        <v>166</v>
      </c>
    </row>
    <row r="283" spans="1:18" x14ac:dyDescent="0.25">
      <c r="A283" t="s">
        <v>0</v>
      </c>
      <c r="B283" s="1">
        <v>44615</v>
      </c>
      <c r="C283" s="2">
        <v>0.93235212962962966</v>
      </c>
      <c r="D283" t="s">
        <v>104</v>
      </c>
      <c r="E283" t="s">
        <v>167</v>
      </c>
    </row>
    <row r="284" spans="1:18" x14ac:dyDescent="0.25">
      <c r="A284" t="s">
        <v>0</v>
      </c>
      <c r="B284" s="1">
        <v>44615</v>
      </c>
      <c r="C284" s="2">
        <v>0.93235282407407405</v>
      </c>
      <c r="D284" t="s">
        <v>104</v>
      </c>
      <c r="E284" t="s">
        <v>168</v>
      </c>
    </row>
    <row r="285" spans="1:18" x14ac:dyDescent="0.25">
      <c r="A285" t="s">
        <v>0</v>
      </c>
      <c r="B285" s="1">
        <v>44615</v>
      </c>
      <c r="C285" s="2">
        <v>0.93235328703703713</v>
      </c>
      <c r="D285" t="s">
        <v>104</v>
      </c>
      <c r="E285" t="s">
        <v>169</v>
      </c>
    </row>
    <row r="286" spans="1:18" x14ac:dyDescent="0.25">
      <c r="A286" t="s">
        <v>0</v>
      </c>
      <c r="B286" s="1">
        <v>44615</v>
      </c>
      <c r="C286" s="2">
        <v>0.93235351851851844</v>
      </c>
      <c r="D286" t="s">
        <v>104</v>
      </c>
      <c r="E286" t="s">
        <v>170</v>
      </c>
    </row>
    <row r="287" spans="1:18" x14ac:dyDescent="0.25">
      <c r="A287" t="s">
        <v>0</v>
      </c>
      <c r="B287" s="1">
        <v>44615</v>
      </c>
      <c r="C287" s="2">
        <v>0.93235421296296295</v>
      </c>
      <c r="D287" t="s">
        <v>104</v>
      </c>
      <c r="E287" t="s">
        <v>171</v>
      </c>
    </row>
    <row r="288" spans="1:18" x14ac:dyDescent="0.25">
      <c r="A288" t="s">
        <v>0</v>
      </c>
      <c r="B288" s="1">
        <v>44615</v>
      </c>
      <c r="C288" s="2">
        <v>0.93235444444444449</v>
      </c>
      <c r="D288" t="s">
        <v>104</v>
      </c>
      <c r="E288" t="s">
        <v>172</v>
      </c>
    </row>
    <row r="289" spans="1:18" x14ac:dyDescent="0.25">
      <c r="A289" t="s">
        <v>0</v>
      </c>
      <c r="B289" s="1">
        <v>44615</v>
      </c>
      <c r="C289" s="2">
        <v>0.93235513888888899</v>
      </c>
      <c r="D289" t="s">
        <v>104</v>
      </c>
      <c r="E289" t="s">
        <v>173</v>
      </c>
    </row>
    <row r="290" spans="1:18" x14ac:dyDescent="0.25">
      <c r="A290" t="s">
        <v>0</v>
      </c>
      <c r="B290" s="1">
        <v>44615</v>
      </c>
      <c r="C290" s="2">
        <v>0.93235560185185185</v>
      </c>
      <c r="D290" t="s">
        <v>104</v>
      </c>
      <c r="E290" t="s">
        <v>174</v>
      </c>
    </row>
    <row r="291" spans="1:18" x14ac:dyDescent="0.25">
      <c r="A291" t="s">
        <v>0</v>
      </c>
      <c r="B291" s="1">
        <v>44615</v>
      </c>
      <c r="C291" s="2">
        <v>0.93235583333333327</v>
      </c>
      <c r="D291" t="s">
        <v>104</v>
      </c>
      <c r="E291" t="s">
        <v>82</v>
      </c>
    </row>
    <row r="292" spans="1:18" x14ac:dyDescent="0.25">
      <c r="A292" t="s">
        <v>0</v>
      </c>
      <c r="B292" s="1">
        <v>44615</v>
      </c>
      <c r="C292" s="2">
        <v>0.93235597222222222</v>
      </c>
      <c r="D292" t="s">
        <v>104</v>
      </c>
      <c r="E292" t="s">
        <v>175</v>
      </c>
    </row>
    <row r="293" spans="1:18" x14ac:dyDescent="0.25">
      <c r="A293" t="s">
        <v>0</v>
      </c>
      <c r="B293" s="1">
        <v>44615</v>
      </c>
      <c r="C293" s="2">
        <v>0.9323561574074074</v>
      </c>
      <c r="D293" t="s">
        <v>104</v>
      </c>
      <c r="E293" t="s">
        <v>56</v>
      </c>
      <c r="R293" t="s">
        <v>83</v>
      </c>
    </row>
    <row r="294" spans="1:18" x14ac:dyDescent="0.25">
      <c r="A294" t="s">
        <v>0</v>
      </c>
      <c r="B294" s="1">
        <v>44615</v>
      </c>
      <c r="C294" s="2">
        <v>0.93235644675925933</v>
      </c>
      <c r="D294" t="s">
        <v>104</v>
      </c>
      <c r="E294" t="s">
        <v>176</v>
      </c>
    </row>
    <row r="295" spans="1:18" x14ac:dyDescent="0.25">
      <c r="A295" t="s">
        <v>0</v>
      </c>
      <c r="B295" s="1">
        <v>44615</v>
      </c>
      <c r="C295" s="2">
        <v>0.93235690972222229</v>
      </c>
      <c r="D295" t="s">
        <v>104</v>
      </c>
      <c r="E295" t="s">
        <v>177</v>
      </c>
    </row>
    <row r="296" spans="1:18" x14ac:dyDescent="0.25">
      <c r="A296" t="s">
        <v>0</v>
      </c>
      <c r="B296" s="1">
        <v>44615</v>
      </c>
      <c r="C296" s="2">
        <v>0.93235714120370361</v>
      </c>
      <c r="D296" t="s">
        <v>104</v>
      </c>
      <c r="E296" t="s">
        <v>178</v>
      </c>
    </row>
    <row r="297" spans="1:18" x14ac:dyDescent="0.25">
      <c r="A297" t="s">
        <v>0</v>
      </c>
      <c r="B297" s="1">
        <v>44615</v>
      </c>
      <c r="C297" s="2">
        <v>0.93235760416666669</v>
      </c>
      <c r="D297" t="s">
        <v>104</v>
      </c>
      <c r="E297" t="s">
        <v>179</v>
      </c>
    </row>
    <row r="298" spans="1:18" x14ac:dyDescent="0.25">
      <c r="A298" t="s">
        <v>0</v>
      </c>
      <c r="B298" s="1">
        <v>44615</v>
      </c>
      <c r="C298" s="2">
        <v>0.93235783564814811</v>
      </c>
      <c r="D298" t="s">
        <v>104</v>
      </c>
      <c r="E298" t="s">
        <v>180</v>
      </c>
    </row>
    <row r="299" spans="1:18" x14ac:dyDescent="0.25">
      <c r="A299" t="s">
        <v>0</v>
      </c>
      <c r="B299" s="1">
        <v>44615</v>
      </c>
      <c r="C299" s="2">
        <v>0.93235829861111108</v>
      </c>
      <c r="D299" t="s">
        <v>104</v>
      </c>
      <c r="E299" t="s">
        <v>181</v>
      </c>
    </row>
    <row r="300" spans="1:18" x14ac:dyDescent="0.25">
      <c r="A300" t="s">
        <v>0</v>
      </c>
      <c r="B300" s="1">
        <v>44615</v>
      </c>
      <c r="C300" s="2">
        <v>0.93235876157407416</v>
      </c>
      <c r="D300" t="s">
        <v>104</v>
      </c>
      <c r="E300" t="s">
        <v>182</v>
      </c>
    </row>
    <row r="301" spans="1:18" x14ac:dyDescent="0.25">
      <c r="A301" t="s">
        <v>0</v>
      </c>
      <c r="B301" s="1">
        <v>44615</v>
      </c>
      <c r="C301" s="2">
        <v>0.93235945601851855</v>
      </c>
      <c r="D301" t="s">
        <v>104</v>
      </c>
      <c r="E301" t="s">
        <v>183</v>
      </c>
    </row>
    <row r="302" spans="1:18" x14ac:dyDescent="0.25">
      <c r="A302" t="s">
        <v>0</v>
      </c>
      <c r="B302" s="1">
        <v>44615</v>
      </c>
      <c r="C302" s="2">
        <v>0.93235991898148152</v>
      </c>
      <c r="D302" t="s">
        <v>104</v>
      </c>
      <c r="E302" t="s">
        <v>184</v>
      </c>
    </row>
    <row r="303" spans="1:18" x14ac:dyDescent="0.25">
      <c r="A303" t="s">
        <v>0</v>
      </c>
      <c r="B303" s="1">
        <v>44615</v>
      </c>
      <c r="C303" s="2">
        <v>0.93236015046296294</v>
      </c>
      <c r="D303" t="s">
        <v>104</v>
      </c>
      <c r="E303" t="s">
        <v>185</v>
      </c>
    </row>
    <row r="304" spans="1:18" x14ac:dyDescent="0.25">
      <c r="A304" t="s">
        <v>0</v>
      </c>
      <c r="B304" s="1">
        <v>44615</v>
      </c>
      <c r="C304" s="2">
        <v>0.93236062499999994</v>
      </c>
      <c r="D304" t="s">
        <v>104</v>
      </c>
      <c r="E304" t="s">
        <v>186</v>
      </c>
    </row>
    <row r="305" spans="1:29" x14ac:dyDescent="0.25">
      <c r="A305" t="s">
        <v>0</v>
      </c>
      <c r="B305" s="1">
        <v>44615</v>
      </c>
      <c r="C305" s="2">
        <v>0.9323605787037037</v>
      </c>
      <c r="D305" t="s">
        <v>104</v>
      </c>
      <c r="E305" t="s">
        <v>56</v>
      </c>
      <c r="R305">
        <v>0.04</v>
      </c>
    </row>
    <row r="306" spans="1:29" x14ac:dyDescent="0.25">
      <c r="A306" t="s">
        <v>0</v>
      </c>
      <c r="B306" s="1">
        <v>44615</v>
      </c>
      <c r="C306" s="2">
        <v>0.9323605787037037</v>
      </c>
      <c r="D306" t="s">
        <v>104</v>
      </c>
      <c r="E306" t="s">
        <v>84</v>
      </c>
      <c r="F306">
        <v>0.04</v>
      </c>
      <c r="G306">
        <v>44.820843000000004</v>
      </c>
      <c r="H306">
        <v>32.700000000000003</v>
      </c>
      <c r="I306">
        <v>172.5</v>
      </c>
      <c r="R306">
        <v>0.04</v>
      </c>
      <c r="S306">
        <v>0.04</v>
      </c>
      <c r="T306">
        <v>-0.20002600000000001</v>
      </c>
      <c r="U306">
        <v>1.4E-5</v>
      </c>
      <c r="V306">
        <v>-8.3333000000000004E-2</v>
      </c>
      <c r="W306">
        <v>-4.3333000000000003E-2</v>
      </c>
      <c r="X306">
        <v>-1.5E-5</v>
      </c>
      <c r="Y306">
        <v>3000</v>
      </c>
    </row>
    <row r="307" spans="1:29" x14ac:dyDescent="0.25">
      <c r="A307" t="s">
        <v>0</v>
      </c>
      <c r="B307" s="1">
        <v>44615</v>
      </c>
      <c r="C307" s="2">
        <v>0.93236170138888885</v>
      </c>
      <c r="D307" t="s">
        <v>104</v>
      </c>
      <c r="E307" t="s">
        <v>187</v>
      </c>
    </row>
    <row r="308" spans="1:29" x14ac:dyDescent="0.25">
      <c r="A308" t="s">
        <v>0</v>
      </c>
      <c r="B308" s="1">
        <v>44615</v>
      </c>
      <c r="C308" s="2">
        <v>0.9323618749999999</v>
      </c>
      <c r="D308" t="s">
        <v>104</v>
      </c>
      <c r="E308" t="s">
        <v>59</v>
      </c>
    </row>
    <row r="309" spans="1:29" x14ac:dyDescent="0.25">
      <c r="A309" t="s">
        <v>0</v>
      </c>
      <c r="B309" s="1">
        <v>44615</v>
      </c>
      <c r="C309" s="2">
        <v>0.93236197916666663</v>
      </c>
      <c r="D309" t="s">
        <v>104</v>
      </c>
      <c r="E309" t="s">
        <v>85</v>
      </c>
      <c r="F309">
        <v>0.04</v>
      </c>
      <c r="G309">
        <v>44.837328999999997</v>
      </c>
      <c r="H309">
        <v>32.5</v>
      </c>
      <c r="I309">
        <v>5</v>
      </c>
      <c r="J309">
        <v>9.4437999999999994E-2</v>
      </c>
      <c r="K309">
        <v>109.06076</v>
      </c>
      <c r="M309">
        <v>32.5</v>
      </c>
      <c r="N309">
        <v>184.5</v>
      </c>
      <c r="O309">
        <v>2.3950429999999998</v>
      </c>
      <c r="P309">
        <v>10.892645</v>
      </c>
      <c r="Z309">
        <v>1219.1400149999999</v>
      </c>
      <c r="AA309">
        <v>12.56</v>
      </c>
      <c r="AB309">
        <v>38.305999999999997</v>
      </c>
      <c r="AC309">
        <v>12.56</v>
      </c>
    </row>
    <row r="310" spans="1:29" x14ac:dyDescent="0.25">
      <c r="A310" t="s">
        <v>0</v>
      </c>
      <c r="B310" s="1">
        <v>44615</v>
      </c>
      <c r="C310" s="2">
        <v>0.93236307870370372</v>
      </c>
      <c r="D310" t="s">
        <v>104</v>
      </c>
      <c r="E310" t="s">
        <v>86</v>
      </c>
    </row>
    <row r="311" spans="1:29" x14ac:dyDescent="0.25">
      <c r="A311" t="s">
        <v>0</v>
      </c>
      <c r="B311" s="1">
        <v>44615</v>
      </c>
      <c r="C311" s="2">
        <v>0.93237936342592587</v>
      </c>
      <c r="D311" t="s">
        <v>104</v>
      </c>
      <c r="E311" t="s">
        <v>87</v>
      </c>
    </row>
    <row r="312" spans="1:29" x14ac:dyDescent="0.25">
      <c r="A312" t="s">
        <v>0</v>
      </c>
      <c r="B312" s="1">
        <v>44615</v>
      </c>
      <c r="C312" s="2">
        <v>0.93237939814814819</v>
      </c>
      <c r="D312" t="s">
        <v>104</v>
      </c>
      <c r="E312" t="s">
        <v>88</v>
      </c>
    </row>
    <row r="313" spans="1:29" x14ac:dyDescent="0.25">
      <c r="A313" t="s">
        <v>0</v>
      </c>
      <c r="B313" s="1">
        <v>44615</v>
      </c>
      <c r="C313" s="2">
        <v>0.93237995370370363</v>
      </c>
      <c r="D313" t="s">
        <v>104</v>
      </c>
      <c r="E313" t="s">
        <v>188</v>
      </c>
    </row>
    <row r="314" spans="1:29" x14ac:dyDescent="0.25">
      <c r="A314" t="s">
        <v>0</v>
      </c>
      <c r="B314" s="1">
        <v>44615</v>
      </c>
      <c r="C314" s="2">
        <v>0.93238017361111114</v>
      </c>
      <c r="D314" t="s">
        <v>104</v>
      </c>
      <c r="E314" t="s">
        <v>189</v>
      </c>
    </row>
    <row r="315" spans="1:29" x14ac:dyDescent="0.25">
      <c r="A315" t="s">
        <v>0</v>
      </c>
      <c r="B315" s="1">
        <v>44615</v>
      </c>
      <c r="C315" s="2">
        <v>0.93236313657407399</v>
      </c>
      <c r="D315" t="s">
        <v>104</v>
      </c>
      <c r="E315" t="s">
        <v>107</v>
      </c>
      <c r="L315" t="s">
        <v>112</v>
      </c>
    </row>
    <row r="316" spans="1:29" x14ac:dyDescent="0.25">
      <c r="A316" t="s">
        <v>0</v>
      </c>
      <c r="B316" s="1">
        <v>44615</v>
      </c>
      <c r="C316" s="2">
        <v>0.93236314814814814</v>
      </c>
      <c r="D316" t="s">
        <v>104</v>
      </c>
      <c r="E316" t="s">
        <v>107</v>
      </c>
      <c r="L316" t="s">
        <v>113</v>
      </c>
    </row>
    <row r="317" spans="1:29" x14ac:dyDescent="0.25">
      <c r="A317" t="s">
        <v>0</v>
      </c>
      <c r="B317" s="1">
        <v>44615</v>
      </c>
      <c r="C317" s="2">
        <v>0.93236546296296297</v>
      </c>
      <c r="D317" t="s">
        <v>104</v>
      </c>
      <c r="E317" t="s">
        <v>107</v>
      </c>
      <c r="L317" t="s">
        <v>114</v>
      </c>
    </row>
    <row r="318" spans="1:29" x14ac:dyDescent="0.25">
      <c r="A318" t="s">
        <v>0</v>
      </c>
      <c r="B318" s="1">
        <v>44615</v>
      </c>
      <c r="C318" s="2">
        <v>0.93236547453703711</v>
      </c>
      <c r="D318" t="s">
        <v>104</v>
      </c>
      <c r="E318" t="s">
        <v>107</v>
      </c>
      <c r="L318" t="s">
        <v>113</v>
      </c>
    </row>
    <row r="319" spans="1:29" x14ac:dyDescent="0.25">
      <c r="A319" t="s">
        <v>0</v>
      </c>
      <c r="B319" s="1">
        <v>44615</v>
      </c>
      <c r="C319" s="2">
        <v>0.9323677777777778</v>
      </c>
      <c r="D319" t="s">
        <v>104</v>
      </c>
      <c r="E319" t="s">
        <v>107</v>
      </c>
      <c r="L319" t="s">
        <v>115</v>
      </c>
    </row>
    <row r="320" spans="1:29" x14ac:dyDescent="0.25">
      <c r="A320" t="s">
        <v>0</v>
      </c>
      <c r="B320" s="1">
        <v>44615</v>
      </c>
      <c r="C320" s="2">
        <v>0.93236778935185194</v>
      </c>
      <c r="D320" t="s">
        <v>104</v>
      </c>
      <c r="E320" t="s">
        <v>107</v>
      </c>
      <c r="L320" t="s">
        <v>113</v>
      </c>
    </row>
    <row r="321" spans="1:18" x14ac:dyDescent="0.25">
      <c r="A321" t="s">
        <v>0</v>
      </c>
      <c r="B321" s="1">
        <v>44615</v>
      </c>
      <c r="C321" s="2">
        <v>0.93237009259259251</v>
      </c>
      <c r="D321" t="s">
        <v>104</v>
      </c>
      <c r="E321" t="s">
        <v>107</v>
      </c>
      <c r="L321" t="s">
        <v>116</v>
      </c>
    </row>
    <row r="322" spans="1:18" x14ac:dyDescent="0.25">
      <c r="A322" t="s">
        <v>0</v>
      </c>
      <c r="B322" s="1">
        <v>44615</v>
      </c>
      <c r="C322" s="2">
        <v>0.93237010416666666</v>
      </c>
      <c r="D322" t="s">
        <v>104</v>
      </c>
      <c r="E322" t="s">
        <v>107</v>
      </c>
      <c r="L322" t="s">
        <v>144</v>
      </c>
    </row>
    <row r="323" spans="1:18" x14ac:dyDescent="0.25">
      <c r="A323" t="s">
        <v>0</v>
      </c>
      <c r="B323" s="1">
        <v>44615</v>
      </c>
      <c r="C323" s="2">
        <v>0.93237243055555552</v>
      </c>
      <c r="D323" t="s">
        <v>104</v>
      </c>
      <c r="E323" t="s">
        <v>107</v>
      </c>
      <c r="L323" t="s">
        <v>118</v>
      </c>
    </row>
    <row r="324" spans="1:18" x14ac:dyDescent="0.25">
      <c r="A324" t="s">
        <v>0</v>
      </c>
      <c r="B324" s="1">
        <v>44615</v>
      </c>
      <c r="C324" s="2">
        <v>0.93237243055555552</v>
      </c>
      <c r="D324" t="s">
        <v>104</v>
      </c>
      <c r="E324" t="s">
        <v>107</v>
      </c>
      <c r="L324" t="s">
        <v>119</v>
      </c>
    </row>
    <row r="325" spans="1:18" x14ac:dyDescent="0.25">
      <c r="A325" t="s">
        <v>0</v>
      </c>
      <c r="B325" s="1">
        <v>44615</v>
      </c>
      <c r="C325" s="2">
        <v>0.93237474537037046</v>
      </c>
      <c r="D325" t="s">
        <v>104</v>
      </c>
      <c r="E325" t="s">
        <v>107</v>
      </c>
      <c r="L325" t="s">
        <v>120</v>
      </c>
    </row>
    <row r="326" spans="1:18" x14ac:dyDescent="0.25">
      <c r="A326" t="s">
        <v>0</v>
      </c>
      <c r="B326" s="1">
        <v>44615</v>
      </c>
      <c r="C326" s="2">
        <v>0.93237475694444438</v>
      </c>
      <c r="D326" t="s">
        <v>104</v>
      </c>
      <c r="E326" t="s">
        <v>107</v>
      </c>
      <c r="L326" t="s">
        <v>121</v>
      </c>
    </row>
    <row r="327" spans="1:18" x14ac:dyDescent="0.25">
      <c r="A327" t="s">
        <v>0</v>
      </c>
      <c r="B327" s="1">
        <v>44615</v>
      </c>
      <c r="C327" s="2">
        <v>0.93237706018518518</v>
      </c>
      <c r="D327" t="s">
        <v>104</v>
      </c>
      <c r="E327" t="s">
        <v>107</v>
      </c>
      <c r="L327" t="s">
        <v>122</v>
      </c>
    </row>
    <row r="328" spans="1:18" x14ac:dyDescent="0.25">
      <c r="A328" t="s">
        <v>0</v>
      </c>
      <c r="B328" s="1">
        <v>44615</v>
      </c>
      <c r="C328" s="2">
        <v>0.93237707175925921</v>
      </c>
      <c r="D328" t="s">
        <v>104</v>
      </c>
      <c r="E328" t="s">
        <v>107</v>
      </c>
      <c r="L328" t="s">
        <v>123</v>
      </c>
    </row>
    <row r="329" spans="1:18" x14ac:dyDescent="0.25">
      <c r="A329" t="s">
        <v>0</v>
      </c>
      <c r="B329" s="1">
        <v>44615</v>
      </c>
      <c r="C329" s="2">
        <v>0.93237964120370365</v>
      </c>
      <c r="D329" t="s">
        <v>104</v>
      </c>
      <c r="E329" t="s">
        <v>107</v>
      </c>
      <c r="L329" t="s">
        <v>124</v>
      </c>
    </row>
    <row r="330" spans="1:18" x14ac:dyDescent="0.25">
      <c r="A330" t="s">
        <v>0</v>
      </c>
      <c r="B330" s="1">
        <v>44615</v>
      </c>
      <c r="C330" s="2">
        <v>0.93237965277777779</v>
      </c>
      <c r="D330" t="s">
        <v>104</v>
      </c>
      <c r="E330" t="s">
        <v>107</v>
      </c>
      <c r="L330" t="s">
        <v>125</v>
      </c>
    </row>
    <row r="331" spans="1:18" x14ac:dyDescent="0.25">
      <c r="A331" t="s">
        <v>0</v>
      </c>
      <c r="B331" s="1">
        <v>44615</v>
      </c>
      <c r="C331" s="2">
        <v>0.93237965277777779</v>
      </c>
      <c r="D331" t="s">
        <v>104</v>
      </c>
      <c r="E331" t="s">
        <v>107</v>
      </c>
      <c r="L331" t="s">
        <v>126</v>
      </c>
    </row>
    <row r="332" spans="1:18" x14ac:dyDescent="0.25">
      <c r="A332" t="s">
        <v>0</v>
      </c>
      <c r="B332" s="1">
        <v>44615</v>
      </c>
      <c r="C332" s="2">
        <v>0.93237965277777779</v>
      </c>
      <c r="D332" t="s">
        <v>104</v>
      </c>
      <c r="E332" t="s">
        <v>107</v>
      </c>
      <c r="L332" t="s">
        <v>125</v>
      </c>
    </row>
    <row r="333" spans="1:18" x14ac:dyDescent="0.25">
      <c r="A333" t="s">
        <v>0</v>
      </c>
      <c r="B333" s="1">
        <v>44615</v>
      </c>
      <c r="C333" s="2">
        <v>0.93238383101851852</v>
      </c>
      <c r="D333" t="s">
        <v>104</v>
      </c>
      <c r="E333" t="s">
        <v>59</v>
      </c>
    </row>
    <row r="334" spans="1:18" x14ac:dyDescent="0.25">
      <c r="A334" t="s">
        <v>0</v>
      </c>
      <c r="B334" s="1">
        <v>44615</v>
      </c>
      <c r="C334" s="2">
        <v>0.93239037037037031</v>
      </c>
      <c r="D334" t="s">
        <v>104</v>
      </c>
      <c r="E334" t="s">
        <v>82</v>
      </c>
    </row>
    <row r="335" spans="1:18" x14ac:dyDescent="0.25">
      <c r="A335" t="s">
        <v>0</v>
      </c>
      <c r="B335" s="1">
        <v>44615</v>
      </c>
      <c r="C335" s="2">
        <v>0.93239222222222218</v>
      </c>
      <c r="D335" t="s">
        <v>104</v>
      </c>
      <c r="E335" t="s">
        <v>56</v>
      </c>
      <c r="R335" t="s">
        <v>57</v>
      </c>
    </row>
    <row r="336" spans="1:18" x14ac:dyDescent="0.25">
      <c r="A336" t="s">
        <v>0</v>
      </c>
      <c r="B336" s="1">
        <v>44615</v>
      </c>
      <c r="C336" s="2">
        <v>0.93239223379629632</v>
      </c>
      <c r="D336" t="s">
        <v>104</v>
      </c>
      <c r="E336" t="s">
        <v>56</v>
      </c>
      <c r="R336" t="s">
        <v>83</v>
      </c>
    </row>
    <row r="337" spans="1:25" x14ac:dyDescent="0.25">
      <c r="A337" t="s">
        <v>0</v>
      </c>
      <c r="B337" s="1">
        <v>44615</v>
      </c>
      <c r="C337" s="2">
        <v>0.93239540509259256</v>
      </c>
      <c r="D337" t="s">
        <v>104</v>
      </c>
      <c r="E337" t="s">
        <v>59</v>
      </c>
    </row>
    <row r="338" spans="1:25" x14ac:dyDescent="0.25">
      <c r="A338" t="s">
        <v>0</v>
      </c>
      <c r="B338" s="1">
        <v>44615</v>
      </c>
      <c r="C338" s="2">
        <v>0.93239662037037041</v>
      </c>
      <c r="D338" t="s">
        <v>104</v>
      </c>
      <c r="E338" t="s">
        <v>56</v>
      </c>
      <c r="R338">
        <v>-0.18</v>
      </c>
    </row>
    <row r="339" spans="1:25" x14ac:dyDescent="0.25">
      <c r="A339" t="s">
        <v>0</v>
      </c>
      <c r="B339" s="1">
        <v>44615</v>
      </c>
      <c r="C339" s="2">
        <v>0.93239662037037041</v>
      </c>
      <c r="D339" t="s">
        <v>104</v>
      </c>
      <c r="E339" t="s">
        <v>84</v>
      </c>
      <c r="F339">
        <v>-0.18</v>
      </c>
      <c r="G339">
        <v>44.829230000000003</v>
      </c>
      <c r="H339">
        <v>32.700000000000003</v>
      </c>
      <c r="I339">
        <v>172.5</v>
      </c>
      <c r="R339">
        <v>-0.18</v>
      </c>
      <c r="S339">
        <v>-0.18</v>
      </c>
      <c r="T339">
        <v>-0.18789400000000001</v>
      </c>
      <c r="U339">
        <v>-2.33E-4</v>
      </c>
      <c r="V339">
        <v>7.3332999999999995E-2</v>
      </c>
      <c r="W339">
        <v>-5.0000000000000001E-3</v>
      </c>
      <c r="X339">
        <v>-4.1999999999999998E-5</v>
      </c>
      <c r="Y339">
        <v>3000</v>
      </c>
    </row>
    <row r="340" spans="1:25" x14ac:dyDescent="0.25">
      <c r="A340" t="s">
        <v>0</v>
      </c>
      <c r="B340" s="1">
        <v>44615</v>
      </c>
      <c r="C340" s="2">
        <v>0.93240697916666671</v>
      </c>
      <c r="D340" t="s">
        <v>104</v>
      </c>
      <c r="E340" t="s">
        <v>59</v>
      </c>
    </row>
    <row r="341" spans="1:25" x14ac:dyDescent="0.25">
      <c r="A341" t="s">
        <v>0</v>
      </c>
      <c r="B341" s="1">
        <v>44615</v>
      </c>
      <c r="C341" s="2">
        <v>0.93241798611111104</v>
      </c>
      <c r="D341" t="s">
        <v>104</v>
      </c>
      <c r="E341" t="s">
        <v>56</v>
      </c>
      <c r="R341" t="s">
        <v>57</v>
      </c>
    </row>
    <row r="342" spans="1:25" x14ac:dyDescent="0.25">
      <c r="A342" t="s">
        <v>0</v>
      </c>
      <c r="B342" s="1">
        <v>44615</v>
      </c>
      <c r="C342" s="2">
        <v>0.93241798611111104</v>
      </c>
      <c r="D342" t="s">
        <v>104</v>
      </c>
      <c r="E342" t="s">
        <v>56</v>
      </c>
      <c r="R342" t="s">
        <v>78</v>
      </c>
    </row>
    <row r="343" spans="1:25" x14ac:dyDescent="0.25">
      <c r="A343" t="s">
        <v>0</v>
      </c>
      <c r="B343" s="1">
        <v>44615</v>
      </c>
      <c r="C343" s="2">
        <v>0.93241855324074063</v>
      </c>
      <c r="D343" t="s">
        <v>104</v>
      </c>
      <c r="E343" t="s">
        <v>59</v>
      </c>
    </row>
    <row r="344" spans="1:25" x14ac:dyDescent="0.25">
      <c r="A344" t="s">
        <v>0</v>
      </c>
      <c r="B344" s="1">
        <v>44615</v>
      </c>
      <c r="C344" s="2">
        <v>0.93242510416666669</v>
      </c>
      <c r="D344" t="s">
        <v>104</v>
      </c>
      <c r="E344" t="s">
        <v>82</v>
      </c>
    </row>
    <row r="345" spans="1:25" x14ac:dyDescent="0.25">
      <c r="A345" t="s">
        <v>0</v>
      </c>
      <c r="B345" s="1">
        <v>44615</v>
      </c>
      <c r="C345" s="2">
        <v>0.93242540509259264</v>
      </c>
      <c r="D345" t="s">
        <v>104</v>
      </c>
      <c r="E345" t="s">
        <v>56</v>
      </c>
      <c r="R345" t="s">
        <v>83</v>
      </c>
    </row>
    <row r="346" spans="1:25" x14ac:dyDescent="0.25">
      <c r="A346" t="s">
        <v>0</v>
      </c>
      <c r="B346" s="1">
        <v>44615</v>
      </c>
      <c r="C346" s="2">
        <v>0.93242986111111115</v>
      </c>
      <c r="D346" t="s">
        <v>104</v>
      </c>
      <c r="E346" t="s">
        <v>56</v>
      </c>
      <c r="R346">
        <v>-0.2</v>
      </c>
    </row>
    <row r="347" spans="1:25" x14ac:dyDescent="0.25">
      <c r="A347" t="s">
        <v>0</v>
      </c>
      <c r="B347" s="1">
        <v>44615</v>
      </c>
      <c r="C347" s="2">
        <v>0.93242986111111115</v>
      </c>
      <c r="D347" t="s">
        <v>104</v>
      </c>
      <c r="E347" t="s">
        <v>84</v>
      </c>
      <c r="F347">
        <v>-0.2</v>
      </c>
      <c r="G347">
        <v>44.823667</v>
      </c>
      <c r="H347">
        <v>32.700000000000003</v>
      </c>
      <c r="I347">
        <v>172.5</v>
      </c>
      <c r="R347">
        <v>-0.2</v>
      </c>
      <c r="S347">
        <v>-0.2</v>
      </c>
      <c r="T347">
        <v>-0.177039</v>
      </c>
      <c r="U347">
        <v>-9.2699999999999998E-4</v>
      </c>
      <c r="V347">
        <v>6.6670000000000002E-3</v>
      </c>
      <c r="W347">
        <v>0.04</v>
      </c>
      <c r="X347">
        <v>-8.0000000000000007E-5</v>
      </c>
      <c r="Y347">
        <v>3000</v>
      </c>
    </row>
    <row r="348" spans="1:25" x14ac:dyDescent="0.25">
      <c r="A348" t="s">
        <v>0</v>
      </c>
      <c r="B348" s="1">
        <v>44615</v>
      </c>
      <c r="C348" s="2">
        <v>0.93243074074074073</v>
      </c>
      <c r="D348" t="s">
        <v>104</v>
      </c>
      <c r="E348" t="s">
        <v>59</v>
      </c>
    </row>
    <row r="349" spans="1:25" x14ac:dyDescent="0.25">
      <c r="A349" t="s">
        <v>0</v>
      </c>
      <c r="B349" s="1">
        <v>44615</v>
      </c>
      <c r="C349" s="2">
        <v>0.93244212962962969</v>
      </c>
      <c r="D349" t="s">
        <v>104</v>
      </c>
      <c r="E349" t="s">
        <v>59</v>
      </c>
    </row>
    <row r="350" spans="1:25" x14ac:dyDescent="0.25">
      <c r="A350" t="s">
        <v>0</v>
      </c>
      <c r="B350" s="1">
        <v>44615</v>
      </c>
      <c r="C350" s="2">
        <v>0.93245370370370362</v>
      </c>
      <c r="D350" t="s">
        <v>104</v>
      </c>
      <c r="E350" t="s">
        <v>59</v>
      </c>
    </row>
    <row r="351" spans="1:25" x14ac:dyDescent="0.25">
      <c r="A351" t="s">
        <v>0</v>
      </c>
      <c r="B351" s="1">
        <v>44615</v>
      </c>
      <c r="C351" s="2">
        <v>0.93246002314814813</v>
      </c>
      <c r="D351" t="s">
        <v>104</v>
      </c>
      <c r="E351" t="s">
        <v>82</v>
      </c>
    </row>
    <row r="352" spans="1:25" x14ac:dyDescent="0.25">
      <c r="A352" t="s">
        <v>0</v>
      </c>
      <c r="B352" s="1">
        <v>44615</v>
      </c>
      <c r="C352" s="2">
        <v>0.93246150462962962</v>
      </c>
      <c r="D352" t="s">
        <v>104</v>
      </c>
      <c r="E352" t="s">
        <v>190</v>
      </c>
    </row>
    <row r="353" spans="1:25" x14ac:dyDescent="0.25">
      <c r="A353" t="s">
        <v>0</v>
      </c>
      <c r="B353" s="1">
        <v>44615</v>
      </c>
      <c r="C353" s="2">
        <v>0.93246166666666663</v>
      </c>
      <c r="D353" t="s">
        <v>104</v>
      </c>
      <c r="E353" t="s">
        <v>56</v>
      </c>
      <c r="R353" t="s">
        <v>57</v>
      </c>
    </row>
    <row r="354" spans="1:25" x14ac:dyDescent="0.25">
      <c r="A354" t="s">
        <v>0</v>
      </c>
      <c r="B354" s="1">
        <v>44615</v>
      </c>
      <c r="C354" s="2">
        <v>0.93246189814814817</v>
      </c>
      <c r="D354" t="s">
        <v>104</v>
      </c>
      <c r="E354" t="s">
        <v>56</v>
      </c>
      <c r="R354" t="s">
        <v>83</v>
      </c>
    </row>
    <row r="355" spans="1:25" x14ac:dyDescent="0.25">
      <c r="A355" t="s">
        <v>0</v>
      </c>
      <c r="B355" s="1">
        <v>44615</v>
      </c>
      <c r="C355" s="2">
        <v>0.93246394675925925</v>
      </c>
      <c r="D355" t="s">
        <v>104</v>
      </c>
      <c r="E355" t="s">
        <v>191</v>
      </c>
    </row>
    <row r="356" spans="1:25" x14ac:dyDescent="0.25">
      <c r="A356" t="s">
        <v>0</v>
      </c>
      <c r="B356" s="1">
        <v>44615</v>
      </c>
      <c r="C356" s="2">
        <v>0.93246408564814809</v>
      </c>
      <c r="D356" t="s">
        <v>104</v>
      </c>
      <c r="E356" t="s">
        <v>192</v>
      </c>
    </row>
    <row r="357" spans="1:25" x14ac:dyDescent="0.25">
      <c r="A357" t="s">
        <v>0</v>
      </c>
      <c r="B357" s="1">
        <v>44615</v>
      </c>
      <c r="C357" s="2">
        <v>0.93246439814814819</v>
      </c>
      <c r="D357" t="s">
        <v>104</v>
      </c>
      <c r="E357" t="s">
        <v>143</v>
      </c>
    </row>
    <row r="358" spans="1:25" x14ac:dyDescent="0.25">
      <c r="A358" t="s">
        <v>0</v>
      </c>
      <c r="B358" s="1">
        <v>44615</v>
      </c>
      <c r="C358" s="2">
        <v>0.93246527777777777</v>
      </c>
      <c r="D358" t="s">
        <v>104</v>
      </c>
      <c r="E358" t="s">
        <v>59</v>
      </c>
    </row>
    <row r="359" spans="1:25" x14ac:dyDescent="0.25">
      <c r="A359" t="s">
        <v>0</v>
      </c>
      <c r="B359" s="1">
        <v>44615</v>
      </c>
      <c r="C359" s="2">
        <v>0.93246626157407408</v>
      </c>
      <c r="D359" t="s">
        <v>104</v>
      </c>
      <c r="E359" t="s">
        <v>56</v>
      </c>
      <c r="R359">
        <v>-0.21</v>
      </c>
    </row>
    <row r="360" spans="1:25" x14ac:dyDescent="0.25">
      <c r="A360" t="s">
        <v>0</v>
      </c>
      <c r="B360" s="1">
        <v>44615</v>
      </c>
      <c r="C360" s="2">
        <v>0.93246626157407408</v>
      </c>
      <c r="D360" t="s">
        <v>104</v>
      </c>
      <c r="E360" t="s">
        <v>84</v>
      </c>
      <c r="F360">
        <v>-0.21</v>
      </c>
      <c r="G360">
        <v>44.830948999999997</v>
      </c>
      <c r="H360">
        <v>32.700000000000003</v>
      </c>
      <c r="I360">
        <v>172.5</v>
      </c>
      <c r="R360">
        <v>-0.21</v>
      </c>
      <c r="S360">
        <v>-0.21</v>
      </c>
      <c r="T360">
        <v>-0.164046</v>
      </c>
      <c r="U360">
        <v>-1.8420000000000001E-3</v>
      </c>
      <c r="V360">
        <v>3.333E-3</v>
      </c>
      <c r="W360">
        <v>5.0000000000000001E-3</v>
      </c>
      <c r="X360">
        <v>-1.3200000000000001E-4</v>
      </c>
      <c r="Y360">
        <v>3000</v>
      </c>
    </row>
    <row r="361" spans="1:25" x14ac:dyDescent="0.25">
      <c r="A361" t="s">
        <v>0</v>
      </c>
      <c r="B361" s="1">
        <v>44615</v>
      </c>
      <c r="C361" s="2">
        <v>0.93246719907407405</v>
      </c>
      <c r="D361" t="s">
        <v>104</v>
      </c>
      <c r="E361" t="s">
        <v>147</v>
      </c>
    </row>
    <row r="362" spans="1:25" x14ac:dyDescent="0.25">
      <c r="A362" t="s">
        <v>0</v>
      </c>
      <c r="B362" s="1">
        <v>44615</v>
      </c>
      <c r="C362" s="2">
        <v>0.93246732638888885</v>
      </c>
      <c r="D362" t="s">
        <v>104</v>
      </c>
      <c r="E362" t="s">
        <v>193</v>
      </c>
    </row>
    <row r="363" spans="1:25" x14ac:dyDescent="0.25">
      <c r="A363" t="s">
        <v>0</v>
      </c>
      <c r="B363" s="1">
        <v>44615</v>
      </c>
      <c r="C363" s="2">
        <v>0.93247001157407405</v>
      </c>
      <c r="D363" t="s">
        <v>104</v>
      </c>
      <c r="E363" t="s">
        <v>194</v>
      </c>
    </row>
    <row r="364" spans="1:25" x14ac:dyDescent="0.25">
      <c r="A364" t="s">
        <v>0</v>
      </c>
      <c r="B364" s="1">
        <v>44615</v>
      </c>
      <c r="C364" s="2">
        <v>0.93247016203703703</v>
      </c>
      <c r="D364" t="s">
        <v>104</v>
      </c>
      <c r="E364" t="s">
        <v>150</v>
      </c>
    </row>
    <row r="365" spans="1:25" x14ac:dyDescent="0.25">
      <c r="A365" t="s">
        <v>0</v>
      </c>
      <c r="B365" s="1">
        <v>44615</v>
      </c>
      <c r="C365" s="2">
        <v>0.93247033564814819</v>
      </c>
      <c r="D365" t="s">
        <v>104</v>
      </c>
      <c r="E365" t="s">
        <v>153</v>
      </c>
    </row>
    <row r="366" spans="1:25" x14ac:dyDescent="0.25">
      <c r="A366" t="s">
        <v>0</v>
      </c>
      <c r="B366" s="1">
        <v>44615</v>
      </c>
      <c r="C366" s="2">
        <v>0.93247319444444443</v>
      </c>
      <c r="D366" t="s">
        <v>104</v>
      </c>
      <c r="E366" t="s">
        <v>154</v>
      </c>
    </row>
    <row r="367" spans="1:25" x14ac:dyDescent="0.25">
      <c r="A367" t="s">
        <v>0</v>
      </c>
      <c r="B367" s="1">
        <v>44615</v>
      </c>
      <c r="C367" s="2">
        <v>0.9324736574074074</v>
      </c>
      <c r="D367" t="s">
        <v>104</v>
      </c>
      <c r="E367" t="s">
        <v>155</v>
      </c>
    </row>
    <row r="368" spans="1:25" x14ac:dyDescent="0.25">
      <c r="A368" t="s">
        <v>0</v>
      </c>
      <c r="B368" s="1">
        <v>44615</v>
      </c>
      <c r="C368" s="2">
        <v>0.93247435185185179</v>
      </c>
      <c r="D368" t="s">
        <v>104</v>
      </c>
      <c r="E368" t="s">
        <v>156</v>
      </c>
    </row>
    <row r="369" spans="1:5" x14ac:dyDescent="0.25">
      <c r="A369" t="s">
        <v>0</v>
      </c>
      <c r="B369" s="1">
        <v>44615</v>
      </c>
      <c r="C369" s="2">
        <v>0.93247504629629629</v>
      </c>
      <c r="D369" t="s">
        <v>104</v>
      </c>
      <c r="E369" t="s">
        <v>157</v>
      </c>
    </row>
    <row r="370" spans="1:5" x14ac:dyDescent="0.25">
      <c r="A370" t="s">
        <v>0</v>
      </c>
      <c r="B370" s="1">
        <v>44615</v>
      </c>
      <c r="C370" s="2">
        <v>0.9324757407407408</v>
      </c>
      <c r="D370" t="s">
        <v>104</v>
      </c>
      <c r="E370" t="s">
        <v>195</v>
      </c>
    </row>
    <row r="371" spans="1:5" x14ac:dyDescent="0.25">
      <c r="A371" t="s">
        <v>0</v>
      </c>
      <c r="B371" s="1">
        <v>44615</v>
      </c>
      <c r="C371" s="2">
        <v>0.93247620370370365</v>
      </c>
      <c r="D371" t="s">
        <v>104</v>
      </c>
      <c r="E371" t="s">
        <v>159</v>
      </c>
    </row>
    <row r="372" spans="1:5" x14ac:dyDescent="0.25">
      <c r="A372" t="s">
        <v>0</v>
      </c>
      <c r="B372" s="1">
        <v>44615</v>
      </c>
      <c r="C372" s="2">
        <v>0.93247666666666662</v>
      </c>
      <c r="D372" t="s">
        <v>104</v>
      </c>
      <c r="E372" t="s">
        <v>160</v>
      </c>
    </row>
    <row r="373" spans="1:5" x14ac:dyDescent="0.25">
      <c r="A373" t="s">
        <v>0</v>
      </c>
      <c r="B373" s="1">
        <v>44615</v>
      </c>
      <c r="C373" s="2">
        <v>0.93247686342592584</v>
      </c>
      <c r="D373" t="s">
        <v>104</v>
      </c>
      <c r="E373" t="s">
        <v>59</v>
      </c>
    </row>
    <row r="374" spans="1:5" x14ac:dyDescent="0.25">
      <c r="A374" t="s">
        <v>0</v>
      </c>
      <c r="B374" s="1">
        <v>44615</v>
      </c>
      <c r="C374" s="2">
        <v>0.93247748842592593</v>
      </c>
      <c r="D374" t="s">
        <v>104</v>
      </c>
      <c r="E374" t="s">
        <v>161</v>
      </c>
    </row>
    <row r="375" spans="1:5" x14ac:dyDescent="0.25">
      <c r="A375" t="s">
        <v>0</v>
      </c>
      <c r="B375" s="1">
        <v>44615</v>
      </c>
      <c r="C375" s="2">
        <v>0.93247795138888889</v>
      </c>
      <c r="D375" t="s">
        <v>104</v>
      </c>
      <c r="E375" t="s">
        <v>162</v>
      </c>
    </row>
    <row r="376" spans="1:5" x14ac:dyDescent="0.25">
      <c r="A376" t="s">
        <v>0</v>
      </c>
      <c r="B376" s="1">
        <v>44615</v>
      </c>
      <c r="C376" s="2">
        <v>0.93247841435185175</v>
      </c>
      <c r="D376" t="s">
        <v>104</v>
      </c>
      <c r="E376" t="s">
        <v>163</v>
      </c>
    </row>
    <row r="377" spans="1:5" x14ac:dyDescent="0.25">
      <c r="A377" t="s">
        <v>0</v>
      </c>
      <c r="B377" s="1">
        <v>44615</v>
      </c>
      <c r="C377" s="2">
        <v>0.93247865740740743</v>
      </c>
      <c r="D377" t="s">
        <v>104</v>
      </c>
      <c r="E377" t="s">
        <v>164</v>
      </c>
    </row>
    <row r="378" spans="1:5" x14ac:dyDescent="0.25">
      <c r="A378" t="s">
        <v>0</v>
      </c>
      <c r="B378" s="1">
        <v>44615</v>
      </c>
      <c r="C378" s="2">
        <v>0.9324791203703704</v>
      </c>
      <c r="D378" t="s">
        <v>104</v>
      </c>
      <c r="E378" t="s">
        <v>165</v>
      </c>
    </row>
    <row r="379" spans="1:5" x14ac:dyDescent="0.25">
      <c r="A379" t="s">
        <v>0</v>
      </c>
      <c r="B379" s="1">
        <v>44615</v>
      </c>
      <c r="C379" s="2">
        <v>0.93247935185185182</v>
      </c>
      <c r="D379" t="s">
        <v>104</v>
      </c>
      <c r="E379" t="s">
        <v>166</v>
      </c>
    </row>
    <row r="380" spans="1:5" x14ac:dyDescent="0.25">
      <c r="A380" t="s">
        <v>0</v>
      </c>
      <c r="B380" s="1">
        <v>44615</v>
      </c>
      <c r="C380" s="2">
        <v>0.9324798148148149</v>
      </c>
      <c r="D380" t="s">
        <v>104</v>
      </c>
      <c r="E380" t="s">
        <v>167</v>
      </c>
    </row>
    <row r="381" spans="1:5" x14ac:dyDescent="0.25">
      <c r="A381" t="s">
        <v>0</v>
      </c>
      <c r="B381" s="1">
        <v>44615</v>
      </c>
      <c r="C381" s="2">
        <v>0.93248049768518515</v>
      </c>
      <c r="D381" t="s">
        <v>104</v>
      </c>
      <c r="E381" t="s">
        <v>168</v>
      </c>
    </row>
    <row r="382" spans="1:5" x14ac:dyDescent="0.25">
      <c r="A382" t="s">
        <v>0</v>
      </c>
      <c r="B382" s="1">
        <v>44615</v>
      </c>
      <c r="C382" s="2">
        <v>0.93248074074074072</v>
      </c>
      <c r="D382" t="s">
        <v>104</v>
      </c>
      <c r="E382" t="s">
        <v>196</v>
      </c>
    </row>
    <row r="383" spans="1:5" x14ac:dyDescent="0.25">
      <c r="A383" t="s">
        <v>0</v>
      </c>
      <c r="B383" s="1">
        <v>44615</v>
      </c>
      <c r="C383" s="2">
        <v>0.93248120370370369</v>
      </c>
      <c r="D383" t="s">
        <v>104</v>
      </c>
      <c r="E383" t="s">
        <v>197</v>
      </c>
    </row>
    <row r="384" spans="1:5" x14ac:dyDescent="0.25">
      <c r="A384" t="s">
        <v>0</v>
      </c>
      <c r="B384" s="1">
        <v>44615</v>
      </c>
      <c r="C384" s="2">
        <v>0.93248166666666676</v>
      </c>
      <c r="D384" t="s">
        <v>104</v>
      </c>
      <c r="E384" t="s">
        <v>198</v>
      </c>
    </row>
    <row r="385" spans="1:29" x14ac:dyDescent="0.25">
      <c r="A385" t="s">
        <v>0</v>
      </c>
      <c r="B385" s="1">
        <v>44615</v>
      </c>
      <c r="C385" s="2">
        <v>0.93248212962962962</v>
      </c>
      <c r="D385" t="s">
        <v>104</v>
      </c>
      <c r="E385" t="s">
        <v>199</v>
      </c>
    </row>
    <row r="386" spans="1:29" x14ac:dyDescent="0.25">
      <c r="A386" t="s">
        <v>0</v>
      </c>
      <c r="B386" s="1">
        <v>44615</v>
      </c>
      <c r="C386" s="2">
        <v>0.93248282407407412</v>
      </c>
      <c r="D386" t="s">
        <v>104</v>
      </c>
      <c r="E386" t="s">
        <v>200</v>
      </c>
    </row>
    <row r="387" spans="1:29" x14ac:dyDescent="0.25">
      <c r="A387" t="s">
        <v>0</v>
      </c>
      <c r="B387" s="1">
        <v>44615</v>
      </c>
      <c r="C387" s="2">
        <v>0.93248305555555555</v>
      </c>
      <c r="D387" t="s">
        <v>104</v>
      </c>
      <c r="E387" t="s">
        <v>201</v>
      </c>
    </row>
    <row r="388" spans="1:29" x14ac:dyDescent="0.25">
      <c r="A388" t="s">
        <v>0</v>
      </c>
      <c r="B388" s="1">
        <v>44615</v>
      </c>
      <c r="C388" s="2">
        <v>0.93248351851851863</v>
      </c>
      <c r="D388" t="s">
        <v>104</v>
      </c>
      <c r="E388" t="s">
        <v>202</v>
      </c>
    </row>
    <row r="389" spans="1:29" x14ac:dyDescent="0.25">
      <c r="A389" t="s">
        <v>0</v>
      </c>
      <c r="B389" s="1">
        <v>44615</v>
      </c>
      <c r="C389" s="2">
        <v>0.9324837962962963</v>
      </c>
      <c r="D389" t="s">
        <v>104</v>
      </c>
      <c r="E389" t="s">
        <v>203</v>
      </c>
    </row>
    <row r="390" spans="1:29" x14ac:dyDescent="0.25">
      <c r="A390" t="s">
        <v>0</v>
      </c>
      <c r="B390" s="1">
        <v>44615</v>
      </c>
      <c r="C390" s="2">
        <v>0.93248754629629627</v>
      </c>
      <c r="D390" t="s">
        <v>104</v>
      </c>
      <c r="E390" t="s">
        <v>56</v>
      </c>
      <c r="R390" t="s">
        <v>57</v>
      </c>
    </row>
    <row r="391" spans="1:29" x14ac:dyDescent="0.25">
      <c r="A391" t="s">
        <v>0</v>
      </c>
      <c r="B391" s="1">
        <v>44615</v>
      </c>
      <c r="C391" s="2">
        <v>0.9324877777777778</v>
      </c>
      <c r="D391" t="s">
        <v>104</v>
      </c>
      <c r="E391" t="s">
        <v>56</v>
      </c>
      <c r="R391" t="s">
        <v>78</v>
      </c>
    </row>
    <row r="392" spans="1:29" x14ac:dyDescent="0.25">
      <c r="A392" t="s">
        <v>0</v>
      </c>
      <c r="B392" s="1">
        <v>44615</v>
      </c>
      <c r="C392" s="2">
        <v>0.93248843749999999</v>
      </c>
      <c r="D392" t="s">
        <v>104</v>
      </c>
      <c r="E392" t="s">
        <v>59</v>
      </c>
    </row>
    <row r="393" spans="1:29" x14ac:dyDescent="0.25">
      <c r="A393" t="s">
        <v>0</v>
      </c>
      <c r="B393" s="1">
        <v>44615</v>
      </c>
      <c r="C393" s="2">
        <v>0.93248853009259258</v>
      </c>
      <c r="D393" t="s">
        <v>104</v>
      </c>
      <c r="E393" t="s">
        <v>85</v>
      </c>
      <c r="F393">
        <v>-0.21</v>
      </c>
      <c r="G393">
        <v>44.820335</v>
      </c>
      <c r="H393">
        <v>32.5</v>
      </c>
      <c r="I393">
        <v>10</v>
      </c>
      <c r="J393">
        <v>0.15870799999999999</v>
      </c>
      <c r="K393">
        <v>198.78069500000001</v>
      </c>
      <c r="M393">
        <v>32.5</v>
      </c>
      <c r="N393">
        <v>183.5</v>
      </c>
      <c r="O393">
        <v>4.4099740000000001</v>
      </c>
      <c r="P393">
        <v>19.851206999999999</v>
      </c>
      <c r="Z393">
        <v>1219.219971</v>
      </c>
      <c r="AA393">
        <v>12.54</v>
      </c>
      <c r="AB393">
        <v>38.021000000000001</v>
      </c>
      <c r="AC393">
        <v>12.54</v>
      </c>
    </row>
    <row r="394" spans="1:29" x14ac:dyDescent="0.25">
      <c r="A394" t="s">
        <v>0</v>
      </c>
      <c r="B394" s="1">
        <v>44615</v>
      </c>
      <c r="C394" s="2">
        <v>0.93248960648148149</v>
      </c>
      <c r="D394" t="s">
        <v>104</v>
      </c>
      <c r="E394" t="s">
        <v>86</v>
      </c>
    </row>
    <row r="395" spans="1:29" x14ac:dyDescent="0.25">
      <c r="A395" t="s">
        <v>0</v>
      </c>
      <c r="B395" s="1">
        <v>44615</v>
      </c>
      <c r="C395" s="2">
        <v>0.93249453703703711</v>
      </c>
      <c r="D395" t="s">
        <v>104</v>
      </c>
      <c r="E395" t="s">
        <v>82</v>
      </c>
    </row>
    <row r="396" spans="1:29" x14ac:dyDescent="0.25">
      <c r="A396" t="s">
        <v>0</v>
      </c>
      <c r="B396" s="1">
        <v>44615</v>
      </c>
      <c r="C396" s="2">
        <v>0.93250589120370364</v>
      </c>
      <c r="D396" t="s">
        <v>104</v>
      </c>
      <c r="E396" t="s">
        <v>87</v>
      </c>
    </row>
    <row r="397" spans="1:29" x14ac:dyDescent="0.25">
      <c r="A397" t="s">
        <v>0</v>
      </c>
      <c r="B397" s="1">
        <v>44615</v>
      </c>
      <c r="C397" s="2">
        <v>0.9325059375000001</v>
      </c>
      <c r="D397" t="s">
        <v>104</v>
      </c>
      <c r="E397" t="s">
        <v>88</v>
      </c>
    </row>
    <row r="398" spans="1:29" x14ac:dyDescent="0.25">
      <c r="A398" t="s">
        <v>0</v>
      </c>
      <c r="B398" s="1">
        <v>44615</v>
      </c>
      <c r="C398" s="2">
        <v>0.93248965277777784</v>
      </c>
      <c r="D398" t="s">
        <v>104</v>
      </c>
      <c r="E398" t="s">
        <v>107</v>
      </c>
      <c r="L398" t="s">
        <v>112</v>
      </c>
    </row>
    <row r="399" spans="1:29" x14ac:dyDescent="0.25">
      <c r="A399" t="s">
        <v>0</v>
      </c>
      <c r="B399" s="1">
        <v>44615</v>
      </c>
      <c r="C399" s="2">
        <v>0.93248966435185177</v>
      </c>
      <c r="D399" t="s">
        <v>104</v>
      </c>
      <c r="E399" t="s">
        <v>107</v>
      </c>
      <c r="L399" t="s">
        <v>113</v>
      </c>
    </row>
    <row r="400" spans="1:29" x14ac:dyDescent="0.25">
      <c r="A400" t="s">
        <v>0</v>
      </c>
      <c r="B400" s="1">
        <v>44615</v>
      </c>
      <c r="C400" s="2">
        <v>0.93249199074074074</v>
      </c>
      <c r="D400" t="s">
        <v>104</v>
      </c>
      <c r="E400" t="s">
        <v>107</v>
      </c>
      <c r="L400" t="s">
        <v>114</v>
      </c>
    </row>
    <row r="401" spans="1:25" x14ac:dyDescent="0.25">
      <c r="A401" t="s">
        <v>0</v>
      </c>
      <c r="B401" s="1">
        <v>44615</v>
      </c>
      <c r="C401" s="2">
        <v>0.93249200231481488</v>
      </c>
      <c r="D401" t="s">
        <v>104</v>
      </c>
      <c r="E401" t="s">
        <v>107</v>
      </c>
      <c r="L401" t="s">
        <v>113</v>
      </c>
    </row>
    <row r="402" spans="1:25" x14ac:dyDescent="0.25">
      <c r="A402" t="s">
        <v>0</v>
      </c>
      <c r="B402" s="1">
        <v>44615</v>
      </c>
      <c r="C402" s="2">
        <v>0.93249430555555557</v>
      </c>
      <c r="D402" t="s">
        <v>104</v>
      </c>
      <c r="E402" t="s">
        <v>107</v>
      </c>
      <c r="L402" t="s">
        <v>115</v>
      </c>
    </row>
    <row r="403" spans="1:25" x14ac:dyDescent="0.25">
      <c r="A403" t="s">
        <v>0</v>
      </c>
      <c r="B403" s="1">
        <v>44615</v>
      </c>
      <c r="C403" s="2">
        <v>0.93249431712962971</v>
      </c>
      <c r="D403" t="s">
        <v>104</v>
      </c>
      <c r="E403" t="s">
        <v>107</v>
      </c>
      <c r="L403" t="s">
        <v>113</v>
      </c>
    </row>
    <row r="404" spans="1:25" x14ac:dyDescent="0.25">
      <c r="A404" t="s">
        <v>0</v>
      </c>
      <c r="B404" s="1">
        <v>44615</v>
      </c>
      <c r="C404" s="2">
        <v>0.9324947916666666</v>
      </c>
      <c r="D404" t="s">
        <v>104</v>
      </c>
      <c r="E404" t="s">
        <v>56</v>
      </c>
      <c r="R404" t="s">
        <v>83</v>
      </c>
    </row>
    <row r="405" spans="1:25" x14ac:dyDescent="0.25">
      <c r="A405" t="s">
        <v>0</v>
      </c>
      <c r="B405" s="1">
        <v>44615</v>
      </c>
      <c r="C405" s="2">
        <v>0.93249663194444443</v>
      </c>
      <c r="D405" t="s">
        <v>104</v>
      </c>
      <c r="E405" t="s">
        <v>107</v>
      </c>
      <c r="L405" t="s">
        <v>116</v>
      </c>
    </row>
    <row r="406" spans="1:25" x14ac:dyDescent="0.25">
      <c r="A406" t="s">
        <v>0</v>
      </c>
      <c r="B406" s="1">
        <v>44615</v>
      </c>
      <c r="C406" s="2">
        <v>0.93249664351851846</v>
      </c>
      <c r="D406" t="s">
        <v>104</v>
      </c>
      <c r="E406" t="s">
        <v>107</v>
      </c>
      <c r="L406" t="s">
        <v>144</v>
      </c>
    </row>
    <row r="407" spans="1:25" x14ac:dyDescent="0.25">
      <c r="A407" t="s">
        <v>0</v>
      </c>
      <c r="B407" s="1">
        <v>44615</v>
      </c>
      <c r="C407" s="2">
        <v>0.93249895833333341</v>
      </c>
      <c r="D407" t="s">
        <v>104</v>
      </c>
      <c r="E407" t="s">
        <v>107</v>
      </c>
      <c r="L407" t="s">
        <v>118</v>
      </c>
    </row>
    <row r="408" spans="1:25" x14ac:dyDescent="0.25">
      <c r="A408" t="s">
        <v>0</v>
      </c>
      <c r="B408" s="1">
        <v>44615</v>
      </c>
      <c r="C408" s="2">
        <v>0.93249896990740744</v>
      </c>
      <c r="D408" t="s">
        <v>104</v>
      </c>
      <c r="E408" t="s">
        <v>107</v>
      </c>
      <c r="L408" t="s">
        <v>119</v>
      </c>
    </row>
    <row r="409" spans="1:25" x14ac:dyDescent="0.25">
      <c r="A409" t="s">
        <v>0</v>
      </c>
      <c r="B409" s="1">
        <v>44615</v>
      </c>
      <c r="C409" s="2">
        <v>0.93249920138888898</v>
      </c>
      <c r="D409" t="s">
        <v>104</v>
      </c>
      <c r="E409" t="s">
        <v>56</v>
      </c>
      <c r="R409">
        <v>-0.18</v>
      </c>
    </row>
    <row r="410" spans="1:25" x14ac:dyDescent="0.25">
      <c r="A410" t="s">
        <v>0</v>
      </c>
      <c r="B410" s="1">
        <v>44615</v>
      </c>
      <c r="C410" s="2">
        <v>0.93249920138888898</v>
      </c>
      <c r="D410" t="s">
        <v>104</v>
      </c>
      <c r="E410" t="s">
        <v>84</v>
      </c>
      <c r="F410">
        <v>-0.18</v>
      </c>
      <c r="G410">
        <v>44.820335</v>
      </c>
      <c r="H410">
        <v>32.700000000000003</v>
      </c>
      <c r="I410">
        <v>172.5</v>
      </c>
      <c r="R410">
        <v>-0.18</v>
      </c>
      <c r="S410">
        <v>-0.18</v>
      </c>
      <c r="T410">
        <v>-0.14224999999999999</v>
      </c>
      <c r="U410">
        <v>-2.7490000000000001E-3</v>
      </c>
      <c r="V410">
        <v>-0.01</v>
      </c>
      <c r="W410">
        <v>-3.333E-3</v>
      </c>
      <c r="X410">
        <v>-2.0699999999999999E-4</v>
      </c>
      <c r="Y410">
        <v>3000</v>
      </c>
    </row>
    <row r="411" spans="1:25" x14ac:dyDescent="0.25">
      <c r="A411" t="s">
        <v>0</v>
      </c>
      <c r="B411" s="1">
        <v>44615</v>
      </c>
      <c r="C411" s="2">
        <v>0.93250127314814824</v>
      </c>
      <c r="D411" t="s">
        <v>104</v>
      </c>
      <c r="E411" t="s">
        <v>107</v>
      </c>
      <c r="L411" t="s">
        <v>120</v>
      </c>
    </row>
    <row r="412" spans="1:25" x14ac:dyDescent="0.25">
      <c r="A412" t="s">
        <v>0</v>
      </c>
      <c r="B412" s="1">
        <v>44615</v>
      </c>
      <c r="C412" s="2">
        <v>0.93250128472222216</v>
      </c>
      <c r="D412" t="s">
        <v>104</v>
      </c>
      <c r="E412" t="s">
        <v>107</v>
      </c>
      <c r="L412" t="s">
        <v>121</v>
      </c>
    </row>
    <row r="413" spans="1:25" x14ac:dyDescent="0.25">
      <c r="A413" t="s">
        <v>0</v>
      </c>
      <c r="B413" s="1">
        <v>44615</v>
      </c>
      <c r="C413" s="2">
        <v>0.93250359953703699</v>
      </c>
      <c r="D413" t="s">
        <v>104</v>
      </c>
      <c r="E413" t="s">
        <v>107</v>
      </c>
      <c r="L413" t="s">
        <v>122</v>
      </c>
    </row>
    <row r="414" spans="1:25" x14ac:dyDescent="0.25">
      <c r="A414" t="s">
        <v>0</v>
      </c>
      <c r="B414" s="1">
        <v>44615</v>
      </c>
      <c r="C414" s="2">
        <v>0.93250359953703699</v>
      </c>
      <c r="D414" t="s">
        <v>104</v>
      </c>
      <c r="E414" t="s">
        <v>107</v>
      </c>
      <c r="L414" t="s">
        <v>123</v>
      </c>
    </row>
    <row r="415" spans="1:25" x14ac:dyDescent="0.25">
      <c r="A415" t="s">
        <v>0</v>
      </c>
      <c r="B415" s="1">
        <v>44615</v>
      </c>
      <c r="C415" s="2">
        <v>0.9325061574074075</v>
      </c>
      <c r="D415" t="s">
        <v>104</v>
      </c>
      <c r="E415" t="s">
        <v>107</v>
      </c>
      <c r="L415" t="s">
        <v>124</v>
      </c>
    </row>
    <row r="416" spans="1:25" x14ac:dyDescent="0.25">
      <c r="A416" t="s">
        <v>0</v>
      </c>
      <c r="B416" s="1">
        <v>44615</v>
      </c>
      <c r="C416" s="2">
        <v>0.9325061574074075</v>
      </c>
      <c r="D416" t="s">
        <v>104</v>
      </c>
      <c r="E416" t="s">
        <v>107</v>
      </c>
      <c r="L416" t="s">
        <v>125</v>
      </c>
    </row>
    <row r="417" spans="1:25" x14ac:dyDescent="0.25">
      <c r="A417" t="s">
        <v>0</v>
      </c>
      <c r="B417" s="1">
        <v>44615</v>
      </c>
      <c r="C417" s="2">
        <v>0.9325061574074075</v>
      </c>
      <c r="D417" t="s">
        <v>104</v>
      </c>
      <c r="E417" t="s">
        <v>107</v>
      </c>
      <c r="L417" t="s">
        <v>126</v>
      </c>
    </row>
    <row r="418" spans="1:25" x14ac:dyDescent="0.25">
      <c r="A418" t="s">
        <v>0</v>
      </c>
      <c r="B418" s="1">
        <v>44615</v>
      </c>
      <c r="C418" s="2">
        <v>0.93250616898148142</v>
      </c>
      <c r="D418" t="s">
        <v>104</v>
      </c>
      <c r="E418" t="s">
        <v>107</v>
      </c>
      <c r="L418" t="s">
        <v>125</v>
      </c>
    </row>
    <row r="419" spans="1:25" x14ac:dyDescent="0.25">
      <c r="A419" t="s">
        <v>0</v>
      </c>
      <c r="B419" s="1">
        <v>44615</v>
      </c>
      <c r="C419" s="2">
        <v>0.93251089120370378</v>
      </c>
      <c r="D419" t="s">
        <v>104</v>
      </c>
      <c r="E419" t="s">
        <v>59</v>
      </c>
    </row>
    <row r="420" spans="1:25" x14ac:dyDescent="0.25">
      <c r="A420" t="s">
        <v>0</v>
      </c>
      <c r="B420" s="1">
        <v>44615</v>
      </c>
      <c r="C420" s="2">
        <v>0.93252246527777771</v>
      </c>
      <c r="D420" t="s">
        <v>104</v>
      </c>
      <c r="E420" t="s">
        <v>59</v>
      </c>
    </row>
    <row r="421" spans="1:25" x14ac:dyDescent="0.25">
      <c r="A421" t="s">
        <v>0</v>
      </c>
      <c r="B421" s="1">
        <v>44615</v>
      </c>
      <c r="C421" s="2">
        <v>0.93252791666666657</v>
      </c>
      <c r="D421" t="s">
        <v>104</v>
      </c>
      <c r="E421" t="s">
        <v>56</v>
      </c>
      <c r="R421" t="s">
        <v>57</v>
      </c>
    </row>
    <row r="422" spans="1:25" x14ac:dyDescent="0.25">
      <c r="A422" t="s">
        <v>0</v>
      </c>
      <c r="B422" s="1">
        <v>44615</v>
      </c>
      <c r="C422" s="2">
        <v>0.93252791666666657</v>
      </c>
      <c r="D422" t="s">
        <v>104</v>
      </c>
      <c r="E422" t="s">
        <v>56</v>
      </c>
      <c r="R422" t="s">
        <v>78</v>
      </c>
    </row>
    <row r="423" spans="1:25" x14ac:dyDescent="0.25">
      <c r="A423" t="s">
        <v>0</v>
      </c>
      <c r="B423" s="1">
        <v>44615</v>
      </c>
      <c r="C423" s="2">
        <v>0.93252925925925922</v>
      </c>
      <c r="D423" t="s">
        <v>104</v>
      </c>
      <c r="E423" t="s">
        <v>82</v>
      </c>
    </row>
    <row r="424" spans="1:25" x14ac:dyDescent="0.25">
      <c r="A424" t="s">
        <v>0</v>
      </c>
      <c r="B424" s="1">
        <v>44615</v>
      </c>
      <c r="C424" s="2">
        <v>0.93252952546296297</v>
      </c>
      <c r="D424" t="s">
        <v>104</v>
      </c>
      <c r="E424" t="s">
        <v>56</v>
      </c>
      <c r="R424" t="s">
        <v>83</v>
      </c>
    </row>
    <row r="425" spans="1:25" x14ac:dyDescent="0.25">
      <c r="A425" t="s">
        <v>0</v>
      </c>
      <c r="B425" s="1">
        <v>44615</v>
      </c>
      <c r="C425" s="2">
        <v>0.93253398148148159</v>
      </c>
      <c r="D425" t="s">
        <v>104</v>
      </c>
      <c r="E425" t="s">
        <v>56</v>
      </c>
      <c r="R425">
        <v>-0.14000000000000001</v>
      </c>
    </row>
    <row r="426" spans="1:25" x14ac:dyDescent="0.25">
      <c r="A426" t="s">
        <v>0</v>
      </c>
      <c r="B426" s="1">
        <v>44615</v>
      </c>
      <c r="C426" s="2">
        <v>0.93253398148148159</v>
      </c>
      <c r="D426" t="s">
        <v>104</v>
      </c>
      <c r="E426" t="s">
        <v>84</v>
      </c>
      <c r="F426">
        <v>-0.14000000000000001</v>
      </c>
      <c r="G426">
        <v>44.820152999999998</v>
      </c>
      <c r="H426">
        <v>32.700000000000003</v>
      </c>
      <c r="I426">
        <v>172.5</v>
      </c>
      <c r="R426">
        <v>-0.14000000000000001</v>
      </c>
      <c r="S426">
        <v>-0.14000000000000001</v>
      </c>
      <c r="T426">
        <v>-0.12787200000000001</v>
      </c>
      <c r="U426">
        <v>-3.9290000000000002E-3</v>
      </c>
      <c r="V426">
        <v>-1.3332999999999999E-2</v>
      </c>
      <c r="W426">
        <v>-1.1667E-2</v>
      </c>
      <c r="X426">
        <v>-2.9500000000000001E-4</v>
      </c>
      <c r="Y426">
        <v>3000</v>
      </c>
    </row>
    <row r="427" spans="1:25" x14ac:dyDescent="0.25">
      <c r="A427" t="s">
        <v>0</v>
      </c>
      <c r="B427" s="1">
        <v>44615</v>
      </c>
      <c r="C427" s="2">
        <v>0.93253466435185184</v>
      </c>
      <c r="D427" t="s">
        <v>104</v>
      </c>
      <c r="E427" t="s">
        <v>59</v>
      </c>
    </row>
    <row r="428" spans="1:25" x14ac:dyDescent="0.25">
      <c r="A428" t="s">
        <v>0</v>
      </c>
      <c r="B428" s="1">
        <v>44615</v>
      </c>
      <c r="C428" s="2">
        <v>0.93254623842592599</v>
      </c>
      <c r="D428" t="s">
        <v>104</v>
      </c>
      <c r="E428" t="s">
        <v>59</v>
      </c>
    </row>
    <row r="429" spans="1:25" x14ac:dyDescent="0.25">
      <c r="A429" t="s">
        <v>0</v>
      </c>
      <c r="B429" s="1">
        <v>44615</v>
      </c>
      <c r="C429" s="2">
        <v>0.93255781249999992</v>
      </c>
      <c r="D429" t="s">
        <v>104</v>
      </c>
      <c r="E429" t="s">
        <v>59</v>
      </c>
    </row>
    <row r="430" spans="1:25" x14ac:dyDescent="0.25">
      <c r="A430" t="s">
        <v>0</v>
      </c>
      <c r="B430" s="1">
        <v>44615</v>
      </c>
      <c r="C430" s="2">
        <v>0.93256414351851857</v>
      </c>
      <c r="D430" t="s">
        <v>104</v>
      </c>
      <c r="E430" t="s">
        <v>82</v>
      </c>
    </row>
    <row r="431" spans="1:25" x14ac:dyDescent="0.25">
      <c r="A431" t="s">
        <v>0</v>
      </c>
      <c r="B431" s="1">
        <v>44615</v>
      </c>
      <c r="C431" s="2">
        <v>0.93256596064814812</v>
      </c>
      <c r="D431" t="s">
        <v>104</v>
      </c>
      <c r="E431" t="s">
        <v>56</v>
      </c>
      <c r="R431" t="s">
        <v>57</v>
      </c>
    </row>
    <row r="432" spans="1:25" x14ac:dyDescent="0.25">
      <c r="A432" t="s">
        <v>0</v>
      </c>
      <c r="B432" s="1">
        <v>44615</v>
      </c>
      <c r="C432" s="2">
        <v>0.93256597222222215</v>
      </c>
      <c r="D432" t="s">
        <v>104</v>
      </c>
      <c r="E432" t="s">
        <v>56</v>
      </c>
      <c r="R432" t="s">
        <v>83</v>
      </c>
    </row>
    <row r="433" spans="1:25" x14ac:dyDescent="0.25">
      <c r="A433" t="s">
        <v>0</v>
      </c>
      <c r="B433" s="1">
        <v>44615</v>
      </c>
      <c r="C433" s="2">
        <v>0.93256938657407407</v>
      </c>
      <c r="D433" t="s">
        <v>104</v>
      </c>
      <c r="E433" t="s">
        <v>59</v>
      </c>
    </row>
    <row r="434" spans="1:25" x14ac:dyDescent="0.25">
      <c r="A434" t="s">
        <v>0</v>
      </c>
      <c r="B434" s="1">
        <v>44615</v>
      </c>
      <c r="C434" s="2">
        <v>0.93257040509259259</v>
      </c>
      <c r="D434" t="s">
        <v>104</v>
      </c>
      <c r="E434" t="s">
        <v>56</v>
      </c>
      <c r="R434">
        <v>-0.09</v>
      </c>
    </row>
    <row r="435" spans="1:25" x14ac:dyDescent="0.25">
      <c r="A435" t="s">
        <v>0</v>
      </c>
      <c r="B435" s="1">
        <v>44615</v>
      </c>
      <c r="C435" s="2">
        <v>0.93257040509259259</v>
      </c>
      <c r="D435" t="s">
        <v>104</v>
      </c>
      <c r="E435" t="s">
        <v>84</v>
      </c>
      <c r="F435">
        <v>-0.09</v>
      </c>
      <c r="G435">
        <v>44.819372000000001</v>
      </c>
      <c r="H435">
        <v>32.700000000000003</v>
      </c>
      <c r="I435">
        <v>172.5</v>
      </c>
      <c r="R435">
        <v>-0.09</v>
      </c>
      <c r="S435">
        <v>-0.09</v>
      </c>
      <c r="T435">
        <v>-0.14166000000000001</v>
      </c>
      <c r="U435">
        <v>-5.13E-3</v>
      </c>
      <c r="V435">
        <v>-1.6667000000000001E-2</v>
      </c>
      <c r="W435">
        <v>-1.4999999999999999E-2</v>
      </c>
      <c r="X435">
        <v>-3.6099999999999999E-4</v>
      </c>
      <c r="Y435">
        <v>3000</v>
      </c>
    </row>
    <row r="436" spans="1:25" x14ac:dyDescent="0.25">
      <c r="A436" t="s">
        <v>0</v>
      </c>
      <c r="B436" s="1">
        <v>44615</v>
      </c>
      <c r="C436" s="2">
        <v>0.93258097222222214</v>
      </c>
      <c r="D436" t="s">
        <v>104</v>
      </c>
      <c r="E436" t="s">
        <v>59</v>
      </c>
    </row>
    <row r="437" spans="1:25" x14ac:dyDescent="0.25">
      <c r="A437" t="s">
        <v>0</v>
      </c>
      <c r="B437" s="1">
        <v>44615</v>
      </c>
      <c r="C437" s="2">
        <v>0.93258913194444448</v>
      </c>
      <c r="D437" t="s">
        <v>104</v>
      </c>
      <c r="E437" t="s">
        <v>190</v>
      </c>
    </row>
    <row r="438" spans="1:25" x14ac:dyDescent="0.25">
      <c r="A438" t="s">
        <v>0</v>
      </c>
      <c r="B438" s="1">
        <v>44615</v>
      </c>
      <c r="C438" s="2">
        <v>0.93259174768518516</v>
      </c>
      <c r="D438" t="s">
        <v>104</v>
      </c>
      <c r="E438" t="s">
        <v>56</v>
      </c>
      <c r="R438" t="s">
        <v>57</v>
      </c>
    </row>
    <row r="439" spans="1:25" x14ac:dyDescent="0.25">
      <c r="A439" t="s">
        <v>0</v>
      </c>
      <c r="B439" s="1">
        <v>44615</v>
      </c>
      <c r="C439" s="2">
        <v>0.93259174768518516</v>
      </c>
      <c r="D439" t="s">
        <v>104</v>
      </c>
      <c r="E439" t="s">
        <v>56</v>
      </c>
      <c r="R439" t="s">
        <v>78</v>
      </c>
    </row>
    <row r="440" spans="1:25" x14ac:dyDescent="0.25">
      <c r="A440" t="s">
        <v>0</v>
      </c>
      <c r="B440" s="1">
        <v>44615</v>
      </c>
      <c r="C440" s="2">
        <v>0.93259229166666657</v>
      </c>
      <c r="D440" t="s">
        <v>104</v>
      </c>
      <c r="E440" t="s">
        <v>191</v>
      </c>
    </row>
    <row r="441" spans="1:25" x14ac:dyDescent="0.25">
      <c r="A441" t="s">
        <v>0</v>
      </c>
      <c r="B441" s="1">
        <v>44615</v>
      </c>
      <c r="C441" s="2">
        <v>0.93259243055555563</v>
      </c>
      <c r="D441" t="s">
        <v>104</v>
      </c>
      <c r="E441" t="s">
        <v>192</v>
      </c>
    </row>
    <row r="442" spans="1:25" x14ac:dyDescent="0.25">
      <c r="A442" t="s">
        <v>0</v>
      </c>
      <c r="B442" s="1">
        <v>44615</v>
      </c>
      <c r="C442" s="2">
        <v>0.93259254629629629</v>
      </c>
      <c r="D442" t="s">
        <v>104</v>
      </c>
      <c r="E442" t="s">
        <v>59</v>
      </c>
    </row>
    <row r="443" spans="1:25" x14ac:dyDescent="0.25">
      <c r="A443" t="s">
        <v>0</v>
      </c>
      <c r="B443" s="1">
        <v>44615</v>
      </c>
      <c r="C443" s="2">
        <v>0.93259265046296302</v>
      </c>
      <c r="D443" t="s">
        <v>104</v>
      </c>
      <c r="E443" t="s">
        <v>103</v>
      </c>
    </row>
    <row r="444" spans="1:25" x14ac:dyDescent="0.25">
      <c r="A444" t="s">
        <v>0</v>
      </c>
      <c r="B444" s="1">
        <v>44615</v>
      </c>
      <c r="C444" s="2">
        <v>0.93259325231481471</v>
      </c>
      <c r="D444" t="s">
        <v>204</v>
      </c>
      <c r="E444" t="s">
        <v>205</v>
      </c>
    </row>
    <row r="445" spans="1:25" x14ac:dyDescent="0.25">
      <c r="A445" t="s">
        <v>0</v>
      </c>
      <c r="B445" s="1">
        <v>44615</v>
      </c>
      <c r="C445" s="2">
        <v>0.93259340277777769</v>
      </c>
      <c r="D445" t="s">
        <v>204</v>
      </c>
      <c r="E445" t="s">
        <v>106</v>
      </c>
    </row>
    <row r="446" spans="1:25" x14ac:dyDescent="0.25">
      <c r="A446" t="s">
        <v>0</v>
      </c>
      <c r="B446" s="1">
        <v>44615</v>
      </c>
      <c r="C446" s="2">
        <v>0.93259289351851848</v>
      </c>
      <c r="D446" t="s">
        <v>204</v>
      </c>
      <c r="E446" t="s">
        <v>107</v>
      </c>
      <c r="L446" t="s">
        <v>127</v>
      </c>
    </row>
    <row r="447" spans="1:25" x14ac:dyDescent="0.25">
      <c r="A447" t="s">
        <v>0</v>
      </c>
      <c r="B447" s="1">
        <v>44615</v>
      </c>
      <c r="C447" s="2">
        <v>0.93259289351851848</v>
      </c>
      <c r="D447" t="s">
        <v>204</v>
      </c>
      <c r="E447" t="s">
        <v>107</v>
      </c>
      <c r="L447" t="s">
        <v>110</v>
      </c>
    </row>
    <row r="448" spans="1:25" x14ac:dyDescent="0.25">
      <c r="A448" t="s">
        <v>0</v>
      </c>
      <c r="B448" s="1">
        <v>44615</v>
      </c>
      <c r="C448" s="2">
        <v>0.93259290509259263</v>
      </c>
      <c r="D448" t="s">
        <v>204</v>
      </c>
      <c r="E448" t="s">
        <v>107</v>
      </c>
      <c r="L448" t="s">
        <v>128</v>
      </c>
    </row>
    <row r="449" spans="1:12" x14ac:dyDescent="0.25">
      <c r="A449" t="s">
        <v>0</v>
      </c>
      <c r="B449" s="1">
        <v>44615</v>
      </c>
      <c r="C449" s="2">
        <v>0.93259290509259263</v>
      </c>
      <c r="D449" t="s">
        <v>204</v>
      </c>
      <c r="E449" t="s">
        <v>107</v>
      </c>
      <c r="L449" t="s">
        <v>110</v>
      </c>
    </row>
    <row r="450" spans="1:12" x14ac:dyDescent="0.25">
      <c r="A450" t="s">
        <v>0</v>
      </c>
      <c r="B450" s="1">
        <v>44615</v>
      </c>
      <c r="C450" s="2">
        <v>0.93259290509259263</v>
      </c>
      <c r="D450" t="s">
        <v>204</v>
      </c>
      <c r="E450" t="s">
        <v>107</v>
      </c>
      <c r="L450" t="s">
        <v>129</v>
      </c>
    </row>
    <row r="451" spans="1:12" x14ac:dyDescent="0.25">
      <c r="A451" t="s">
        <v>0</v>
      </c>
      <c r="B451" s="1">
        <v>44615</v>
      </c>
      <c r="C451" s="2">
        <v>0.93259290509259263</v>
      </c>
      <c r="D451" t="s">
        <v>204</v>
      </c>
      <c r="E451" t="s">
        <v>107</v>
      </c>
      <c r="L451" t="s">
        <v>110</v>
      </c>
    </row>
    <row r="452" spans="1:12" x14ac:dyDescent="0.25">
      <c r="A452" t="s">
        <v>0</v>
      </c>
      <c r="B452" s="1">
        <v>44615</v>
      </c>
      <c r="C452" s="2">
        <v>0.93259291666666666</v>
      </c>
      <c r="D452" t="s">
        <v>204</v>
      </c>
      <c r="E452" t="s">
        <v>107</v>
      </c>
      <c r="L452" t="s">
        <v>130</v>
      </c>
    </row>
    <row r="453" spans="1:12" x14ac:dyDescent="0.25">
      <c r="A453" t="s">
        <v>0</v>
      </c>
      <c r="B453" s="1">
        <v>44615</v>
      </c>
      <c r="C453" s="2">
        <v>0.93259291666666666</v>
      </c>
      <c r="D453" t="s">
        <v>204</v>
      </c>
      <c r="E453" t="s">
        <v>107</v>
      </c>
      <c r="L453" t="s">
        <v>110</v>
      </c>
    </row>
    <row r="454" spans="1:12" x14ac:dyDescent="0.25">
      <c r="A454" t="s">
        <v>0</v>
      </c>
      <c r="B454" s="1">
        <v>44615</v>
      </c>
      <c r="C454" s="2">
        <v>0.93259291666666666</v>
      </c>
      <c r="D454" t="s">
        <v>204</v>
      </c>
      <c r="E454" t="s">
        <v>107</v>
      </c>
      <c r="L454" t="s">
        <v>131</v>
      </c>
    </row>
    <row r="455" spans="1:12" x14ac:dyDescent="0.25">
      <c r="A455" t="s">
        <v>0</v>
      </c>
      <c r="B455" s="1">
        <v>44615</v>
      </c>
      <c r="C455" s="2">
        <v>0.93259291666666666</v>
      </c>
      <c r="D455" t="s">
        <v>204</v>
      </c>
      <c r="E455" t="s">
        <v>107</v>
      </c>
      <c r="L455" t="s">
        <v>110</v>
      </c>
    </row>
    <row r="456" spans="1:12" x14ac:dyDescent="0.25">
      <c r="A456" t="s">
        <v>0</v>
      </c>
      <c r="B456" s="1">
        <v>44615</v>
      </c>
      <c r="C456" s="2">
        <v>0.93259365740740741</v>
      </c>
      <c r="D456" t="s">
        <v>204</v>
      </c>
      <c r="E456" t="s">
        <v>107</v>
      </c>
      <c r="L456" t="s">
        <v>127</v>
      </c>
    </row>
    <row r="457" spans="1:12" x14ac:dyDescent="0.25">
      <c r="A457" t="s">
        <v>0</v>
      </c>
      <c r="B457" s="1">
        <v>44615</v>
      </c>
      <c r="C457" s="2">
        <v>0.93259365740740741</v>
      </c>
      <c r="D457" t="s">
        <v>204</v>
      </c>
      <c r="E457" t="s">
        <v>107</v>
      </c>
      <c r="L457" t="s">
        <v>110</v>
      </c>
    </row>
    <row r="458" spans="1:12" x14ac:dyDescent="0.25">
      <c r="A458" t="s">
        <v>0</v>
      </c>
      <c r="B458" s="1">
        <v>44615</v>
      </c>
      <c r="C458" s="2">
        <v>0.93259366898148155</v>
      </c>
      <c r="D458" t="s">
        <v>204</v>
      </c>
      <c r="E458" t="s">
        <v>107</v>
      </c>
      <c r="L458" t="s">
        <v>128</v>
      </c>
    </row>
    <row r="459" spans="1:12" x14ac:dyDescent="0.25">
      <c r="A459" t="s">
        <v>0</v>
      </c>
      <c r="B459" s="1">
        <v>44615</v>
      </c>
      <c r="C459" s="2">
        <v>0.93259366898148155</v>
      </c>
      <c r="D459" t="s">
        <v>204</v>
      </c>
      <c r="E459" t="s">
        <v>107</v>
      </c>
      <c r="L459" t="s">
        <v>110</v>
      </c>
    </row>
    <row r="460" spans="1:12" x14ac:dyDescent="0.25">
      <c r="A460" t="s">
        <v>0</v>
      </c>
      <c r="B460" s="1">
        <v>44615</v>
      </c>
      <c r="C460" s="2">
        <v>0.93259366898148155</v>
      </c>
      <c r="D460" t="s">
        <v>204</v>
      </c>
      <c r="E460" t="s">
        <v>107</v>
      </c>
      <c r="L460" t="s">
        <v>129</v>
      </c>
    </row>
    <row r="461" spans="1:12" x14ac:dyDescent="0.25">
      <c r="A461" t="s">
        <v>0</v>
      </c>
      <c r="B461" s="1">
        <v>44615</v>
      </c>
      <c r="C461" s="2">
        <v>0.93259366898148155</v>
      </c>
      <c r="D461" t="s">
        <v>204</v>
      </c>
      <c r="E461" t="s">
        <v>107</v>
      </c>
      <c r="L461" t="s">
        <v>110</v>
      </c>
    </row>
    <row r="462" spans="1:12" x14ac:dyDescent="0.25">
      <c r="A462" t="s">
        <v>0</v>
      </c>
      <c r="B462" s="1">
        <v>44615</v>
      </c>
      <c r="C462" s="2">
        <v>0.93259368055555558</v>
      </c>
      <c r="D462" t="s">
        <v>204</v>
      </c>
      <c r="E462" t="s">
        <v>107</v>
      </c>
      <c r="L462" t="s">
        <v>130</v>
      </c>
    </row>
    <row r="463" spans="1:12" x14ac:dyDescent="0.25">
      <c r="A463" t="s">
        <v>0</v>
      </c>
      <c r="B463" s="1">
        <v>44615</v>
      </c>
      <c r="C463" s="2">
        <v>0.93259368055555558</v>
      </c>
      <c r="D463" t="s">
        <v>204</v>
      </c>
      <c r="E463" t="s">
        <v>107</v>
      </c>
      <c r="L463" t="s">
        <v>110</v>
      </c>
    </row>
    <row r="464" spans="1:12" x14ac:dyDescent="0.25">
      <c r="A464" t="s">
        <v>0</v>
      </c>
      <c r="B464" s="1">
        <v>44615</v>
      </c>
      <c r="C464" s="2">
        <v>0.93259368055555558</v>
      </c>
      <c r="D464" t="s">
        <v>204</v>
      </c>
      <c r="E464" t="s">
        <v>107</v>
      </c>
      <c r="L464" t="s">
        <v>131</v>
      </c>
    </row>
    <row r="465" spans="1:12" x14ac:dyDescent="0.25">
      <c r="A465" t="s">
        <v>0</v>
      </c>
      <c r="B465" s="1">
        <v>44615</v>
      </c>
      <c r="C465" s="2">
        <v>0.93259368055555558</v>
      </c>
      <c r="D465" t="s">
        <v>204</v>
      </c>
      <c r="E465" t="s">
        <v>107</v>
      </c>
      <c r="L465" t="s">
        <v>110</v>
      </c>
    </row>
    <row r="466" spans="1:12" x14ac:dyDescent="0.25">
      <c r="A466" t="s">
        <v>0</v>
      </c>
      <c r="B466" s="1">
        <v>44615</v>
      </c>
      <c r="C466" s="2">
        <v>0.93259739583333323</v>
      </c>
      <c r="D466" t="s">
        <v>204</v>
      </c>
      <c r="E466" t="s">
        <v>206</v>
      </c>
    </row>
    <row r="467" spans="1:12" x14ac:dyDescent="0.25">
      <c r="A467" t="s">
        <v>0</v>
      </c>
      <c r="B467" s="1">
        <v>44615</v>
      </c>
      <c r="C467" s="2">
        <v>0.93259746527777787</v>
      </c>
      <c r="D467" t="s">
        <v>204</v>
      </c>
      <c r="E467" t="s">
        <v>132</v>
      </c>
    </row>
    <row r="468" spans="1:12" x14ac:dyDescent="0.25">
      <c r="A468" t="s">
        <v>0</v>
      </c>
      <c r="B468" s="1">
        <v>44615</v>
      </c>
      <c r="C468" s="2">
        <v>0.93259777777777775</v>
      </c>
      <c r="D468" t="s">
        <v>204</v>
      </c>
      <c r="E468" t="s">
        <v>207</v>
      </c>
    </row>
    <row r="469" spans="1:12" x14ac:dyDescent="0.25">
      <c r="A469" t="s">
        <v>0</v>
      </c>
      <c r="B469" s="1">
        <v>44615</v>
      </c>
      <c r="C469" s="2">
        <v>0.9325978240740741</v>
      </c>
      <c r="D469" t="s">
        <v>204</v>
      </c>
      <c r="E469" t="s">
        <v>208</v>
      </c>
    </row>
    <row r="470" spans="1:12" x14ac:dyDescent="0.25">
      <c r="A470" t="s">
        <v>0</v>
      </c>
      <c r="B470" s="1">
        <v>44615</v>
      </c>
      <c r="C470" s="2">
        <v>0.93259797453703708</v>
      </c>
      <c r="D470" t="s">
        <v>204</v>
      </c>
      <c r="E470" t="s">
        <v>209</v>
      </c>
    </row>
    <row r="471" spans="1:12" x14ac:dyDescent="0.25">
      <c r="A471" t="s">
        <v>0</v>
      </c>
      <c r="B471" s="1">
        <v>44615</v>
      </c>
      <c r="C471" s="2">
        <v>0.93259810185185188</v>
      </c>
      <c r="D471" t="s">
        <v>204</v>
      </c>
      <c r="E471" t="s">
        <v>210</v>
      </c>
    </row>
    <row r="472" spans="1:12" x14ac:dyDescent="0.25">
      <c r="A472" t="s">
        <v>0</v>
      </c>
      <c r="B472" s="1">
        <v>44615</v>
      </c>
      <c r="C472" s="2">
        <v>0.93259821759259254</v>
      </c>
      <c r="D472" t="s">
        <v>204</v>
      </c>
      <c r="E472" t="s">
        <v>209</v>
      </c>
    </row>
    <row r="473" spans="1:12" x14ac:dyDescent="0.25">
      <c r="A473" t="s">
        <v>0</v>
      </c>
      <c r="B473" s="1">
        <v>44615</v>
      </c>
      <c r="C473" s="2">
        <v>0.93259834490740745</v>
      </c>
      <c r="D473" t="s">
        <v>204</v>
      </c>
      <c r="E473" t="s">
        <v>211</v>
      </c>
    </row>
    <row r="474" spans="1:12" x14ac:dyDescent="0.25">
      <c r="A474" t="s">
        <v>0</v>
      </c>
      <c r="B474" s="1">
        <v>44615</v>
      </c>
      <c r="C474" s="2">
        <v>0.93259848379629628</v>
      </c>
      <c r="D474" t="s">
        <v>204</v>
      </c>
      <c r="E474" t="s">
        <v>212</v>
      </c>
    </row>
    <row r="475" spans="1:12" x14ac:dyDescent="0.25">
      <c r="A475" t="s">
        <v>0</v>
      </c>
      <c r="B475" s="1">
        <v>44615</v>
      </c>
      <c r="C475" s="2">
        <v>0.93259861111111109</v>
      </c>
      <c r="D475" t="s">
        <v>204</v>
      </c>
      <c r="E475" t="s">
        <v>213</v>
      </c>
    </row>
    <row r="476" spans="1:12" x14ac:dyDescent="0.25">
      <c r="A476" t="s">
        <v>0</v>
      </c>
      <c r="B476" s="1">
        <v>44615</v>
      </c>
      <c r="C476" s="2">
        <v>0.93259881944444445</v>
      </c>
      <c r="D476" t="s">
        <v>204</v>
      </c>
      <c r="E476" t="s">
        <v>82</v>
      </c>
    </row>
    <row r="477" spans="1:12" x14ac:dyDescent="0.25">
      <c r="A477" t="s">
        <v>0</v>
      </c>
      <c r="B477" s="1">
        <v>44615</v>
      </c>
      <c r="C477" s="2">
        <v>0.9325988657407408</v>
      </c>
      <c r="D477" t="s">
        <v>204</v>
      </c>
      <c r="E477" t="s">
        <v>214</v>
      </c>
    </row>
    <row r="478" spans="1:12" x14ac:dyDescent="0.25">
      <c r="A478" t="s">
        <v>0</v>
      </c>
      <c r="B478" s="1">
        <v>44615</v>
      </c>
      <c r="C478" s="2">
        <v>0.93263342592592602</v>
      </c>
      <c r="D478" t="s">
        <v>204</v>
      </c>
      <c r="E478" t="s">
        <v>82</v>
      </c>
    </row>
    <row r="479" spans="1:12" x14ac:dyDescent="0.25">
      <c r="A479" t="s">
        <v>0</v>
      </c>
      <c r="B479" s="1">
        <v>44615</v>
      </c>
      <c r="C479" s="2">
        <v>0.93263366898148148</v>
      </c>
      <c r="D479" t="s">
        <v>204</v>
      </c>
      <c r="E479" t="s">
        <v>215</v>
      </c>
    </row>
    <row r="480" spans="1:12" x14ac:dyDescent="0.25">
      <c r="A480" t="s">
        <v>0</v>
      </c>
      <c r="B480" s="1">
        <v>44615</v>
      </c>
      <c r="C480" s="2">
        <v>0.93263381944444446</v>
      </c>
      <c r="D480" t="s">
        <v>204</v>
      </c>
      <c r="E480" t="s">
        <v>59</v>
      </c>
    </row>
    <row r="481" spans="1:29" x14ac:dyDescent="0.25">
      <c r="A481" t="s">
        <v>0</v>
      </c>
      <c r="B481" s="1">
        <v>44615</v>
      </c>
      <c r="C481" s="2">
        <v>0.93263393518518523</v>
      </c>
      <c r="D481" t="s">
        <v>204</v>
      </c>
      <c r="E481" t="s">
        <v>85</v>
      </c>
      <c r="F481">
        <v>-0.09</v>
      </c>
      <c r="G481">
        <v>44.835667000000001</v>
      </c>
      <c r="H481">
        <v>32.524999999999999</v>
      </c>
      <c r="I481">
        <v>5</v>
      </c>
      <c r="J481">
        <v>0.23740600000000001</v>
      </c>
      <c r="K481">
        <v>301.79744799999997</v>
      </c>
      <c r="M481">
        <v>32.524999999999999</v>
      </c>
      <c r="N481">
        <v>145.5</v>
      </c>
      <c r="O481">
        <v>6.5954179999999996</v>
      </c>
      <c r="P481">
        <v>30.152882999999999</v>
      </c>
      <c r="Z481">
        <v>1219.219971</v>
      </c>
      <c r="AA481">
        <v>12.56</v>
      </c>
      <c r="AB481">
        <v>37.976002000000001</v>
      </c>
      <c r="AC481">
        <v>12.56</v>
      </c>
    </row>
    <row r="482" spans="1:29" x14ac:dyDescent="0.25">
      <c r="A482" t="s">
        <v>0</v>
      </c>
      <c r="B482" s="1">
        <v>44615</v>
      </c>
      <c r="C482" s="2">
        <v>0.93263497685185193</v>
      </c>
      <c r="D482" t="s">
        <v>204</v>
      </c>
      <c r="E482" t="s">
        <v>86</v>
      </c>
    </row>
    <row r="483" spans="1:29" x14ac:dyDescent="0.25">
      <c r="A483" t="s">
        <v>0</v>
      </c>
      <c r="B483" s="1">
        <v>44615</v>
      </c>
      <c r="C483" s="2">
        <v>0.93265126157407396</v>
      </c>
      <c r="D483" t="s">
        <v>204</v>
      </c>
      <c r="E483" t="s">
        <v>87</v>
      </c>
    </row>
    <row r="484" spans="1:29" x14ac:dyDescent="0.25">
      <c r="A484" t="s">
        <v>0</v>
      </c>
      <c r="B484" s="1">
        <v>44615</v>
      </c>
      <c r="C484" s="2">
        <v>0.93265130787037043</v>
      </c>
      <c r="D484" t="s">
        <v>204</v>
      </c>
      <c r="E484" t="s">
        <v>88</v>
      </c>
    </row>
    <row r="485" spans="1:29" x14ac:dyDescent="0.25">
      <c r="A485" t="s">
        <v>0</v>
      </c>
      <c r="B485" s="1">
        <v>44615</v>
      </c>
      <c r="C485" s="2">
        <v>0.93259906250000002</v>
      </c>
      <c r="D485" t="s">
        <v>204</v>
      </c>
      <c r="E485" t="s">
        <v>56</v>
      </c>
      <c r="R485" t="s">
        <v>83</v>
      </c>
    </row>
    <row r="486" spans="1:29" x14ac:dyDescent="0.25">
      <c r="A486" t="s">
        <v>0</v>
      </c>
      <c r="B486" s="1">
        <v>44615</v>
      </c>
      <c r="C486" s="2">
        <v>0.93260347222222217</v>
      </c>
      <c r="D486" t="s">
        <v>204</v>
      </c>
      <c r="E486" t="s">
        <v>56</v>
      </c>
      <c r="R486">
        <v>-0.12</v>
      </c>
    </row>
    <row r="487" spans="1:29" x14ac:dyDescent="0.25">
      <c r="A487" t="s">
        <v>0</v>
      </c>
      <c r="B487" s="1">
        <v>44615</v>
      </c>
      <c r="C487" s="2">
        <v>0.93260347222222217</v>
      </c>
      <c r="D487" t="s">
        <v>204</v>
      </c>
      <c r="E487" t="s">
        <v>84</v>
      </c>
      <c r="F487">
        <v>-0.12</v>
      </c>
      <c r="G487">
        <v>44.835667000000001</v>
      </c>
      <c r="H487">
        <v>32.700000000000003</v>
      </c>
      <c r="I487">
        <v>172.5</v>
      </c>
      <c r="R487">
        <v>-0.12</v>
      </c>
      <c r="S487">
        <v>-0.12</v>
      </c>
      <c r="T487">
        <v>-0.09</v>
      </c>
      <c r="U487">
        <v>0</v>
      </c>
      <c r="V487">
        <v>0.01</v>
      </c>
      <c r="W487">
        <v>5.0000000000000001E-3</v>
      </c>
      <c r="X487">
        <v>0</v>
      </c>
      <c r="Y487">
        <v>3000</v>
      </c>
    </row>
    <row r="488" spans="1:29" x14ac:dyDescent="0.25">
      <c r="A488" t="s">
        <v>0</v>
      </c>
      <c r="B488" s="1">
        <v>44615</v>
      </c>
      <c r="C488" s="2">
        <v>0.93263504629629634</v>
      </c>
      <c r="D488" t="s">
        <v>204</v>
      </c>
      <c r="E488" t="s">
        <v>107</v>
      </c>
      <c r="L488" t="s">
        <v>112</v>
      </c>
    </row>
    <row r="489" spans="1:29" x14ac:dyDescent="0.25">
      <c r="A489" t="s">
        <v>0</v>
      </c>
      <c r="B489" s="1">
        <v>44615</v>
      </c>
      <c r="C489" s="2">
        <v>0.93263505787037027</v>
      </c>
      <c r="D489" t="s">
        <v>204</v>
      </c>
      <c r="E489" t="s">
        <v>107</v>
      </c>
      <c r="L489" t="s">
        <v>113</v>
      </c>
    </row>
    <row r="490" spans="1:29" x14ac:dyDescent="0.25">
      <c r="A490" t="s">
        <v>0</v>
      </c>
      <c r="B490" s="1">
        <v>44615</v>
      </c>
      <c r="C490" s="2">
        <v>0.93263506944444441</v>
      </c>
      <c r="D490" t="s">
        <v>204</v>
      </c>
      <c r="E490" t="s">
        <v>56</v>
      </c>
      <c r="R490" t="s">
        <v>57</v>
      </c>
    </row>
    <row r="491" spans="1:29" x14ac:dyDescent="0.25">
      <c r="A491" t="s">
        <v>0</v>
      </c>
      <c r="B491" s="1">
        <v>44615</v>
      </c>
      <c r="C491" s="2">
        <v>0.93263517361111115</v>
      </c>
      <c r="D491" t="s">
        <v>204</v>
      </c>
      <c r="E491" t="s">
        <v>56</v>
      </c>
      <c r="R491" t="s">
        <v>83</v>
      </c>
    </row>
    <row r="492" spans="1:29" x14ac:dyDescent="0.25">
      <c r="A492" t="s">
        <v>0</v>
      </c>
      <c r="B492" s="1">
        <v>44615</v>
      </c>
      <c r="C492" s="2">
        <v>0.93263736111111106</v>
      </c>
      <c r="D492" t="s">
        <v>204</v>
      </c>
      <c r="E492" t="s">
        <v>107</v>
      </c>
      <c r="L492" t="s">
        <v>114</v>
      </c>
    </row>
    <row r="493" spans="1:29" x14ac:dyDescent="0.25">
      <c r="A493" t="s">
        <v>0</v>
      </c>
      <c r="B493" s="1">
        <v>44615</v>
      </c>
      <c r="C493" s="2">
        <v>0.93263737268518521</v>
      </c>
      <c r="D493" t="s">
        <v>204</v>
      </c>
      <c r="E493" t="s">
        <v>107</v>
      </c>
      <c r="L493" t="s">
        <v>113</v>
      </c>
    </row>
    <row r="494" spans="1:29" x14ac:dyDescent="0.25">
      <c r="A494" t="s">
        <v>0</v>
      </c>
      <c r="B494" s="1">
        <v>44615</v>
      </c>
      <c r="C494" s="2">
        <v>0.9326395833333333</v>
      </c>
      <c r="D494" t="s">
        <v>204</v>
      </c>
      <c r="E494" t="s">
        <v>56</v>
      </c>
      <c r="R494">
        <v>-0.09</v>
      </c>
    </row>
    <row r="495" spans="1:29" x14ac:dyDescent="0.25">
      <c r="A495" t="s">
        <v>0</v>
      </c>
      <c r="B495" s="1">
        <v>44615</v>
      </c>
      <c r="C495" s="2">
        <v>0.9326395833333333</v>
      </c>
      <c r="D495" t="s">
        <v>204</v>
      </c>
      <c r="E495" t="s">
        <v>84</v>
      </c>
      <c r="F495">
        <v>-0.09</v>
      </c>
      <c r="G495">
        <v>44.835667000000001</v>
      </c>
      <c r="H495">
        <v>32.700000000000003</v>
      </c>
      <c r="I495">
        <v>172.5</v>
      </c>
      <c r="R495">
        <v>-0.09</v>
      </c>
      <c r="S495">
        <v>-0.09</v>
      </c>
      <c r="T495">
        <v>-9.0064000000000005E-2</v>
      </c>
      <c r="U495">
        <v>-9.9999999999999995E-7</v>
      </c>
      <c r="V495">
        <v>-0.01</v>
      </c>
      <c r="W495">
        <v>0</v>
      </c>
      <c r="X495">
        <v>0</v>
      </c>
      <c r="Y495">
        <v>3000</v>
      </c>
    </row>
    <row r="496" spans="1:29" x14ac:dyDescent="0.25">
      <c r="A496" t="s">
        <v>0</v>
      </c>
      <c r="B496" s="1">
        <v>44615</v>
      </c>
      <c r="C496" s="2">
        <v>0.93263968750000004</v>
      </c>
      <c r="D496" t="s">
        <v>204</v>
      </c>
      <c r="E496" t="s">
        <v>107</v>
      </c>
      <c r="L496" t="s">
        <v>115</v>
      </c>
    </row>
    <row r="497" spans="1:12" x14ac:dyDescent="0.25">
      <c r="A497" t="s">
        <v>0</v>
      </c>
      <c r="B497" s="1">
        <v>44615</v>
      </c>
      <c r="C497" s="2">
        <v>0.93263968750000004</v>
      </c>
      <c r="D497" t="s">
        <v>204</v>
      </c>
      <c r="E497" t="s">
        <v>107</v>
      </c>
      <c r="L497" t="s">
        <v>113</v>
      </c>
    </row>
    <row r="498" spans="1:12" x14ac:dyDescent="0.25">
      <c r="A498" t="s">
        <v>0</v>
      </c>
      <c r="B498" s="1">
        <v>44615</v>
      </c>
      <c r="C498" s="2">
        <v>0.93264200231481487</v>
      </c>
      <c r="D498" t="s">
        <v>204</v>
      </c>
      <c r="E498" t="s">
        <v>107</v>
      </c>
      <c r="L498" t="s">
        <v>116</v>
      </c>
    </row>
    <row r="499" spans="1:12" x14ac:dyDescent="0.25">
      <c r="A499" t="s">
        <v>0</v>
      </c>
      <c r="B499" s="1">
        <v>44615</v>
      </c>
      <c r="C499" s="2">
        <v>0.93264201388888879</v>
      </c>
      <c r="D499" t="s">
        <v>204</v>
      </c>
      <c r="E499" t="s">
        <v>107</v>
      </c>
      <c r="L499" t="s">
        <v>144</v>
      </c>
    </row>
    <row r="500" spans="1:12" x14ac:dyDescent="0.25">
      <c r="A500" t="s">
        <v>0</v>
      </c>
      <c r="B500" s="1">
        <v>44615</v>
      </c>
      <c r="C500" s="2">
        <v>0.93264432870370373</v>
      </c>
      <c r="D500" t="s">
        <v>204</v>
      </c>
      <c r="E500" t="s">
        <v>107</v>
      </c>
      <c r="L500" t="s">
        <v>118</v>
      </c>
    </row>
    <row r="501" spans="1:12" x14ac:dyDescent="0.25">
      <c r="A501" t="s">
        <v>0</v>
      </c>
      <c r="B501" s="1">
        <v>44615</v>
      </c>
      <c r="C501" s="2">
        <v>0.93264434027777776</v>
      </c>
      <c r="D501" t="s">
        <v>204</v>
      </c>
      <c r="E501" t="s">
        <v>107</v>
      </c>
      <c r="L501" t="s">
        <v>119</v>
      </c>
    </row>
    <row r="502" spans="1:12" x14ac:dyDescent="0.25">
      <c r="A502" t="s">
        <v>0</v>
      </c>
      <c r="B502" s="1">
        <v>44615</v>
      </c>
      <c r="C502" s="2">
        <v>0.93264664351851856</v>
      </c>
      <c r="D502" t="s">
        <v>204</v>
      </c>
      <c r="E502" t="s">
        <v>107</v>
      </c>
      <c r="L502" t="s">
        <v>120</v>
      </c>
    </row>
    <row r="503" spans="1:12" x14ac:dyDescent="0.25">
      <c r="A503" t="s">
        <v>0</v>
      </c>
      <c r="B503" s="1">
        <v>44615</v>
      </c>
      <c r="C503" s="2">
        <v>0.93264665509259259</v>
      </c>
      <c r="D503" t="s">
        <v>204</v>
      </c>
      <c r="E503" t="s">
        <v>107</v>
      </c>
      <c r="L503" t="s">
        <v>121</v>
      </c>
    </row>
    <row r="504" spans="1:12" x14ac:dyDescent="0.25">
      <c r="A504" t="s">
        <v>0</v>
      </c>
      <c r="B504" s="1">
        <v>44615</v>
      </c>
      <c r="C504" s="2">
        <v>0.93264896990740731</v>
      </c>
      <c r="D504" t="s">
        <v>204</v>
      </c>
      <c r="E504" t="s">
        <v>107</v>
      </c>
      <c r="L504" t="s">
        <v>122</v>
      </c>
    </row>
    <row r="505" spans="1:12" x14ac:dyDescent="0.25">
      <c r="A505" t="s">
        <v>0</v>
      </c>
      <c r="B505" s="1">
        <v>44615</v>
      </c>
      <c r="C505" s="2">
        <v>0.93264896990740731</v>
      </c>
      <c r="D505" t="s">
        <v>204</v>
      </c>
      <c r="E505" t="s">
        <v>107</v>
      </c>
      <c r="L505" t="s">
        <v>123</v>
      </c>
    </row>
    <row r="506" spans="1:12" x14ac:dyDescent="0.25">
      <c r="A506" t="s">
        <v>0</v>
      </c>
      <c r="B506" s="1">
        <v>44615</v>
      </c>
      <c r="C506" s="2">
        <v>0.93265157407407406</v>
      </c>
      <c r="D506" t="s">
        <v>204</v>
      </c>
      <c r="E506" t="s">
        <v>107</v>
      </c>
      <c r="L506" t="s">
        <v>124</v>
      </c>
    </row>
    <row r="507" spans="1:12" x14ac:dyDescent="0.25">
      <c r="A507" t="s">
        <v>0</v>
      </c>
      <c r="B507" s="1">
        <v>44615</v>
      </c>
      <c r="C507" s="2">
        <v>0.93265157407407406</v>
      </c>
      <c r="D507" t="s">
        <v>204</v>
      </c>
      <c r="E507" t="s">
        <v>107</v>
      </c>
      <c r="L507" t="s">
        <v>125</v>
      </c>
    </row>
    <row r="508" spans="1:12" x14ac:dyDescent="0.25">
      <c r="A508" t="s">
        <v>0</v>
      </c>
      <c r="B508" s="1">
        <v>44615</v>
      </c>
      <c r="C508" s="2">
        <v>0.9326515856481481</v>
      </c>
      <c r="D508" t="s">
        <v>204</v>
      </c>
      <c r="E508" t="s">
        <v>107</v>
      </c>
      <c r="L508" t="s">
        <v>126</v>
      </c>
    </row>
    <row r="509" spans="1:12" x14ac:dyDescent="0.25">
      <c r="A509" t="s">
        <v>0</v>
      </c>
      <c r="B509" s="1">
        <v>44615</v>
      </c>
      <c r="C509" s="2">
        <v>0.9326515856481481</v>
      </c>
      <c r="D509" t="s">
        <v>204</v>
      </c>
      <c r="E509" t="s">
        <v>107</v>
      </c>
      <c r="L509" t="s">
        <v>125</v>
      </c>
    </row>
    <row r="510" spans="1:12" x14ac:dyDescent="0.25">
      <c r="A510" t="s">
        <v>0</v>
      </c>
      <c r="B510" s="1">
        <v>44615</v>
      </c>
      <c r="C510" s="2">
        <v>0.93266134259259259</v>
      </c>
      <c r="D510" t="s">
        <v>204</v>
      </c>
      <c r="E510" t="s">
        <v>59</v>
      </c>
    </row>
    <row r="511" spans="1:12" x14ac:dyDescent="0.25">
      <c r="A511" t="s">
        <v>0</v>
      </c>
      <c r="B511" s="1">
        <v>44615</v>
      </c>
      <c r="C511" s="2">
        <v>0.93266144675925933</v>
      </c>
      <c r="D511" t="s">
        <v>204</v>
      </c>
      <c r="E511" t="s">
        <v>216</v>
      </c>
    </row>
    <row r="512" spans="1:12" x14ac:dyDescent="0.25">
      <c r="A512" t="s">
        <v>0</v>
      </c>
      <c r="B512" s="1">
        <v>44615</v>
      </c>
      <c r="C512" s="2">
        <v>0.93266149305555557</v>
      </c>
      <c r="D512" t="s">
        <v>204</v>
      </c>
      <c r="E512" t="s">
        <v>217</v>
      </c>
    </row>
    <row r="513" spans="1:18" x14ac:dyDescent="0.25">
      <c r="A513" t="s">
        <v>0</v>
      </c>
      <c r="B513" s="1">
        <v>44615</v>
      </c>
      <c r="C513" s="2">
        <v>0.93266813657407399</v>
      </c>
      <c r="D513" t="s">
        <v>204</v>
      </c>
      <c r="E513" t="s">
        <v>82</v>
      </c>
    </row>
    <row r="514" spans="1:18" x14ac:dyDescent="0.25">
      <c r="A514" t="s">
        <v>0</v>
      </c>
      <c r="B514" s="1">
        <v>44615</v>
      </c>
      <c r="C514" s="2">
        <v>0.93268833333333323</v>
      </c>
      <c r="D514" t="s">
        <v>204</v>
      </c>
      <c r="E514" t="s">
        <v>218</v>
      </c>
    </row>
    <row r="515" spans="1:18" x14ac:dyDescent="0.25">
      <c r="A515" t="s">
        <v>0</v>
      </c>
      <c r="B515" s="1">
        <v>44615</v>
      </c>
      <c r="C515" s="2">
        <v>0.93266980324074078</v>
      </c>
      <c r="D515" t="s">
        <v>204</v>
      </c>
      <c r="E515" t="s">
        <v>56</v>
      </c>
      <c r="R515" t="s">
        <v>57</v>
      </c>
    </row>
    <row r="516" spans="1:18" x14ac:dyDescent="0.25">
      <c r="A516" t="s">
        <v>0</v>
      </c>
      <c r="B516" s="1">
        <v>44615</v>
      </c>
      <c r="C516" s="2">
        <v>0.93266989583333337</v>
      </c>
      <c r="D516" t="s">
        <v>204</v>
      </c>
      <c r="E516" t="s">
        <v>56</v>
      </c>
      <c r="R516" t="s">
        <v>58</v>
      </c>
    </row>
    <row r="517" spans="1:18" x14ac:dyDescent="0.25">
      <c r="A517" t="s">
        <v>0</v>
      </c>
      <c r="B517" s="1">
        <v>44615</v>
      </c>
      <c r="C517" s="2">
        <v>0.93268568287037035</v>
      </c>
      <c r="D517" t="s">
        <v>204</v>
      </c>
      <c r="E517" t="s">
        <v>56</v>
      </c>
      <c r="R517" t="s">
        <v>78</v>
      </c>
    </row>
    <row r="518" spans="1:18" x14ac:dyDescent="0.25">
      <c r="A518" t="s">
        <v>0</v>
      </c>
      <c r="B518" s="1">
        <v>44615</v>
      </c>
      <c r="C518" s="2">
        <v>0.93269033564814807</v>
      </c>
      <c r="D518" t="s">
        <v>204</v>
      </c>
      <c r="E518" t="s">
        <v>79</v>
      </c>
    </row>
    <row r="519" spans="1:18" x14ac:dyDescent="0.25">
      <c r="A519" t="s">
        <v>0</v>
      </c>
      <c r="B519" s="1">
        <v>44615</v>
      </c>
      <c r="C519" s="2">
        <v>0.93268848379629621</v>
      </c>
      <c r="D519" t="s">
        <v>204</v>
      </c>
      <c r="E519" t="s">
        <v>107</v>
      </c>
      <c r="L519" t="s">
        <v>127</v>
      </c>
    </row>
    <row r="520" spans="1:18" x14ac:dyDescent="0.25">
      <c r="A520" t="s">
        <v>0</v>
      </c>
      <c r="B520" s="1">
        <v>44615</v>
      </c>
      <c r="C520" s="2">
        <v>0.93268848379629621</v>
      </c>
      <c r="D520" t="s">
        <v>204</v>
      </c>
      <c r="E520" t="s">
        <v>107</v>
      </c>
      <c r="L520" t="s">
        <v>110</v>
      </c>
    </row>
    <row r="521" spans="1:18" x14ac:dyDescent="0.25">
      <c r="A521" t="s">
        <v>0</v>
      </c>
      <c r="B521" s="1">
        <v>44615</v>
      </c>
      <c r="C521" s="2">
        <v>0.93268849537037035</v>
      </c>
      <c r="D521" t="s">
        <v>204</v>
      </c>
      <c r="E521" t="s">
        <v>107</v>
      </c>
      <c r="L521" t="s">
        <v>219</v>
      </c>
    </row>
    <row r="522" spans="1:18" x14ac:dyDescent="0.25">
      <c r="A522" t="s">
        <v>0</v>
      </c>
      <c r="B522" s="1">
        <v>44615</v>
      </c>
      <c r="C522" s="2">
        <v>0.93268849537037035</v>
      </c>
      <c r="D522" t="s">
        <v>204</v>
      </c>
      <c r="E522" t="s">
        <v>107</v>
      </c>
      <c r="L522" t="s">
        <v>110</v>
      </c>
    </row>
    <row r="523" spans="1:18" x14ac:dyDescent="0.25">
      <c r="A523" t="s">
        <v>0</v>
      </c>
      <c r="B523" s="1">
        <v>44615</v>
      </c>
      <c r="C523" s="2">
        <v>0.93268849537037035</v>
      </c>
      <c r="D523" t="s">
        <v>204</v>
      </c>
      <c r="E523" t="s">
        <v>107</v>
      </c>
      <c r="L523" t="s">
        <v>129</v>
      </c>
    </row>
    <row r="524" spans="1:18" x14ac:dyDescent="0.25">
      <c r="A524" t="s">
        <v>0</v>
      </c>
      <c r="B524" s="1">
        <v>44615</v>
      </c>
      <c r="C524" s="2">
        <v>0.93268849537037035</v>
      </c>
      <c r="D524" t="s">
        <v>204</v>
      </c>
      <c r="E524" t="s">
        <v>107</v>
      </c>
      <c r="L524" t="s">
        <v>110</v>
      </c>
    </row>
    <row r="525" spans="1:18" x14ac:dyDescent="0.25">
      <c r="A525" t="s">
        <v>0</v>
      </c>
      <c r="B525" s="1">
        <v>44615</v>
      </c>
      <c r="C525" s="2">
        <v>0.93269166666666659</v>
      </c>
      <c r="D525" t="s">
        <v>204</v>
      </c>
      <c r="E525" t="s">
        <v>59</v>
      </c>
    </row>
    <row r="526" spans="1:18" x14ac:dyDescent="0.25">
      <c r="A526" t="s">
        <v>0</v>
      </c>
      <c r="B526" s="1">
        <v>44615</v>
      </c>
      <c r="C526" s="2">
        <v>0.93270288194444451</v>
      </c>
      <c r="D526" t="s">
        <v>204</v>
      </c>
      <c r="E526" t="s">
        <v>82</v>
      </c>
    </row>
    <row r="527" spans="1:18" x14ac:dyDescent="0.25">
      <c r="A527" t="s">
        <v>0</v>
      </c>
      <c r="B527" s="1">
        <v>44615</v>
      </c>
      <c r="C527" s="2">
        <v>0.93270317129629632</v>
      </c>
      <c r="D527" t="s">
        <v>204</v>
      </c>
      <c r="E527" t="s">
        <v>56</v>
      </c>
      <c r="R527" t="s">
        <v>83</v>
      </c>
    </row>
    <row r="528" spans="1:18" x14ac:dyDescent="0.25">
      <c r="A528" t="s">
        <v>0</v>
      </c>
      <c r="B528" s="1">
        <v>44615</v>
      </c>
      <c r="C528" s="2">
        <v>0.93270333333333333</v>
      </c>
      <c r="D528" t="s">
        <v>204</v>
      </c>
      <c r="E528" t="s">
        <v>59</v>
      </c>
    </row>
    <row r="529" spans="1:29" x14ac:dyDescent="0.25">
      <c r="A529" t="s">
        <v>0</v>
      </c>
      <c r="B529" s="1">
        <v>44615</v>
      </c>
      <c r="C529" s="2">
        <v>0.93270765046296289</v>
      </c>
      <c r="D529" t="s">
        <v>204</v>
      </c>
      <c r="E529" t="s">
        <v>56</v>
      </c>
      <c r="R529">
        <v>-0.18</v>
      </c>
    </row>
    <row r="530" spans="1:29" x14ac:dyDescent="0.25">
      <c r="A530" t="s">
        <v>0</v>
      </c>
      <c r="B530" s="1">
        <v>44615</v>
      </c>
      <c r="C530" s="2">
        <v>0.93270765046296289</v>
      </c>
      <c r="D530" t="s">
        <v>204</v>
      </c>
      <c r="E530" t="s">
        <v>84</v>
      </c>
      <c r="F530">
        <v>-0.18</v>
      </c>
      <c r="G530">
        <v>44.848224999999999</v>
      </c>
      <c r="H530">
        <v>32.700000000000003</v>
      </c>
      <c r="I530">
        <v>172.5</v>
      </c>
      <c r="R530">
        <v>-0.18</v>
      </c>
      <c r="S530">
        <v>-0.18</v>
      </c>
      <c r="T530">
        <v>-9.0720999999999996E-2</v>
      </c>
      <c r="U530">
        <v>-6.0000000000000002E-6</v>
      </c>
      <c r="V530">
        <v>0.03</v>
      </c>
      <c r="W530">
        <v>0.01</v>
      </c>
      <c r="X530">
        <v>9.9999999999999995E-7</v>
      </c>
      <c r="Y530">
        <v>3000</v>
      </c>
    </row>
    <row r="531" spans="1:29" x14ac:dyDescent="0.25">
      <c r="A531" t="s">
        <v>0</v>
      </c>
      <c r="B531" s="1">
        <v>44615</v>
      </c>
      <c r="C531" s="2">
        <v>0.93271490740740737</v>
      </c>
      <c r="D531" t="s">
        <v>204</v>
      </c>
      <c r="E531" t="s">
        <v>59</v>
      </c>
    </row>
    <row r="532" spans="1:29" x14ac:dyDescent="0.25">
      <c r="A532" t="s">
        <v>0</v>
      </c>
      <c r="B532" s="1">
        <v>44615</v>
      </c>
      <c r="C532" s="2">
        <v>0.93272648148148152</v>
      </c>
      <c r="D532" t="s">
        <v>204</v>
      </c>
      <c r="E532" t="s">
        <v>59</v>
      </c>
    </row>
    <row r="533" spans="1:29" x14ac:dyDescent="0.25">
      <c r="A533" t="s">
        <v>0</v>
      </c>
      <c r="B533" s="1">
        <v>44615</v>
      </c>
      <c r="C533" s="2">
        <v>0.93273769675925922</v>
      </c>
      <c r="D533" t="s">
        <v>204</v>
      </c>
      <c r="E533" t="s">
        <v>82</v>
      </c>
    </row>
    <row r="534" spans="1:29" x14ac:dyDescent="0.25">
      <c r="A534" t="s">
        <v>0</v>
      </c>
      <c r="B534" s="1">
        <v>44615</v>
      </c>
      <c r="C534" s="2">
        <v>0.93273805555555567</v>
      </c>
      <c r="D534" t="s">
        <v>204</v>
      </c>
      <c r="E534" t="s">
        <v>59</v>
      </c>
    </row>
    <row r="535" spans="1:29" x14ac:dyDescent="0.25">
      <c r="A535" t="s">
        <v>0</v>
      </c>
      <c r="B535" s="1">
        <v>44615</v>
      </c>
      <c r="C535" s="2">
        <v>0.9327394907407407</v>
      </c>
      <c r="D535" t="s">
        <v>204</v>
      </c>
      <c r="E535" t="s">
        <v>56</v>
      </c>
      <c r="R535" t="s">
        <v>57</v>
      </c>
    </row>
    <row r="536" spans="1:29" x14ac:dyDescent="0.25">
      <c r="A536" t="s">
        <v>0</v>
      </c>
      <c r="B536" s="1">
        <v>44615</v>
      </c>
      <c r="C536" s="2">
        <v>0.93273950231481484</v>
      </c>
      <c r="D536" t="s">
        <v>204</v>
      </c>
      <c r="E536" t="s">
        <v>56</v>
      </c>
      <c r="R536" t="s">
        <v>83</v>
      </c>
    </row>
    <row r="537" spans="1:29" x14ac:dyDescent="0.25">
      <c r="A537" t="s">
        <v>0</v>
      </c>
      <c r="B537" s="1">
        <v>44615</v>
      </c>
      <c r="C537" s="2">
        <v>0.93274395833333335</v>
      </c>
      <c r="D537" t="s">
        <v>204</v>
      </c>
      <c r="E537" t="s">
        <v>56</v>
      </c>
      <c r="R537">
        <v>-0.18</v>
      </c>
    </row>
    <row r="538" spans="1:29" x14ac:dyDescent="0.25">
      <c r="A538" t="s">
        <v>0</v>
      </c>
      <c r="B538" s="1">
        <v>44615</v>
      </c>
      <c r="C538" s="2">
        <v>0.93274434027777786</v>
      </c>
      <c r="D538" t="s">
        <v>204</v>
      </c>
      <c r="E538" t="s">
        <v>79</v>
      </c>
    </row>
    <row r="539" spans="1:29" x14ac:dyDescent="0.25">
      <c r="A539" t="s">
        <v>0</v>
      </c>
      <c r="B539" s="1">
        <v>44615</v>
      </c>
      <c r="C539" s="2">
        <v>0.93274395833333335</v>
      </c>
      <c r="D539" t="s">
        <v>204</v>
      </c>
      <c r="E539" t="s">
        <v>84</v>
      </c>
      <c r="F539">
        <v>-0.18</v>
      </c>
      <c r="G539">
        <v>45.088738999999997</v>
      </c>
      <c r="H539">
        <v>32.700000000000003</v>
      </c>
      <c r="I539">
        <v>172.5</v>
      </c>
      <c r="R539">
        <v>-0.18</v>
      </c>
      <c r="S539">
        <v>-0.18</v>
      </c>
      <c r="T539">
        <v>-9.3255000000000005E-2</v>
      </c>
      <c r="U539">
        <v>-6.9999999999999999E-6</v>
      </c>
      <c r="V539">
        <v>0</v>
      </c>
      <c r="W539">
        <v>1.4999999999999999E-2</v>
      </c>
      <c r="X539">
        <v>5.0000000000000004E-6</v>
      </c>
      <c r="Y539">
        <v>3000</v>
      </c>
    </row>
    <row r="540" spans="1:29" x14ac:dyDescent="0.25">
      <c r="A540" t="s">
        <v>0</v>
      </c>
      <c r="B540" s="1">
        <v>44615</v>
      </c>
      <c r="C540" s="2">
        <v>0.9327496296296296</v>
      </c>
      <c r="D540" t="s">
        <v>204</v>
      </c>
      <c r="E540" t="s">
        <v>59</v>
      </c>
    </row>
    <row r="541" spans="1:29" x14ac:dyDescent="0.25">
      <c r="A541" t="s">
        <v>0</v>
      </c>
      <c r="B541" s="1">
        <v>44615</v>
      </c>
      <c r="C541" s="2">
        <v>0.93274973379629633</v>
      </c>
      <c r="D541" t="s">
        <v>204</v>
      </c>
      <c r="E541" t="s">
        <v>85</v>
      </c>
      <c r="F541">
        <v>-0.18</v>
      </c>
      <c r="G541">
        <v>45.200145999999997</v>
      </c>
      <c r="H541">
        <v>32.35</v>
      </c>
      <c r="I541">
        <v>990</v>
      </c>
      <c r="J541">
        <v>6.0085940000000004</v>
      </c>
      <c r="K541">
        <v>383.86164000000002</v>
      </c>
      <c r="M541">
        <v>32.375</v>
      </c>
      <c r="N541">
        <v>155.5</v>
      </c>
      <c r="O541">
        <v>8.1557379999999995</v>
      </c>
      <c r="P541">
        <v>38.359302</v>
      </c>
      <c r="Z541">
        <v>1220.0500489999999</v>
      </c>
      <c r="AA541">
        <v>12.56</v>
      </c>
      <c r="AB541">
        <v>38.021000000000001</v>
      </c>
      <c r="AC541">
        <v>12.56</v>
      </c>
    </row>
    <row r="542" spans="1:29" x14ac:dyDescent="0.25">
      <c r="A542" t="s">
        <v>0</v>
      </c>
      <c r="B542" s="1">
        <v>44615</v>
      </c>
      <c r="C542" s="2">
        <v>0.9327507986111111</v>
      </c>
      <c r="D542" t="s">
        <v>204</v>
      </c>
      <c r="E542" t="s">
        <v>86</v>
      </c>
    </row>
    <row r="543" spans="1:29" x14ac:dyDescent="0.25">
      <c r="A543" t="s">
        <v>0</v>
      </c>
      <c r="B543" s="1">
        <v>44615</v>
      </c>
      <c r="C543" s="2">
        <v>0.93276708333333336</v>
      </c>
      <c r="D543" t="s">
        <v>204</v>
      </c>
      <c r="E543" t="s">
        <v>87</v>
      </c>
    </row>
    <row r="544" spans="1:29" x14ac:dyDescent="0.25">
      <c r="A544" t="s">
        <v>0</v>
      </c>
      <c r="B544" s="1">
        <v>44615</v>
      </c>
      <c r="C544" s="2">
        <v>0.93276712962962971</v>
      </c>
      <c r="D544" t="s">
        <v>204</v>
      </c>
      <c r="E544" t="s">
        <v>88</v>
      </c>
    </row>
    <row r="545" spans="1:18" x14ac:dyDescent="0.25">
      <c r="A545" t="s">
        <v>0</v>
      </c>
      <c r="B545" s="1">
        <v>44615</v>
      </c>
      <c r="C545" s="2">
        <v>0.93275085648148137</v>
      </c>
      <c r="D545" t="s">
        <v>204</v>
      </c>
      <c r="E545" t="s">
        <v>107</v>
      </c>
      <c r="L545" t="s">
        <v>112</v>
      </c>
    </row>
    <row r="546" spans="1:18" x14ac:dyDescent="0.25">
      <c r="A546" t="s">
        <v>0</v>
      </c>
      <c r="B546" s="1">
        <v>44615</v>
      </c>
      <c r="C546" s="2">
        <v>0.93275086805555552</v>
      </c>
      <c r="D546" t="s">
        <v>204</v>
      </c>
      <c r="E546" t="s">
        <v>107</v>
      </c>
      <c r="L546" t="s">
        <v>220</v>
      </c>
    </row>
    <row r="547" spans="1:18" x14ac:dyDescent="0.25">
      <c r="A547" t="s">
        <v>0</v>
      </c>
      <c r="B547" s="1">
        <v>44615</v>
      </c>
      <c r="C547" s="2">
        <v>0.93275317129629631</v>
      </c>
      <c r="D547" t="s">
        <v>204</v>
      </c>
      <c r="E547" t="s">
        <v>107</v>
      </c>
      <c r="L547" t="s">
        <v>114</v>
      </c>
    </row>
    <row r="548" spans="1:18" x14ac:dyDescent="0.25">
      <c r="A548" t="s">
        <v>0</v>
      </c>
      <c r="B548" s="1">
        <v>44615</v>
      </c>
      <c r="C548" s="2">
        <v>0.93275319444444449</v>
      </c>
      <c r="D548" t="s">
        <v>204</v>
      </c>
      <c r="E548" t="s">
        <v>107</v>
      </c>
      <c r="L548" t="s">
        <v>221</v>
      </c>
    </row>
    <row r="549" spans="1:18" x14ac:dyDescent="0.25">
      <c r="A549" t="s">
        <v>0</v>
      </c>
      <c r="B549" s="1">
        <v>44615</v>
      </c>
      <c r="C549" s="2">
        <v>0.93275549768518518</v>
      </c>
      <c r="D549" t="s">
        <v>204</v>
      </c>
      <c r="E549" t="s">
        <v>107</v>
      </c>
      <c r="L549" t="s">
        <v>115</v>
      </c>
    </row>
    <row r="550" spans="1:18" x14ac:dyDescent="0.25">
      <c r="A550" t="s">
        <v>0</v>
      </c>
      <c r="B550" s="1">
        <v>44615</v>
      </c>
      <c r="C550" s="2">
        <v>0.93275550925925932</v>
      </c>
      <c r="D550" t="s">
        <v>204</v>
      </c>
      <c r="E550" t="s">
        <v>107</v>
      </c>
      <c r="L550" t="s">
        <v>222</v>
      </c>
    </row>
    <row r="551" spans="1:18" x14ac:dyDescent="0.25">
      <c r="A551" t="s">
        <v>0</v>
      </c>
      <c r="B551" s="1">
        <v>44615</v>
      </c>
      <c r="C551" s="2">
        <v>0.93275781249999989</v>
      </c>
      <c r="D551" t="s">
        <v>204</v>
      </c>
      <c r="E551" t="s">
        <v>107</v>
      </c>
      <c r="L551" t="s">
        <v>116</v>
      </c>
    </row>
    <row r="552" spans="1:18" x14ac:dyDescent="0.25">
      <c r="A552" t="s">
        <v>0</v>
      </c>
      <c r="B552" s="1">
        <v>44615</v>
      </c>
      <c r="C552" s="2">
        <v>0.93275783564814818</v>
      </c>
      <c r="D552" t="s">
        <v>204</v>
      </c>
      <c r="E552" t="s">
        <v>107</v>
      </c>
      <c r="L552" t="s">
        <v>223</v>
      </c>
    </row>
    <row r="553" spans="1:18" x14ac:dyDescent="0.25">
      <c r="A553" t="s">
        <v>0</v>
      </c>
      <c r="B553" s="1">
        <v>44615</v>
      </c>
      <c r="C553" s="2">
        <v>0.93276015046296301</v>
      </c>
      <c r="D553" t="s">
        <v>204</v>
      </c>
      <c r="E553" t="s">
        <v>107</v>
      </c>
      <c r="L553" t="s">
        <v>118</v>
      </c>
    </row>
    <row r="554" spans="1:18" x14ac:dyDescent="0.25">
      <c r="A554" t="s">
        <v>0</v>
      </c>
      <c r="B554" s="1">
        <v>44615</v>
      </c>
      <c r="C554" s="2">
        <v>0.93276015046296301</v>
      </c>
      <c r="D554" t="s">
        <v>204</v>
      </c>
      <c r="E554" t="s">
        <v>107</v>
      </c>
      <c r="L554" t="s">
        <v>119</v>
      </c>
    </row>
    <row r="555" spans="1:18" x14ac:dyDescent="0.25">
      <c r="A555" t="s">
        <v>0</v>
      </c>
      <c r="B555" s="1">
        <v>44615</v>
      </c>
      <c r="C555" s="2">
        <v>0.93276246527777784</v>
      </c>
      <c r="D555" t="s">
        <v>204</v>
      </c>
      <c r="E555" t="s">
        <v>107</v>
      </c>
      <c r="L555" t="s">
        <v>120</v>
      </c>
    </row>
    <row r="556" spans="1:18" x14ac:dyDescent="0.25">
      <c r="A556" t="s">
        <v>0</v>
      </c>
      <c r="B556" s="1">
        <v>44615</v>
      </c>
      <c r="C556" s="2">
        <v>0.93276246527777784</v>
      </c>
      <c r="D556" t="s">
        <v>204</v>
      </c>
      <c r="E556" t="s">
        <v>107</v>
      </c>
      <c r="L556" t="s">
        <v>121</v>
      </c>
    </row>
    <row r="557" spans="1:18" x14ac:dyDescent="0.25">
      <c r="A557" t="s">
        <v>0</v>
      </c>
      <c r="B557" s="1">
        <v>44615</v>
      </c>
      <c r="C557" s="2">
        <v>0.93276478009259256</v>
      </c>
      <c r="D557" t="s">
        <v>204</v>
      </c>
      <c r="E557" t="s">
        <v>107</v>
      </c>
      <c r="L557" t="s">
        <v>122</v>
      </c>
    </row>
    <row r="558" spans="1:18" x14ac:dyDescent="0.25">
      <c r="A558" t="s">
        <v>0</v>
      </c>
      <c r="B558" s="1">
        <v>44615</v>
      </c>
      <c r="C558" s="2">
        <v>0.9327647916666667</v>
      </c>
      <c r="D558" t="s">
        <v>204</v>
      </c>
      <c r="E558" t="s">
        <v>107</v>
      </c>
      <c r="L558" t="s">
        <v>123</v>
      </c>
    </row>
    <row r="559" spans="1:18" x14ac:dyDescent="0.25">
      <c r="A559" t="s">
        <v>0</v>
      </c>
      <c r="B559" s="1">
        <v>44615</v>
      </c>
      <c r="C559" s="2">
        <v>0.93276519675925929</v>
      </c>
      <c r="D559" t="s">
        <v>204</v>
      </c>
      <c r="E559" t="s">
        <v>56</v>
      </c>
      <c r="R559" t="s">
        <v>57</v>
      </c>
    </row>
    <row r="560" spans="1:18" x14ac:dyDescent="0.25">
      <c r="A560" t="s">
        <v>0</v>
      </c>
      <c r="B560" s="1">
        <v>44615</v>
      </c>
      <c r="C560" s="2">
        <v>0.93276525462962967</v>
      </c>
      <c r="D560" t="s">
        <v>204</v>
      </c>
      <c r="E560" t="s">
        <v>56</v>
      </c>
      <c r="R560" t="s">
        <v>78</v>
      </c>
    </row>
    <row r="561" spans="1:25" x14ac:dyDescent="0.25">
      <c r="A561" t="s">
        <v>0</v>
      </c>
      <c r="B561" s="1">
        <v>44615</v>
      </c>
      <c r="C561" s="2">
        <v>0.93276737268518517</v>
      </c>
      <c r="D561" t="s">
        <v>204</v>
      </c>
      <c r="E561" t="s">
        <v>107</v>
      </c>
      <c r="L561" t="s">
        <v>124</v>
      </c>
    </row>
    <row r="562" spans="1:25" x14ac:dyDescent="0.25">
      <c r="A562" t="s">
        <v>0</v>
      </c>
      <c r="B562" s="1">
        <v>44615</v>
      </c>
      <c r="C562" s="2">
        <v>0.9327673842592592</v>
      </c>
      <c r="D562" t="s">
        <v>204</v>
      </c>
      <c r="E562" t="s">
        <v>107</v>
      </c>
      <c r="L562" t="s">
        <v>125</v>
      </c>
    </row>
    <row r="563" spans="1:25" x14ac:dyDescent="0.25">
      <c r="A563" t="s">
        <v>0</v>
      </c>
      <c r="B563" s="1">
        <v>44615</v>
      </c>
      <c r="C563" s="2">
        <v>0.9327673842592592</v>
      </c>
      <c r="D563" t="s">
        <v>204</v>
      </c>
      <c r="E563" t="s">
        <v>107</v>
      </c>
      <c r="L563" t="s">
        <v>126</v>
      </c>
    </row>
    <row r="564" spans="1:25" x14ac:dyDescent="0.25">
      <c r="A564" t="s">
        <v>0</v>
      </c>
      <c r="B564" s="1">
        <v>44615</v>
      </c>
      <c r="C564" s="2">
        <v>0.9327673842592592</v>
      </c>
      <c r="D564" t="s">
        <v>204</v>
      </c>
      <c r="E564" t="s">
        <v>107</v>
      </c>
      <c r="L564" t="s">
        <v>125</v>
      </c>
    </row>
    <row r="565" spans="1:25" x14ac:dyDescent="0.25">
      <c r="A565" t="s">
        <v>0</v>
      </c>
      <c r="B565" s="1">
        <v>44615</v>
      </c>
      <c r="C565" s="2">
        <v>0.93277159722222225</v>
      </c>
      <c r="D565" t="s">
        <v>204</v>
      </c>
      <c r="E565" t="s">
        <v>59</v>
      </c>
    </row>
    <row r="566" spans="1:25" x14ac:dyDescent="0.25">
      <c r="A566" t="s">
        <v>0</v>
      </c>
      <c r="B566" s="1">
        <v>44615</v>
      </c>
      <c r="C566" s="2">
        <v>0.93277239583333327</v>
      </c>
      <c r="D566" t="s">
        <v>204</v>
      </c>
      <c r="E566" t="s">
        <v>82</v>
      </c>
    </row>
    <row r="567" spans="1:25" x14ac:dyDescent="0.25">
      <c r="A567" t="s">
        <v>0</v>
      </c>
      <c r="B567" s="1">
        <v>44615</v>
      </c>
      <c r="C567" s="2">
        <v>0.93277269675925922</v>
      </c>
      <c r="D567" t="s">
        <v>204</v>
      </c>
      <c r="E567" t="s">
        <v>56</v>
      </c>
      <c r="R567" t="s">
        <v>83</v>
      </c>
    </row>
    <row r="568" spans="1:25" x14ac:dyDescent="0.25">
      <c r="A568" t="s">
        <v>0</v>
      </c>
      <c r="B568" s="1">
        <v>44615</v>
      </c>
      <c r="C568" s="2">
        <v>0.93277715277777773</v>
      </c>
      <c r="D568" t="s">
        <v>204</v>
      </c>
      <c r="E568" t="s">
        <v>56</v>
      </c>
      <c r="R568">
        <v>-0.2</v>
      </c>
    </row>
    <row r="569" spans="1:25" x14ac:dyDescent="0.25">
      <c r="A569" t="s">
        <v>0</v>
      </c>
      <c r="B569" s="1">
        <v>44615</v>
      </c>
      <c r="C569" s="2">
        <v>0.93277715277777773</v>
      </c>
      <c r="D569" t="s">
        <v>204</v>
      </c>
      <c r="E569" t="s">
        <v>84</v>
      </c>
      <c r="F569">
        <v>-0.2</v>
      </c>
      <c r="G569">
        <v>45.330454000000003</v>
      </c>
      <c r="H569">
        <v>32.700000000000003</v>
      </c>
      <c r="I569">
        <v>172.5</v>
      </c>
      <c r="R569">
        <v>-0.2</v>
      </c>
      <c r="S569">
        <v>-0.2</v>
      </c>
      <c r="T569">
        <v>-9.9131999999999998E-2</v>
      </c>
      <c r="U569">
        <v>5.1E-5</v>
      </c>
      <c r="V569">
        <v>6.6670000000000002E-3</v>
      </c>
      <c r="W569">
        <v>3.333E-3</v>
      </c>
      <c r="X569">
        <v>1.5999999999999999E-5</v>
      </c>
      <c r="Y569">
        <v>3000</v>
      </c>
    </row>
    <row r="570" spans="1:25" x14ac:dyDescent="0.25">
      <c r="A570" t="s">
        <v>0</v>
      </c>
      <c r="B570" s="1">
        <v>44615</v>
      </c>
      <c r="C570" s="2">
        <v>0.93278317129629629</v>
      </c>
      <c r="D570" t="s">
        <v>204</v>
      </c>
      <c r="E570" t="s">
        <v>59</v>
      </c>
    </row>
    <row r="571" spans="1:25" x14ac:dyDescent="0.25">
      <c r="A571" t="s">
        <v>0</v>
      </c>
      <c r="B571" s="1">
        <v>44615</v>
      </c>
      <c r="C571" s="2">
        <v>0.93279475694444447</v>
      </c>
      <c r="D571" t="s">
        <v>204</v>
      </c>
      <c r="E571" t="s">
        <v>59</v>
      </c>
    </row>
    <row r="572" spans="1:25" x14ac:dyDescent="0.25">
      <c r="A572" t="s">
        <v>0</v>
      </c>
      <c r="B572" s="1">
        <v>44615</v>
      </c>
      <c r="C572" s="2">
        <v>0.93280633101851851</v>
      </c>
      <c r="D572" t="s">
        <v>204</v>
      </c>
      <c r="E572" t="s">
        <v>59</v>
      </c>
    </row>
    <row r="573" spans="1:25" x14ac:dyDescent="0.25">
      <c r="A573" t="s">
        <v>0</v>
      </c>
      <c r="B573" s="1">
        <v>44615</v>
      </c>
      <c r="C573" s="2">
        <v>0.93280709490740732</v>
      </c>
      <c r="D573" t="s">
        <v>204</v>
      </c>
      <c r="E573" t="s">
        <v>82</v>
      </c>
    </row>
    <row r="574" spans="1:25" x14ac:dyDescent="0.25">
      <c r="A574" t="s">
        <v>0</v>
      </c>
      <c r="B574" s="1">
        <v>44615</v>
      </c>
      <c r="C574" s="2">
        <v>0.93280892361111112</v>
      </c>
      <c r="D574" t="s">
        <v>204</v>
      </c>
      <c r="E574" t="s">
        <v>56</v>
      </c>
      <c r="R574" t="s">
        <v>57</v>
      </c>
    </row>
    <row r="575" spans="1:25" x14ac:dyDescent="0.25">
      <c r="A575" t="s">
        <v>0</v>
      </c>
      <c r="B575" s="1">
        <v>44615</v>
      </c>
      <c r="C575" s="2">
        <v>0.93280892361111112</v>
      </c>
      <c r="D575" t="s">
        <v>204</v>
      </c>
      <c r="E575" t="s">
        <v>56</v>
      </c>
      <c r="R575" t="s">
        <v>83</v>
      </c>
    </row>
    <row r="576" spans="1:25" x14ac:dyDescent="0.25">
      <c r="A576" t="s">
        <v>0</v>
      </c>
      <c r="B576" s="1">
        <v>44615</v>
      </c>
      <c r="C576" s="2">
        <v>0.93281337962962974</v>
      </c>
      <c r="D576" t="s">
        <v>204</v>
      </c>
      <c r="E576" t="s">
        <v>56</v>
      </c>
      <c r="R576">
        <v>-0.19</v>
      </c>
    </row>
    <row r="577" spans="1:29" x14ac:dyDescent="0.25">
      <c r="A577" t="s">
        <v>0</v>
      </c>
      <c r="B577" s="1">
        <v>44615</v>
      </c>
      <c r="C577" s="2">
        <v>0.93281337962962974</v>
      </c>
      <c r="D577" t="s">
        <v>204</v>
      </c>
      <c r="E577" t="s">
        <v>84</v>
      </c>
      <c r="F577">
        <v>-0.19</v>
      </c>
      <c r="G577">
        <v>45.755639000000002</v>
      </c>
      <c r="H577">
        <v>32.700000000000003</v>
      </c>
      <c r="I577">
        <v>172.5</v>
      </c>
      <c r="R577">
        <v>-0.19</v>
      </c>
      <c r="S577">
        <v>-0.19</v>
      </c>
      <c r="T577">
        <v>-0.110332</v>
      </c>
      <c r="U577">
        <v>2.6499999999999999E-4</v>
      </c>
      <c r="V577">
        <v>-3.333E-3</v>
      </c>
      <c r="W577">
        <v>1.6670000000000001E-3</v>
      </c>
      <c r="X577">
        <v>4.0000000000000003E-5</v>
      </c>
      <c r="Y577">
        <v>3000</v>
      </c>
    </row>
    <row r="578" spans="1:29" x14ac:dyDescent="0.25">
      <c r="A578" t="s">
        <v>0</v>
      </c>
      <c r="B578" s="1">
        <v>44615</v>
      </c>
      <c r="C578" s="2">
        <v>0.93281790509259255</v>
      </c>
      <c r="D578" t="s">
        <v>204</v>
      </c>
      <c r="E578" t="s">
        <v>59</v>
      </c>
    </row>
    <row r="579" spans="1:29" x14ac:dyDescent="0.25">
      <c r="A579" t="s">
        <v>0</v>
      </c>
      <c r="B579" s="1">
        <v>44615</v>
      </c>
      <c r="C579" s="2">
        <v>0.9328294791666667</v>
      </c>
      <c r="D579" t="s">
        <v>204</v>
      </c>
      <c r="E579" t="s">
        <v>59</v>
      </c>
    </row>
    <row r="580" spans="1:29" x14ac:dyDescent="0.25">
      <c r="A580" t="s">
        <v>0</v>
      </c>
      <c r="B580" s="1">
        <v>44615</v>
      </c>
      <c r="C580" s="2">
        <v>0.93283469907407401</v>
      </c>
      <c r="D580" t="s">
        <v>204</v>
      </c>
      <c r="E580" t="s">
        <v>56</v>
      </c>
      <c r="R580" t="s">
        <v>57</v>
      </c>
    </row>
    <row r="581" spans="1:29" x14ac:dyDescent="0.25">
      <c r="A581" t="s">
        <v>0</v>
      </c>
      <c r="B581" s="1">
        <v>44615</v>
      </c>
      <c r="C581" s="2">
        <v>0.93283469907407401</v>
      </c>
      <c r="D581" t="s">
        <v>204</v>
      </c>
      <c r="E581" t="s">
        <v>56</v>
      </c>
      <c r="R581" t="s">
        <v>78</v>
      </c>
    </row>
    <row r="582" spans="1:29" x14ac:dyDescent="0.25">
      <c r="A582" t="s">
        <v>0</v>
      </c>
      <c r="B582" s="1">
        <v>44615</v>
      </c>
      <c r="C582" s="2">
        <v>0.93284105324074085</v>
      </c>
      <c r="D582" t="s">
        <v>204</v>
      </c>
      <c r="E582" t="s">
        <v>59</v>
      </c>
    </row>
    <row r="583" spans="1:29" x14ac:dyDescent="0.25">
      <c r="A583" t="s">
        <v>0</v>
      </c>
      <c r="B583" s="1">
        <v>44615</v>
      </c>
      <c r="C583" s="2">
        <v>0.93284181712962966</v>
      </c>
      <c r="D583" t="s">
        <v>204</v>
      </c>
      <c r="E583" t="s">
        <v>82</v>
      </c>
    </row>
    <row r="584" spans="1:29" x14ac:dyDescent="0.25">
      <c r="A584" t="s">
        <v>0</v>
      </c>
      <c r="B584" s="1">
        <v>44615</v>
      </c>
      <c r="C584" s="2">
        <v>0.93284208333333341</v>
      </c>
      <c r="D584" t="s">
        <v>204</v>
      </c>
      <c r="E584" t="s">
        <v>56</v>
      </c>
      <c r="R584" t="s">
        <v>83</v>
      </c>
    </row>
    <row r="585" spans="1:29" x14ac:dyDescent="0.25">
      <c r="A585" t="s">
        <v>0</v>
      </c>
      <c r="B585" s="1">
        <v>44615</v>
      </c>
      <c r="C585" s="2">
        <v>0.9328465393518518</v>
      </c>
      <c r="D585" t="s">
        <v>204</v>
      </c>
      <c r="E585" t="s">
        <v>56</v>
      </c>
      <c r="R585">
        <v>-0.18</v>
      </c>
    </row>
    <row r="586" spans="1:29" x14ac:dyDescent="0.25">
      <c r="A586" t="s">
        <v>0</v>
      </c>
      <c r="B586" s="1">
        <v>44615</v>
      </c>
      <c r="C586" s="2">
        <v>0.9328465393518518</v>
      </c>
      <c r="D586" t="s">
        <v>204</v>
      </c>
      <c r="E586" t="s">
        <v>84</v>
      </c>
      <c r="F586">
        <v>-0.18</v>
      </c>
      <c r="G586">
        <v>46.014578</v>
      </c>
      <c r="H586">
        <v>32.700000000000003</v>
      </c>
      <c r="I586">
        <v>172.5</v>
      </c>
      <c r="R586">
        <v>-0.18</v>
      </c>
      <c r="S586">
        <v>-0.18</v>
      </c>
      <c r="T586">
        <v>-0.129162</v>
      </c>
      <c r="U586">
        <v>7.7200000000000001E-4</v>
      </c>
      <c r="V586">
        <v>-3.333E-3</v>
      </c>
      <c r="W586">
        <v>-3.333E-3</v>
      </c>
      <c r="X586">
        <v>8.6000000000000003E-5</v>
      </c>
      <c r="Y586">
        <v>3000</v>
      </c>
    </row>
    <row r="587" spans="1:29" x14ac:dyDescent="0.25">
      <c r="A587" t="s">
        <v>0</v>
      </c>
      <c r="B587" s="1">
        <v>44615</v>
      </c>
      <c r="C587" s="2">
        <v>0.93285262731481478</v>
      </c>
      <c r="D587" t="s">
        <v>204</v>
      </c>
      <c r="E587" t="s">
        <v>59</v>
      </c>
    </row>
    <row r="588" spans="1:29" x14ac:dyDescent="0.25">
      <c r="A588" t="s">
        <v>0</v>
      </c>
      <c r="B588" s="1">
        <v>44615</v>
      </c>
      <c r="C588" s="2">
        <v>0.93286420138888893</v>
      </c>
      <c r="D588" t="s">
        <v>204</v>
      </c>
      <c r="E588" t="s">
        <v>59</v>
      </c>
    </row>
    <row r="589" spans="1:29" x14ac:dyDescent="0.25">
      <c r="A589" t="s">
        <v>0</v>
      </c>
      <c r="B589" s="1">
        <v>44615</v>
      </c>
      <c r="C589" s="2">
        <v>0.932875787037037</v>
      </c>
      <c r="D589" t="s">
        <v>204</v>
      </c>
      <c r="E589" t="s">
        <v>59</v>
      </c>
    </row>
    <row r="590" spans="1:29" x14ac:dyDescent="0.25">
      <c r="A590" t="s">
        <v>0</v>
      </c>
      <c r="B590" s="1">
        <v>44615</v>
      </c>
      <c r="C590" s="2">
        <v>0.93287649305555564</v>
      </c>
      <c r="D590" t="s">
        <v>204</v>
      </c>
      <c r="E590" t="s">
        <v>82</v>
      </c>
    </row>
    <row r="591" spans="1:29" x14ac:dyDescent="0.25">
      <c r="A591" t="s">
        <v>0</v>
      </c>
      <c r="B591" s="1">
        <v>44615</v>
      </c>
      <c r="C591" s="2">
        <v>0.9328758796296297</v>
      </c>
      <c r="D591" t="s">
        <v>204</v>
      </c>
      <c r="E591" t="s">
        <v>85</v>
      </c>
      <c r="F591">
        <v>-0.18</v>
      </c>
      <c r="G591">
        <v>46.316454</v>
      </c>
      <c r="H591">
        <v>32.375</v>
      </c>
      <c r="I591">
        <v>1040</v>
      </c>
      <c r="J591">
        <v>17.431611</v>
      </c>
      <c r="K591">
        <v>473.31295299999999</v>
      </c>
      <c r="M591">
        <v>32.4</v>
      </c>
      <c r="N591">
        <v>154</v>
      </c>
      <c r="O591">
        <v>9.8422359999999998</v>
      </c>
      <c r="P591">
        <v>47.291001999999999</v>
      </c>
      <c r="Z591">
        <v>1221.5699460000001</v>
      </c>
      <c r="AA591">
        <v>12.57</v>
      </c>
      <c r="AB591">
        <v>38.243999000000002</v>
      </c>
      <c r="AC591">
        <v>12.57</v>
      </c>
    </row>
    <row r="592" spans="1:29" x14ac:dyDescent="0.25">
      <c r="A592" t="s">
        <v>0</v>
      </c>
      <c r="B592" s="1">
        <v>44615</v>
      </c>
      <c r="C592" s="2">
        <v>0.93287702546296292</v>
      </c>
      <c r="D592" t="s">
        <v>204</v>
      </c>
      <c r="E592" t="s">
        <v>86</v>
      </c>
    </row>
    <row r="593" spans="1:25" x14ac:dyDescent="0.25">
      <c r="A593" t="s">
        <v>0</v>
      </c>
      <c r="B593" s="1">
        <v>44615</v>
      </c>
      <c r="C593" s="2">
        <v>0.93289331018518518</v>
      </c>
      <c r="D593" t="s">
        <v>204</v>
      </c>
      <c r="E593" t="s">
        <v>87</v>
      </c>
    </row>
    <row r="594" spans="1:25" x14ac:dyDescent="0.25">
      <c r="A594" t="s">
        <v>0</v>
      </c>
      <c r="B594" s="1">
        <v>44615</v>
      </c>
      <c r="C594" s="2">
        <v>0.93289335648148153</v>
      </c>
      <c r="D594" t="s">
        <v>204</v>
      </c>
      <c r="E594" t="s">
        <v>88</v>
      </c>
    </row>
    <row r="595" spans="1:25" x14ac:dyDescent="0.25">
      <c r="A595" t="s">
        <v>0</v>
      </c>
      <c r="B595" s="1">
        <v>44615</v>
      </c>
      <c r="C595" s="2">
        <v>0.93287708333333341</v>
      </c>
      <c r="D595" t="s">
        <v>204</v>
      </c>
      <c r="E595" t="s">
        <v>107</v>
      </c>
      <c r="L595" t="s">
        <v>112</v>
      </c>
    </row>
    <row r="596" spans="1:25" x14ac:dyDescent="0.25">
      <c r="A596" t="s">
        <v>0</v>
      </c>
      <c r="B596" s="1">
        <v>44615</v>
      </c>
      <c r="C596" s="2">
        <v>0.93287709490740733</v>
      </c>
      <c r="D596" t="s">
        <v>204</v>
      </c>
      <c r="E596" t="s">
        <v>107</v>
      </c>
      <c r="L596" t="s">
        <v>224</v>
      </c>
    </row>
    <row r="597" spans="1:25" x14ac:dyDescent="0.25">
      <c r="A597" t="s">
        <v>0</v>
      </c>
      <c r="B597" s="1">
        <v>44615</v>
      </c>
      <c r="C597" s="2">
        <v>0.93287817129629635</v>
      </c>
      <c r="D597" t="s">
        <v>204</v>
      </c>
      <c r="E597" t="s">
        <v>56</v>
      </c>
      <c r="R597" t="s">
        <v>57</v>
      </c>
    </row>
    <row r="598" spans="1:25" x14ac:dyDescent="0.25">
      <c r="A598" t="s">
        <v>0</v>
      </c>
      <c r="B598" s="1">
        <v>44615</v>
      </c>
      <c r="C598" s="2">
        <v>0.93287828703703701</v>
      </c>
      <c r="D598" t="s">
        <v>204</v>
      </c>
      <c r="E598" t="s">
        <v>56</v>
      </c>
      <c r="R598" t="s">
        <v>83</v>
      </c>
    </row>
    <row r="599" spans="1:25" x14ac:dyDescent="0.25">
      <c r="A599" t="s">
        <v>0</v>
      </c>
      <c r="B599" s="1">
        <v>44615</v>
      </c>
      <c r="C599" s="2">
        <v>0.93287940972222216</v>
      </c>
      <c r="D599" t="s">
        <v>204</v>
      </c>
      <c r="E599" t="s">
        <v>107</v>
      </c>
      <c r="L599" t="s">
        <v>114</v>
      </c>
    </row>
    <row r="600" spans="1:25" x14ac:dyDescent="0.25">
      <c r="A600" t="s">
        <v>0</v>
      </c>
      <c r="B600" s="1">
        <v>44615</v>
      </c>
      <c r="C600" s="2">
        <v>0.93287942129629631</v>
      </c>
      <c r="D600" t="s">
        <v>204</v>
      </c>
      <c r="E600" t="s">
        <v>107</v>
      </c>
      <c r="L600" t="s">
        <v>225</v>
      </c>
    </row>
    <row r="601" spans="1:25" x14ac:dyDescent="0.25">
      <c r="A601" t="s">
        <v>0</v>
      </c>
      <c r="B601" s="1">
        <v>44615</v>
      </c>
      <c r="C601" s="2">
        <v>0.9328817245370371</v>
      </c>
      <c r="D601" t="s">
        <v>204</v>
      </c>
      <c r="E601" t="s">
        <v>107</v>
      </c>
      <c r="L601" t="s">
        <v>115</v>
      </c>
    </row>
    <row r="602" spans="1:25" x14ac:dyDescent="0.25">
      <c r="A602" t="s">
        <v>0</v>
      </c>
      <c r="B602" s="1">
        <v>44615</v>
      </c>
      <c r="C602" s="2">
        <v>0.93288173611111114</v>
      </c>
      <c r="D602" t="s">
        <v>204</v>
      </c>
      <c r="E602" t="s">
        <v>107</v>
      </c>
      <c r="L602" t="s">
        <v>226</v>
      </c>
    </row>
    <row r="603" spans="1:25" x14ac:dyDescent="0.25">
      <c r="A603" t="s">
        <v>0</v>
      </c>
      <c r="B603" s="1">
        <v>44615</v>
      </c>
      <c r="C603" s="2">
        <v>0.93288269675925928</v>
      </c>
      <c r="D603" t="s">
        <v>204</v>
      </c>
      <c r="E603" t="s">
        <v>56</v>
      </c>
      <c r="R603">
        <v>-0.16</v>
      </c>
    </row>
    <row r="604" spans="1:25" x14ac:dyDescent="0.25">
      <c r="A604" t="s">
        <v>0</v>
      </c>
      <c r="B604" s="1">
        <v>44615</v>
      </c>
      <c r="C604" s="2">
        <v>0.93288269675925928</v>
      </c>
      <c r="D604" t="s">
        <v>204</v>
      </c>
      <c r="E604" t="s">
        <v>84</v>
      </c>
      <c r="F604">
        <v>-0.16</v>
      </c>
      <c r="G604">
        <v>46.316454</v>
      </c>
      <c r="H604">
        <v>32.700000000000003</v>
      </c>
      <c r="I604">
        <v>172.5</v>
      </c>
      <c r="R604">
        <v>-0.16</v>
      </c>
      <c r="S604">
        <v>-0.16</v>
      </c>
      <c r="T604">
        <v>-0.15346499999999999</v>
      </c>
      <c r="U604">
        <v>1.7830000000000001E-3</v>
      </c>
      <c r="V604">
        <v>-6.6670000000000002E-3</v>
      </c>
      <c r="W604">
        <v>-5.0000000000000001E-3</v>
      </c>
      <c r="X604">
        <v>1.6000000000000001E-4</v>
      </c>
      <c r="Y604">
        <v>3000</v>
      </c>
    </row>
    <row r="605" spans="1:25" x14ac:dyDescent="0.25">
      <c r="A605" t="s">
        <v>0</v>
      </c>
      <c r="B605" s="1">
        <v>44615</v>
      </c>
      <c r="C605" s="2">
        <v>0.93288403935185193</v>
      </c>
      <c r="D605" t="s">
        <v>204</v>
      </c>
      <c r="E605" t="s">
        <v>107</v>
      </c>
      <c r="L605" t="s">
        <v>116</v>
      </c>
    </row>
    <row r="606" spans="1:25" x14ac:dyDescent="0.25">
      <c r="A606" t="s">
        <v>0</v>
      </c>
      <c r="B606" s="1">
        <v>44615</v>
      </c>
      <c r="C606" s="2">
        <v>0.93288405092592586</v>
      </c>
      <c r="D606" t="s">
        <v>204</v>
      </c>
      <c r="E606" t="s">
        <v>107</v>
      </c>
      <c r="L606" t="s">
        <v>227</v>
      </c>
    </row>
    <row r="607" spans="1:25" x14ac:dyDescent="0.25">
      <c r="A607" t="s">
        <v>0</v>
      </c>
      <c r="B607" s="1">
        <v>44615</v>
      </c>
      <c r="C607" s="2">
        <v>0.93288637731481483</v>
      </c>
      <c r="D607" t="s">
        <v>204</v>
      </c>
      <c r="E607" t="s">
        <v>107</v>
      </c>
      <c r="L607" t="s">
        <v>118</v>
      </c>
    </row>
    <row r="608" spans="1:25" x14ac:dyDescent="0.25">
      <c r="A608" t="s">
        <v>0</v>
      </c>
      <c r="B608" s="1">
        <v>44615</v>
      </c>
      <c r="C608" s="2">
        <v>0.93288638888888886</v>
      </c>
      <c r="D608" t="s">
        <v>204</v>
      </c>
      <c r="E608" t="s">
        <v>107</v>
      </c>
      <c r="L608" t="s">
        <v>119</v>
      </c>
    </row>
    <row r="609" spans="1:25" x14ac:dyDescent="0.25">
      <c r="A609" t="s">
        <v>0</v>
      </c>
      <c r="B609" s="1">
        <v>44615</v>
      </c>
      <c r="C609" s="2">
        <v>0.9328887037037038</v>
      </c>
      <c r="D609" t="s">
        <v>204</v>
      </c>
      <c r="E609" t="s">
        <v>107</v>
      </c>
      <c r="L609" t="s">
        <v>120</v>
      </c>
    </row>
    <row r="610" spans="1:25" x14ac:dyDescent="0.25">
      <c r="A610" t="s">
        <v>0</v>
      </c>
      <c r="B610" s="1">
        <v>44615</v>
      </c>
      <c r="C610" s="2">
        <v>0.9328887037037038</v>
      </c>
      <c r="D610" t="s">
        <v>204</v>
      </c>
      <c r="E610" t="s">
        <v>107</v>
      </c>
      <c r="L610" t="s">
        <v>121</v>
      </c>
    </row>
    <row r="611" spans="1:25" x14ac:dyDescent="0.25">
      <c r="A611" t="s">
        <v>0</v>
      </c>
      <c r="B611" s="1">
        <v>44615</v>
      </c>
      <c r="C611" s="2">
        <v>0.93289101851851852</v>
      </c>
      <c r="D611" t="s">
        <v>204</v>
      </c>
      <c r="E611" t="s">
        <v>107</v>
      </c>
      <c r="L611" t="s">
        <v>122</v>
      </c>
    </row>
    <row r="612" spans="1:25" x14ac:dyDescent="0.25">
      <c r="A612" t="s">
        <v>0</v>
      </c>
      <c r="B612" s="1">
        <v>44615</v>
      </c>
      <c r="C612" s="2">
        <v>0.93289101851851852</v>
      </c>
      <c r="D612" t="s">
        <v>204</v>
      </c>
      <c r="E612" t="s">
        <v>107</v>
      </c>
      <c r="L612" t="s">
        <v>123</v>
      </c>
    </row>
    <row r="613" spans="1:25" x14ac:dyDescent="0.25">
      <c r="A613" t="s">
        <v>0</v>
      </c>
      <c r="B613" s="1">
        <v>44615</v>
      </c>
      <c r="C613" s="2">
        <v>0.93289359953703699</v>
      </c>
      <c r="D613" t="s">
        <v>204</v>
      </c>
      <c r="E613" t="s">
        <v>107</v>
      </c>
      <c r="L613" t="s">
        <v>124</v>
      </c>
    </row>
    <row r="614" spans="1:25" x14ac:dyDescent="0.25">
      <c r="A614" t="s">
        <v>0</v>
      </c>
      <c r="B614" s="1">
        <v>44615</v>
      </c>
      <c r="C614" s="2">
        <v>0.93289359953703699</v>
      </c>
      <c r="D614" t="s">
        <v>204</v>
      </c>
      <c r="E614" t="s">
        <v>107</v>
      </c>
      <c r="L614" t="s">
        <v>125</v>
      </c>
    </row>
    <row r="615" spans="1:25" x14ac:dyDescent="0.25">
      <c r="A615" t="s">
        <v>0</v>
      </c>
      <c r="B615" s="1">
        <v>44615</v>
      </c>
      <c r="C615" s="2">
        <v>0.93289361111111113</v>
      </c>
      <c r="D615" t="s">
        <v>204</v>
      </c>
      <c r="E615" t="s">
        <v>107</v>
      </c>
      <c r="L615" t="s">
        <v>126</v>
      </c>
    </row>
    <row r="616" spans="1:25" x14ac:dyDescent="0.25">
      <c r="A616" t="s">
        <v>0</v>
      </c>
      <c r="B616" s="1">
        <v>44615</v>
      </c>
      <c r="C616" s="2">
        <v>0.93289361111111113</v>
      </c>
      <c r="D616" t="s">
        <v>204</v>
      </c>
      <c r="E616" t="s">
        <v>107</v>
      </c>
      <c r="L616" t="s">
        <v>125</v>
      </c>
    </row>
    <row r="617" spans="1:25" x14ac:dyDescent="0.25">
      <c r="A617" t="s">
        <v>0</v>
      </c>
      <c r="B617" s="1">
        <v>44615</v>
      </c>
      <c r="C617" s="2">
        <v>0.93289857638888884</v>
      </c>
      <c r="D617" t="s">
        <v>204</v>
      </c>
      <c r="E617" t="s">
        <v>59</v>
      </c>
    </row>
    <row r="618" spans="1:25" x14ac:dyDescent="0.25">
      <c r="A618" t="s">
        <v>0</v>
      </c>
      <c r="B618" s="1">
        <v>44615</v>
      </c>
      <c r="C618" s="2">
        <v>0.93291015046296299</v>
      </c>
      <c r="D618" t="s">
        <v>204</v>
      </c>
      <c r="E618" t="s">
        <v>59</v>
      </c>
    </row>
    <row r="619" spans="1:25" x14ac:dyDescent="0.25">
      <c r="A619" t="s">
        <v>0</v>
      </c>
      <c r="B619" s="1">
        <v>44615</v>
      </c>
      <c r="C619" s="2">
        <v>0.9329113541666666</v>
      </c>
      <c r="D619" t="s">
        <v>204</v>
      </c>
      <c r="E619" t="s">
        <v>82</v>
      </c>
    </row>
    <row r="620" spans="1:25" x14ac:dyDescent="0.25">
      <c r="A620" t="s">
        <v>0</v>
      </c>
      <c r="B620" s="1">
        <v>44615</v>
      </c>
      <c r="C620" s="2">
        <v>0.932912962962963</v>
      </c>
      <c r="D620" t="s">
        <v>204</v>
      </c>
      <c r="E620" t="s">
        <v>56</v>
      </c>
      <c r="R620" t="s">
        <v>57</v>
      </c>
    </row>
    <row r="621" spans="1:25" x14ac:dyDescent="0.25">
      <c r="A621" t="s">
        <v>0</v>
      </c>
      <c r="B621" s="1">
        <v>44615</v>
      </c>
      <c r="C621" s="2">
        <v>0.93291319444444454</v>
      </c>
      <c r="D621" t="s">
        <v>204</v>
      </c>
      <c r="E621" t="s">
        <v>56</v>
      </c>
      <c r="R621" t="s">
        <v>83</v>
      </c>
    </row>
    <row r="622" spans="1:25" x14ac:dyDescent="0.25">
      <c r="A622" t="s">
        <v>0</v>
      </c>
      <c r="B622" s="1">
        <v>44615</v>
      </c>
      <c r="C622" s="2">
        <v>0.93291743055555554</v>
      </c>
      <c r="D622" t="s">
        <v>204</v>
      </c>
      <c r="E622" t="s">
        <v>56</v>
      </c>
      <c r="R622">
        <v>-0.12</v>
      </c>
    </row>
    <row r="623" spans="1:25" x14ac:dyDescent="0.25">
      <c r="A623" t="s">
        <v>0</v>
      </c>
      <c r="B623" s="1">
        <v>44615</v>
      </c>
      <c r="C623" s="2">
        <v>0.93291743055555554</v>
      </c>
      <c r="D623" t="s">
        <v>204</v>
      </c>
      <c r="E623" t="s">
        <v>84</v>
      </c>
      <c r="F623">
        <v>-0.12</v>
      </c>
      <c r="G623">
        <v>46.595474000000003</v>
      </c>
      <c r="H623">
        <v>32.700000000000003</v>
      </c>
      <c r="I623">
        <v>172.5</v>
      </c>
      <c r="R623">
        <v>-0.12</v>
      </c>
      <c r="S623">
        <v>-0.12</v>
      </c>
      <c r="T623">
        <v>-0.174675</v>
      </c>
      <c r="U623">
        <v>3.395E-3</v>
      </c>
      <c r="V623">
        <v>-1.3332999999999999E-2</v>
      </c>
      <c r="W623">
        <v>-0.01</v>
      </c>
      <c r="X623">
        <v>2.5500000000000002E-4</v>
      </c>
      <c r="Y623">
        <v>3000</v>
      </c>
    </row>
    <row r="624" spans="1:25" x14ac:dyDescent="0.25">
      <c r="A624" t="s">
        <v>0</v>
      </c>
      <c r="B624" s="1">
        <v>44615</v>
      </c>
      <c r="C624" s="2">
        <v>0.93292172453703703</v>
      </c>
      <c r="D624" t="s">
        <v>204</v>
      </c>
      <c r="E624" t="s">
        <v>59</v>
      </c>
    </row>
    <row r="625" spans="1:25" x14ac:dyDescent="0.25">
      <c r="A625" t="s">
        <v>0</v>
      </c>
      <c r="B625" s="1">
        <v>44615</v>
      </c>
      <c r="C625" s="2">
        <v>0.93293329861111118</v>
      </c>
      <c r="D625" t="s">
        <v>204</v>
      </c>
      <c r="E625" t="s">
        <v>59</v>
      </c>
    </row>
    <row r="626" spans="1:25" x14ac:dyDescent="0.25">
      <c r="A626" t="s">
        <v>0</v>
      </c>
      <c r="B626" s="1">
        <v>44615</v>
      </c>
      <c r="C626" s="2">
        <v>0.93293876157407407</v>
      </c>
      <c r="D626" t="s">
        <v>204</v>
      </c>
      <c r="E626" t="s">
        <v>56</v>
      </c>
      <c r="R626" t="s">
        <v>57</v>
      </c>
    </row>
    <row r="627" spans="1:25" x14ac:dyDescent="0.25">
      <c r="A627" t="s">
        <v>0</v>
      </c>
      <c r="B627" s="1">
        <v>44615</v>
      </c>
      <c r="C627" s="2">
        <v>0.93293899305555561</v>
      </c>
      <c r="D627" t="s">
        <v>204</v>
      </c>
      <c r="E627" t="s">
        <v>56</v>
      </c>
      <c r="R627" t="s">
        <v>78</v>
      </c>
    </row>
    <row r="628" spans="1:25" x14ac:dyDescent="0.25">
      <c r="A628" t="s">
        <v>0</v>
      </c>
      <c r="B628" s="1">
        <v>44615</v>
      </c>
      <c r="C628" s="2">
        <v>0.93294488425925926</v>
      </c>
      <c r="D628" t="s">
        <v>204</v>
      </c>
      <c r="E628" t="s">
        <v>59</v>
      </c>
    </row>
    <row r="629" spans="1:25" x14ac:dyDescent="0.25">
      <c r="A629" t="s">
        <v>0</v>
      </c>
      <c r="B629" s="1">
        <v>44615</v>
      </c>
      <c r="C629" s="2">
        <v>0.93294608796296297</v>
      </c>
      <c r="D629" t="s">
        <v>204</v>
      </c>
      <c r="E629" t="s">
        <v>82</v>
      </c>
    </row>
    <row r="630" spans="1:25" x14ac:dyDescent="0.25">
      <c r="A630" t="s">
        <v>0</v>
      </c>
      <c r="B630" s="1">
        <v>44615</v>
      </c>
      <c r="C630" s="2">
        <v>0.9329463541666666</v>
      </c>
      <c r="D630" t="s">
        <v>204</v>
      </c>
      <c r="E630" t="s">
        <v>56</v>
      </c>
      <c r="R630" t="s">
        <v>83</v>
      </c>
    </row>
    <row r="631" spans="1:25" x14ac:dyDescent="0.25">
      <c r="A631" t="s">
        <v>0</v>
      </c>
      <c r="B631" s="1">
        <v>44615</v>
      </c>
      <c r="C631" s="2">
        <v>0.93295081018518522</v>
      </c>
      <c r="D631" t="s">
        <v>204</v>
      </c>
      <c r="E631" t="s">
        <v>56</v>
      </c>
      <c r="R631">
        <v>-0.19</v>
      </c>
    </row>
    <row r="632" spans="1:25" x14ac:dyDescent="0.25">
      <c r="A632" t="s">
        <v>0</v>
      </c>
      <c r="B632" s="1">
        <v>44615</v>
      </c>
      <c r="C632" s="2">
        <v>0.93295081018518522</v>
      </c>
      <c r="D632" t="s">
        <v>204</v>
      </c>
      <c r="E632" t="s">
        <v>84</v>
      </c>
      <c r="F632">
        <v>-0.19</v>
      </c>
      <c r="G632">
        <v>46.974339999999998</v>
      </c>
      <c r="H632">
        <v>32.700000000000003</v>
      </c>
      <c r="I632">
        <v>172.5</v>
      </c>
      <c r="R632">
        <v>-0.19</v>
      </c>
      <c r="S632">
        <v>-0.19</v>
      </c>
      <c r="T632">
        <v>-0.185194</v>
      </c>
      <c r="U632">
        <v>5.2249999999999996E-3</v>
      </c>
      <c r="V632">
        <v>2.3333E-2</v>
      </c>
      <c r="W632">
        <v>5.0000000000000001E-3</v>
      </c>
      <c r="X632">
        <v>3.5799999999999997E-4</v>
      </c>
      <c r="Y632">
        <v>3000</v>
      </c>
    </row>
    <row r="633" spans="1:25" x14ac:dyDescent="0.25">
      <c r="A633" t="s">
        <v>0</v>
      </c>
      <c r="B633" s="1">
        <v>44615</v>
      </c>
      <c r="C633" s="2">
        <v>0.9329564583333334</v>
      </c>
      <c r="D633" t="s">
        <v>204</v>
      </c>
      <c r="E633" t="s">
        <v>59</v>
      </c>
    </row>
    <row r="634" spans="1:25" x14ac:dyDescent="0.25">
      <c r="A634" t="s">
        <v>0</v>
      </c>
      <c r="B634" s="1">
        <v>44615</v>
      </c>
      <c r="C634" s="2">
        <v>0.93296803240740733</v>
      </c>
      <c r="D634" t="s">
        <v>204</v>
      </c>
      <c r="E634" t="s">
        <v>59</v>
      </c>
    </row>
    <row r="635" spans="1:25" x14ac:dyDescent="0.25">
      <c r="A635" t="s">
        <v>0</v>
      </c>
      <c r="B635" s="1">
        <v>44615</v>
      </c>
      <c r="C635" s="2">
        <v>0.93297960648148148</v>
      </c>
      <c r="D635" t="s">
        <v>204</v>
      </c>
      <c r="E635" t="s">
        <v>59</v>
      </c>
    </row>
    <row r="636" spans="1:25" x14ac:dyDescent="0.25">
      <c r="A636" t="s">
        <v>0</v>
      </c>
      <c r="B636" s="1">
        <v>44615</v>
      </c>
      <c r="C636" s="2">
        <v>0.93298081018518519</v>
      </c>
      <c r="D636" t="s">
        <v>204</v>
      </c>
      <c r="E636" t="s">
        <v>82</v>
      </c>
    </row>
    <row r="637" spans="1:25" x14ac:dyDescent="0.25">
      <c r="A637" t="s">
        <v>0</v>
      </c>
      <c r="B637" s="1">
        <v>44615</v>
      </c>
      <c r="C637" s="2">
        <v>0.93298244212962966</v>
      </c>
      <c r="D637" t="s">
        <v>204</v>
      </c>
      <c r="E637" t="s">
        <v>56</v>
      </c>
      <c r="R637" t="s">
        <v>57</v>
      </c>
    </row>
    <row r="638" spans="1:25" x14ac:dyDescent="0.25">
      <c r="A638" t="s">
        <v>0</v>
      </c>
      <c r="B638" s="1">
        <v>44615</v>
      </c>
      <c r="C638" s="2">
        <v>0.9329826736111112</v>
      </c>
      <c r="D638" t="s">
        <v>204</v>
      </c>
      <c r="E638" t="s">
        <v>56</v>
      </c>
      <c r="R638" t="s">
        <v>83</v>
      </c>
    </row>
    <row r="639" spans="1:25" x14ac:dyDescent="0.25">
      <c r="A639" t="s">
        <v>0</v>
      </c>
      <c r="B639" s="1">
        <v>44615</v>
      </c>
      <c r="C639" s="2">
        <v>0.9329871296296296</v>
      </c>
      <c r="D639" t="s">
        <v>204</v>
      </c>
      <c r="E639" t="s">
        <v>56</v>
      </c>
      <c r="R639">
        <v>-0.17</v>
      </c>
    </row>
    <row r="640" spans="1:25" x14ac:dyDescent="0.25">
      <c r="A640" t="s">
        <v>0</v>
      </c>
      <c r="B640" s="1">
        <v>44615</v>
      </c>
      <c r="C640" s="2">
        <v>0.9329871296296296</v>
      </c>
      <c r="D640" t="s">
        <v>204</v>
      </c>
      <c r="E640" t="s">
        <v>84</v>
      </c>
      <c r="F640">
        <v>-0.17</v>
      </c>
      <c r="G640">
        <v>47.243274999999997</v>
      </c>
      <c r="H640">
        <v>32.700000000000003</v>
      </c>
      <c r="I640">
        <v>172.5</v>
      </c>
      <c r="R640">
        <v>-0.17</v>
      </c>
      <c r="S640">
        <v>-0.17</v>
      </c>
      <c r="T640">
        <v>-0.183782</v>
      </c>
      <c r="U640">
        <v>6.463E-3</v>
      </c>
      <c r="V640">
        <v>-6.6670000000000002E-3</v>
      </c>
      <c r="W640">
        <v>8.3330000000000001E-3</v>
      </c>
      <c r="X640">
        <v>4.5300000000000001E-4</v>
      </c>
      <c r="Y640">
        <v>3000</v>
      </c>
    </row>
    <row r="641" spans="1:29" x14ac:dyDescent="0.25">
      <c r="A641" t="s">
        <v>0</v>
      </c>
      <c r="B641" s="1">
        <v>44615</v>
      </c>
      <c r="C641" s="2">
        <v>0.93299118055555563</v>
      </c>
      <c r="D641" t="s">
        <v>204</v>
      </c>
      <c r="E641" t="s">
        <v>59</v>
      </c>
    </row>
    <row r="642" spans="1:29" x14ac:dyDescent="0.25">
      <c r="A642" t="s">
        <v>0</v>
      </c>
      <c r="B642" s="1">
        <v>44615</v>
      </c>
      <c r="C642" s="2">
        <v>0.93300275462962956</v>
      </c>
      <c r="D642" t="s">
        <v>204</v>
      </c>
      <c r="E642" t="s">
        <v>59</v>
      </c>
    </row>
    <row r="643" spans="1:29" x14ac:dyDescent="0.25">
      <c r="A643" t="s">
        <v>0</v>
      </c>
      <c r="B643" s="1">
        <v>44615</v>
      </c>
      <c r="C643" s="2">
        <v>0.9330028587962963</v>
      </c>
      <c r="D643" t="s">
        <v>204</v>
      </c>
      <c r="E643" t="s">
        <v>85</v>
      </c>
      <c r="F643">
        <v>-0.17</v>
      </c>
      <c r="G643">
        <v>47.441184</v>
      </c>
      <c r="H643">
        <v>32.4</v>
      </c>
      <c r="I643">
        <v>1070</v>
      </c>
      <c r="J643">
        <v>28.918897999999999</v>
      </c>
      <c r="K643">
        <v>563.16719999999998</v>
      </c>
      <c r="M643">
        <v>32.375</v>
      </c>
      <c r="N643">
        <v>158.5</v>
      </c>
      <c r="O643">
        <v>11.569789</v>
      </c>
      <c r="P643">
        <v>56.289858000000002</v>
      </c>
      <c r="Z643">
        <v>1223.119995</v>
      </c>
      <c r="AA643">
        <v>12.57</v>
      </c>
      <c r="AB643">
        <v>38.564999</v>
      </c>
      <c r="AC643">
        <v>12.57</v>
      </c>
    </row>
    <row r="644" spans="1:29" x14ac:dyDescent="0.25">
      <c r="A644" t="s">
        <v>0</v>
      </c>
      <c r="B644" s="1">
        <v>44615</v>
      </c>
      <c r="C644" s="2">
        <v>0.933003900462963</v>
      </c>
      <c r="D644" t="s">
        <v>204</v>
      </c>
      <c r="E644" t="s">
        <v>86</v>
      </c>
    </row>
    <row r="645" spans="1:29" x14ac:dyDescent="0.25">
      <c r="A645" t="s">
        <v>0</v>
      </c>
      <c r="B645" s="1">
        <v>44615</v>
      </c>
      <c r="C645" s="2">
        <v>0.93301537037037041</v>
      </c>
      <c r="D645" t="s">
        <v>204</v>
      </c>
      <c r="E645" t="s">
        <v>82</v>
      </c>
    </row>
    <row r="646" spans="1:29" x14ac:dyDescent="0.25">
      <c r="A646" t="s">
        <v>0</v>
      </c>
      <c r="B646" s="1">
        <v>44615</v>
      </c>
      <c r="C646" s="2">
        <v>0.93302018518518526</v>
      </c>
      <c r="D646" t="s">
        <v>204</v>
      </c>
      <c r="E646" t="s">
        <v>87</v>
      </c>
    </row>
    <row r="647" spans="1:29" x14ac:dyDescent="0.25">
      <c r="A647" t="s">
        <v>0</v>
      </c>
      <c r="B647" s="1">
        <v>44615</v>
      </c>
      <c r="C647" s="2">
        <v>0.9330202314814815</v>
      </c>
      <c r="D647" t="s">
        <v>204</v>
      </c>
      <c r="E647" t="s">
        <v>88</v>
      </c>
    </row>
    <row r="648" spans="1:29" x14ac:dyDescent="0.25">
      <c r="A648" t="s">
        <v>0</v>
      </c>
      <c r="B648" s="1">
        <v>44615</v>
      </c>
      <c r="C648" s="2">
        <v>0.93300395833333338</v>
      </c>
      <c r="D648" t="s">
        <v>204</v>
      </c>
      <c r="E648" t="s">
        <v>107</v>
      </c>
      <c r="L648" t="s">
        <v>112</v>
      </c>
    </row>
    <row r="649" spans="1:29" x14ac:dyDescent="0.25">
      <c r="A649" t="s">
        <v>0</v>
      </c>
      <c r="B649" s="1">
        <v>44615</v>
      </c>
      <c r="C649" s="2">
        <v>0.93300396990740742</v>
      </c>
      <c r="D649" t="s">
        <v>204</v>
      </c>
      <c r="E649" t="s">
        <v>107</v>
      </c>
      <c r="L649" t="s">
        <v>228</v>
      </c>
    </row>
    <row r="650" spans="1:29" x14ac:dyDescent="0.25">
      <c r="A650" t="s">
        <v>0</v>
      </c>
      <c r="B650" s="1">
        <v>44615</v>
      </c>
      <c r="C650" s="2">
        <v>0.93300627314814821</v>
      </c>
      <c r="D650" t="s">
        <v>204</v>
      </c>
      <c r="E650" t="s">
        <v>107</v>
      </c>
      <c r="L650" t="s">
        <v>114</v>
      </c>
    </row>
    <row r="651" spans="1:29" x14ac:dyDescent="0.25">
      <c r="A651" t="s">
        <v>0</v>
      </c>
      <c r="B651" s="1">
        <v>44615</v>
      </c>
      <c r="C651" s="2">
        <v>0.93300629629629628</v>
      </c>
      <c r="D651" t="s">
        <v>204</v>
      </c>
      <c r="E651" t="s">
        <v>107</v>
      </c>
      <c r="L651" t="s">
        <v>229</v>
      </c>
    </row>
    <row r="652" spans="1:29" x14ac:dyDescent="0.25">
      <c r="A652" t="s">
        <v>0</v>
      </c>
      <c r="B652" s="1">
        <v>44615</v>
      </c>
      <c r="C652" s="2">
        <v>0.93300826388888891</v>
      </c>
      <c r="D652" t="s">
        <v>204</v>
      </c>
      <c r="E652" t="s">
        <v>56</v>
      </c>
      <c r="R652" t="s">
        <v>57</v>
      </c>
    </row>
    <row r="653" spans="1:29" x14ac:dyDescent="0.25">
      <c r="A653" t="s">
        <v>0</v>
      </c>
      <c r="B653" s="1">
        <v>44615</v>
      </c>
      <c r="C653" s="2">
        <v>0.9330083217592593</v>
      </c>
      <c r="D653" t="s">
        <v>204</v>
      </c>
      <c r="E653" t="s">
        <v>56</v>
      </c>
      <c r="R653" t="s">
        <v>78</v>
      </c>
    </row>
    <row r="654" spans="1:29" x14ac:dyDescent="0.25">
      <c r="A654" t="s">
        <v>0</v>
      </c>
      <c r="B654" s="1">
        <v>44615</v>
      </c>
      <c r="C654" s="2">
        <v>0.93300861111111111</v>
      </c>
      <c r="D654" t="s">
        <v>204</v>
      </c>
      <c r="E654" t="s">
        <v>107</v>
      </c>
      <c r="L654" t="s">
        <v>115</v>
      </c>
    </row>
    <row r="655" spans="1:29" x14ac:dyDescent="0.25">
      <c r="A655" t="s">
        <v>0</v>
      </c>
      <c r="B655" s="1">
        <v>44615</v>
      </c>
      <c r="C655" s="2">
        <v>0.93300862268518525</v>
      </c>
      <c r="D655" t="s">
        <v>204</v>
      </c>
      <c r="E655" t="s">
        <v>107</v>
      </c>
      <c r="L655" t="s">
        <v>230</v>
      </c>
    </row>
    <row r="656" spans="1:29" x14ac:dyDescent="0.25">
      <c r="A656" t="s">
        <v>0</v>
      </c>
      <c r="B656" s="1">
        <v>44615</v>
      </c>
      <c r="C656" s="2">
        <v>0.93301092592592594</v>
      </c>
      <c r="D656" t="s">
        <v>204</v>
      </c>
      <c r="E656" t="s">
        <v>107</v>
      </c>
      <c r="L656" t="s">
        <v>116</v>
      </c>
    </row>
    <row r="657" spans="1:25" x14ac:dyDescent="0.25">
      <c r="A657" t="s">
        <v>0</v>
      </c>
      <c r="B657" s="1">
        <v>44615</v>
      </c>
      <c r="C657" s="2">
        <v>0.93301093750000008</v>
      </c>
      <c r="D657" t="s">
        <v>204</v>
      </c>
      <c r="E657" t="s">
        <v>107</v>
      </c>
      <c r="L657" t="s">
        <v>231</v>
      </c>
    </row>
    <row r="658" spans="1:25" x14ac:dyDescent="0.25">
      <c r="A658" t="s">
        <v>0</v>
      </c>
      <c r="B658" s="1">
        <v>44615</v>
      </c>
      <c r="C658" s="2">
        <v>0.9330132523148148</v>
      </c>
      <c r="D658" t="s">
        <v>204</v>
      </c>
      <c r="E658" t="s">
        <v>107</v>
      </c>
      <c r="L658" t="s">
        <v>118</v>
      </c>
    </row>
    <row r="659" spans="1:25" x14ac:dyDescent="0.25">
      <c r="A659" t="s">
        <v>0</v>
      </c>
      <c r="B659" s="1">
        <v>44615</v>
      </c>
      <c r="C659" s="2">
        <v>0.93301326388888883</v>
      </c>
      <c r="D659" t="s">
        <v>204</v>
      </c>
      <c r="E659" t="s">
        <v>107</v>
      </c>
      <c r="L659" t="s">
        <v>119</v>
      </c>
    </row>
    <row r="660" spans="1:25" x14ac:dyDescent="0.25">
      <c r="A660" t="s">
        <v>0</v>
      </c>
      <c r="B660" s="1">
        <v>44615</v>
      </c>
      <c r="C660" s="2">
        <v>0.93301557870370377</v>
      </c>
      <c r="D660" t="s">
        <v>204</v>
      </c>
      <c r="E660" t="s">
        <v>107</v>
      </c>
      <c r="L660" t="s">
        <v>120</v>
      </c>
    </row>
    <row r="661" spans="1:25" x14ac:dyDescent="0.25">
      <c r="A661" t="s">
        <v>0</v>
      </c>
      <c r="B661" s="1">
        <v>44615</v>
      </c>
      <c r="C661" s="2">
        <v>0.93301559027777781</v>
      </c>
      <c r="D661" t="s">
        <v>204</v>
      </c>
      <c r="E661" t="s">
        <v>107</v>
      </c>
      <c r="L661" t="s">
        <v>121</v>
      </c>
    </row>
    <row r="662" spans="1:25" x14ac:dyDescent="0.25">
      <c r="A662" t="s">
        <v>0</v>
      </c>
      <c r="B662" s="1">
        <v>44615</v>
      </c>
      <c r="C662" s="2">
        <v>0.93301563657407405</v>
      </c>
      <c r="D662" t="s">
        <v>204</v>
      </c>
      <c r="E662" t="s">
        <v>56</v>
      </c>
      <c r="R662" t="s">
        <v>83</v>
      </c>
    </row>
    <row r="663" spans="1:25" x14ac:dyDescent="0.25">
      <c r="A663" t="s">
        <v>0</v>
      </c>
      <c r="B663" s="1">
        <v>44615</v>
      </c>
      <c r="C663" s="2">
        <v>0.9330178935185186</v>
      </c>
      <c r="D663" t="s">
        <v>204</v>
      </c>
      <c r="E663" t="s">
        <v>107</v>
      </c>
      <c r="L663" t="s">
        <v>122</v>
      </c>
    </row>
    <row r="664" spans="1:25" x14ac:dyDescent="0.25">
      <c r="A664" t="s">
        <v>0</v>
      </c>
      <c r="B664" s="1">
        <v>44615</v>
      </c>
      <c r="C664" s="2">
        <v>0.93301790509259253</v>
      </c>
      <c r="D664" t="s">
        <v>204</v>
      </c>
      <c r="E664" t="s">
        <v>107</v>
      </c>
      <c r="L664" t="s">
        <v>123</v>
      </c>
    </row>
    <row r="665" spans="1:25" x14ac:dyDescent="0.25">
      <c r="A665" t="s">
        <v>0</v>
      </c>
      <c r="B665" s="1">
        <v>44615</v>
      </c>
      <c r="C665" s="2">
        <v>0.9330200462962962</v>
      </c>
      <c r="D665" t="s">
        <v>204</v>
      </c>
      <c r="E665" t="s">
        <v>56</v>
      </c>
      <c r="R665">
        <v>-0.18</v>
      </c>
    </row>
    <row r="666" spans="1:25" x14ac:dyDescent="0.25">
      <c r="A666" t="s">
        <v>0</v>
      </c>
      <c r="B666" s="1">
        <v>44615</v>
      </c>
      <c r="C666" s="2">
        <v>0.9330200462962962</v>
      </c>
      <c r="D666" t="s">
        <v>204</v>
      </c>
      <c r="E666" t="s">
        <v>84</v>
      </c>
      <c r="F666">
        <v>-0.18</v>
      </c>
      <c r="G666">
        <v>47.441184</v>
      </c>
      <c r="H666">
        <v>32.700000000000003</v>
      </c>
      <c r="I666">
        <v>172.5</v>
      </c>
      <c r="R666">
        <v>-0.18</v>
      </c>
      <c r="S666">
        <v>-0.18</v>
      </c>
      <c r="T666">
        <v>-0.173874</v>
      </c>
      <c r="U666">
        <v>6.3509999999999999E-3</v>
      </c>
      <c r="V666">
        <v>3.333E-3</v>
      </c>
      <c r="W666">
        <v>-1.6670000000000001E-3</v>
      </c>
      <c r="X666">
        <v>5.2899999999999996E-4</v>
      </c>
      <c r="Y666">
        <v>3000</v>
      </c>
    </row>
    <row r="667" spans="1:25" x14ac:dyDescent="0.25">
      <c r="A667" t="s">
        <v>0</v>
      </c>
      <c r="B667" s="1">
        <v>44615</v>
      </c>
      <c r="C667" s="2">
        <v>0.93302047453703707</v>
      </c>
      <c r="D667" t="s">
        <v>204</v>
      </c>
      <c r="E667" t="s">
        <v>107</v>
      </c>
      <c r="L667" t="s">
        <v>124</v>
      </c>
    </row>
    <row r="668" spans="1:25" x14ac:dyDescent="0.25">
      <c r="A668" t="s">
        <v>0</v>
      </c>
      <c r="B668" s="1">
        <v>44615</v>
      </c>
      <c r="C668" s="2">
        <v>0.93302048611111121</v>
      </c>
      <c r="D668" t="s">
        <v>204</v>
      </c>
      <c r="E668" t="s">
        <v>107</v>
      </c>
      <c r="L668" t="s">
        <v>125</v>
      </c>
    </row>
    <row r="669" spans="1:25" x14ac:dyDescent="0.25">
      <c r="A669" t="s">
        <v>0</v>
      </c>
      <c r="B669" s="1">
        <v>44615</v>
      </c>
      <c r="C669" s="2">
        <v>0.93302048611111121</v>
      </c>
      <c r="D669" t="s">
        <v>204</v>
      </c>
      <c r="E669" t="s">
        <v>107</v>
      </c>
      <c r="L669" t="s">
        <v>126</v>
      </c>
    </row>
    <row r="670" spans="1:25" x14ac:dyDescent="0.25">
      <c r="A670" t="s">
        <v>0</v>
      </c>
      <c r="B670" s="1">
        <v>44615</v>
      </c>
      <c r="C670" s="2">
        <v>0.93302048611111121</v>
      </c>
      <c r="D670" t="s">
        <v>204</v>
      </c>
      <c r="E670" t="s">
        <v>107</v>
      </c>
      <c r="L670" t="s">
        <v>125</v>
      </c>
    </row>
    <row r="671" spans="1:25" x14ac:dyDescent="0.25">
      <c r="A671" t="s">
        <v>0</v>
      </c>
      <c r="B671" s="1">
        <v>44615</v>
      </c>
      <c r="C671" s="2">
        <v>0.93302579861111112</v>
      </c>
      <c r="D671" t="s">
        <v>204</v>
      </c>
      <c r="E671" t="s">
        <v>59</v>
      </c>
    </row>
    <row r="672" spans="1:25" x14ac:dyDescent="0.25">
      <c r="A672" t="s">
        <v>0</v>
      </c>
      <c r="B672" s="1">
        <v>44615</v>
      </c>
      <c r="C672" s="2">
        <v>0.93303738425925919</v>
      </c>
      <c r="D672" t="s">
        <v>204</v>
      </c>
      <c r="E672" t="s">
        <v>59</v>
      </c>
    </row>
    <row r="673" spans="1:25" x14ac:dyDescent="0.25">
      <c r="A673" t="s">
        <v>0</v>
      </c>
      <c r="B673" s="1">
        <v>44615</v>
      </c>
      <c r="C673" s="2">
        <v>0.93304348379629631</v>
      </c>
      <c r="D673" t="s">
        <v>204</v>
      </c>
      <c r="E673" t="s">
        <v>56</v>
      </c>
      <c r="R673" t="s">
        <v>57</v>
      </c>
    </row>
    <row r="674" spans="1:25" x14ac:dyDescent="0.25">
      <c r="A674" t="s">
        <v>0</v>
      </c>
      <c r="B674" s="1">
        <v>44615</v>
      </c>
      <c r="C674" s="2">
        <v>0.93304349537037046</v>
      </c>
      <c r="D674" t="s">
        <v>204</v>
      </c>
      <c r="E674" t="s">
        <v>56</v>
      </c>
      <c r="R674" t="s">
        <v>78</v>
      </c>
    </row>
    <row r="675" spans="1:25" x14ac:dyDescent="0.25">
      <c r="A675" t="s">
        <v>0</v>
      </c>
      <c r="B675" s="1">
        <v>44615</v>
      </c>
      <c r="C675" s="2">
        <v>0.93304895833333334</v>
      </c>
      <c r="D675" t="s">
        <v>204</v>
      </c>
      <c r="E675" t="s">
        <v>59</v>
      </c>
    </row>
    <row r="676" spans="1:25" x14ac:dyDescent="0.25">
      <c r="A676" t="s">
        <v>0</v>
      </c>
      <c r="B676" s="1">
        <v>44615</v>
      </c>
      <c r="C676" s="2">
        <v>0.93305016203703695</v>
      </c>
      <c r="D676" t="s">
        <v>204</v>
      </c>
      <c r="E676" t="s">
        <v>82</v>
      </c>
    </row>
    <row r="677" spans="1:25" x14ac:dyDescent="0.25">
      <c r="A677" t="s">
        <v>0</v>
      </c>
      <c r="B677" s="1">
        <v>44615</v>
      </c>
      <c r="C677" s="2">
        <v>0.93305045138888898</v>
      </c>
      <c r="D677" t="s">
        <v>204</v>
      </c>
      <c r="E677" t="s">
        <v>56</v>
      </c>
      <c r="R677" t="s">
        <v>83</v>
      </c>
    </row>
    <row r="678" spans="1:25" x14ac:dyDescent="0.25">
      <c r="A678" t="s">
        <v>0</v>
      </c>
      <c r="B678" s="1">
        <v>44615</v>
      </c>
      <c r="C678" s="2">
        <v>0.93305490740740737</v>
      </c>
      <c r="D678" t="s">
        <v>204</v>
      </c>
      <c r="E678" t="s">
        <v>56</v>
      </c>
      <c r="R678">
        <v>-0.02</v>
      </c>
    </row>
    <row r="679" spans="1:25" x14ac:dyDescent="0.25">
      <c r="A679" t="s">
        <v>0</v>
      </c>
      <c r="B679" s="1">
        <v>44615</v>
      </c>
      <c r="C679" s="2">
        <v>0.93305490740740737</v>
      </c>
      <c r="D679" t="s">
        <v>204</v>
      </c>
      <c r="E679" t="s">
        <v>84</v>
      </c>
      <c r="F679">
        <v>-0.02</v>
      </c>
      <c r="G679">
        <v>47.846232000000001</v>
      </c>
      <c r="H679">
        <v>32.700000000000003</v>
      </c>
      <c r="I679">
        <v>172.5</v>
      </c>
      <c r="R679">
        <v>-0.02</v>
      </c>
      <c r="S679">
        <v>-0.02</v>
      </c>
      <c r="T679">
        <v>-0.16289200000000001</v>
      </c>
      <c r="U679">
        <v>4.6100000000000004E-3</v>
      </c>
      <c r="V679">
        <v>-5.3332999999999998E-2</v>
      </c>
      <c r="W679">
        <v>-2.5000000000000001E-2</v>
      </c>
      <c r="X679">
        <v>5.8699999999999996E-4</v>
      </c>
      <c r="Y679">
        <v>3000</v>
      </c>
    </row>
    <row r="680" spans="1:25" x14ac:dyDescent="0.25">
      <c r="A680" t="s">
        <v>0</v>
      </c>
      <c r="B680" s="1">
        <v>44615</v>
      </c>
      <c r="C680" s="2">
        <v>0.93306053240740738</v>
      </c>
      <c r="D680" t="s">
        <v>204</v>
      </c>
      <c r="E680" t="s">
        <v>59</v>
      </c>
    </row>
    <row r="681" spans="1:25" x14ac:dyDescent="0.25">
      <c r="A681" t="s">
        <v>0</v>
      </c>
      <c r="B681" s="1">
        <v>44615</v>
      </c>
      <c r="C681" s="2">
        <v>0.93307210648148153</v>
      </c>
      <c r="D681" t="s">
        <v>204</v>
      </c>
      <c r="E681" t="s">
        <v>59</v>
      </c>
    </row>
    <row r="682" spans="1:25" x14ac:dyDescent="0.25">
      <c r="A682" t="s">
        <v>0</v>
      </c>
      <c r="B682" s="1">
        <v>44615</v>
      </c>
      <c r="C682" s="2">
        <v>0.93308368055555546</v>
      </c>
      <c r="D682" t="s">
        <v>204</v>
      </c>
      <c r="E682" t="s">
        <v>59</v>
      </c>
    </row>
    <row r="683" spans="1:25" x14ac:dyDescent="0.25">
      <c r="A683" t="s">
        <v>0</v>
      </c>
      <c r="B683" s="1">
        <v>44615</v>
      </c>
      <c r="C683" s="2">
        <v>0.93308488425925928</v>
      </c>
      <c r="D683" t="s">
        <v>204</v>
      </c>
      <c r="E683" t="s">
        <v>82</v>
      </c>
    </row>
    <row r="684" spans="1:25" x14ac:dyDescent="0.25">
      <c r="A684" t="s">
        <v>0</v>
      </c>
      <c r="B684" s="1">
        <v>44615</v>
      </c>
      <c r="C684" s="2">
        <v>0.93308671296296286</v>
      </c>
      <c r="D684" t="s">
        <v>204</v>
      </c>
      <c r="E684" t="s">
        <v>56</v>
      </c>
      <c r="R684" t="s">
        <v>57</v>
      </c>
    </row>
    <row r="685" spans="1:25" x14ac:dyDescent="0.25">
      <c r="A685" t="s">
        <v>0</v>
      </c>
      <c r="B685" s="1">
        <v>44615</v>
      </c>
      <c r="C685" s="2">
        <v>0.933086724537037</v>
      </c>
      <c r="D685" t="s">
        <v>204</v>
      </c>
      <c r="E685" t="s">
        <v>56</v>
      </c>
      <c r="R685" t="s">
        <v>83</v>
      </c>
    </row>
    <row r="686" spans="1:25" x14ac:dyDescent="0.25">
      <c r="A686" t="s">
        <v>0</v>
      </c>
      <c r="B686" s="1">
        <v>44615</v>
      </c>
      <c r="C686" s="2">
        <v>0.93309118055555551</v>
      </c>
      <c r="D686" t="s">
        <v>204</v>
      </c>
      <c r="E686" t="s">
        <v>56</v>
      </c>
      <c r="R686">
        <v>-0.14000000000000001</v>
      </c>
    </row>
    <row r="687" spans="1:25" x14ac:dyDescent="0.25">
      <c r="A687" t="s">
        <v>0</v>
      </c>
      <c r="B687" s="1">
        <v>44615</v>
      </c>
      <c r="C687" s="2">
        <v>0.93309118055555551</v>
      </c>
      <c r="D687" t="s">
        <v>204</v>
      </c>
      <c r="E687" t="s">
        <v>84</v>
      </c>
      <c r="F687">
        <v>-0.14000000000000001</v>
      </c>
      <c r="G687">
        <v>48.179853999999999</v>
      </c>
      <c r="H687">
        <v>32.700000000000003</v>
      </c>
      <c r="I687">
        <v>172.5</v>
      </c>
      <c r="R687">
        <v>-0.14000000000000001</v>
      </c>
      <c r="S687">
        <v>-0.14000000000000001</v>
      </c>
      <c r="T687">
        <v>-0.15917100000000001</v>
      </c>
      <c r="U687">
        <v>1.7600000000000001E-3</v>
      </c>
      <c r="V687">
        <v>0.04</v>
      </c>
      <c r="W687">
        <v>-6.6670000000000002E-3</v>
      </c>
      <c r="X687">
        <v>6.3500000000000004E-4</v>
      </c>
      <c r="Y687">
        <v>3000</v>
      </c>
    </row>
    <row r="688" spans="1:25" x14ac:dyDescent="0.25">
      <c r="A688" t="s">
        <v>0</v>
      </c>
      <c r="B688" s="1">
        <v>44615</v>
      </c>
      <c r="C688" s="2">
        <v>0.93309525462962961</v>
      </c>
      <c r="D688" t="s">
        <v>204</v>
      </c>
      <c r="E688" t="s">
        <v>59</v>
      </c>
    </row>
    <row r="689" spans="1:29" x14ac:dyDescent="0.25">
      <c r="A689" t="s">
        <v>0</v>
      </c>
      <c r="B689" s="1">
        <v>44615</v>
      </c>
      <c r="C689" s="2">
        <v>0.93310684027777768</v>
      </c>
      <c r="D689" t="s">
        <v>204</v>
      </c>
      <c r="E689" t="s">
        <v>59</v>
      </c>
    </row>
    <row r="690" spans="1:29" x14ac:dyDescent="0.25">
      <c r="A690" t="s">
        <v>0</v>
      </c>
      <c r="B690" s="1">
        <v>44615</v>
      </c>
      <c r="C690" s="2">
        <v>0.93311250000000001</v>
      </c>
      <c r="D690" t="s">
        <v>204</v>
      </c>
      <c r="E690" t="s">
        <v>56</v>
      </c>
      <c r="R690" t="s">
        <v>57</v>
      </c>
    </row>
    <row r="691" spans="1:29" x14ac:dyDescent="0.25">
      <c r="A691" t="s">
        <v>0</v>
      </c>
      <c r="B691" s="1">
        <v>44615</v>
      </c>
      <c r="C691" s="2">
        <v>0.93311250000000001</v>
      </c>
      <c r="D691" t="s">
        <v>204</v>
      </c>
      <c r="E691" t="s">
        <v>56</v>
      </c>
      <c r="R691" t="s">
        <v>78</v>
      </c>
    </row>
    <row r="692" spans="1:29" x14ac:dyDescent="0.25">
      <c r="A692" t="s">
        <v>0</v>
      </c>
      <c r="B692" s="1">
        <v>44615</v>
      </c>
      <c r="C692" s="2">
        <v>0.93311841435185183</v>
      </c>
      <c r="D692" t="s">
        <v>204</v>
      </c>
      <c r="E692" t="s">
        <v>59</v>
      </c>
    </row>
    <row r="693" spans="1:29" x14ac:dyDescent="0.25">
      <c r="A693" t="s">
        <v>0</v>
      </c>
      <c r="B693" s="1">
        <v>44615</v>
      </c>
      <c r="C693" s="2">
        <v>0.93311961805555554</v>
      </c>
      <c r="D693" t="s">
        <v>204</v>
      </c>
      <c r="E693" t="s">
        <v>82</v>
      </c>
    </row>
    <row r="694" spans="1:29" x14ac:dyDescent="0.25">
      <c r="A694" t="s">
        <v>0</v>
      </c>
      <c r="B694" s="1">
        <v>44615</v>
      </c>
      <c r="C694" s="2">
        <v>0.93311988425925929</v>
      </c>
      <c r="D694" t="s">
        <v>204</v>
      </c>
      <c r="E694" t="s">
        <v>56</v>
      </c>
      <c r="R694" t="s">
        <v>83</v>
      </c>
    </row>
    <row r="695" spans="1:29" x14ac:dyDescent="0.25">
      <c r="A695" t="s">
        <v>0</v>
      </c>
      <c r="B695" s="1">
        <v>44615</v>
      </c>
      <c r="C695" s="2">
        <v>0.9331243402777778</v>
      </c>
      <c r="D695" t="s">
        <v>204</v>
      </c>
      <c r="E695" t="s">
        <v>56</v>
      </c>
      <c r="R695">
        <v>-0.21</v>
      </c>
    </row>
    <row r="696" spans="1:29" x14ac:dyDescent="0.25">
      <c r="A696" t="s">
        <v>0</v>
      </c>
      <c r="B696" s="1">
        <v>44615</v>
      </c>
      <c r="C696" s="2">
        <v>0.9331243402777778</v>
      </c>
      <c r="D696" t="s">
        <v>204</v>
      </c>
      <c r="E696" t="s">
        <v>84</v>
      </c>
      <c r="F696">
        <v>-0.21</v>
      </c>
      <c r="G696">
        <v>48.534160999999997</v>
      </c>
      <c r="H696">
        <v>32.700000000000003</v>
      </c>
      <c r="I696">
        <v>172.5</v>
      </c>
      <c r="R696">
        <v>-0.21</v>
      </c>
      <c r="S696">
        <v>-0.21</v>
      </c>
      <c r="T696">
        <v>-0.16114899999999999</v>
      </c>
      <c r="U696">
        <v>-8.6499999999999999E-4</v>
      </c>
      <c r="V696">
        <v>2.3333E-2</v>
      </c>
      <c r="W696">
        <v>3.1667000000000001E-2</v>
      </c>
      <c r="X696">
        <v>6.8199999999999999E-4</v>
      </c>
      <c r="Y696">
        <v>3000</v>
      </c>
    </row>
    <row r="697" spans="1:29" x14ac:dyDescent="0.25">
      <c r="A697" t="s">
        <v>0</v>
      </c>
      <c r="B697" s="1">
        <v>44615</v>
      </c>
      <c r="C697" s="2">
        <v>0.93312998842592598</v>
      </c>
      <c r="D697" t="s">
        <v>204</v>
      </c>
      <c r="E697" t="s">
        <v>59</v>
      </c>
    </row>
    <row r="698" spans="1:29" x14ac:dyDescent="0.25">
      <c r="A698" t="s">
        <v>0</v>
      </c>
      <c r="B698" s="1">
        <v>44615</v>
      </c>
      <c r="C698" s="2">
        <v>0.93313008101851846</v>
      </c>
      <c r="D698" t="s">
        <v>204</v>
      </c>
      <c r="E698" t="s">
        <v>85</v>
      </c>
      <c r="F698">
        <v>-0.21</v>
      </c>
      <c r="G698">
        <v>48.616399999999999</v>
      </c>
      <c r="H698">
        <v>32.325000000000003</v>
      </c>
      <c r="I698">
        <v>1020</v>
      </c>
      <c r="J698">
        <v>40.306500999999997</v>
      </c>
      <c r="K698">
        <v>653.29006900000002</v>
      </c>
      <c r="M698">
        <v>32.375</v>
      </c>
      <c r="N698">
        <v>154</v>
      </c>
      <c r="O698">
        <v>13.271765</v>
      </c>
      <c r="P698">
        <v>65.302144999999996</v>
      </c>
      <c r="Z698">
        <v>1224.660034</v>
      </c>
      <c r="AA698">
        <v>12.59</v>
      </c>
      <c r="AB698">
        <v>38.674999</v>
      </c>
      <c r="AC698">
        <v>12.59</v>
      </c>
    </row>
    <row r="699" spans="1:29" x14ac:dyDescent="0.25">
      <c r="A699" t="s">
        <v>0</v>
      </c>
      <c r="B699" s="1">
        <v>44615</v>
      </c>
      <c r="C699" s="2">
        <v>0.93313112268518517</v>
      </c>
      <c r="D699" t="s">
        <v>204</v>
      </c>
      <c r="E699" t="s">
        <v>86</v>
      </c>
    </row>
    <row r="700" spans="1:29" x14ac:dyDescent="0.25">
      <c r="A700" t="s">
        <v>0</v>
      </c>
      <c r="B700" s="1">
        <v>44615</v>
      </c>
      <c r="C700" s="2">
        <v>0.93314740740740743</v>
      </c>
      <c r="D700" t="s">
        <v>204</v>
      </c>
      <c r="E700" t="s">
        <v>87</v>
      </c>
    </row>
    <row r="701" spans="1:29" x14ac:dyDescent="0.25">
      <c r="A701" t="s">
        <v>0</v>
      </c>
      <c r="B701" s="1">
        <v>44615</v>
      </c>
      <c r="C701" s="2">
        <v>0.93314747685185184</v>
      </c>
      <c r="D701" t="s">
        <v>204</v>
      </c>
      <c r="E701" t="s">
        <v>88</v>
      </c>
    </row>
    <row r="702" spans="1:29" x14ac:dyDescent="0.25">
      <c r="A702" t="s">
        <v>0</v>
      </c>
      <c r="B702" s="1">
        <v>44615</v>
      </c>
      <c r="C702" s="2">
        <v>0.93313119212962958</v>
      </c>
      <c r="D702" t="s">
        <v>204</v>
      </c>
      <c r="E702" t="s">
        <v>107</v>
      </c>
      <c r="L702" t="s">
        <v>112</v>
      </c>
    </row>
    <row r="703" spans="1:29" x14ac:dyDescent="0.25">
      <c r="A703" t="s">
        <v>0</v>
      </c>
      <c r="B703" s="1">
        <v>44615</v>
      </c>
      <c r="C703" s="2">
        <v>0.93313120370370373</v>
      </c>
      <c r="D703" t="s">
        <v>204</v>
      </c>
      <c r="E703" t="s">
        <v>107</v>
      </c>
      <c r="L703" t="s">
        <v>232</v>
      </c>
    </row>
    <row r="704" spans="1:29" x14ac:dyDescent="0.25">
      <c r="A704" t="s">
        <v>0</v>
      </c>
      <c r="B704" s="1">
        <v>44615</v>
      </c>
      <c r="C704" s="2">
        <v>0.93313350694444441</v>
      </c>
      <c r="D704" t="s">
        <v>204</v>
      </c>
      <c r="E704" t="s">
        <v>107</v>
      </c>
      <c r="L704" t="s">
        <v>114</v>
      </c>
    </row>
    <row r="705" spans="1:12" x14ac:dyDescent="0.25">
      <c r="A705" t="s">
        <v>0</v>
      </c>
      <c r="B705" s="1">
        <v>44615</v>
      </c>
      <c r="C705" s="2">
        <v>0.93313351851851856</v>
      </c>
      <c r="D705" t="s">
        <v>204</v>
      </c>
      <c r="E705" t="s">
        <v>107</v>
      </c>
      <c r="L705" t="s">
        <v>233</v>
      </c>
    </row>
    <row r="706" spans="1:12" x14ac:dyDescent="0.25">
      <c r="A706" t="s">
        <v>0</v>
      </c>
      <c r="B706" s="1">
        <v>44615</v>
      </c>
      <c r="C706" s="2">
        <v>0.93313582175925924</v>
      </c>
      <c r="D706" t="s">
        <v>204</v>
      </c>
      <c r="E706" t="s">
        <v>107</v>
      </c>
      <c r="L706" t="s">
        <v>115</v>
      </c>
    </row>
    <row r="707" spans="1:12" x14ac:dyDescent="0.25">
      <c r="A707" t="s">
        <v>0</v>
      </c>
      <c r="B707" s="1">
        <v>44615</v>
      </c>
      <c r="C707" s="2">
        <v>0.93313583333333339</v>
      </c>
      <c r="D707" t="s">
        <v>204</v>
      </c>
      <c r="E707" t="s">
        <v>107</v>
      </c>
      <c r="L707" t="s">
        <v>234</v>
      </c>
    </row>
    <row r="708" spans="1:12" x14ac:dyDescent="0.25">
      <c r="A708" t="s">
        <v>0</v>
      </c>
      <c r="B708" s="1">
        <v>44615</v>
      </c>
      <c r="C708" s="2">
        <v>0.93313814814814811</v>
      </c>
      <c r="D708" t="s">
        <v>204</v>
      </c>
      <c r="E708" t="s">
        <v>107</v>
      </c>
      <c r="L708" t="s">
        <v>116</v>
      </c>
    </row>
    <row r="709" spans="1:12" x14ac:dyDescent="0.25">
      <c r="A709" t="s">
        <v>0</v>
      </c>
      <c r="B709" s="1">
        <v>44615</v>
      </c>
      <c r="C709" s="2">
        <v>0.93313815972222225</v>
      </c>
      <c r="D709" t="s">
        <v>204</v>
      </c>
      <c r="E709" t="s">
        <v>107</v>
      </c>
      <c r="L709" t="s">
        <v>231</v>
      </c>
    </row>
    <row r="710" spans="1:12" x14ac:dyDescent="0.25">
      <c r="A710" t="s">
        <v>0</v>
      </c>
      <c r="B710" s="1">
        <v>44615</v>
      </c>
      <c r="C710" s="2">
        <v>0.93314047453703708</v>
      </c>
      <c r="D710" t="s">
        <v>204</v>
      </c>
      <c r="E710" t="s">
        <v>107</v>
      </c>
      <c r="L710" t="s">
        <v>118</v>
      </c>
    </row>
    <row r="711" spans="1:12" x14ac:dyDescent="0.25">
      <c r="A711" t="s">
        <v>0</v>
      </c>
      <c r="B711" s="1">
        <v>44615</v>
      </c>
      <c r="C711" s="2">
        <v>0.93314048611111111</v>
      </c>
      <c r="D711" t="s">
        <v>204</v>
      </c>
      <c r="E711" t="s">
        <v>107</v>
      </c>
      <c r="L711" t="s">
        <v>119</v>
      </c>
    </row>
    <row r="712" spans="1:12" x14ac:dyDescent="0.25">
      <c r="A712" t="s">
        <v>0</v>
      </c>
      <c r="B712" s="1">
        <v>44615</v>
      </c>
      <c r="C712" s="2">
        <v>0.93314278935185191</v>
      </c>
      <c r="D712" t="s">
        <v>204</v>
      </c>
      <c r="E712" t="s">
        <v>107</v>
      </c>
      <c r="L712" t="s">
        <v>120</v>
      </c>
    </row>
    <row r="713" spans="1:12" x14ac:dyDescent="0.25">
      <c r="A713" t="s">
        <v>0</v>
      </c>
      <c r="B713" s="1">
        <v>44615</v>
      </c>
      <c r="C713" s="2">
        <v>0.93314280092592583</v>
      </c>
      <c r="D713" t="s">
        <v>204</v>
      </c>
      <c r="E713" t="s">
        <v>107</v>
      </c>
      <c r="L713" t="s">
        <v>121</v>
      </c>
    </row>
    <row r="714" spans="1:12" x14ac:dyDescent="0.25">
      <c r="A714" t="s">
        <v>0</v>
      </c>
      <c r="B714" s="1">
        <v>44615</v>
      </c>
      <c r="C714" s="2">
        <v>0.93314511574074077</v>
      </c>
      <c r="D714" t="s">
        <v>204</v>
      </c>
      <c r="E714" t="s">
        <v>107</v>
      </c>
      <c r="L714" t="s">
        <v>122</v>
      </c>
    </row>
    <row r="715" spans="1:12" x14ac:dyDescent="0.25">
      <c r="A715" t="s">
        <v>0</v>
      </c>
      <c r="B715" s="1">
        <v>44615</v>
      </c>
      <c r="C715" s="2">
        <v>0.9331451273148148</v>
      </c>
      <c r="D715" t="s">
        <v>204</v>
      </c>
      <c r="E715" t="s">
        <v>107</v>
      </c>
      <c r="L715" t="s">
        <v>123</v>
      </c>
    </row>
    <row r="716" spans="1:12" x14ac:dyDescent="0.25">
      <c r="A716" t="s">
        <v>0</v>
      </c>
      <c r="B716" s="1">
        <v>44615</v>
      </c>
      <c r="C716" s="2">
        <v>0.93314773148148145</v>
      </c>
      <c r="D716" t="s">
        <v>204</v>
      </c>
      <c r="E716" t="s">
        <v>107</v>
      </c>
      <c r="L716" t="s">
        <v>124</v>
      </c>
    </row>
    <row r="717" spans="1:12" x14ac:dyDescent="0.25">
      <c r="A717" t="s">
        <v>0</v>
      </c>
      <c r="B717" s="1">
        <v>44615</v>
      </c>
      <c r="C717" s="2">
        <v>0.93314773148148145</v>
      </c>
      <c r="D717" t="s">
        <v>204</v>
      </c>
      <c r="E717" t="s">
        <v>107</v>
      </c>
      <c r="L717" t="s">
        <v>125</v>
      </c>
    </row>
    <row r="718" spans="1:12" x14ac:dyDescent="0.25">
      <c r="A718" t="s">
        <v>0</v>
      </c>
      <c r="B718" s="1">
        <v>44615</v>
      </c>
      <c r="C718" s="2">
        <v>0.93314773148148145</v>
      </c>
      <c r="D718" t="s">
        <v>204</v>
      </c>
      <c r="E718" t="s">
        <v>107</v>
      </c>
      <c r="L718" t="s">
        <v>126</v>
      </c>
    </row>
    <row r="719" spans="1:12" x14ac:dyDescent="0.25">
      <c r="A719" t="s">
        <v>0</v>
      </c>
      <c r="B719" s="1">
        <v>44615</v>
      </c>
      <c r="C719" s="2">
        <v>0.93314774305555559</v>
      </c>
      <c r="D719" t="s">
        <v>204</v>
      </c>
      <c r="E719" t="s">
        <v>107</v>
      </c>
      <c r="L719" t="s">
        <v>125</v>
      </c>
    </row>
    <row r="720" spans="1:12" x14ac:dyDescent="0.25">
      <c r="A720" t="s">
        <v>0</v>
      </c>
      <c r="B720" s="1">
        <v>44615</v>
      </c>
      <c r="C720" s="2">
        <v>0.93315145833333324</v>
      </c>
      <c r="D720" t="s">
        <v>204</v>
      </c>
      <c r="E720" t="s">
        <v>59</v>
      </c>
    </row>
    <row r="721" spans="1:25" x14ac:dyDescent="0.25">
      <c r="A721" t="s">
        <v>0</v>
      </c>
      <c r="B721" s="1">
        <v>44615</v>
      </c>
      <c r="C721" s="2">
        <v>0.93315446759259257</v>
      </c>
      <c r="D721" t="s">
        <v>204</v>
      </c>
      <c r="E721" t="s">
        <v>82</v>
      </c>
    </row>
    <row r="722" spans="1:25" x14ac:dyDescent="0.25">
      <c r="A722" t="s">
        <v>0</v>
      </c>
      <c r="B722" s="1">
        <v>44615</v>
      </c>
      <c r="C722" s="2">
        <v>0.93315607638888887</v>
      </c>
      <c r="D722" t="s">
        <v>204</v>
      </c>
      <c r="E722" t="s">
        <v>56</v>
      </c>
      <c r="R722" t="s">
        <v>57</v>
      </c>
    </row>
    <row r="723" spans="1:25" x14ac:dyDescent="0.25">
      <c r="A723" t="s">
        <v>0</v>
      </c>
      <c r="B723" s="1">
        <v>44615</v>
      </c>
      <c r="C723" s="2">
        <v>0.93315608796296301</v>
      </c>
      <c r="D723" t="s">
        <v>204</v>
      </c>
      <c r="E723" t="s">
        <v>56</v>
      </c>
      <c r="R723" t="s">
        <v>83</v>
      </c>
    </row>
    <row r="724" spans="1:25" x14ac:dyDescent="0.25">
      <c r="A724" t="s">
        <v>0</v>
      </c>
      <c r="B724" s="1">
        <v>44615</v>
      </c>
      <c r="C724" s="2">
        <v>0.93316054398148152</v>
      </c>
      <c r="D724" t="s">
        <v>204</v>
      </c>
      <c r="E724" t="s">
        <v>56</v>
      </c>
      <c r="R724">
        <v>-0.15</v>
      </c>
    </row>
    <row r="725" spans="1:25" x14ac:dyDescent="0.25">
      <c r="A725" t="s">
        <v>0</v>
      </c>
      <c r="B725" s="1">
        <v>44615</v>
      </c>
      <c r="C725" s="2">
        <v>0.93316054398148152</v>
      </c>
      <c r="D725" t="s">
        <v>204</v>
      </c>
      <c r="E725" t="s">
        <v>84</v>
      </c>
      <c r="F725">
        <v>-0.15</v>
      </c>
      <c r="G725">
        <v>48.715108999999998</v>
      </c>
      <c r="H725">
        <v>32.700000000000003</v>
      </c>
      <c r="I725">
        <v>172.5</v>
      </c>
      <c r="R725">
        <v>-0.15</v>
      </c>
      <c r="S725">
        <v>-0.15</v>
      </c>
      <c r="T725">
        <v>-0.155501</v>
      </c>
      <c r="U725">
        <v>-2.0500000000000002E-3</v>
      </c>
      <c r="V725">
        <v>-0.02</v>
      </c>
      <c r="W725">
        <v>1.6670000000000001E-3</v>
      </c>
      <c r="X725">
        <v>7.1699999999999997E-4</v>
      </c>
      <c r="Y725">
        <v>3000</v>
      </c>
    </row>
    <row r="726" spans="1:25" x14ac:dyDescent="0.25">
      <c r="A726" t="s">
        <v>0</v>
      </c>
      <c r="B726" s="1">
        <v>44615</v>
      </c>
      <c r="C726" s="2">
        <v>0.93316303240740739</v>
      </c>
      <c r="D726" t="s">
        <v>204</v>
      </c>
      <c r="E726" t="s">
        <v>59</v>
      </c>
    </row>
    <row r="727" spans="1:25" x14ac:dyDescent="0.25">
      <c r="A727" t="s">
        <v>0</v>
      </c>
      <c r="B727" s="1">
        <v>44615</v>
      </c>
      <c r="C727" s="2">
        <v>0.93317460648148154</v>
      </c>
      <c r="D727" t="s">
        <v>204</v>
      </c>
      <c r="E727" t="s">
        <v>59</v>
      </c>
    </row>
    <row r="728" spans="1:25" x14ac:dyDescent="0.25">
      <c r="A728" t="s">
        <v>0</v>
      </c>
      <c r="B728" s="1">
        <v>44615</v>
      </c>
      <c r="C728" s="2">
        <v>0.9331818287037037</v>
      </c>
      <c r="D728" t="s">
        <v>204</v>
      </c>
      <c r="E728" t="s">
        <v>56</v>
      </c>
      <c r="R728" t="s">
        <v>57</v>
      </c>
    </row>
    <row r="729" spans="1:25" x14ac:dyDescent="0.25">
      <c r="A729" t="s">
        <v>0</v>
      </c>
      <c r="B729" s="1">
        <v>44615</v>
      </c>
      <c r="C729" s="2">
        <v>0.93318184027777784</v>
      </c>
      <c r="D729" t="s">
        <v>204</v>
      </c>
      <c r="E729" t="s">
        <v>56</v>
      </c>
      <c r="R729" t="s">
        <v>78</v>
      </c>
    </row>
    <row r="730" spans="1:25" x14ac:dyDescent="0.25">
      <c r="A730" t="s">
        <v>0</v>
      </c>
      <c r="B730" s="1">
        <v>44615</v>
      </c>
      <c r="C730" s="2">
        <v>0.93318619212962961</v>
      </c>
      <c r="D730" t="s">
        <v>204</v>
      </c>
      <c r="E730" t="s">
        <v>59</v>
      </c>
    </row>
    <row r="731" spans="1:25" x14ac:dyDescent="0.25">
      <c r="A731" t="s">
        <v>0</v>
      </c>
      <c r="B731" s="1">
        <v>44615</v>
      </c>
      <c r="C731" s="2">
        <v>0.93318917824074077</v>
      </c>
      <c r="D731" t="s">
        <v>204</v>
      </c>
      <c r="E731" t="s">
        <v>82</v>
      </c>
    </row>
    <row r="732" spans="1:25" x14ac:dyDescent="0.25">
      <c r="A732" t="s">
        <v>0</v>
      </c>
      <c r="B732" s="1">
        <v>44615</v>
      </c>
      <c r="C732" s="2">
        <v>0.93318946759259258</v>
      </c>
      <c r="D732" t="s">
        <v>204</v>
      </c>
      <c r="E732" t="s">
        <v>56</v>
      </c>
      <c r="R732" t="s">
        <v>83</v>
      </c>
    </row>
    <row r="733" spans="1:25" x14ac:dyDescent="0.25">
      <c r="A733" t="s">
        <v>0</v>
      </c>
      <c r="B733" s="1">
        <v>44615</v>
      </c>
      <c r="C733" s="2">
        <v>0.93319391203703705</v>
      </c>
      <c r="D733" t="s">
        <v>204</v>
      </c>
      <c r="E733" t="s">
        <v>56</v>
      </c>
      <c r="R733">
        <v>-0.2</v>
      </c>
    </row>
    <row r="734" spans="1:25" x14ac:dyDescent="0.25">
      <c r="A734" t="s">
        <v>0</v>
      </c>
      <c r="B734" s="1">
        <v>44615</v>
      </c>
      <c r="C734" s="2">
        <v>0.93319391203703705</v>
      </c>
      <c r="D734" t="s">
        <v>204</v>
      </c>
      <c r="E734" t="s">
        <v>84</v>
      </c>
      <c r="F734">
        <v>-0.2</v>
      </c>
      <c r="G734">
        <v>49.125979999999998</v>
      </c>
      <c r="H734">
        <v>32.700000000000003</v>
      </c>
      <c r="I734">
        <v>172.5</v>
      </c>
      <c r="R734">
        <v>-0.2</v>
      </c>
      <c r="S734">
        <v>-0.2</v>
      </c>
      <c r="T734">
        <v>-0.13769500000000001</v>
      </c>
      <c r="U734">
        <v>-1.9599999999999999E-3</v>
      </c>
      <c r="V734">
        <v>1.6667000000000001E-2</v>
      </c>
      <c r="W734">
        <v>-1.6670000000000001E-3</v>
      </c>
      <c r="X734">
        <v>7.2599999999999997E-4</v>
      </c>
      <c r="Y734">
        <v>3000</v>
      </c>
    </row>
    <row r="735" spans="1:25" x14ac:dyDescent="0.25">
      <c r="A735" t="s">
        <v>0</v>
      </c>
      <c r="B735" s="1">
        <v>44615</v>
      </c>
      <c r="C735" s="2">
        <v>0.93319776620370376</v>
      </c>
      <c r="D735" t="s">
        <v>204</v>
      </c>
      <c r="E735" t="s">
        <v>59</v>
      </c>
    </row>
    <row r="736" spans="1:25" x14ac:dyDescent="0.25">
      <c r="A736" t="s">
        <v>0</v>
      </c>
      <c r="B736" s="1">
        <v>44615</v>
      </c>
      <c r="C736" s="2">
        <v>0.9332093402777778</v>
      </c>
      <c r="D736" t="s">
        <v>204</v>
      </c>
      <c r="E736" t="s">
        <v>59</v>
      </c>
    </row>
    <row r="737" spans="1:29" x14ac:dyDescent="0.25">
      <c r="A737" t="s">
        <v>0</v>
      </c>
      <c r="B737" s="1">
        <v>44615</v>
      </c>
      <c r="C737" s="2">
        <v>0.93322091435185184</v>
      </c>
      <c r="D737" t="s">
        <v>204</v>
      </c>
      <c r="E737" t="s">
        <v>59</v>
      </c>
    </row>
    <row r="738" spans="1:29" x14ac:dyDescent="0.25">
      <c r="A738" t="s">
        <v>0</v>
      </c>
      <c r="B738" s="1">
        <v>44615</v>
      </c>
      <c r="C738" s="2">
        <v>0.93322390046296289</v>
      </c>
      <c r="D738" t="s">
        <v>204</v>
      </c>
      <c r="E738" t="s">
        <v>82</v>
      </c>
    </row>
    <row r="739" spans="1:29" x14ac:dyDescent="0.25">
      <c r="A739" t="s">
        <v>0</v>
      </c>
      <c r="B739" s="1">
        <v>44615</v>
      </c>
      <c r="C739" s="2">
        <v>0.93322550925925929</v>
      </c>
      <c r="D739" t="s">
        <v>204</v>
      </c>
      <c r="E739" t="s">
        <v>56</v>
      </c>
      <c r="R739" t="s">
        <v>57</v>
      </c>
    </row>
    <row r="740" spans="1:29" x14ac:dyDescent="0.25">
      <c r="A740" t="s">
        <v>0</v>
      </c>
      <c r="B740" s="1">
        <v>44615</v>
      </c>
      <c r="C740" s="2">
        <v>0.93322550925925929</v>
      </c>
      <c r="D740" t="s">
        <v>204</v>
      </c>
      <c r="E740" t="s">
        <v>56</v>
      </c>
      <c r="R740" t="s">
        <v>83</v>
      </c>
    </row>
    <row r="741" spans="1:29" x14ac:dyDescent="0.25">
      <c r="A741" t="s">
        <v>0</v>
      </c>
      <c r="B741" s="1">
        <v>44615</v>
      </c>
      <c r="C741" s="2">
        <v>0.93322996527777768</v>
      </c>
      <c r="D741" t="s">
        <v>204</v>
      </c>
      <c r="E741" t="s">
        <v>56</v>
      </c>
      <c r="R741">
        <v>-0.03</v>
      </c>
    </row>
    <row r="742" spans="1:29" x14ac:dyDescent="0.25">
      <c r="A742" t="s">
        <v>0</v>
      </c>
      <c r="B742" s="1">
        <v>44615</v>
      </c>
      <c r="C742" s="2">
        <v>0.93322996527777768</v>
      </c>
      <c r="D742" t="s">
        <v>204</v>
      </c>
      <c r="E742" t="s">
        <v>84</v>
      </c>
      <c r="F742">
        <v>-0.03</v>
      </c>
      <c r="G742">
        <v>49.381704999999997</v>
      </c>
      <c r="H742">
        <v>32.700000000000003</v>
      </c>
      <c r="I742">
        <v>172.5</v>
      </c>
      <c r="R742">
        <v>-0.03</v>
      </c>
      <c r="S742">
        <v>-0.03</v>
      </c>
      <c r="T742">
        <v>-0.12579199999999999</v>
      </c>
      <c r="U742">
        <v>-1.874E-3</v>
      </c>
      <c r="V742">
        <v>-5.6667000000000002E-2</v>
      </c>
      <c r="W742">
        <v>-0.02</v>
      </c>
      <c r="X742">
        <v>7.18E-4</v>
      </c>
      <c r="Y742">
        <v>3000</v>
      </c>
    </row>
    <row r="743" spans="1:29" x14ac:dyDescent="0.25">
      <c r="A743" t="s">
        <v>0</v>
      </c>
      <c r="B743" s="1">
        <v>44615</v>
      </c>
      <c r="C743" s="2">
        <v>0.93323248842592588</v>
      </c>
      <c r="D743" t="s">
        <v>204</v>
      </c>
      <c r="E743" t="s">
        <v>59</v>
      </c>
    </row>
    <row r="744" spans="1:29" x14ac:dyDescent="0.25">
      <c r="A744" t="s">
        <v>0</v>
      </c>
      <c r="B744" s="1">
        <v>44615</v>
      </c>
      <c r="C744" s="2">
        <v>0.93324406250000003</v>
      </c>
      <c r="D744" t="s">
        <v>204</v>
      </c>
      <c r="E744" t="s">
        <v>59</v>
      </c>
    </row>
    <row r="745" spans="1:29" x14ac:dyDescent="0.25">
      <c r="A745" t="s">
        <v>0</v>
      </c>
      <c r="B745" s="1">
        <v>44615</v>
      </c>
      <c r="C745" s="2">
        <v>0.93325128472222219</v>
      </c>
      <c r="D745" t="s">
        <v>204</v>
      </c>
      <c r="E745" t="s">
        <v>56</v>
      </c>
      <c r="R745" t="s">
        <v>57</v>
      </c>
    </row>
    <row r="746" spans="1:29" x14ac:dyDescent="0.25">
      <c r="A746" t="s">
        <v>0</v>
      </c>
      <c r="B746" s="1">
        <v>44615</v>
      </c>
      <c r="C746" s="2">
        <v>0.93325128472222219</v>
      </c>
      <c r="D746" t="s">
        <v>204</v>
      </c>
      <c r="E746" t="s">
        <v>56</v>
      </c>
      <c r="R746" t="s">
        <v>78</v>
      </c>
    </row>
    <row r="747" spans="1:29" x14ac:dyDescent="0.25">
      <c r="A747" t="s">
        <v>0</v>
      </c>
      <c r="B747" s="1">
        <v>44615</v>
      </c>
      <c r="C747" s="2">
        <v>0.93325563657407418</v>
      </c>
      <c r="D747" t="s">
        <v>204</v>
      </c>
      <c r="E747" t="s">
        <v>59</v>
      </c>
    </row>
    <row r="748" spans="1:29" x14ac:dyDescent="0.25">
      <c r="A748" t="s">
        <v>0</v>
      </c>
      <c r="B748" s="1">
        <v>44615</v>
      </c>
      <c r="C748" s="2">
        <v>0.93325574074074069</v>
      </c>
      <c r="D748" t="s">
        <v>204</v>
      </c>
      <c r="E748" t="s">
        <v>85</v>
      </c>
      <c r="F748">
        <v>-0.03</v>
      </c>
      <c r="G748">
        <v>49.677872000000001</v>
      </c>
      <c r="H748">
        <v>32.375</v>
      </c>
      <c r="I748">
        <v>1010</v>
      </c>
      <c r="J748">
        <v>51.493423999999997</v>
      </c>
      <c r="K748">
        <v>742.33844799999997</v>
      </c>
      <c r="M748">
        <v>32.4</v>
      </c>
      <c r="N748">
        <v>156</v>
      </c>
      <c r="O748">
        <v>14.953016999999999</v>
      </c>
      <c r="P748">
        <v>74.206982999999994</v>
      </c>
      <c r="Z748">
        <v>1226.23999</v>
      </c>
      <c r="AA748">
        <v>12.59</v>
      </c>
      <c r="AB748">
        <v>38.189999</v>
      </c>
      <c r="AC748">
        <v>12.59</v>
      </c>
    </row>
    <row r="749" spans="1:29" x14ac:dyDescent="0.25">
      <c r="A749" t="s">
        <v>0</v>
      </c>
      <c r="B749" s="1">
        <v>44615</v>
      </c>
      <c r="C749" s="2">
        <v>0.93325678240740739</v>
      </c>
      <c r="D749" t="s">
        <v>204</v>
      </c>
      <c r="E749" t="s">
        <v>86</v>
      </c>
    </row>
    <row r="750" spans="1:29" x14ac:dyDescent="0.25">
      <c r="A750" t="s">
        <v>0</v>
      </c>
      <c r="B750" s="1">
        <v>44615</v>
      </c>
      <c r="C750" s="2">
        <v>0.93325841435185186</v>
      </c>
      <c r="D750" t="s">
        <v>204</v>
      </c>
      <c r="E750" t="s">
        <v>82</v>
      </c>
    </row>
    <row r="751" spans="1:29" x14ac:dyDescent="0.25">
      <c r="A751" t="s">
        <v>0</v>
      </c>
      <c r="B751" s="1">
        <v>44615</v>
      </c>
      <c r="C751" s="2">
        <v>0.93327309027777783</v>
      </c>
      <c r="D751" t="s">
        <v>204</v>
      </c>
      <c r="E751" t="s">
        <v>87</v>
      </c>
    </row>
    <row r="752" spans="1:29" x14ac:dyDescent="0.25">
      <c r="A752" t="s">
        <v>0</v>
      </c>
      <c r="B752" s="1">
        <v>44615</v>
      </c>
      <c r="C752" s="2">
        <v>0.93327314814814821</v>
      </c>
      <c r="D752" t="s">
        <v>204</v>
      </c>
      <c r="E752" t="s">
        <v>88</v>
      </c>
    </row>
    <row r="753" spans="1:25" x14ac:dyDescent="0.25">
      <c r="A753" t="s">
        <v>0</v>
      </c>
      <c r="B753" s="1">
        <v>44615</v>
      </c>
      <c r="C753" s="2">
        <v>0.93325684027777778</v>
      </c>
      <c r="D753" t="s">
        <v>204</v>
      </c>
      <c r="E753" t="s">
        <v>107</v>
      </c>
      <c r="L753" t="s">
        <v>112</v>
      </c>
    </row>
    <row r="754" spans="1:25" x14ac:dyDescent="0.25">
      <c r="A754" t="s">
        <v>0</v>
      </c>
      <c r="B754" s="1">
        <v>44615</v>
      </c>
      <c r="C754" s="2">
        <v>0.93325685185185181</v>
      </c>
      <c r="D754" t="s">
        <v>204</v>
      </c>
      <c r="E754" t="s">
        <v>107</v>
      </c>
      <c r="L754" t="s">
        <v>235</v>
      </c>
    </row>
    <row r="755" spans="1:25" x14ac:dyDescent="0.25">
      <c r="A755" t="s">
        <v>0</v>
      </c>
      <c r="B755" s="1">
        <v>44615</v>
      </c>
      <c r="C755" s="2">
        <v>0.93325866898148158</v>
      </c>
      <c r="D755" t="s">
        <v>204</v>
      </c>
      <c r="E755" t="s">
        <v>56</v>
      </c>
      <c r="R755" t="s">
        <v>83</v>
      </c>
    </row>
    <row r="756" spans="1:25" x14ac:dyDescent="0.25">
      <c r="A756" t="s">
        <v>0</v>
      </c>
      <c r="B756" s="1">
        <v>44615</v>
      </c>
      <c r="C756" s="2">
        <v>0.93325916666666664</v>
      </c>
      <c r="D756" t="s">
        <v>204</v>
      </c>
      <c r="E756" t="s">
        <v>107</v>
      </c>
      <c r="L756" t="s">
        <v>114</v>
      </c>
    </row>
    <row r="757" spans="1:25" x14ac:dyDescent="0.25">
      <c r="A757" t="s">
        <v>0</v>
      </c>
      <c r="B757" s="1">
        <v>44615</v>
      </c>
      <c r="C757" s="2">
        <v>0.93325917824074078</v>
      </c>
      <c r="D757" t="s">
        <v>204</v>
      </c>
      <c r="E757" t="s">
        <v>107</v>
      </c>
      <c r="L757" t="s">
        <v>236</v>
      </c>
    </row>
    <row r="758" spans="1:25" x14ac:dyDescent="0.25">
      <c r="A758" t="s">
        <v>0</v>
      </c>
      <c r="B758" s="1">
        <v>44615</v>
      </c>
      <c r="C758" s="2">
        <v>0.93326148148148158</v>
      </c>
      <c r="D758" t="s">
        <v>204</v>
      </c>
      <c r="E758" t="s">
        <v>107</v>
      </c>
      <c r="L758" t="s">
        <v>115</v>
      </c>
    </row>
    <row r="759" spans="1:25" x14ac:dyDescent="0.25">
      <c r="A759" t="s">
        <v>0</v>
      </c>
      <c r="B759" s="1">
        <v>44615</v>
      </c>
      <c r="C759" s="2">
        <v>0.9332614930555555</v>
      </c>
      <c r="D759" t="s">
        <v>204</v>
      </c>
      <c r="E759" t="s">
        <v>107</v>
      </c>
      <c r="L759" t="s">
        <v>237</v>
      </c>
    </row>
    <row r="760" spans="1:25" x14ac:dyDescent="0.25">
      <c r="A760" t="s">
        <v>0</v>
      </c>
      <c r="B760" s="1">
        <v>44615</v>
      </c>
      <c r="C760" s="2">
        <v>0.93326307870370373</v>
      </c>
      <c r="D760" t="s">
        <v>204</v>
      </c>
      <c r="E760" t="s">
        <v>56</v>
      </c>
      <c r="R760">
        <v>-0.14000000000000001</v>
      </c>
    </row>
    <row r="761" spans="1:25" x14ac:dyDescent="0.25">
      <c r="A761" t="s">
        <v>0</v>
      </c>
      <c r="B761" s="1">
        <v>44615</v>
      </c>
      <c r="C761" s="2">
        <v>0.93326307870370373</v>
      </c>
      <c r="D761" t="s">
        <v>204</v>
      </c>
      <c r="E761" t="s">
        <v>84</v>
      </c>
      <c r="F761">
        <v>-0.14000000000000001</v>
      </c>
      <c r="G761">
        <v>49.677872000000001</v>
      </c>
      <c r="H761">
        <v>32.700000000000003</v>
      </c>
      <c r="I761">
        <v>172.5</v>
      </c>
      <c r="R761">
        <v>-0.14000000000000001</v>
      </c>
      <c r="S761">
        <v>-0.14000000000000001</v>
      </c>
      <c r="T761">
        <v>-0.13584099999999999</v>
      </c>
      <c r="U761">
        <v>-2.3890000000000001E-3</v>
      </c>
      <c r="V761">
        <v>3.6666999999999998E-2</v>
      </c>
      <c r="W761">
        <v>-0.01</v>
      </c>
      <c r="X761">
        <v>7.2000000000000005E-4</v>
      </c>
      <c r="Y761">
        <v>3000</v>
      </c>
    </row>
    <row r="762" spans="1:25" x14ac:dyDescent="0.25">
      <c r="A762" t="s">
        <v>0</v>
      </c>
      <c r="B762" s="1">
        <v>44615</v>
      </c>
      <c r="C762" s="2">
        <v>0.93326381944444448</v>
      </c>
      <c r="D762" t="s">
        <v>204</v>
      </c>
      <c r="E762" t="s">
        <v>107</v>
      </c>
      <c r="L762" t="s">
        <v>116</v>
      </c>
    </row>
    <row r="763" spans="1:25" x14ac:dyDescent="0.25">
      <c r="A763" t="s">
        <v>0</v>
      </c>
      <c r="B763" s="1">
        <v>44615</v>
      </c>
      <c r="C763" s="2">
        <v>0.93326383101851851</v>
      </c>
      <c r="D763" t="s">
        <v>204</v>
      </c>
      <c r="E763" t="s">
        <v>107</v>
      </c>
      <c r="L763" t="s">
        <v>238</v>
      </c>
    </row>
    <row r="764" spans="1:25" x14ac:dyDescent="0.25">
      <c r="A764" t="s">
        <v>0</v>
      </c>
      <c r="B764" s="1">
        <v>44615</v>
      </c>
      <c r="C764" s="2">
        <v>0.93326614583333323</v>
      </c>
      <c r="D764" t="s">
        <v>204</v>
      </c>
      <c r="E764" t="s">
        <v>107</v>
      </c>
      <c r="L764" t="s">
        <v>118</v>
      </c>
    </row>
    <row r="765" spans="1:25" x14ac:dyDescent="0.25">
      <c r="A765" t="s">
        <v>0</v>
      </c>
      <c r="B765" s="1">
        <v>44615</v>
      </c>
      <c r="C765" s="2">
        <v>0.93326614583333323</v>
      </c>
      <c r="D765" t="s">
        <v>204</v>
      </c>
      <c r="E765" t="s">
        <v>107</v>
      </c>
      <c r="L765" t="s">
        <v>119</v>
      </c>
    </row>
    <row r="766" spans="1:25" x14ac:dyDescent="0.25">
      <c r="A766" t="s">
        <v>0</v>
      </c>
      <c r="B766" s="1">
        <v>44615</v>
      </c>
      <c r="C766" s="2">
        <v>0.93326846064814817</v>
      </c>
      <c r="D766" t="s">
        <v>204</v>
      </c>
      <c r="E766" t="s">
        <v>107</v>
      </c>
      <c r="L766" t="s">
        <v>120</v>
      </c>
    </row>
    <row r="767" spans="1:25" x14ac:dyDescent="0.25">
      <c r="A767" t="s">
        <v>0</v>
      </c>
      <c r="B767" s="1">
        <v>44615</v>
      </c>
      <c r="C767" s="2">
        <v>0.9332684722222222</v>
      </c>
      <c r="D767" t="s">
        <v>204</v>
      </c>
      <c r="E767" t="s">
        <v>107</v>
      </c>
      <c r="L767" t="s">
        <v>121</v>
      </c>
    </row>
    <row r="768" spans="1:25" x14ac:dyDescent="0.25">
      <c r="A768" t="s">
        <v>0</v>
      </c>
      <c r="B768" s="1">
        <v>44615</v>
      </c>
      <c r="C768" s="2">
        <v>0.93327079861111117</v>
      </c>
      <c r="D768" t="s">
        <v>204</v>
      </c>
      <c r="E768" t="s">
        <v>107</v>
      </c>
      <c r="L768" t="s">
        <v>122</v>
      </c>
    </row>
    <row r="769" spans="1:25" x14ac:dyDescent="0.25">
      <c r="A769" t="s">
        <v>0</v>
      </c>
      <c r="B769" s="1">
        <v>44615</v>
      </c>
      <c r="C769" s="2">
        <v>0.93327079861111117</v>
      </c>
      <c r="D769" t="s">
        <v>204</v>
      </c>
      <c r="E769" t="s">
        <v>107</v>
      </c>
      <c r="L769" t="s">
        <v>123</v>
      </c>
    </row>
    <row r="770" spans="1:25" x14ac:dyDescent="0.25">
      <c r="A770" t="s">
        <v>0</v>
      </c>
      <c r="B770" s="1">
        <v>44615</v>
      </c>
      <c r="C770" s="2">
        <v>0.93327339120370378</v>
      </c>
      <c r="D770" t="s">
        <v>204</v>
      </c>
      <c r="E770" t="s">
        <v>107</v>
      </c>
      <c r="L770" t="s">
        <v>124</v>
      </c>
    </row>
    <row r="771" spans="1:25" x14ac:dyDescent="0.25">
      <c r="A771" t="s">
        <v>0</v>
      </c>
      <c r="B771" s="1">
        <v>44615</v>
      </c>
      <c r="C771" s="2">
        <v>0.93327340277777771</v>
      </c>
      <c r="D771" t="s">
        <v>204</v>
      </c>
      <c r="E771" t="s">
        <v>107</v>
      </c>
      <c r="L771" t="s">
        <v>125</v>
      </c>
    </row>
    <row r="772" spans="1:25" x14ac:dyDescent="0.25">
      <c r="A772" t="s">
        <v>0</v>
      </c>
      <c r="B772" s="1">
        <v>44615</v>
      </c>
      <c r="C772" s="2">
        <v>0.93327340277777771</v>
      </c>
      <c r="D772" t="s">
        <v>204</v>
      </c>
      <c r="E772" t="s">
        <v>107</v>
      </c>
      <c r="L772" t="s">
        <v>126</v>
      </c>
    </row>
    <row r="773" spans="1:25" x14ac:dyDescent="0.25">
      <c r="A773" t="s">
        <v>0</v>
      </c>
      <c r="B773" s="1">
        <v>44615</v>
      </c>
      <c r="C773" s="2">
        <v>0.93327340277777771</v>
      </c>
      <c r="D773" t="s">
        <v>204</v>
      </c>
      <c r="E773" t="s">
        <v>107</v>
      </c>
      <c r="L773" t="s">
        <v>125</v>
      </c>
    </row>
    <row r="774" spans="1:25" x14ac:dyDescent="0.25">
      <c r="A774" t="s">
        <v>0</v>
      </c>
      <c r="B774" s="1">
        <v>44615</v>
      </c>
      <c r="C774" s="2">
        <v>0.93327825231481487</v>
      </c>
      <c r="D774" t="s">
        <v>204</v>
      </c>
      <c r="E774" t="s">
        <v>59</v>
      </c>
    </row>
    <row r="775" spans="1:25" x14ac:dyDescent="0.25">
      <c r="A775" t="s">
        <v>0</v>
      </c>
      <c r="B775" s="1">
        <v>44615</v>
      </c>
      <c r="C775" s="2">
        <v>0.93328983796296294</v>
      </c>
      <c r="D775" t="s">
        <v>204</v>
      </c>
      <c r="E775" t="s">
        <v>59</v>
      </c>
    </row>
    <row r="776" spans="1:25" x14ac:dyDescent="0.25">
      <c r="A776" t="s">
        <v>0</v>
      </c>
      <c r="B776" s="1">
        <v>44615</v>
      </c>
      <c r="C776" s="2">
        <v>0.93329328703703707</v>
      </c>
      <c r="D776" t="s">
        <v>204</v>
      </c>
      <c r="E776" t="s">
        <v>82</v>
      </c>
    </row>
    <row r="777" spans="1:25" x14ac:dyDescent="0.25">
      <c r="A777" t="s">
        <v>0</v>
      </c>
      <c r="B777" s="1">
        <v>44615</v>
      </c>
      <c r="C777" s="2">
        <v>0.93329444444444443</v>
      </c>
      <c r="D777" t="s">
        <v>204</v>
      </c>
      <c r="E777" t="s">
        <v>56</v>
      </c>
      <c r="R777" t="s">
        <v>57</v>
      </c>
    </row>
    <row r="778" spans="1:25" x14ac:dyDescent="0.25">
      <c r="A778" t="s">
        <v>0</v>
      </c>
      <c r="B778" s="1">
        <v>44615</v>
      </c>
      <c r="C778" s="2">
        <v>0.93329467592592597</v>
      </c>
      <c r="D778" t="s">
        <v>204</v>
      </c>
      <c r="E778" t="s">
        <v>56</v>
      </c>
      <c r="R778" t="s">
        <v>83</v>
      </c>
    </row>
    <row r="779" spans="1:25" x14ac:dyDescent="0.25">
      <c r="A779" t="s">
        <v>0</v>
      </c>
      <c r="B779" s="1">
        <v>44615</v>
      </c>
      <c r="C779" s="2">
        <v>0.93329891203703708</v>
      </c>
      <c r="D779" t="s">
        <v>204</v>
      </c>
      <c r="E779" t="s">
        <v>56</v>
      </c>
      <c r="R779">
        <v>-0.02</v>
      </c>
    </row>
    <row r="780" spans="1:25" x14ac:dyDescent="0.25">
      <c r="A780" t="s">
        <v>0</v>
      </c>
      <c r="B780" s="1">
        <v>44615</v>
      </c>
      <c r="C780" s="2">
        <v>0.93329891203703708</v>
      </c>
      <c r="D780" t="s">
        <v>204</v>
      </c>
      <c r="E780" t="s">
        <v>84</v>
      </c>
      <c r="F780">
        <v>-0.02</v>
      </c>
      <c r="G780">
        <v>50.023805000000003</v>
      </c>
      <c r="H780">
        <v>32.700000000000003</v>
      </c>
      <c r="I780">
        <v>172.5</v>
      </c>
      <c r="R780">
        <v>-0.02</v>
      </c>
      <c r="S780">
        <v>-0.02</v>
      </c>
      <c r="T780">
        <v>-0.154922</v>
      </c>
      <c r="U780">
        <v>-2.6809999999999998E-3</v>
      </c>
      <c r="V780">
        <v>-0.04</v>
      </c>
      <c r="W780">
        <v>-1.6670000000000001E-3</v>
      </c>
      <c r="X780">
        <v>7.4200000000000004E-4</v>
      </c>
      <c r="Y780">
        <v>3000</v>
      </c>
    </row>
    <row r="781" spans="1:25" x14ac:dyDescent="0.25">
      <c r="A781" t="s">
        <v>0</v>
      </c>
      <c r="B781" s="1">
        <v>44615</v>
      </c>
      <c r="C781" s="2">
        <v>0.93330141203703709</v>
      </c>
      <c r="D781" t="s">
        <v>204</v>
      </c>
      <c r="E781" t="s">
        <v>59</v>
      </c>
    </row>
    <row r="782" spans="1:25" x14ac:dyDescent="0.25">
      <c r="A782" t="s">
        <v>0</v>
      </c>
      <c r="B782" s="1">
        <v>44615</v>
      </c>
      <c r="C782" s="2">
        <v>0.93331298611111102</v>
      </c>
      <c r="D782" t="s">
        <v>204</v>
      </c>
      <c r="E782" t="s">
        <v>59</v>
      </c>
    </row>
    <row r="783" spans="1:25" x14ac:dyDescent="0.25">
      <c r="A783" t="s">
        <v>0</v>
      </c>
      <c r="B783" s="1">
        <v>44615</v>
      </c>
      <c r="C783" s="2">
        <v>0.93332019675925926</v>
      </c>
      <c r="D783" t="s">
        <v>204</v>
      </c>
      <c r="E783" t="s">
        <v>56</v>
      </c>
      <c r="R783" t="s">
        <v>57</v>
      </c>
    </row>
    <row r="784" spans="1:25" x14ac:dyDescent="0.25">
      <c r="A784" t="s">
        <v>0</v>
      </c>
      <c r="B784" s="1">
        <v>44615</v>
      </c>
      <c r="C784" s="2">
        <v>0.9333204282407408</v>
      </c>
      <c r="D784" t="s">
        <v>204</v>
      </c>
      <c r="E784" t="s">
        <v>56</v>
      </c>
      <c r="R784" t="s">
        <v>78</v>
      </c>
    </row>
    <row r="785" spans="1:29" x14ac:dyDescent="0.25">
      <c r="A785" t="s">
        <v>0</v>
      </c>
      <c r="B785" s="1">
        <v>44615</v>
      </c>
      <c r="C785" s="2">
        <v>0.93332456018518517</v>
      </c>
      <c r="D785" t="s">
        <v>204</v>
      </c>
      <c r="E785" t="s">
        <v>59</v>
      </c>
    </row>
    <row r="786" spans="1:29" x14ac:dyDescent="0.25">
      <c r="A786" t="s">
        <v>0</v>
      </c>
      <c r="B786" s="1">
        <v>44615</v>
      </c>
      <c r="C786" s="2">
        <v>0.93332798611111112</v>
      </c>
      <c r="D786" t="s">
        <v>204</v>
      </c>
      <c r="E786" t="s">
        <v>82</v>
      </c>
    </row>
    <row r="787" spans="1:29" x14ac:dyDescent="0.25">
      <c r="A787" t="s">
        <v>0</v>
      </c>
      <c r="B787" s="1">
        <v>44615</v>
      </c>
      <c r="C787" s="2">
        <v>0.93332827546296293</v>
      </c>
      <c r="D787" t="s">
        <v>204</v>
      </c>
      <c r="E787" t="s">
        <v>56</v>
      </c>
      <c r="R787" t="s">
        <v>83</v>
      </c>
    </row>
    <row r="788" spans="1:29" x14ac:dyDescent="0.25">
      <c r="A788" t="s">
        <v>0</v>
      </c>
      <c r="B788" s="1">
        <v>44615</v>
      </c>
      <c r="C788" s="2">
        <v>0.93333273148148155</v>
      </c>
      <c r="D788" t="s">
        <v>204</v>
      </c>
      <c r="E788" t="s">
        <v>56</v>
      </c>
      <c r="R788">
        <v>-0.06</v>
      </c>
    </row>
    <row r="789" spans="1:29" x14ac:dyDescent="0.25">
      <c r="A789" t="s">
        <v>0</v>
      </c>
      <c r="B789" s="1">
        <v>44615</v>
      </c>
      <c r="C789" s="2">
        <v>0.93333273148148155</v>
      </c>
      <c r="D789" t="s">
        <v>204</v>
      </c>
      <c r="E789" t="s">
        <v>84</v>
      </c>
      <c r="F789">
        <v>-0.06</v>
      </c>
      <c r="G789">
        <v>50.2759</v>
      </c>
      <c r="H789">
        <v>32.700000000000003</v>
      </c>
      <c r="I789">
        <v>172.5</v>
      </c>
      <c r="R789">
        <v>-0.06</v>
      </c>
      <c r="S789">
        <v>-0.06</v>
      </c>
      <c r="T789">
        <v>-0.15800700000000001</v>
      </c>
      <c r="U789">
        <v>-1.7880000000000001E-3</v>
      </c>
      <c r="V789">
        <v>1.3332999999999999E-2</v>
      </c>
      <c r="W789">
        <v>-1.3332999999999999E-2</v>
      </c>
      <c r="X789">
        <v>7.6400000000000003E-4</v>
      </c>
      <c r="Y789">
        <v>3000</v>
      </c>
    </row>
    <row r="790" spans="1:29" x14ac:dyDescent="0.25">
      <c r="A790" t="s">
        <v>0</v>
      </c>
      <c r="B790" s="1">
        <v>44615</v>
      </c>
      <c r="C790" s="2">
        <v>0.93333613425925932</v>
      </c>
      <c r="D790" t="s">
        <v>204</v>
      </c>
      <c r="E790" t="s">
        <v>59</v>
      </c>
    </row>
    <row r="791" spans="1:29" x14ac:dyDescent="0.25">
      <c r="A791" t="s">
        <v>0</v>
      </c>
      <c r="B791" s="1">
        <v>44615</v>
      </c>
      <c r="C791" s="2">
        <v>0.93334770833333336</v>
      </c>
      <c r="D791" t="s">
        <v>204</v>
      </c>
      <c r="E791" t="s">
        <v>59</v>
      </c>
    </row>
    <row r="792" spans="1:29" x14ac:dyDescent="0.25">
      <c r="A792" t="s">
        <v>0</v>
      </c>
      <c r="B792" s="1">
        <v>44615</v>
      </c>
      <c r="C792" s="2">
        <v>0.9333592824074074</v>
      </c>
      <c r="D792" t="s">
        <v>204</v>
      </c>
      <c r="E792" t="s">
        <v>59</v>
      </c>
    </row>
    <row r="793" spans="1:29" x14ac:dyDescent="0.25">
      <c r="A793" t="s">
        <v>0</v>
      </c>
      <c r="B793" s="1">
        <v>44615</v>
      </c>
      <c r="C793" s="2">
        <v>0.93336271990740738</v>
      </c>
      <c r="D793" t="s">
        <v>204</v>
      </c>
      <c r="E793" t="s">
        <v>82</v>
      </c>
    </row>
    <row r="794" spans="1:29" x14ac:dyDescent="0.25">
      <c r="A794" t="s">
        <v>0</v>
      </c>
      <c r="B794" s="1">
        <v>44615</v>
      </c>
      <c r="C794" s="2">
        <v>0.93336454861111118</v>
      </c>
      <c r="D794" t="s">
        <v>204</v>
      </c>
      <c r="E794" t="s">
        <v>56</v>
      </c>
      <c r="R794" t="s">
        <v>57</v>
      </c>
    </row>
    <row r="795" spans="1:29" x14ac:dyDescent="0.25">
      <c r="A795" t="s">
        <v>0</v>
      </c>
      <c r="B795" s="1">
        <v>44615</v>
      </c>
      <c r="C795" s="2">
        <v>0.93336454861111118</v>
      </c>
      <c r="D795" t="s">
        <v>204</v>
      </c>
      <c r="E795" t="s">
        <v>56</v>
      </c>
      <c r="R795" t="s">
        <v>83</v>
      </c>
    </row>
    <row r="796" spans="1:29" x14ac:dyDescent="0.25">
      <c r="A796" t="s">
        <v>0</v>
      </c>
      <c r="B796" s="1">
        <v>44615</v>
      </c>
      <c r="C796" s="2">
        <v>0.93336900462962957</v>
      </c>
      <c r="D796" t="s">
        <v>204</v>
      </c>
      <c r="E796" t="s">
        <v>56</v>
      </c>
      <c r="R796">
        <v>-0.21</v>
      </c>
    </row>
    <row r="797" spans="1:29" x14ac:dyDescent="0.25">
      <c r="A797" t="s">
        <v>0</v>
      </c>
      <c r="B797" s="1">
        <v>44615</v>
      </c>
      <c r="C797" s="2">
        <v>0.93336900462962957</v>
      </c>
      <c r="D797" t="s">
        <v>204</v>
      </c>
      <c r="E797" t="s">
        <v>84</v>
      </c>
      <c r="F797">
        <v>-0.21</v>
      </c>
      <c r="G797">
        <v>50.610205000000001</v>
      </c>
      <c r="H797">
        <v>32.700000000000003</v>
      </c>
      <c r="I797">
        <v>172.5</v>
      </c>
      <c r="R797">
        <v>-0.21</v>
      </c>
      <c r="S797">
        <v>-0.21</v>
      </c>
      <c r="T797">
        <v>-0.138739</v>
      </c>
      <c r="U797">
        <v>4.8000000000000001E-5</v>
      </c>
      <c r="V797">
        <v>0.05</v>
      </c>
      <c r="W797">
        <v>3.1667000000000001E-2</v>
      </c>
      <c r="X797">
        <v>7.5799999999999999E-4</v>
      </c>
      <c r="Y797">
        <v>3000</v>
      </c>
    </row>
    <row r="798" spans="1:29" x14ac:dyDescent="0.25">
      <c r="A798" t="s">
        <v>0</v>
      </c>
      <c r="B798" s="1">
        <v>44615</v>
      </c>
      <c r="C798" s="2">
        <v>0.93337085648148144</v>
      </c>
      <c r="D798" t="s">
        <v>204</v>
      </c>
      <c r="E798" t="s">
        <v>59</v>
      </c>
    </row>
    <row r="799" spans="1:29" x14ac:dyDescent="0.25">
      <c r="A799" t="s">
        <v>0</v>
      </c>
      <c r="B799" s="1">
        <v>44615</v>
      </c>
      <c r="C799" s="2">
        <v>0.93338243055555559</v>
      </c>
      <c r="D799" t="s">
        <v>204</v>
      </c>
      <c r="E799" t="s">
        <v>59</v>
      </c>
    </row>
    <row r="800" spans="1:29" x14ac:dyDescent="0.25">
      <c r="A800" t="s">
        <v>0</v>
      </c>
      <c r="B800" s="1">
        <v>44615</v>
      </c>
      <c r="C800" s="2">
        <v>0.93338253472222232</v>
      </c>
      <c r="D800" t="s">
        <v>204</v>
      </c>
      <c r="E800" t="s">
        <v>85</v>
      </c>
      <c r="F800">
        <v>-0.21</v>
      </c>
      <c r="G800">
        <v>50.791854000000001</v>
      </c>
      <c r="H800">
        <v>32.375</v>
      </c>
      <c r="I800">
        <v>1055</v>
      </c>
      <c r="J800">
        <v>62.776096000000003</v>
      </c>
      <c r="K800">
        <v>832.19269499999996</v>
      </c>
      <c r="M800">
        <v>32.375</v>
      </c>
      <c r="N800">
        <v>153.5</v>
      </c>
      <c r="O800">
        <v>16.649483</v>
      </c>
      <c r="P800">
        <v>83.192407000000003</v>
      </c>
      <c r="Z800">
        <v>1227.660034</v>
      </c>
      <c r="AA800">
        <v>12.6</v>
      </c>
      <c r="AB800">
        <v>39.207999999999998</v>
      </c>
      <c r="AC800">
        <v>12.6</v>
      </c>
    </row>
    <row r="801" spans="1:18" x14ac:dyDescent="0.25">
      <c r="A801" t="s">
        <v>0</v>
      </c>
      <c r="B801" s="1">
        <v>44615</v>
      </c>
      <c r="C801" s="2">
        <v>0.93338359953703698</v>
      </c>
      <c r="D801" t="s">
        <v>204</v>
      </c>
      <c r="E801" t="s">
        <v>86</v>
      </c>
    </row>
    <row r="802" spans="1:18" x14ac:dyDescent="0.25">
      <c r="A802" t="s">
        <v>0</v>
      </c>
      <c r="B802" s="1">
        <v>44615</v>
      </c>
      <c r="C802" s="2">
        <v>0.9333973148148148</v>
      </c>
      <c r="D802" t="s">
        <v>204</v>
      </c>
      <c r="E802" t="s">
        <v>82</v>
      </c>
    </row>
    <row r="803" spans="1:18" x14ac:dyDescent="0.25">
      <c r="A803" t="s">
        <v>0</v>
      </c>
      <c r="B803" s="1">
        <v>44615</v>
      </c>
      <c r="C803" s="2">
        <v>0.93339988425925924</v>
      </c>
      <c r="D803" t="s">
        <v>204</v>
      </c>
      <c r="E803" t="s">
        <v>87</v>
      </c>
    </row>
    <row r="804" spans="1:18" x14ac:dyDescent="0.25">
      <c r="A804" t="s">
        <v>0</v>
      </c>
      <c r="B804" s="1">
        <v>44615</v>
      </c>
      <c r="C804" s="2">
        <v>0.93339993055555548</v>
      </c>
      <c r="D804" t="s">
        <v>204</v>
      </c>
      <c r="E804" t="s">
        <v>88</v>
      </c>
    </row>
    <row r="805" spans="1:18" x14ac:dyDescent="0.25">
      <c r="A805" t="s">
        <v>0</v>
      </c>
      <c r="B805" s="1">
        <v>44615</v>
      </c>
      <c r="C805" s="2">
        <v>0.93338365740740736</v>
      </c>
      <c r="D805" t="s">
        <v>204</v>
      </c>
      <c r="E805" t="s">
        <v>107</v>
      </c>
      <c r="L805" t="s">
        <v>112</v>
      </c>
    </row>
    <row r="806" spans="1:18" x14ac:dyDescent="0.25">
      <c r="A806" t="s">
        <v>0</v>
      </c>
      <c r="B806" s="1">
        <v>44615</v>
      </c>
      <c r="C806" s="2">
        <v>0.93338366898148151</v>
      </c>
      <c r="D806" t="s">
        <v>204</v>
      </c>
      <c r="E806" t="s">
        <v>107</v>
      </c>
      <c r="L806" t="s">
        <v>239</v>
      </c>
    </row>
    <row r="807" spans="1:18" x14ac:dyDescent="0.25">
      <c r="A807" t="s">
        <v>0</v>
      </c>
      <c r="B807" s="1">
        <v>44615</v>
      </c>
      <c r="C807" s="2">
        <v>0.93338597222222219</v>
      </c>
      <c r="D807" t="s">
        <v>204</v>
      </c>
      <c r="E807" t="s">
        <v>107</v>
      </c>
      <c r="L807" t="s">
        <v>114</v>
      </c>
    </row>
    <row r="808" spans="1:18" x14ac:dyDescent="0.25">
      <c r="A808" t="s">
        <v>0</v>
      </c>
      <c r="B808" s="1">
        <v>44615</v>
      </c>
      <c r="C808" s="2">
        <v>0.93338598379629634</v>
      </c>
      <c r="D808" t="s">
        <v>204</v>
      </c>
      <c r="E808" t="s">
        <v>107</v>
      </c>
      <c r="L808" t="s">
        <v>240</v>
      </c>
    </row>
    <row r="809" spans="1:18" x14ac:dyDescent="0.25">
      <c r="A809" t="s">
        <v>0</v>
      </c>
      <c r="B809" s="1">
        <v>44615</v>
      </c>
      <c r="C809" s="2">
        <v>0.93338829861111117</v>
      </c>
      <c r="D809" t="s">
        <v>204</v>
      </c>
      <c r="E809" t="s">
        <v>107</v>
      </c>
      <c r="L809" t="s">
        <v>115</v>
      </c>
    </row>
    <row r="810" spans="1:18" x14ac:dyDescent="0.25">
      <c r="A810" t="s">
        <v>0</v>
      </c>
      <c r="B810" s="1">
        <v>44615</v>
      </c>
      <c r="C810" s="2">
        <v>0.93338831018518509</v>
      </c>
      <c r="D810" t="s">
        <v>204</v>
      </c>
      <c r="E810" t="s">
        <v>107</v>
      </c>
      <c r="L810" t="s">
        <v>241</v>
      </c>
    </row>
    <row r="811" spans="1:18" x14ac:dyDescent="0.25">
      <c r="A811" t="s">
        <v>0</v>
      </c>
      <c r="B811" s="1">
        <v>44615</v>
      </c>
      <c r="C811" s="2">
        <v>0.93339018518518513</v>
      </c>
      <c r="D811" t="s">
        <v>204</v>
      </c>
      <c r="E811" t="s">
        <v>56</v>
      </c>
      <c r="R811" t="s">
        <v>57</v>
      </c>
    </row>
    <row r="812" spans="1:18" x14ac:dyDescent="0.25">
      <c r="A812" t="s">
        <v>0</v>
      </c>
      <c r="B812" s="1">
        <v>44615</v>
      </c>
      <c r="C812" s="2">
        <v>0.93339023148148159</v>
      </c>
      <c r="D812" t="s">
        <v>204</v>
      </c>
      <c r="E812" t="s">
        <v>56</v>
      </c>
      <c r="R812" t="s">
        <v>78</v>
      </c>
    </row>
    <row r="813" spans="1:18" x14ac:dyDescent="0.25">
      <c r="A813" t="s">
        <v>0</v>
      </c>
      <c r="B813" s="1">
        <v>44615</v>
      </c>
      <c r="C813" s="2">
        <v>0.93339062500000003</v>
      </c>
      <c r="D813" t="s">
        <v>204</v>
      </c>
      <c r="E813" t="s">
        <v>107</v>
      </c>
      <c r="L813" t="s">
        <v>116</v>
      </c>
    </row>
    <row r="814" spans="1:18" x14ac:dyDescent="0.25">
      <c r="A814" t="s">
        <v>0</v>
      </c>
      <c r="B814" s="1">
        <v>44615</v>
      </c>
      <c r="C814" s="2">
        <v>0.93339063657407406</v>
      </c>
      <c r="D814" t="s">
        <v>204</v>
      </c>
      <c r="E814" t="s">
        <v>107</v>
      </c>
      <c r="L814" t="s">
        <v>223</v>
      </c>
    </row>
    <row r="815" spans="1:18" x14ac:dyDescent="0.25">
      <c r="A815" t="s">
        <v>0</v>
      </c>
      <c r="B815" s="1">
        <v>44615</v>
      </c>
      <c r="C815" s="2">
        <v>0.93339295138888889</v>
      </c>
      <c r="D815" t="s">
        <v>204</v>
      </c>
      <c r="E815" t="s">
        <v>107</v>
      </c>
      <c r="L815" t="s">
        <v>118</v>
      </c>
    </row>
    <row r="816" spans="1:18" x14ac:dyDescent="0.25">
      <c r="A816" t="s">
        <v>0</v>
      </c>
      <c r="B816" s="1">
        <v>44615</v>
      </c>
      <c r="C816" s="2">
        <v>0.93339296296296304</v>
      </c>
      <c r="D816" t="s">
        <v>204</v>
      </c>
      <c r="E816" t="s">
        <v>107</v>
      </c>
      <c r="L816" t="s">
        <v>119</v>
      </c>
    </row>
    <row r="817" spans="1:25" x14ac:dyDescent="0.25">
      <c r="A817" t="s">
        <v>0</v>
      </c>
      <c r="B817" s="1">
        <v>44615</v>
      </c>
      <c r="C817" s="2">
        <v>0.93339527777777775</v>
      </c>
      <c r="D817" t="s">
        <v>204</v>
      </c>
      <c r="E817" t="s">
        <v>107</v>
      </c>
      <c r="L817" t="s">
        <v>120</v>
      </c>
    </row>
    <row r="818" spans="1:25" x14ac:dyDescent="0.25">
      <c r="A818" t="s">
        <v>0</v>
      </c>
      <c r="B818" s="1">
        <v>44615</v>
      </c>
      <c r="C818" s="2">
        <v>0.93339527777777775</v>
      </c>
      <c r="D818" t="s">
        <v>204</v>
      </c>
      <c r="E818" t="s">
        <v>107</v>
      </c>
      <c r="L818" t="s">
        <v>121</v>
      </c>
    </row>
    <row r="819" spans="1:25" x14ac:dyDescent="0.25">
      <c r="A819" t="s">
        <v>0</v>
      </c>
      <c r="B819" s="1">
        <v>44615</v>
      </c>
      <c r="C819" s="2">
        <v>0.93339755787037026</v>
      </c>
      <c r="D819" t="s">
        <v>204</v>
      </c>
      <c r="E819" t="s">
        <v>56</v>
      </c>
      <c r="R819" t="s">
        <v>83</v>
      </c>
    </row>
    <row r="820" spans="1:25" x14ac:dyDescent="0.25">
      <c r="A820" t="s">
        <v>0</v>
      </c>
      <c r="B820" s="1">
        <v>44615</v>
      </c>
      <c r="C820" s="2">
        <v>0.93339759259259258</v>
      </c>
      <c r="D820" t="s">
        <v>204</v>
      </c>
      <c r="E820" t="s">
        <v>107</v>
      </c>
      <c r="L820" t="s">
        <v>122</v>
      </c>
    </row>
    <row r="821" spans="1:25" x14ac:dyDescent="0.25">
      <c r="A821" t="s">
        <v>0</v>
      </c>
      <c r="B821" s="1">
        <v>44615</v>
      </c>
      <c r="C821" s="2">
        <v>0.93339760416666673</v>
      </c>
      <c r="D821" t="s">
        <v>204</v>
      </c>
      <c r="E821" t="s">
        <v>107</v>
      </c>
      <c r="L821" t="s">
        <v>123</v>
      </c>
    </row>
    <row r="822" spans="1:25" x14ac:dyDescent="0.25">
      <c r="A822" t="s">
        <v>0</v>
      </c>
      <c r="B822" s="1">
        <v>44615</v>
      </c>
      <c r="C822" s="2">
        <v>0.93340017361111105</v>
      </c>
      <c r="D822" t="s">
        <v>204</v>
      </c>
      <c r="E822" t="s">
        <v>107</v>
      </c>
      <c r="L822" t="s">
        <v>124</v>
      </c>
    </row>
    <row r="823" spans="1:25" x14ac:dyDescent="0.25">
      <c r="A823" t="s">
        <v>0</v>
      </c>
      <c r="B823" s="1">
        <v>44615</v>
      </c>
      <c r="C823" s="2">
        <v>0.93340018518518519</v>
      </c>
      <c r="D823" t="s">
        <v>204</v>
      </c>
      <c r="E823" t="s">
        <v>107</v>
      </c>
      <c r="L823" t="s">
        <v>125</v>
      </c>
    </row>
    <row r="824" spans="1:25" x14ac:dyDescent="0.25">
      <c r="A824" t="s">
        <v>0</v>
      </c>
      <c r="B824" s="1">
        <v>44615</v>
      </c>
      <c r="C824" s="2">
        <v>0.93340018518518519</v>
      </c>
      <c r="D824" t="s">
        <v>204</v>
      </c>
      <c r="E824" t="s">
        <v>107</v>
      </c>
      <c r="L824" t="s">
        <v>126</v>
      </c>
    </row>
    <row r="825" spans="1:25" x14ac:dyDescent="0.25">
      <c r="A825" t="s">
        <v>0</v>
      </c>
      <c r="B825" s="1">
        <v>44615</v>
      </c>
      <c r="C825" s="2">
        <v>0.93340018518518519</v>
      </c>
      <c r="D825" t="s">
        <v>204</v>
      </c>
      <c r="E825" t="s">
        <v>107</v>
      </c>
      <c r="L825" t="s">
        <v>125</v>
      </c>
    </row>
    <row r="826" spans="1:25" x14ac:dyDescent="0.25">
      <c r="A826" t="s">
        <v>0</v>
      </c>
      <c r="B826" s="1">
        <v>44615</v>
      </c>
      <c r="C826" s="2">
        <v>0.93340202546296291</v>
      </c>
      <c r="D826" t="s">
        <v>204</v>
      </c>
      <c r="E826" t="s">
        <v>56</v>
      </c>
      <c r="R826">
        <v>-0.02</v>
      </c>
    </row>
    <row r="827" spans="1:25" x14ac:dyDescent="0.25">
      <c r="A827" t="s">
        <v>0</v>
      </c>
      <c r="B827" s="1">
        <v>44615</v>
      </c>
      <c r="C827" s="2">
        <v>0.93340202546296291</v>
      </c>
      <c r="D827" t="s">
        <v>204</v>
      </c>
      <c r="E827" t="s">
        <v>84</v>
      </c>
      <c r="F827">
        <v>-0.02</v>
      </c>
      <c r="G827">
        <v>50.791854000000001</v>
      </c>
      <c r="H827">
        <v>32.700000000000003</v>
      </c>
      <c r="I827">
        <v>172.5</v>
      </c>
      <c r="R827">
        <v>-0.02</v>
      </c>
      <c r="S827">
        <v>-0.02</v>
      </c>
      <c r="T827">
        <v>-0.110163</v>
      </c>
      <c r="U827">
        <v>1.4040000000000001E-3</v>
      </c>
      <c r="V827">
        <v>-6.3333E-2</v>
      </c>
      <c r="W827">
        <v>-6.6670000000000002E-3</v>
      </c>
      <c r="X827">
        <v>7.1500000000000003E-4</v>
      </c>
      <c r="Y827">
        <v>3000</v>
      </c>
    </row>
    <row r="828" spans="1:25" x14ac:dyDescent="0.25">
      <c r="A828" t="s">
        <v>0</v>
      </c>
      <c r="B828" s="1">
        <v>44615</v>
      </c>
      <c r="C828" s="2">
        <v>0.93340525462962953</v>
      </c>
      <c r="D828" t="s">
        <v>204</v>
      </c>
      <c r="E828" t="s">
        <v>59</v>
      </c>
    </row>
    <row r="829" spans="1:25" x14ac:dyDescent="0.25">
      <c r="A829" t="s">
        <v>0</v>
      </c>
      <c r="B829" s="1">
        <v>44615</v>
      </c>
      <c r="C829" s="2">
        <v>0.93341682870370368</v>
      </c>
      <c r="D829" t="s">
        <v>204</v>
      </c>
      <c r="E829" t="s">
        <v>59</v>
      </c>
    </row>
    <row r="830" spans="1:25" x14ac:dyDescent="0.25">
      <c r="A830" t="s">
        <v>0</v>
      </c>
      <c r="B830" s="1">
        <v>44615</v>
      </c>
      <c r="C830" s="2">
        <v>0.93342405092592584</v>
      </c>
      <c r="D830" t="s">
        <v>204</v>
      </c>
      <c r="E830" t="s">
        <v>56</v>
      </c>
      <c r="R830" t="s">
        <v>57</v>
      </c>
    </row>
    <row r="831" spans="1:25" x14ac:dyDescent="0.25">
      <c r="A831" t="s">
        <v>0</v>
      </c>
      <c r="B831" s="1">
        <v>44615</v>
      </c>
      <c r="C831" s="2">
        <v>0.93342405092592584</v>
      </c>
      <c r="D831" t="s">
        <v>204</v>
      </c>
      <c r="E831" t="s">
        <v>56</v>
      </c>
      <c r="R831" t="s">
        <v>78</v>
      </c>
    </row>
    <row r="832" spans="1:25" x14ac:dyDescent="0.25">
      <c r="A832" t="s">
        <v>0</v>
      </c>
      <c r="B832" s="1">
        <v>44615</v>
      </c>
      <c r="C832" s="2">
        <v>0.93342840277777783</v>
      </c>
      <c r="D832" t="s">
        <v>204</v>
      </c>
      <c r="E832" t="s">
        <v>59</v>
      </c>
    </row>
    <row r="833" spans="1:25" x14ac:dyDescent="0.25">
      <c r="A833" t="s">
        <v>0</v>
      </c>
      <c r="B833" s="1">
        <v>44615</v>
      </c>
      <c r="C833" s="2">
        <v>0.93343206018518521</v>
      </c>
      <c r="D833" t="s">
        <v>204</v>
      </c>
      <c r="E833" t="s">
        <v>82</v>
      </c>
    </row>
    <row r="834" spans="1:25" x14ac:dyDescent="0.25">
      <c r="A834" t="s">
        <v>0</v>
      </c>
      <c r="B834" s="1">
        <v>44615</v>
      </c>
      <c r="C834" s="2">
        <v>0.9334323726851852</v>
      </c>
      <c r="D834" t="s">
        <v>204</v>
      </c>
      <c r="E834" t="s">
        <v>56</v>
      </c>
      <c r="R834" t="s">
        <v>83</v>
      </c>
    </row>
    <row r="835" spans="1:25" x14ac:dyDescent="0.25">
      <c r="A835" t="s">
        <v>0</v>
      </c>
      <c r="B835" s="1">
        <v>44615</v>
      </c>
      <c r="C835" s="2">
        <v>0.93343681712962967</v>
      </c>
      <c r="D835" t="s">
        <v>204</v>
      </c>
      <c r="E835" t="s">
        <v>56</v>
      </c>
      <c r="R835">
        <v>-0.17</v>
      </c>
    </row>
    <row r="836" spans="1:25" x14ac:dyDescent="0.25">
      <c r="A836" t="s">
        <v>0</v>
      </c>
      <c r="B836" s="1">
        <v>44615</v>
      </c>
      <c r="C836" s="2">
        <v>0.93343681712962967</v>
      </c>
      <c r="D836" t="s">
        <v>204</v>
      </c>
      <c r="E836" t="s">
        <v>84</v>
      </c>
      <c r="F836">
        <v>-0.17</v>
      </c>
      <c r="G836">
        <v>51.184083999999999</v>
      </c>
      <c r="H836">
        <v>32.700000000000003</v>
      </c>
      <c r="I836">
        <v>172.5</v>
      </c>
      <c r="R836">
        <v>-0.17</v>
      </c>
      <c r="S836">
        <v>-0.17</v>
      </c>
      <c r="T836">
        <v>-8.7799000000000002E-2</v>
      </c>
      <c r="U836">
        <v>7.2300000000000001E-4</v>
      </c>
      <c r="V836">
        <v>0.05</v>
      </c>
      <c r="W836">
        <v>-6.6670000000000002E-3</v>
      </c>
      <c r="X836">
        <v>6.4400000000000004E-4</v>
      </c>
      <c r="Y836">
        <v>3000</v>
      </c>
    </row>
    <row r="837" spans="1:25" x14ac:dyDescent="0.25">
      <c r="A837" t="s">
        <v>0</v>
      </c>
      <c r="B837" s="1">
        <v>44615</v>
      </c>
      <c r="C837" s="2">
        <v>0.9334399884259259</v>
      </c>
      <c r="D837" t="s">
        <v>204</v>
      </c>
      <c r="E837" t="s">
        <v>59</v>
      </c>
    </row>
    <row r="838" spans="1:25" x14ac:dyDescent="0.25">
      <c r="A838" t="s">
        <v>0</v>
      </c>
      <c r="B838" s="1">
        <v>44615</v>
      </c>
      <c r="C838" s="2">
        <v>0.93345156250000005</v>
      </c>
      <c r="D838" t="s">
        <v>204</v>
      </c>
      <c r="E838" t="s">
        <v>59</v>
      </c>
    </row>
    <row r="839" spans="1:25" x14ac:dyDescent="0.25">
      <c r="A839" t="s">
        <v>0</v>
      </c>
      <c r="B839" s="1">
        <v>44615</v>
      </c>
      <c r="C839" s="2">
        <v>0.93346313657407409</v>
      </c>
      <c r="D839" t="s">
        <v>204</v>
      </c>
      <c r="E839" t="s">
        <v>59</v>
      </c>
    </row>
    <row r="840" spans="1:25" x14ac:dyDescent="0.25">
      <c r="A840" t="s">
        <v>0</v>
      </c>
      <c r="B840" s="1">
        <v>44615</v>
      </c>
      <c r="C840" s="2">
        <v>0.93346678240740744</v>
      </c>
      <c r="D840" t="s">
        <v>204</v>
      </c>
      <c r="E840" t="s">
        <v>82</v>
      </c>
    </row>
    <row r="841" spans="1:25" x14ac:dyDescent="0.25">
      <c r="A841" t="s">
        <v>0</v>
      </c>
      <c r="B841" s="1">
        <v>44615</v>
      </c>
      <c r="C841" s="2">
        <v>0.93346862268518516</v>
      </c>
      <c r="D841" t="s">
        <v>204</v>
      </c>
      <c r="E841" t="s">
        <v>56</v>
      </c>
      <c r="R841" t="s">
        <v>57</v>
      </c>
    </row>
    <row r="842" spans="1:25" x14ac:dyDescent="0.25">
      <c r="A842" t="s">
        <v>0</v>
      </c>
      <c r="B842" s="1">
        <v>44615</v>
      </c>
      <c r="C842" s="2">
        <v>0.93346862268518516</v>
      </c>
      <c r="D842" t="s">
        <v>204</v>
      </c>
      <c r="E842" t="s">
        <v>56</v>
      </c>
      <c r="R842" t="s">
        <v>83</v>
      </c>
    </row>
    <row r="843" spans="1:25" x14ac:dyDescent="0.25">
      <c r="A843" t="s">
        <v>0</v>
      </c>
      <c r="B843" s="1">
        <v>44615</v>
      </c>
      <c r="C843" s="2">
        <v>0.93347307870370377</v>
      </c>
      <c r="D843" t="s">
        <v>204</v>
      </c>
      <c r="E843" t="s">
        <v>56</v>
      </c>
      <c r="R843">
        <v>-0.18</v>
      </c>
    </row>
    <row r="844" spans="1:25" x14ac:dyDescent="0.25">
      <c r="A844" t="s">
        <v>0</v>
      </c>
      <c r="B844" s="1">
        <v>44615</v>
      </c>
      <c r="C844" s="2">
        <v>0.93347307870370377</v>
      </c>
      <c r="D844" t="s">
        <v>204</v>
      </c>
      <c r="E844" t="s">
        <v>84</v>
      </c>
      <c r="F844">
        <v>-0.18</v>
      </c>
      <c r="G844">
        <v>51.474156999999998</v>
      </c>
      <c r="H844">
        <v>32.700000000000003</v>
      </c>
      <c r="I844">
        <v>172.5</v>
      </c>
      <c r="R844">
        <v>-0.18</v>
      </c>
      <c r="S844">
        <v>-0.18</v>
      </c>
      <c r="T844">
        <v>-8.1498000000000001E-2</v>
      </c>
      <c r="U844">
        <v>-2.2160000000000001E-3</v>
      </c>
      <c r="V844">
        <v>3.333E-3</v>
      </c>
      <c r="W844">
        <v>2.6667E-2</v>
      </c>
      <c r="X844">
        <v>5.6499999999999996E-4</v>
      </c>
      <c r="Y844">
        <v>3000</v>
      </c>
    </row>
    <row r="845" spans="1:25" x14ac:dyDescent="0.25">
      <c r="A845" t="s">
        <v>0</v>
      </c>
      <c r="B845" s="1">
        <v>44615</v>
      </c>
      <c r="C845" s="2">
        <v>0.93347471064814813</v>
      </c>
      <c r="D845" t="s">
        <v>204</v>
      </c>
      <c r="E845" t="s">
        <v>59</v>
      </c>
    </row>
    <row r="846" spans="1:25" x14ac:dyDescent="0.25">
      <c r="A846" t="s">
        <v>0</v>
      </c>
      <c r="B846" s="1">
        <v>44615</v>
      </c>
      <c r="C846" s="2">
        <v>0.93348628472222217</v>
      </c>
      <c r="D846" t="s">
        <v>204</v>
      </c>
      <c r="E846" t="s">
        <v>59</v>
      </c>
    </row>
    <row r="847" spans="1:25" x14ac:dyDescent="0.25">
      <c r="A847" t="s">
        <v>0</v>
      </c>
      <c r="B847" s="1">
        <v>44615</v>
      </c>
      <c r="C847" s="2">
        <v>0.93349425925925933</v>
      </c>
      <c r="D847" t="s">
        <v>204</v>
      </c>
      <c r="E847" t="s">
        <v>56</v>
      </c>
      <c r="R847" t="s">
        <v>57</v>
      </c>
    </row>
    <row r="848" spans="1:25" x14ac:dyDescent="0.25">
      <c r="A848" t="s">
        <v>0</v>
      </c>
      <c r="B848" s="1">
        <v>44615</v>
      </c>
      <c r="C848" s="2">
        <v>0.93349449074074065</v>
      </c>
      <c r="D848" t="s">
        <v>204</v>
      </c>
      <c r="E848" t="s">
        <v>56</v>
      </c>
      <c r="R848" t="s">
        <v>78</v>
      </c>
    </row>
    <row r="849" spans="1:29" x14ac:dyDescent="0.25">
      <c r="A849" t="s">
        <v>0</v>
      </c>
      <c r="B849" s="1">
        <v>44615</v>
      </c>
      <c r="C849" s="2">
        <v>0.93349785879629632</v>
      </c>
      <c r="D849" t="s">
        <v>204</v>
      </c>
      <c r="E849" t="s">
        <v>59</v>
      </c>
    </row>
    <row r="850" spans="1:29" x14ac:dyDescent="0.25">
      <c r="A850" t="s">
        <v>0</v>
      </c>
      <c r="B850" s="1">
        <v>44615</v>
      </c>
      <c r="C850" s="2">
        <v>0.93350151620370381</v>
      </c>
      <c r="D850" t="s">
        <v>204</v>
      </c>
      <c r="E850" t="s">
        <v>82</v>
      </c>
    </row>
    <row r="851" spans="1:29" x14ac:dyDescent="0.25">
      <c r="A851" t="s">
        <v>0</v>
      </c>
      <c r="B851" s="1">
        <v>44615</v>
      </c>
      <c r="C851" s="2">
        <v>0.93350178240740744</v>
      </c>
      <c r="D851" t="s">
        <v>204</v>
      </c>
      <c r="E851" t="s">
        <v>56</v>
      </c>
      <c r="R851" t="s">
        <v>83</v>
      </c>
    </row>
    <row r="852" spans="1:29" x14ac:dyDescent="0.25">
      <c r="A852" t="s">
        <v>0</v>
      </c>
      <c r="B852" s="1">
        <v>44615</v>
      </c>
      <c r="C852" s="2">
        <v>0.93350623842592595</v>
      </c>
      <c r="D852" t="s">
        <v>204</v>
      </c>
      <c r="E852" t="s">
        <v>56</v>
      </c>
      <c r="R852">
        <v>-7.0000000000000007E-2</v>
      </c>
    </row>
    <row r="853" spans="1:29" x14ac:dyDescent="0.25">
      <c r="A853" t="s">
        <v>0</v>
      </c>
      <c r="B853" s="1">
        <v>44615</v>
      </c>
      <c r="C853" s="2">
        <v>0.93350623842592595</v>
      </c>
      <c r="D853" t="s">
        <v>204</v>
      </c>
      <c r="E853" t="s">
        <v>84</v>
      </c>
      <c r="F853">
        <v>-7.0000000000000007E-2</v>
      </c>
      <c r="G853">
        <v>51.784114000000002</v>
      </c>
      <c r="H853">
        <v>32.700000000000003</v>
      </c>
      <c r="I853">
        <v>172.5</v>
      </c>
      <c r="R853">
        <v>-7.0000000000000007E-2</v>
      </c>
      <c r="S853">
        <v>-7.0000000000000007E-2</v>
      </c>
      <c r="T853">
        <v>-9.1413999999999995E-2</v>
      </c>
      <c r="U853">
        <v>-5.45E-3</v>
      </c>
      <c r="V853">
        <v>-3.6666999999999998E-2</v>
      </c>
      <c r="W853">
        <v>-1.6667000000000001E-2</v>
      </c>
      <c r="X853">
        <v>5.0000000000000001E-4</v>
      </c>
      <c r="Y853">
        <v>3000</v>
      </c>
    </row>
    <row r="854" spans="1:29" x14ac:dyDescent="0.25">
      <c r="A854" t="s">
        <v>0</v>
      </c>
      <c r="B854" s="1">
        <v>44615</v>
      </c>
      <c r="C854" s="2">
        <v>0.93350943287037047</v>
      </c>
      <c r="D854" t="s">
        <v>204</v>
      </c>
      <c r="E854" t="s">
        <v>59</v>
      </c>
    </row>
    <row r="855" spans="1:29" x14ac:dyDescent="0.25">
      <c r="A855" t="s">
        <v>0</v>
      </c>
      <c r="B855" s="1">
        <v>44615</v>
      </c>
      <c r="C855" s="2">
        <v>0.93350953703703698</v>
      </c>
      <c r="D855" t="s">
        <v>204</v>
      </c>
      <c r="E855" t="s">
        <v>85</v>
      </c>
      <c r="F855">
        <v>-7.0000000000000007E-2</v>
      </c>
      <c r="G855">
        <v>51.800351999999997</v>
      </c>
      <c r="H855">
        <v>32.325000000000003</v>
      </c>
      <c r="I855">
        <v>1025</v>
      </c>
      <c r="J855">
        <v>74.025976999999997</v>
      </c>
      <c r="K855">
        <v>922.18125299999997</v>
      </c>
      <c r="M855">
        <v>32.35</v>
      </c>
      <c r="N855">
        <v>154</v>
      </c>
      <c r="O855">
        <v>18.350541</v>
      </c>
      <c r="P855">
        <v>92.191263000000006</v>
      </c>
      <c r="Z855">
        <v>1229.1999510000001</v>
      </c>
      <c r="AA855">
        <v>12.6</v>
      </c>
      <c r="AB855">
        <v>38.478000999999999</v>
      </c>
      <c r="AC855">
        <v>12.6</v>
      </c>
    </row>
    <row r="856" spans="1:29" x14ac:dyDescent="0.25">
      <c r="A856" t="s">
        <v>0</v>
      </c>
      <c r="B856" s="1">
        <v>44615</v>
      </c>
      <c r="C856" s="2">
        <v>0.93351060185185186</v>
      </c>
      <c r="D856" t="s">
        <v>204</v>
      </c>
      <c r="E856" t="s">
        <v>86</v>
      </c>
    </row>
    <row r="857" spans="1:29" x14ac:dyDescent="0.25">
      <c r="A857" t="s">
        <v>0</v>
      </c>
      <c r="B857" s="1">
        <v>44615</v>
      </c>
      <c r="C857" s="2">
        <v>0.93352687499999998</v>
      </c>
      <c r="D857" t="s">
        <v>204</v>
      </c>
      <c r="E857" t="s">
        <v>87</v>
      </c>
    </row>
    <row r="858" spans="1:29" x14ac:dyDescent="0.25">
      <c r="A858" t="s">
        <v>0</v>
      </c>
      <c r="B858" s="1">
        <v>44615</v>
      </c>
      <c r="C858" s="2">
        <v>0.93352692129629633</v>
      </c>
      <c r="D858" t="s">
        <v>204</v>
      </c>
      <c r="E858" t="s">
        <v>88</v>
      </c>
    </row>
    <row r="859" spans="1:29" x14ac:dyDescent="0.25">
      <c r="A859" t="s">
        <v>0</v>
      </c>
      <c r="B859" s="1">
        <v>44615</v>
      </c>
      <c r="C859" s="2">
        <v>0.93351065972222225</v>
      </c>
      <c r="D859" t="s">
        <v>204</v>
      </c>
      <c r="E859" t="s">
        <v>107</v>
      </c>
      <c r="L859" t="s">
        <v>112</v>
      </c>
    </row>
    <row r="860" spans="1:29" x14ac:dyDescent="0.25">
      <c r="A860" t="s">
        <v>0</v>
      </c>
      <c r="B860" s="1">
        <v>44615</v>
      </c>
      <c r="C860" s="2">
        <v>0.93351067129629628</v>
      </c>
      <c r="D860" t="s">
        <v>204</v>
      </c>
      <c r="E860" t="s">
        <v>107</v>
      </c>
      <c r="L860" t="s">
        <v>242</v>
      </c>
    </row>
    <row r="861" spans="1:29" x14ac:dyDescent="0.25">
      <c r="A861" t="s">
        <v>0</v>
      </c>
      <c r="B861" s="1">
        <v>44615</v>
      </c>
      <c r="C861" s="2">
        <v>0.93351297453703708</v>
      </c>
      <c r="D861" t="s">
        <v>204</v>
      </c>
      <c r="E861" t="s">
        <v>107</v>
      </c>
      <c r="L861" t="s">
        <v>114</v>
      </c>
    </row>
    <row r="862" spans="1:29" x14ac:dyDescent="0.25">
      <c r="A862" t="s">
        <v>0</v>
      </c>
      <c r="B862" s="1">
        <v>44615</v>
      </c>
      <c r="C862" s="2">
        <v>0.93351298611111122</v>
      </c>
      <c r="D862" t="s">
        <v>204</v>
      </c>
      <c r="E862" t="s">
        <v>107</v>
      </c>
      <c r="L862" t="s">
        <v>243</v>
      </c>
    </row>
    <row r="863" spans="1:29" x14ac:dyDescent="0.25">
      <c r="A863" t="s">
        <v>0</v>
      </c>
      <c r="B863" s="1">
        <v>44615</v>
      </c>
      <c r="C863" s="2">
        <v>0.93351530092592594</v>
      </c>
      <c r="D863" t="s">
        <v>204</v>
      </c>
      <c r="E863" t="s">
        <v>107</v>
      </c>
      <c r="L863" t="s">
        <v>115</v>
      </c>
    </row>
    <row r="864" spans="1:29" x14ac:dyDescent="0.25">
      <c r="A864" t="s">
        <v>0</v>
      </c>
      <c r="B864" s="1">
        <v>44615</v>
      </c>
      <c r="C864" s="2">
        <v>0.93351531249999997</v>
      </c>
      <c r="D864" t="s">
        <v>204</v>
      </c>
      <c r="E864" t="s">
        <v>107</v>
      </c>
      <c r="L864" t="s">
        <v>244</v>
      </c>
    </row>
    <row r="865" spans="1:18" x14ac:dyDescent="0.25">
      <c r="A865" t="s">
        <v>0</v>
      </c>
      <c r="B865" s="1">
        <v>44615</v>
      </c>
      <c r="C865" s="2">
        <v>0.93351761574074077</v>
      </c>
      <c r="D865" t="s">
        <v>204</v>
      </c>
      <c r="E865" t="s">
        <v>107</v>
      </c>
      <c r="L865" t="s">
        <v>116</v>
      </c>
    </row>
    <row r="866" spans="1:18" x14ac:dyDescent="0.25">
      <c r="A866" t="s">
        <v>0</v>
      </c>
      <c r="B866" s="1">
        <v>44615</v>
      </c>
      <c r="C866" s="2">
        <v>0.9335176273148148</v>
      </c>
      <c r="D866" t="s">
        <v>204</v>
      </c>
      <c r="E866" t="s">
        <v>107</v>
      </c>
      <c r="L866" t="s">
        <v>238</v>
      </c>
    </row>
    <row r="867" spans="1:18" x14ac:dyDescent="0.25">
      <c r="A867" t="s">
        <v>0</v>
      </c>
      <c r="B867" s="1">
        <v>44615</v>
      </c>
      <c r="C867" s="2">
        <v>0.93351994212962952</v>
      </c>
      <c r="D867" t="s">
        <v>204</v>
      </c>
      <c r="E867" t="s">
        <v>107</v>
      </c>
      <c r="L867" t="s">
        <v>118</v>
      </c>
    </row>
    <row r="868" spans="1:18" x14ac:dyDescent="0.25">
      <c r="A868" t="s">
        <v>0</v>
      </c>
      <c r="B868" s="1">
        <v>44615</v>
      </c>
      <c r="C868" s="2">
        <v>0.93351995370370366</v>
      </c>
      <c r="D868" t="s">
        <v>204</v>
      </c>
      <c r="E868" t="s">
        <v>107</v>
      </c>
      <c r="L868" t="s">
        <v>119</v>
      </c>
    </row>
    <row r="869" spans="1:18" x14ac:dyDescent="0.25">
      <c r="A869" t="s">
        <v>0</v>
      </c>
      <c r="B869" s="1">
        <v>44615</v>
      </c>
      <c r="C869" s="2">
        <v>0.93352226851851849</v>
      </c>
      <c r="D869" t="s">
        <v>204</v>
      </c>
      <c r="E869" t="s">
        <v>107</v>
      </c>
      <c r="L869" t="s">
        <v>120</v>
      </c>
    </row>
    <row r="870" spans="1:18" x14ac:dyDescent="0.25">
      <c r="A870" t="s">
        <v>0</v>
      </c>
      <c r="B870" s="1">
        <v>44615</v>
      </c>
      <c r="C870" s="2">
        <v>0.93352226851851849</v>
      </c>
      <c r="D870" t="s">
        <v>204</v>
      </c>
      <c r="E870" t="s">
        <v>107</v>
      </c>
      <c r="L870" t="s">
        <v>121</v>
      </c>
    </row>
    <row r="871" spans="1:18" x14ac:dyDescent="0.25">
      <c r="A871" t="s">
        <v>0</v>
      </c>
      <c r="B871" s="1">
        <v>44615</v>
      </c>
      <c r="C871" s="2">
        <v>0.93352458333333332</v>
      </c>
      <c r="D871" t="s">
        <v>204</v>
      </c>
      <c r="E871" t="s">
        <v>107</v>
      </c>
      <c r="L871" t="s">
        <v>122</v>
      </c>
    </row>
    <row r="872" spans="1:18" x14ac:dyDescent="0.25">
      <c r="A872" t="s">
        <v>0</v>
      </c>
      <c r="B872" s="1">
        <v>44615</v>
      </c>
      <c r="C872" s="2">
        <v>0.93352458333333332</v>
      </c>
      <c r="D872" t="s">
        <v>204</v>
      </c>
      <c r="E872" t="s">
        <v>107</v>
      </c>
      <c r="L872" t="s">
        <v>123</v>
      </c>
    </row>
    <row r="873" spans="1:18" x14ac:dyDescent="0.25">
      <c r="A873" t="s">
        <v>0</v>
      </c>
      <c r="B873" s="1">
        <v>44615</v>
      </c>
      <c r="C873" s="2">
        <v>0.9335271643518519</v>
      </c>
      <c r="D873" t="s">
        <v>204</v>
      </c>
      <c r="E873" t="s">
        <v>107</v>
      </c>
      <c r="L873" t="s">
        <v>124</v>
      </c>
    </row>
    <row r="874" spans="1:18" x14ac:dyDescent="0.25">
      <c r="A874" t="s">
        <v>0</v>
      </c>
      <c r="B874" s="1">
        <v>44615</v>
      </c>
      <c r="C874" s="2">
        <v>0.9335271643518519</v>
      </c>
      <c r="D874" t="s">
        <v>204</v>
      </c>
      <c r="E874" t="s">
        <v>107</v>
      </c>
      <c r="L874" t="s">
        <v>125</v>
      </c>
    </row>
    <row r="875" spans="1:18" x14ac:dyDescent="0.25">
      <c r="A875" t="s">
        <v>0</v>
      </c>
      <c r="B875" s="1">
        <v>44615</v>
      </c>
      <c r="C875" s="2">
        <v>0.93352717592592593</v>
      </c>
      <c r="D875" t="s">
        <v>204</v>
      </c>
      <c r="E875" t="s">
        <v>107</v>
      </c>
      <c r="L875" t="s">
        <v>126</v>
      </c>
    </row>
    <row r="876" spans="1:18" x14ac:dyDescent="0.25">
      <c r="A876" t="s">
        <v>0</v>
      </c>
      <c r="B876" s="1">
        <v>44615</v>
      </c>
      <c r="C876" s="2">
        <v>0.93352717592592593</v>
      </c>
      <c r="D876" t="s">
        <v>204</v>
      </c>
      <c r="E876" t="s">
        <v>107</v>
      </c>
      <c r="L876" t="s">
        <v>125</v>
      </c>
    </row>
    <row r="877" spans="1:18" x14ac:dyDescent="0.25">
      <c r="A877" t="s">
        <v>0</v>
      </c>
      <c r="B877" s="1">
        <v>44615</v>
      </c>
      <c r="C877" s="2">
        <v>0.9335309259259259</v>
      </c>
      <c r="D877" t="s">
        <v>204</v>
      </c>
      <c r="E877" t="s">
        <v>59</v>
      </c>
    </row>
    <row r="878" spans="1:18" x14ac:dyDescent="0.25">
      <c r="A878" t="s">
        <v>0</v>
      </c>
      <c r="B878" s="1">
        <v>44615</v>
      </c>
      <c r="C878" s="2">
        <v>0.93353636574074084</v>
      </c>
      <c r="D878" t="s">
        <v>204</v>
      </c>
      <c r="E878" t="s">
        <v>82</v>
      </c>
    </row>
    <row r="879" spans="1:18" x14ac:dyDescent="0.25">
      <c r="A879" t="s">
        <v>0</v>
      </c>
      <c r="B879" s="1">
        <v>44615</v>
      </c>
      <c r="C879" s="2">
        <v>0.93353796296296299</v>
      </c>
      <c r="D879" t="s">
        <v>204</v>
      </c>
      <c r="E879" t="s">
        <v>56</v>
      </c>
      <c r="R879" t="s">
        <v>57</v>
      </c>
    </row>
    <row r="880" spans="1:18" x14ac:dyDescent="0.25">
      <c r="A880" t="s">
        <v>0</v>
      </c>
      <c r="B880" s="1">
        <v>44615</v>
      </c>
      <c r="C880" s="2">
        <v>0.93353797453703702</v>
      </c>
      <c r="D880" t="s">
        <v>204</v>
      </c>
      <c r="E880" t="s">
        <v>56</v>
      </c>
      <c r="R880" t="s">
        <v>83</v>
      </c>
    </row>
    <row r="881" spans="1:25" x14ac:dyDescent="0.25">
      <c r="A881" t="s">
        <v>0</v>
      </c>
      <c r="B881" s="1">
        <v>44615</v>
      </c>
      <c r="C881" s="2">
        <v>0.93354243055555564</v>
      </c>
      <c r="D881" t="s">
        <v>204</v>
      </c>
      <c r="E881" t="s">
        <v>56</v>
      </c>
      <c r="R881">
        <v>-0.13</v>
      </c>
    </row>
    <row r="882" spans="1:25" x14ac:dyDescent="0.25">
      <c r="A882" t="s">
        <v>0</v>
      </c>
      <c r="B882" s="1">
        <v>44615</v>
      </c>
      <c r="C882" s="2">
        <v>0.93354243055555564</v>
      </c>
      <c r="D882" t="s">
        <v>204</v>
      </c>
      <c r="E882" t="s">
        <v>84</v>
      </c>
      <c r="F882">
        <v>-0.13</v>
      </c>
      <c r="G882">
        <v>51.938924999999998</v>
      </c>
      <c r="H882">
        <v>32.700000000000003</v>
      </c>
      <c r="I882">
        <v>172.5</v>
      </c>
      <c r="R882">
        <v>-0.13</v>
      </c>
      <c r="S882">
        <v>-0.13</v>
      </c>
      <c r="T882">
        <v>-0.106602</v>
      </c>
      <c r="U882">
        <v>-6.3029999999999996E-3</v>
      </c>
      <c r="V882">
        <v>0.02</v>
      </c>
      <c r="W882">
        <v>-8.3330000000000001E-3</v>
      </c>
      <c r="X882">
        <v>4.5199999999999998E-4</v>
      </c>
      <c r="Y882">
        <v>3000</v>
      </c>
    </row>
    <row r="883" spans="1:25" x14ac:dyDescent="0.25">
      <c r="A883" t="s">
        <v>0</v>
      </c>
      <c r="B883" s="1">
        <v>44615</v>
      </c>
      <c r="C883" s="2">
        <v>0.93354309027777782</v>
      </c>
      <c r="D883" t="s">
        <v>204</v>
      </c>
      <c r="E883" t="s">
        <v>59</v>
      </c>
    </row>
    <row r="884" spans="1:25" x14ac:dyDescent="0.25">
      <c r="A884" t="s">
        <v>0</v>
      </c>
      <c r="B884" s="1">
        <v>44615</v>
      </c>
      <c r="C884" s="2">
        <v>0.93355466435185186</v>
      </c>
      <c r="D884" t="s">
        <v>204</v>
      </c>
      <c r="E884" t="s">
        <v>59</v>
      </c>
    </row>
    <row r="885" spans="1:25" x14ac:dyDescent="0.25">
      <c r="A885" t="s">
        <v>0</v>
      </c>
      <c r="B885" s="1">
        <v>44615</v>
      </c>
      <c r="C885" s="2">
        <v>0.93356388888888897</v>
      </c>
      <c r="D885" t="s">
        <v>204</v>
      </c>
      <c r="E885" t="s">
        <v>56</v>
      </c>
      <c r="R885" t="s">
        <v>57</v>
      </c>
    </row>
    <row r="886" spans="1:25" x14ac:dyDescent="0.25">
      <c r="A886" t="s">
        <v>0</v>
      </c>
      <c r="B886" s="1">
        <v>44615</v>
      </c>
      <c r="C886" s="2">
        <v>0.93356388888888897</v>
      </c>
      <c r="D886" t="s">
        <v>204</v>
      </c>
      <c r="E886" t="s">
        <v>56</v>
      </c>
      <c r="R886" t="s">
        <v>78</v>
      </c>
    </row>
    <row r="887" spans="1:25" x14ac:dyDescent="0.25">
      <c r="A887" t="s">
        <v>0</v>
      </c>
      <c r="B887" s="1">
        <v>44615</v>
      </c>
      <c r="C887" s="2">
        <v>0.9335662384259259</v>
      </c>
      <c r="D887" t="s">
        <v>204</v>
      </c>
      <c r="E887" t="s">
        <v>59</v>
      </c>
    </row>
    <row r="888" spans="1:25" x14ac:dyDescent="0.25">
      <c r="A888" t="s">
        <v>0</v>
      </c>
      <c r="B888" s="1">
        <v>44615</v>
      </c>
      <c r="C888" s="2">
        <v>0.93357100694444439</v>
      </c>
      <c r="D888" t="s">
        <v>204</v>
      </c>
      <c r="E888" t="s">
        <v>82</v>
      </c>
    </row>
    <row r="889" spans="1:25" x14ac:dyDescent="0.25">
      <c r="A889" t="s">
        <v>0</v>
      </c>
      <c r="B889" s="1">
        <v>44615</v>
      </c>
      <c r="C889" s="2">
        <v>0.93357127314814814</v>
      </c>
      <c r="D889" t="s">
        <v>204</v>
      </c>
      <c r="E889" t="s">
        <v>56</v>
      </c>
      <c r="R889" t="s">
        <v>83</v>
      </c>
    </row>
    <row r="890" spans="1:25" x14ac:dyDescent="0.25">
      <c r="A890" t="s">
        <v>0</v>
      </c>
      <c r="B890" s="1">
        <v>44615</v>
      </c>
      <c r="C890" s="2">
        <v>0.93357572916666676</v>
      </c>
      <c r="D890" t="s">
        <v>204</v>
      </c>
      <c r="E890" t="s">
        <v>56</v>
      </c>
      <c r="R890">
        <v>-0.15</v>
      </c>
    </row>
    <row r="891" spans="1:25" x14ac:dyDescent="0.25">
      <c r="A891" t="s">
        <v>0</v>
      </c>
      <c r="B891" s="1">
        <v>44615</v>
      </c>
      <c r="C891" s="2">
        <v>0.93357572916666676</v>
      </c>
      <c r="D891" t="s">
        <v>204</v>
      </c>
      <c r="E891" t="s">
        <v>84</v>
      </c>
      <c r="F891">
        <v>-0.15</v>
      </c>
      <c r="G891">
        <v>52.352432999999998</v>
      </c>
      <c r="H891">
        <v>32.700000000000003</v>
      </c>
      <c r="I891">
        <v>172.5</v>
      </c>
      <c r="R891">
        <v>-0.15</v>
      </c>
      <c r="S891">
        <v>-0.15</v>
      </c>
      <c r="T891">
        <v>-0.11894399999999999</v>
      </c>
      <c r="U891">
        <v>-4.1050000000000001E-3</v>
      </c>
      <c r="V891">
        <v>6.6670000000000002E-3</v>
      </c>
      <c r="W891">
        <v>1.3332999999999999E-2</v>
      </c>
      <c r="X891">
        <v>4.1800000000000002E-4</v>
      </c>
      <c r="Y891">
        <v>3000</v>
      </c>
    </row>
    <row r="892" spans="1:25" x14ac:dyDescent="0.25">
      <c r="A892" t="s">
        <v>0</v>
      </c>
      <c r="B892" s="1">
        <v>44615</v>
      </c>
      <c r="C892" s="2">
        <v>0.93357782407407408</v>
      </c>
      <c r="D892" t="s">
        <v>204</v>
      </c>
      <c r="E892" t="s">
        <v>59</v>
      </c>
    </row>
    <row r="893" spans="1:25" x14ac:dyDescent="0.25">
      <c r="A893" t="s">
        <v>0</v>
      </c>
      <c r="B893" s="1">
        <v>44615</v>
      </c>
      <c r="C893" s="2">
        <v>0.93358939814814812</v>
      </c>
      <c r="D893" t="s">
        <v>204</v>
      </c>
      <c r="E893" t="s">
        <v>59</v>
      </c>
    </row>
    <row r="894" spans="1:25" x14ac:dyDescent="0.25">
      <c r="A894" t="s">
        <v>0</v>
      </c>
      <c r="B894" s="1">
        <v>44615</v>
      </c>
      <c r="C894" s="2">
        <v>0.93360097222222216</v>
      </c>
      <c r="D894" t="s">
        <v>204</v>
      </c>
      <c r="E894" t="s">
        <v>59</v>
      </c>
    </row>
    <row r="895" spans="1:25" x14ac:dyDescent="0.25">
      <c r="A895" t="s">
        <v>0</v>
      </c>
      <c r="B895" s="1">
        <v>44615</v>
      </c>
      <c r="C895" s="2">
        <v>0.93360574074074076</v>
      </c>
      <c r="D895" t="s">
        <v>204</v>
      </c>
      <c r="E895" t="s">
        <v>82</v>
      </c>
    </row>
    <row r="896" spans="1:25" x14ac:dyDescent="0.25">
      <c r="A896" t="s">
        <v>0</v>
      </c>
      <c r="B896" s="1">
        <v>44615</v>
      </c>
      <c r="C896" s="2">
        <v>0.93360756944444445</v>
      </c>
      <c r="D896" t="s">
        <v>204</v>
      </c>
      <c r="E896" t="s">
        <v>56</v>
      </c>
      <c r="R896" t="s">
        <v>57</v>
      </c>
    </row>
    <row r="897" spans="1:29" x14ac:dyDescent="0.25">
      <c r="A897" t="s">
        <v>0</v>
      </c>
      <c r="B897" s="1">
        <v>44615</v>
      </c>
      <c r="C897" s="2">
        <v>0.93360756944444445</v>
      </c>
      <c r="D897" t="s">
        <v>204</v>
      </c>
      <c r="E897" t="s">
        <v>56</v>
      </c>
      <c r="R897" t="s">
        <v>83</v>
      </c>
    </row>
    <row r="898" spans="1:29" x14ac:dyDescent="0.25">
      <c r="A898" t="s">
        <v>0</v>
      </c>
      <c r="B898" s="1">
        <v>44615</v>
      </c>
      <c r="C898" s="2">
        <v>0.93361202546296296</v>
      </c>
      <c r="D898" t="s">
        <v>204</v>
      </c>
      <c r="E898" t="s">
        <v>56</v>
      </c>
      <c r="R898">
        <v>-0.09</v>
      </c>
    </row>
    <row r="899" spans="1:29" x14ac:dyDescent="0.25">
      <c r="A899" t="s">
        <v>0</v>
      </c>
      <c r="B899" s="1">
        <v>44615</v>
      </c>
      <c r="C899" s="2">
        <v>0.93361202546296296</v>
      </c>
      <c r="D899" t="s">
        <v>204</v>
      </c>
      <c r="E899" t="s">
        <v>84</v>
      </c>
      <c r="F899">
        <v>-0.09</v>
      </c>
      <c r="G899">
        <v>52.595185999999998</v>
      </c>
      <c r="H899">
        <v>32.700000000000003</v>
      </c>
      <c r="I899">
        <v>172.5</v>
      </c>
      <c r="R899">
        <v>-0.09</v>
      </c>
      <c r="S899">
        <v>-0.09</v>
      </c>
      <c r="T899">
        <v>-0.128273</v>
      </c>
      <c r="U899">
        <v>-4.86E-4</v>
      </c>
      <c r="V899">
        <v>-0.02</v>
      </c>
      <c r="W899">
        <v>-6.6670000000000002E-3</v>
      </c>
      <c r="X899">
        <v>3.9399999999999998E-4</v>
      </c>
      <c r="Y899">
        <v>3000</v>
      </c>
    </row>
    <row r="900" spans="1:29" x14ac:dyDescent="0.25">
      <c r="A900" t="s">
        <v>0</v>
      </c>
      <c r="B900" s="1">
        <v>44615</v>
      </c>
      <c r="C900" s="2">
        <v>0.93361269675925929</v>
      </c>
      <c r="D900" t="s">
        <v>204</v>
      </c>
      <c r="E900" t="s">
        <v>59</v>
      </c>
    </row>
    <row r="901" spans="1:29" x14ac:dyDescent="0.25">
      <c r="A901" t="s">
        <v>0</v>
      </c>
      <c r="B901" s="1">
        <v>44615</v>
      </c>
      <c r="C901" s="2">
        <v>0.93362427083333344</v>
      </c>
      <c r="D901" t="s">
        <v>204</v>
      </c>
      <c r="E901" t="s">
        <v>59</v>
      </c>
    </row>
    <row r="902" spans="1:29" x14ac:dyDescent="0.25">
      <c r="A902" t="s">
        <v>0</v>
      </c>
      <c r="B902" s="1">
        <v>44615</v>
      </c>
      <c r="C902" s="2">
        <v>0.93363328703703707</v>
      </c>
      <c r="D902" t="s">
        <v>204</v>
      </c>
      <c r="E902" t="s">
        <v>56</v>
      </c>
      <c r="R902" t="s">
        <v>57</v>
      </c>
    </row>
    <row r="903" spans="1:29" x14ac:dyDescent="0.25">
      <c r="A903" t="s">
        <v>0</v>
      </c>
      <c r="B903" s="1">
        <v>44615</v>
      </c>
      <c r="C903" s="2">
        <v>0.93363329861111122</v>
      </c>
      <c r="D903" t="s">
        <v>204</v>
      </c>
      <c r="E903" t="s">
        <v>56</v>
      </c>
      <c r="R903" t="s">
        <v>78</v>
      </c>
    </row>
    <row r="904" spans="1:29" x14ac:dyDescent="0.25">
      <c r="A904" t="s">
        <v>0</v>
      </c>
      <c r="B904" s="1">
        <v>44615</v>
      </c>
      <c r="C904" s="2">
        <v>0.93363584490740736</v>
      </c>
      <c r="D904" t="s">
        <v>204</v>
      </c>
      <c r="E904" t="s">
        <v>59</v>
      </c>
    </row>
    <row r="905" spans="1:29" x14ac:dyDescent="0.25">
      <c r="A905" t="s">
        <v>0</v>
      </c>
      <c r="B905" s="1">
        <v>44615</v>
      </c>
      <c r="C905" s="2">
        <v>0.9336359490740741</v>
      </c>
      <c r="D905" t="s">
        <v>204</v>
      </c>
      <c r="E905" t="s">
        <v>85</v>
      </c>
      <c r="F905">
        <v>-0.09</v>
      </c>
      <c r="G905">
        <v>52.950257000000001</v>
      </c>
      <c r="H905">
        <v>32.35</v>
      </c>
      <c r="I905">
        <v>1095</v>
      </c>
      <c r="J905">
        <v>85.197159999999997</v>
      </c>
      <c r="K905">
        <v>1011.766877</v>
      </c>
      <c r="M905">
        <v>32.375</v>
      </c>
      <c r="N905">
        <v>154.5</v>
      </c>
      <c r="O905">
        <v>20.044122000000002</v>
      </c>
      <c r="P905">
        <v>101.14982500000001</v>
      </c>
      <c r="Z905">
        <v>1230.75</v>
      </c>
      <c r="AA905">
        <v>12.61</v>
      </c>
      <c r="AB905">
        <v>38.734000999999999</v>
      </c>
      <c r="AC905">
        <v>12.61</v>
      </c>
    </row>
    <row r="906" spans="1:29" x14ac:dyDescent="0.25">
      <c r="A906" t="s">
        <v>0</v>
      </c>
      <c r="B906" s="1">
        <v>44615</v>
      </c>
      <c r="C906" s="2">
        <v>0.93363700231481472</v>
      </c>
      <c r="D906" t="s">
        <v>204</v>
      </c>
      <c r="E906" t="s">
        <v>86</v>
      </c>
    </row>
    <row r="907" spans="1:29" x14ac:dyDescent="0.25">
      <c r="A907" t="s">
        <v>0</v>
      </c>
      <c r="B907" s="1">
        <v>44615</v>
      </c>
      <c r="C907" s="2">
        <v>0.93364035879629625</v>
      </c>
      <c r="D907" t="s">
        <v>204</v>
      </c>
      <c r="E907" t="s">
        <v>82</v>
      </c>
    </row>
    <row r="908" spans="1:29" x14ac:dyDescent="0.25">
      <c r="A908" t="s">
        <v>0</v>
      </c>
      <c r="B908" s="1">
        <v>44615</v>
      </c>
      <c r="C908" s="2">
        <v>0.93365329861111113</v>
      </c>
      <c r="D908" t="s">
        <v>204</v>
      </c>
      <c r="E908" t="s">
        <v>87</v>
      </c>
    </row>
    <row r="909" spans="1:29" x14ac:dyDescent="0.25">
      <c r="A909" t="s">
        <v>0</v>
      </c>
      <c r="B909" s="1">
        <v>44615</v>
      </c>
      <c r="C909" s="2">
        <v>0.93365334490740748</v>
      </c>
      <c r="D909" t="s">
        <v>204</v>
      </c>
      <c r="E909" t="s">
        <v>88</v>
      </c>
    </row>
    <row r="910" spans="1:29" x14ac:dyDescent="0.25">
      <c r="A910" t="s">
        <v>0</v>
      </c>
      <c r="B910" s="1">
        <v>44615</v>
      </c>
      <c r="C910" s="2">
        <v>0.93363706018518522</v>
      </c>
      <c r="D910" t="s">
        <v>204</v>
      </c>
      <c r="E910" t="s">
        <v>107</v>
      </c>
      <c r="L910" t="s">
        <v>112</v>
      </c>
    </row>
    <row r="911" spans="1:29" x14ac:dyDescent="0.25">
      <c r="A911" t="s">
        <v>0</v>
      </c>
      <c r="B911" s="1">
        <v>44615</v>
      </c>
      <c r="C911" s="2">
        <v>0.93363707175925936</v>
      </c>
      <c r="D911" t="s">
        <v>204</v>
      </c>
      <c r="E911" t="s">
        <v>107</v>
      </c>
      <c r="L911" t="s">
        <v>245</v>
      </c>
    </row>
    <row r="912" spans="1:29" x14ac:dyDescent="0.25">
      <c r="A912" t="s">
        <v>0</v>
      </c>
      <c r="B912" s="1">
        <v>44615</v>
      </c>
      <c r="C912" s="2">
        <v>0.93363938657407408</v>
      </c>
      <c r="D912" t="s">
        <v>204</v>
      </c>
      <c r="E912" t="s">
        <v>107</v>
      </c>
      <c r="L912" t="s">
        <v>114</v>
      </c>
    </row>
    <row r="913" spans="1:25" x14ac:dyDescent="0.25">
      <c r="A913" t="s">
        <v>0</v>
      </c>
      <c r="B913" s="1">
        <v>44615</v>
      </c>
      <c r="C913" s="2">
        <v>0.93363939814814811</v>
      </c>
      <c r="D913" t="s">
        <v>204</v>
      </c>
      <c r="E913" t="s">
        <v>107</v>
      </c>
      <c r="L913" t="s">
        <v>246</v>
      </c>
    </row>
    <row r="914" spans="1:25" x14ac:dyDescent="0.25">
      <c r="A914" t="s">
        <v>0</v>
      </c>
      <c r="B914" s="1">
        <v>44615</v>
      </c>
      <c r="C914" s="2">
        <v>0.93364060185185183</v>
      </c>
      <c r="D914" t="s">
        <v>204</v>
      </c>
      <c r="E914" t="s">
        <v>56</v>
      </c>
      <c r="R914" t="s">
        <v>83</v>
      </c>
    </row>
    <row r="915" spans="1:25" x14ac:dyDescent="0.25">
      <c r="A915" t="s">
        <v>0</v>
      </c>
      <c r="B915" s="1">
        <v>44615</v>
      </c>
      <c r="C915" s="2">
        <v>0.93364171296296294</v>
      </c>
      <c r="D915" t="s">
        <v>204</v>
      </c>
      <c r="E915" t="s">
        <v>107</v>
      </c>
      <c r="L915" t="s">
        <v>115</v>
      </c>
    </row>
    <row r="916" spans="1:25" x14ac:dyDescent="0.25">
      <c r="A916" t="s">
        <v>0</v>
      </c>
      <c r="B916" s="1">
        <v>44615</v>
      </c>
      <c r="C916" s="2">
        <v>0.93364172453703709</v>
      </c>
      <c r="D916" t="s">
        <v>204</v>
      </c>
      <c r="E916" t="s">
        <v>107</v>
      </c>
      <c r="L916" t="s">
        <v>247</v>
      </c>
    </row>
    <row r="917" spans="1:25" x14ac:dyDescent="0.25">
      <c r="A917" t="s">
        <v>0</v>
      </c>
      <c r="B917" s="1">
        <v>44615</v>
      </c>
      <c r="C917" s="2">
        <v>0.93364402777777789</v>
      </c>
      <c r="D917" t="s">
        <v>204</v>
      </c>
      <c r="E917" t="s">
        <v>107</v>
      </c>
      <c r="L917" t="s">
        <v>116</v>
      </c>
    </row>
    <row r="918" spans="1:25" x14ac:dyDescent="0.25">
      <c r="A918" t="s">
        <v>0</v>
      </c>
      <c r="B918" s="1">
        <v>44615</v>
      </c>
      <c r="C918" s="2">
        <v>0.93364403935185181</v>
      </c>
      <c r="D918" t="s">
        <v>204</v>
      </c>
      <c r="E918" t="s">
        <v>107</v>
      </c>
      <c r="L918" t="s">
        <v>238</v>
      </c>
    </row>
    <row r="919" spans="1:25" x14ac:dyDescent="0.25">
      <c r="A919" t="s">
        <v>0</v>
      </c>
      <c r="B919" s="1">
        <v>44615</v>
      </c>
      <c r="C919" s="2">
        <v>0.93364501157407409</v>
      </c>
      <c r="D919" t="s">
        <v>204</v>
      </c>
      <c r="E919" t="s">
        <v>56</v>
      </c>
      <c r="R919">
        <v>-0.05</v>
      </c>
    </row>
    <row r="920" spans="1:25" x14ac:dyDescent="0.25">
      <c r="A920" t="s">
        <v>0</v>
      </c>
      <c r="B920" s="1">
        <v>44615</v>
      </c>
      <c r="C920" s="2">
        <v>0.93364501157407409</v>
      </c>
      <c r="D920" t="s">
        <v>204</v>
      </c>
      <c r="E920" t="s">
        <v>84</v>
      </c>
      <c r="F920">
        <v>-0.05</v>
      </c>
      <c r="G920">
        <v>52.950257000000001</v>
      </c>
      <c r="H920">
        <v>32.700000000000003</v>
      </c>
      <c r="I920">
        <v>172.5</v>
      </c>
      <c r="R920">
        <v>-0.05</v>
      </c>
      <c r="S920">
        <v>-0.05</v>
      </c>
      <c r="T920">
        <v>-0.130991</v>
      </c>
      <c r="U920">
        <v>2.5959999999999998E-3</v>
      </c>
      <c r="V920">
        <v>-1.3332999999999999E-2</v>
      </c>
      <c r="W920">
        <v>-1.6667000000000001E-2</v>
      </c>
      <c r="X920">
        <v>3.6999999999999999E-4</v>
      </c>
      <c r="Y920">
        <v>3000</v>
      </c>
    </row>
    <row r="921" spans="1:25" x14ac:dyDescent="0.25">
      <c r="A921" t="s">
        <v>0</v>
      </c>
      <c r="B921" s="1">
        <v>44615</v>
      </c>
      <c r="C921" s="2">
        <v>0.93364635416666664</v>
      </c>
      <c r="D921" t="s">
        <v>204</v>
      </c>
      <c r="E921" t="s">
        <v>107</v>
      </c>
      <c r="L921" t="s">
        <v>118</v>
      </c>
    </row>
    <row r="922" spans="1:25" x14ac:dyDescent="0.25">
      <c r="A922" t="s">
        <v>0</v>
      </c>
      <c r="B922" s="1">
        <v>44615</v>
      </c>
      <c r="C922" s="2">
        <v>0.93364636574074078</v>
      </c>
      <c r="D922" t="s">
        <v>204</v>
      </c>
      <c r="E922" t="s">
        <v>107</v>
      </c>
      <c r="L922" t="s">
        <v>119</v>
      </c>
    </row>
    <row r="923" spans="1:25" x14ac:dyDescent="0.25">
      <c r="A923" t="s">
        <v>0</v>
      </c>
      <c r="B923" s="1">
        <v>44615</v>
      </c>
      <c r="C923" s="2">
        <v>0.93364868055555561</v>
      </c>
      <c r="D923" t="s">
        <v>204</v>
      </c>
      <c r="E923" t="s">
        <v>107</v>
      </c>
      <c r="L923" t="s">
        <v>120</v>
      </c>
    </row>
    <row r="924" spans="1:25" x14ac:dyDescent="0.25">
      <c r="A924" t="s">
        <v>0</v>
      </c>
      <c r="B924" s="1">
        <v>44615</v>
      </c>
      <c r="C924" s="2">
        <v>0.93364869212962953</v>
      </c>
      <c r="D924" t="s">
        <v>204</v>
      </c>
      <c r="E924" t="s">
        <v>107</v>
      </c>
      <c r="L924" t="s">
        <v>121</v>
      </c>
    </row>
    <row r="925" spans="1:25" x14ac:dyDescent="0.25">
      <c r="A925" t="s">
        <v>0</v>
      </c>
      <c r="B925" s="1">
        <v>44615</v>
      </c>
      <c r="C925" s="2">
        <v>0.93365100694444447</v>
      </c>
      <c r="D925" t="s">
        <v>204</v>
      </c>
      <c r="E925" t="s">
        <v>107</v>
      </c>
      <c r="L925" t="s">
        <v>122</v>
      </c>
    </row>
    <row r="926" spans="1:25" x14ac:dyDescent="0.25">
      <c r="A926" t="s">
        <v>0</v>
      </c>
      <c r="B926" s="1">
        <v>44615</v>
      </c>
      <c r="C926" s="2">
        <v>0.93365100694444447</v>
      </c>
      <c r="D926" t="s">
        <v>204</v>
      </c>
      <c r="E926" t="s">
        <v>107</v>
      </c>
      <c r="L926" t="s">
        <v>123</v>
      </c>
    </row>
    <row r="927" spans="1:25" x14ac:dyDescent="0.25">
      <c r="A927" t="s">
        <v>0</v>
      </c>
      <c r="B927" s="1">
        <v>44615</v>
      </c>
      <c r="C927" s="2">
        <v>0.93365358796296294</v>
      </c>
      <c r="D927" t="s">
        <v>204</v>
      </c>
      <c r="E927" t="s">
        <v>107</v>
      </c>
      <c r="L927" t="s">
        <v>124</v>
      </c>
    </row>
    <row r="928" spans="1:25" x14ac:dyDescent="0.25">
      <c r="A928" t="s">
        <v>0</v>
      </c>
      <c r="B928" s="1">
        <v>44615</v>
      </c>
      <c r="C928" s="2">
        <v>0.93365358796296294</v>
      </c>
      <c r="D928" t="s">
        <v>204</v>
      </c>
      <c r="E928" t="s">
        <v>107</v>
      </c>
      <c r="L928" t="s">
        <v>125</v>
      </c>
    </row>
    <row r="929" spans="1:25" x14ac:dyDescent="0.25">
      <c r="A929" t="s">
        <v>0</v>
      </c>
      <c r="B929" s="1">
        <v>44615</v>
      </c>
      <c r="C929" s="2">
        <v>0.93365358796296294</v>
      </c>
      <c r="D929" t="s">
        <v>204</v>
      </c>
      <c r="E929" t="s">
        <v>107</v>
      </c>
      <c r="L929" t="s">
        <v>126</v>
      </c>
    </row>
    <row r="930" spans="1:25" x14ac:dyDescent="0.25">
      <c r="A930" t="s">
        <v>0</v>
      </c>
      <c r="B930" s="1">
        <v>44615</v>
      </c>
      <c r="C930" s="2">
        <v>0.93365359953703697</v>
      </c>
      <c r="D930" t="s">
        <v>204</v>
      </c>
      <c r="E930" t="s">
        <v>107</v>
      </c>
      <c r="L930" t="s">
        <v>125</v>
      </c>
    </row>
    <row r="931" spans="1:25" x14ac:dyDescent="0.25">
      <c r="A931" t="s">
        <v>0</v>
      </c>
      <c r="B931" s="1">
        <v>44615</v>
      </c>
      <c r="C931" s="2">
        <v>0.93365841435185182</v>
      </c>
      <c r="D931" t="s">
        <v>204</v>
      </c>
      <c r="E931" t="s">
        <v>59</v>
      </c>
    </row>
    <row r="932" spans="1:25" x14ac:dyDescent="0.25">
      <c r="A932" t="s">
        <v>0</v>
      </c>
      <c r="B932" s="1">
        <v>44615</v>
      </c>
      <c r="C932" s="2">
        <v>0.93366998842592597</v>
      </c>
      <c r="D932" t="s">
        <v>204</v>
      </c>
      <c r="E932" t="s">
        <v>59</v>
      </c>
    </row>
    <row r="933" spans="1:25" x14ac:dyDescent="0.25">
      <c r="A933" t="s">
        <v>0</v>
      </c>
      <c r="B933" s="1">
        <v>44615</v>
      </c>
      <c r="C933" s="2">
        <v>0.93367497685185186</v>
      </c>
      <c r="D933" t="s">
        <v>204</v>
      </c>
      <c r="E933" t="s">
        <v>56</v>
      </c>
      <c r="R933" t="s">
        <v>57</v>
      </c>
    </row>
    <row r="934" spans="1:25" x14ac:dyDescent="0.25">
      <c r="A934" t="s">
        <v>0</v>
      </c>
      <c r="B934" s="1">
        <v>44615</v>
      </c>
      <c r="C934" s="2">
        <v>0.93367520833333328</v>
      </c>
      <c r="D934" t="s">
        <v>204</v>
      </c>
      <c r="E934" t="s">
        <v>82</v>
      </c>
    </row>
    <row r="935" spans="1:25" x14ac:dyDescent="0.25">
      <c r="A935" t="s">
        <v>0</v>
      </c>
      <c r="B935" s="1">
        <v>44615</v>
      </c>
      <c r="C935" s="2">
        <v>0.93367547453703714</v>
      </c>
      <c r="D935" t="s">
        <v>204</v>
      </c>
      <c r="E935" t="s">
        <v>56</v>
      </c>
      <c r="R935" t="s">
        <v>83</v>
      </c>
    </row>
    <row r="936" spans="1:25" x14ac:dyDescent="0.25">
      <c r="A936" t="s">
        <v>0</v>
      </c>
      <c r="B936" s="1">
        <v>44615</v>
      </c>
      <c r="C936" s="2">
        <v>0.93367993055555554</v>
      </c>
      <c r="D936" t="s">
        <v>204</v>
      </c>
      <c r="E936" t="s">
        <v>56</v>
      </c>
      <c r="R936">
        <v>-0.15</v>
      </c>
    </row>
    <row r="937" spans="1:25" x14ac:dyDescent="0.25">
      <c r="A937" t="s">
        <v>0</v>
      </c>
      <c r="B937" s="1">
        <v>44615</v>
      </c>
      <c r="C937" s="2">
        <v>0.93367993055555554</v>
      </c>
      <c r="D937" t="s">
        <v>204</v>
      </c>
      <c r="E937" t="s">
        <v>84</v>
      </c>
      <c r="F937">
        <v>-0.15</v>
      </c>
      <c r="G937">
        <v>53.216000000000001</v>
      </c>
      <c r="H937">
        <v>32.700000000000003</v>
      </c>
      <c r="I937">
        <v>172.5</v>
      </c>
      <c r="R937">
        <v>-0.15</v>
      </c>
      <c r="S937">
        <v>-0.15</v>
      </c>
      <c r="T937">
        <v>-0.126331</v>
      </c>
      <c r="U937">
        <v>3.9589999999999998E-3</v>
      </c>
      <c r="V937">
        <v>3.3333000000000002E-2</v>
      </c>
      <c r="W937">
        <v>0.01</v>
      </c>
      <c r="X937">
        <v>3.39E-4</v>
      </c>
      <c r="Y937">
        <v>3000</v>
      </c>
    </row>
    <row r="938" spans="1:25" x14ac:dyDescent="0.25">
      <c r="A938" t="s">
        <v>0</v>
      </c>
      <c r="B938" s="1">
        <v>44615</v>
      </c>
      <c r="C938" s="2">
        <v>0.93368156250000001</v>
      </c>
      <c r="D938" t="s">
        <v>204</v>
      </c>
      <c r="E938" t="s">
        <v>59</v>
      </c>
    </row>
    <row r="939" spans="1:25" x14ac:dyDescent="0.25">
      <c r="A939" t="s">
        <v>0</v>
      </c>
      <c r="B939" s="1">
        <v>44615</v>
      </c>
      <c r="C939" s="2">
        <v>0.93369313657407405</v>
      </c>
      <c r="D939" t="s">
        <v>204</v>
      </c>
      <c r="E939" t="s">
        <v>59</v>
      </c>
    </row>
    <row r="940" spans="1:25" x14ac:dyDescent="0.25">
      <c r="A940" t="s">
        <v>0</v>
      </c>
      <c r="B940" s="1">
        <v>44615</v>
      </c>
      <c r="C940" s="2">
        <v>0.93370471064814808</v>
      </c>
      <c r="D940" t="s">
        <v>204</v>
      </c>
      <c r="E940" t="s">
        <v>59</v>
      </c>
    </row>
    <row r="941" spans="1:25" x14ac:dyDescent="0.25">
      <c r="A941" t="s">
        <v>0</v>
      </c>
      <c r="B941" s="1">
        <v>44615</v>
      </c>
      <c r="C941" s="2">
        <v>0.93370991898148148</v>
      </c>
      <c r="D941" t="s">
        <v>204</v>
      </c>
      <c r="E941" t="s">
        <v>82</v>
      </c>
    </row>
    <row r="942" spans="1:25" x14ac:dyDescent="0.25">
      <c r="A942" t="s">
        <v>0</v>
      </c>
      <c r="B942" s="1">
        <v>44615</v>
      </c>
      <c r="C942" s="2">
        <v>0.93371155092592595</v>
      </c>
      <c r="D942" t="s">
        <v>204</v>
      </c>
      <c r="E942" t="s">
        <v>56</v>
      </c>
      <c r="R942" t="s">
        <v>57</v>
      </c>
    </row>
    <row r="943" spans="1:25" x14ac:dyDescent="0.25">
      <c r="A943" t="s">
        <v>0</v>
      </c>
      <c r="B943" s="1">
        <v>44615</v>
      </c>
      <c r="C943" s="2">
        <v>0.93371178240740738</v>
      </c>
      <c r="D943" t="s">
        <v>204</v>
      </c>
      <c r="E943" t="s">
        <v>56</v>
      </c>
      <c r="R943" t="s">
        <v>83</v>
      </c>
    </row>
    <row r="944" spans="1:25" x14ac:dyDescent="0.25">
      <c r="A944" t="s">
        <v>0</v>
      </c>
      <c r="B944" s="1">
        <v>44615</v>
      </c>
      <c r="C944" s="2">
        <v>0.93371623842592599</v>
      </c>
      <c r="D944" t="s">
        <v>204</v>
      </c>
      <c r="E944" t="s">
        <v>56</v>
      </c>
      <c r="R944">
        <v>-0.23</v>
      </c>
    </row>
    <row r="945" spans="1:29" x14ac:dyDescent="0.25">
      <c r="A945" t="s">
        <v>0</v>
      </c>
      <c r="B945" s="1">
        <v>44615</v>
      </c>
      <c r="C945" s="2">
        <v>0.93371623842592599</v>
      </c>
      <c r="D945" t="s">
        <v>204</v>
      </c>
      <c r="E945" t="s">
        <v>84</v>
      </c>
      <c r="F945">
        <v>-0.23</v>
      </c>
      <c r="G945">
        <v>53.553446999999998</v>
      </c>
      <c r="H945">
        <v>32.700000000000003</v>
      </c>
      <c r="I945">
        <v>172.5</v>
      </c>
      <c r="R945">
        <v>-0.23</v>
      </c>
      <c r="S945">
        <v>-0.23</v>
      </c>
      <c r="T945">
        <v>-0.120833</v>
      </c>
      <c r="U945">
        <v>3.4139999999999999E-3</v>
      </c>
      <c r="V945">
        <v>2.6667E-2</v>
      </c>
      <c r="W945">
        <v>0.03</v>
      </c>
      <c r="X945">
        <v>2.9799999999999998E-4</v>
      </c>
      <c r="Y945">
        <v>3000</v>
      </c>
    </row>
    <row r="946" spans="1:29" x14ac:dyDescent="0.25">
      <c r="A946" t="s">
        <v>0</v>
      </c>
      <c r="B946" s="1">
        <v>44615</v>
      </c>
      <c r="C946" s="2">
        <v>0.93371712962962972</v>
      </c>
      <c r="D946" t="s">
        <v>204</v>
      </c>
      <c r="E946" t="s">
        <v>59</v>
      </c>
    </row>
    <row r="947" spans="1:29" x14ac:dyDescent="0.25">
      <c r="A947" t="s">
        <v>0</v>
      </c>
      <c r="B947" s="1">
        <v>44615</v>
      </c>
      <c r="C947" s="2">
        <v>0.93372870370370364</v>
      </c>
      <c r="D947" t="s">
        <v>204</v>
      </c>
      <c r="E947" t="s">
        <v>59</v>
      </c>
    </row>
    <row r="948" spans="1:29" x14ac:dyDescent="0.25">
      <c r="A948" t="s">
        <v>0</v>
      </c>
      <c r="B948" s="1">
        <v>44615</v>
      </c>
      <c r="C948" s="2">
        <v>0.93373748842592585</v>
      </c>
      <c r="D948" t="s">
        <v>204</v>
      </c>
      <c r="E948" t="s">
        <v>56</v>
      </c>
      <c r="R948" t="s">
        <v>57</v>
      </c>
    </row>
    <row r="949" spans="1:29" x14ac:dyDescent="0.25">
      <c r="A949" t="s">
        <v>0</v>
      </c>
      <c r="B949" s="1">
        <v>44615</v>
      </c>
      <c r="C949" s="2">
        <v>0.93373748842592585</v>
      </c>
      <c r="D949" t="s">
        <v>204</v>
      </c>
      <c r="E949" t="s">
        <v>56</v>
      </c>
      <c r="R949" t="s">
        <v>78</v>
      </c>
    </row>
    <row r="950" spans="1:29" x14ac:dyDescent="0.25">
      <c r="A950" t="s">
        <v>0</v>
      </c>
      <c r="B950" s="1">
        <v>44615</v>
      </c>
      <c r="C950" s="2">
        <v>0.93374027777777779</v>
      </c>
      <c r="D950" t="s">
        <v>204</v>
      </c>
      <c r="E950" t="s">
        <v>59</v>
      </c>
    </row>
    <row r="951" spans="1:29" x14ac:dyDescent="0.25">
      <c r="A951" t="s">
        <v>0</v>
      </c>
      <c r="B951" s="1">
        <v>44615</v>
      </c>
      <c r="C951" s="2">
        <v>0.9337446064814815</v>
      </c>
      <c r="D951" t="s">
        <v>204</v>
      </c>
      <c r="E951" t="s">
        <v>82</v>
      </c>
    </row>
    <row r="952" spans="1:29" x14ac:dyDescent="0.25">
      <c r="A952" t="s">
        <v>0</v>
      </c>
      <c r="B952" s="1">
        <v>44615</v>
      </c>
      <c r="C952" s="2">
        <v>0.93374489583333331</v>
      </c>
      <c r="D952" t="s">
        <v>204</v>
      </c>
      <c r="E952" t="s">
        <v>56</v>
      </c>
      <c r="R952" t="s">
        <v>83</v>
      </c>
    </row>
    <row r="953" spans="1:29" x14ac:dyDescent="0.25">
      <c r="A953" t="s">
        <v>0</v>
      </c>
      <c r="B953" s="1">
        <v>44615</v>
      </c>
      <c r="C953" s="2">
        <v>0.93374935185185182</v>
      </c>
      <c r="D953" t="s">
        <v>204</v>
      </c>
      <c r="E953" t="s">
        <v>56</v>
      </c>
      <c r="R953">
        <v>-0.01</v>
      </c>
    </row>
    <row r="954" spans="1:29" x14ac:dyDescent="0.25">
      <c r="A954" t="s">
        <v>0</v>
      </c>
      <c r="B954" s="1">
        <v>44615</v>
      </c>
      <c r="C954" s="2">
        <v>0.93374935185185182</v>
      </c>
      <c r="D954" t="s">
        <v>204</v>
      </c>
      <c r="E954" t="s">
        <v>84</v>
      </c>
      <c r="F954">
        <v>-0.01</v>
      </c>
      <c r="G954">
        <v>53.789918999999998</v>
      </c>
      <c r="H954">
        <v>32.700000000000003</v>
      </c>
      <c r="I954">
        <v>172.5</v>
      </c>
      <c r="R954">
        <v>-0.01</v>
      </c>
      <c r="S954">
        <v>-0.01</v>
      </c>
      <c r="T954">
        <v>-0.11447</v>
      </c>
      <c r="U954">
        <v>1.823E-3</v>
      </c>
      <c r="V954">
        <v>-7.3332999999999995E-2</v>
      </c>
      <c r="W954">
        <v>-2.3333E-2</v>
      </c>
      <c r="X954">
        <v>2.4899999999999998E-4</v>
      </c>
      <c r="Y954">
        <v>3000</v>
      </c>
    </row>
    <row r="955" spans="1:29" x14ac:dyDescent="0.25">
      <c r="A955" t="s">
        <v>0</v>
      </c>
      <c r="B955" s="1">
        <v>44615</v>
      </c>
      <c r="C955" s="2">
        <v>0.93375186342592587</v>
      </c>
      <c r="D955" t="s">
        <v>204</v>
      </c>
      <c r="E955" t="s">
        <v>59</v>
      </c>
    </row>
    <row r="956" spans="1:29" x14ac:dyDescent="0.25">
      <c r="A956" t="s">
        <v>0</v>
      </c>
      <c r="B956" s="1">
        <v>44615</v>
      </c>
      <c r="C956" s="2">
        <v>0.93375195601851857</v>
      </c>
      <c r="D956" t="s">
        <v>204</v>
      </c>
      <c r="E956" t="s">
        <v>85</v>
      </c>
      <c r="F956">
        <v>-0.01</v>
      </c>
      <c r="G956">
        <v>53.887529000000001</v>
      </c>
      <c r="H956">
        <v>32.325000000000003</v>
      </c>
      <c r="I956">
        <v>1065</v>
      </c>
      <c r="J956">
        <v>95.425279000000003</v>
      </c>
      <c r="K956">
        <v>1093.965381</v>
      </c>
      <c r="M956">
        <v>32.325000000000003</v>
      </c>
      <c r="N956">
        <v>155</v>
      </c>
      <c r="O956">
        <v>21.594867000000001</v>
      </c>
      <c r="P956">
        <v>109.369676</v>
      </c>
      <c r="Z956">
        <v>1232.1400149999999</v>
      </c>
      <c r="AA956">
        <v>12.62</v>
      </c>
      <c r="AB956">
        <v>38.501998999999998</v>
      </c>
      <c r="AC956">
        <v>12.62</v>
      </c>
    </row>
    <row r="957" spans="1:29" x14ac:dyDescent="0.25">
      <c r="A957" t="s">
        <v>0</v>
      </c>
      <c r="B957" s="1">
        <v>44615</v>
      </c>
      <c r="C957" s="2">
        <v>0.93375303240740737</v>
      </c>
      <c r="D957" t="s">
        <v>204</v>
      </c>
      <c r="E957" t="s">
        <v>86</v>
      </c>
    </row>
    <row r="958" spans="1:29" x14ac:dyDescent="0.25">
      <c r="A958" t="s">
        <v>0</v>
      </c>
      <c r="B958" s="1">
        <v>44615</v>
      </c>
      <c r="C958" s="2">
        <v>0.93376931712962963</v>
      </c>
      <c r="D958" t="s">
        <v>204</v>
      </c>
      <c r="E958" t="s">
        <v>87</v>
      </c>
    </row>
    <row r="959" spans="1:29" x14ac:dyDescent="0.25">
      <c r="A959" t="s">
        <v>0</v>
      </c>
      <c r="B959" s="1">
        <v>44615</v>
      </c>
      <c r="C959" s="2">
        <v>0.93376936342592598</v>
      </c>
      <c r="D959" t="s">
        <v>204</v>
      </c>
      <c r="E959" t="s">
        <v>88</v>
      </c>
    </row>
    <row r="960" spans="1:29" x14ac:dyDescent="0.25">
      <c r="A960" t="s">
        <v>0</v>
      </c>
      <c r="B960" s="1">
        <v>44615</v>
      </c>
      <c r="C960" s="2">
        <v>0.93375309027777786</v>
      </c>
      <c r="D960" t="s">
        <v>204</v>
      </c>
      <c r="E960" t="s">
        <v>107</v>
      </c>
      <c r="L960" t="s">
        <v>112</v>
      </c>
    </row>
    <row r="961" spans="1:12" x14ac:dyDescent="0.25">
      <c r="A961" t="s">
        <v>0</v>
      </c>
      <c r="B961" s="1">
        <v>44615</v>
      </c>
      <c r="C961" s="2">
        <v>0.93375310185185179</v>
      </c>
      <c r="D961" t="s">
        <v>204</v>
      </c>
      <c r="E961" t="s">
        <v>107</v>
      </c>
      <c r="L961" t="s">
        <v>248</v>
      </c>
    </row>
    <row r="962" spans="1:12" x14ac:dyDescent="0.25">
      <c r="A962" t="s">
        <v>0</v>
      </c>
      <c r="B962" s="1">
        <v>44615</v>
      </c>
      <c r="C962" s="2">
        <v>0.93375540509259258</v>
      </c>
      <c r="D962" t="s">
        <v>204</v>
      </c>
      <c r="E962" t="s">
        <v>107</v>
      </c>
      <c r="L962" t="s">
        <v>114</v>
      </c>
    </row>
    <row r="963" spans="1:12" x14ac:dyDescent="0.25">
      <c r="A963" t="s">
        <v>0</v>
      </c>
      <c r="B963" s="1">
        <v>44615</v>
      </c>
      <c r="C963" s="2">
        <v>0.93375541666666662</v>
      </c>
      <c r="D963" t="s">
        <v>204</v>
      </c>
      <c r="E963" t="s">
        <v>107</v>
      </c>
      <c r="L963" t="s">
        <v>249</v>
      </c>
    </row>
    <row r="964" spans="1:12" x14ac:dyDescent="0.25">
      <c r="A964" t="s">
        <v>0</v>
      </c>
      <c r="B964" s="1">
        <v>44615</v>
      </c>
      <c r="C964" s="2">
        <v>0.93375771990740741</v>
      </c>
      <c r="D964" t="s">
        <v>204</v>
      </c>
      <c r="E964" t="s">
        <v>107</v>
      </c>
      <c r="L964" t="s">
        <v>115</v>
      </c>
    </row>
    <row r="965" spans="1:12" x14ac:dyDescent="0.25">
      <c r="A965" t="s">
        <v>0</v>
      </c>
      <c r="B965" s="1">
        <v>44615</v>
      </c>
      <c r="C965" s="2">
        <v>0.93375773148148156</v>
      </c>
      <c r="D965" t="s">
        <v>204</v>
      </c>
      <c r="E965" t="s">
        <v>107</v>
      </c>
      <c r="L965" t="s">
        <v>250</v>
      </c>
    </row>
    <row r="966" spans="1:12" x14ac:dyDescent="0.25">
      <c r="A966" t="s">
        <v>0</v>
      </c>
      <c r="B966" s="1">
        <v>44615</v>
      </c>
      <c r="C966" s="2">
        <v>0.93376004629629639</v>
      </c>
      <c r="D966" t="s">
        <v>204</v>
      </c>
      <c r="E966" t="s">
        <v>107</v>
      </c>
      <c r="L966" t="s">
        <v>116</v>
      </c>
    </row>
    <row r="967" spans="1:12" x14ac:dyDescent="0.25">
      <c r="A967" t="s">
        <v>0</v>
      </c>
      <c r="B967" s="1">
        <v>44615</v>
      </c>
      <c r="C967" s="2">
        <v>0.93376005787037031</v>
      </c>
      <c r="D967" t="s">
        <v>204</v>
      </c>
      <c r="E967" t="s">
        <v>107</v>
      </c>
      <c r="L967" t="s">
        <v>227</v>
      </c>
    </row>
    <row r="968" spans="1:12" x14ac:dyDescent="0.25">
      <c r="A968" t="s">
        <v>0</v>
      </c>
      <c r="B968" s="1">
        <v>44615</v>
      </c>
      <c r="C968" s="2">
        <v>0.93376237268518514</v>
      </c>
      <c r="D968" t="s">
        <v>204</v>
      </c>
      <c r="E968" t="s">
        <v>107</v>
      </c>
      <c r="L968" t="s">
        <v>118</v>
      </c>
    </row>
    <row r="969" spans="1:12" x14ac:dyDescent="0.25">
      <c r="A969" t="s">
        <v>0</v>
      </c>
      <c r="B969" s="1">
        <v>44615</v>
      </c>
      <c r="C969" s="2">
        <v>0.93376238425925928</v>
      </c>
      <c r="D969" t="s">
        <v>204</v>
      </c>
      <c r="E969" t="s">
        <v>107</v>
      </c>
      <c r="L969" t="s">
        <v>119</v>
      </c>
    </row>
    <row r="970" spans="1:12" x14ac:dyDescent="0.25">
      <c r="A970" t="s">
        <v>0</v>
      </c>
      <c r="B970" s="1">
        <v>44615</v>
      </c>
      <c r="C970" s="2">
        <v>0.93376469907407411</v>
      </c>
      <c r="D970" t="s">
        <v>204</v>
      </c>
      <c r="E970" t="s">
        <v>107</v>
      </c>
      <c r="L970" t="s">
        <v>120</v>
      </c>
    </row>
    <row r="971" spans="1:12" x14ac:dyDescent="0.25">
      <c r="A971" t="s">
        <v>0</v>
      </c>
      <c r="B971" s="1">
        <v>44615</v>
      </c>
      <c r="C971" s="2">
        <v>0.93376469907407411</v>
      </c>
      <c r="D971" t="s">
        <v>204</v>
      </c>
      <c r="E971" t="s">
        <v>107</v>
      </c>
      <c r="L971" t="s">
        <v>121</v>
      </c>
    </row>
    <row r="972" spans="1:12" x14ac:dyDescent="0.25">
      <c r="A972" t="s">
        <v>0</v>
      </c>
      <c r="B972" s="1">
        <v>44615</v>
      </c>
      <c r="C972" s="2">
        <v>0.93376702546296297</v>
      </c>
      <c r="D972" t="s">
        <v>204</v>
      </c>
      <c r="E972" t="s">
        <v>107</v>
      </c>
      <c r="L972" t="s">
        <v>122</v>
      </c>
    </row>
    <row r="973" spans="1:12" x14ac:dyDescent="0.25">
      <c r="A973" t="s">
        <v>0</v>
      </c>
      <c r="B973" s="1">
        <v>44615</v>
      </c>
      <c r="C973" s="2">
        <v>0.93376702546296297</v>
      </c>
      <c r="D973" t="s">
        <v>204</v>
      </c>
      <c r="E973" t="s">
        <v>107</v>
      </c>
      <c r="L973" t="s">
        <v>123</v>
      </c>
    </row>
    <row r="974" spans="1:12" x14ac:dyDescent="0.25">
      <c r="A974" t="s">
        <v>0</v>
      </c>
      <c r="B974" s="1">
        <v>44615</v>
      </c>
      <c r="C974" s="2">
        <v>0.93376960648148144</v>
      </c>
      <c r="D974" t="s">
        <v>204</v>
      </c>
      <c r="E974" t="s">
        <v>107</v>
      </c>
      <c r="L974" t="s">
        <v>124</v>
      </c>
    </row>
    <row r="975" spans="1:12" x14ac:dyDescent="0.25">
      <c r="A975" t="s">
        <v>0</v>
      </c>
      <c r="B975" s="1">
        <v>44615</v>
      </c>
      <c r="C975" s="2">
        <v>0.93376960648148144</v>
      </c>
      <c r="D975" t="s">
        <v>204</v>
      </c>
      <c r="E975" t="s">
        <v>107</v>
      </c>
      <c r="L975" t="s">
        <v>125</v>
      </c>
    </row>
    <row r="976" spans="1:12" x14ac:dyDescent="0.25">
      <c r="A976" t="s">
        <v>0</v>
      </c>
      <c r="B976" s="1">
        <v>44615</v>
      </c>
      <c r="C976" s="2">
        <v>0.93376960648148144</v>
      </c>
      <c r="D976" t="s">
        <v>204</v>
      </c>
      <c r="E976" t="s">
        <v>107</v>
      </c>
      <c r="L976" t="s">
        <v>126</v>
      </c>
    </row>
    <row r="977" spans="1:25" x14ac:dyDescent="0.25">
      <c r="A977" t="s">
        <v>0</v>
      </c>
      <c r="B977" s="1">
        <v>44615</v>
      </c>
      <c r="C977" s="2">
        <v>0.93376961805555558</v>
      </c>
      <c r="D977" t="s">
        <v>204</v>
      </c>
      <c r="E977" t="s">
        <v>107</v>
      </c>
      <c r="L977" t="s">
        <v>125</v>
      </c>
    </row>
    <row r="978" spans="1:25" x14ac:dyDescent="0.25">
      <c r="A978" t="s">
        <v>0</v>
      </c>
      <c r="B978" s="1">
        <v>44615</v>
      </c>
      <c r="C978" s="2">
        <v>0.93377335648148152</v>
      </c>
      <c r="D978" t="s">
        <v>204</v>
      </c>
      <c r="E978" t="s">
        <v>59</v>
      </c>
    </row>
    <row r="979" spans="1:25" x14ac:dyDescent="0.25">
      <c r="A979" t="s">
        <v>0</v>
      </c>
      <c r="B979" s="1">
        <v>44615</v>
      </c>
      <c r="C979" s="2">
        <v>0.93377945601851853</v>
      </c>
      <c r="D979" t="s">
        <v>204</v>
      </c>
      <c r="E979" t="s">
        <v>82</v>
      </c>
    </row>
    <row r="980" spans="1:25" x14ac:dyDescent="0.25">
      <c r="A980" t="s">
        <v>0</v>
      </c>
      <c r="B980" s="1">
        <v>44615</v>
      </c>
      <c r="C980" s="2">
        <v>0.93378106481481471</v>
      </c>
      <c r="D980" t="s">
        <v>204</v>
      </c>
      <c r="E980" t="s">
        <v>56</v>
      </c>
      <c r="R980" t="s">
        <v>57</v>
      </c>
    </row>
    <row r="981" spans="1:25" x14ac:dyDescent="0.25">
      <c r="A981" t="s">
        <v>0</v>
      </c>
      <c r="B981" s="1">
        <v>44615</v>
      </c>
      <c r="C981" s="2">
        <v>0.93378106481481471</v>
      </c>
      <c r="D981" t="s">
        <v>204</v>
      </c>
      <c r="E981" t="s">
        <v>56</v>
      </c>
      <c r="R981" t="s">
        <v>83</v>
      </c>
    </row>
    <row r="982" spans="1:25" x14ac:dyDescent="0.25">
      <c r="A982" t="s">
        <v>0</v>
      </c>
      <c r="B982" s="1">
        <v>44615</v>
      </c>
      <c r="C982" s="2">
        <v>0.93378493055555556</v>
      </c>
      <c r="D982" t="s">
        <v>204</v>
      </c>
      <c r="E982" t="s">
        <v>59</v>
      </c>
    </row>
    <row r="983" spans="1:25" x14ac:dyDescent="0.25">
      <c r="A983" t="s">
        <v>0</v>
      </c>
      <c r="B983" s="1">
        <v>44615</v>
      </c>
      <c r="C983" s="2">
        <v>0.93378547453703709</v>
      </c>
      <c r="D983" t="s">
        <v>204</v>
      </c>
      <c r="E983" t="s">
        <v>56</v>
      </c>
      <c r="R983">
        <v>-0.14000000000000001</v>
      </c>
    </row>
    <row r="984" spans="1:25" x14ac:dyDescent="0.25">
      <c r="A984" t="s">
        <v>0</v>
      </c>
      <c r="B984" s="1">
        <v>44615</v>
      </c>
      <c r="C984" s="2">
        <v>0.93378547453703709</v>
      </c>
      <c r="D984" t="s">
        <v>204</v>
      </c>
      <c r="E984" t="s">
        <v>84</v>
      </c>
      <c r="F984">
        <v>-0.14000000000000001</v>
      </c>
      <c r="G984">
        <v>54.116762000000001</v>
      </c>
      <c r="H984">
        <v>32.700000000000003</v>
      </c>
      <c r="I984">
        <v>172.5</v>
      </c>
      <c r="R984">
        <v>-0.14000000000000001</v>
      </c>
      <c r="S984">
        <v>-0.14000000000000001</v>
      </c>
      <c r="T984">
        <v>-0.107636</v>
      </c>
      <c r="U984">
        <v>1.46E-4</v>
      </c>
      <c r="V984">
        <v>4.3333000000000003E-2</v>
      </c>
      <c r="W984">
        <v>-1.4999999999999999E-2</v>
      </c>
      <c r="X984">
        <v>1.8900000000000001E-4</v>
      </c>
      <c r="Y984">
        <v>3000</v>
      </c>
    </row>
    <row r="985" spans="1:25" x14ac:dyDescent="0.25">
      <c r="A985" t="s">
        <v>0</v>
      </c>
      <c r="B985" s="1">
        <v>44615</v>
      </c>
      <c r="C985" s="2">
        <v>0.9337965046296296</v>
      </c>
      <c r="D985" t="s">
        <v>204</v>
      </c>
      <c r="E985" t="s">
        <v>59</v>
      </c>
    </row>
    <row r="986" spans="1:25" x14ac:dyDescent="0.25">
      <c r="A986" t="s">
        <v>0</v>
      </c>
      <c r="B986" s="1">
        <v>44615</v>
      </c>
      <c r="C986" s="2">
        <v>0.93380686342592589</v>
      </c>
      <c r="D986" t="s">
        <v>204</v>
      </c>
      <c r="E986" t="s">
        <v>56</v>
      </c>
      <c r="R986" t="s">
        <v>57</v>
      </c>
    </row>
    <row r="987" spans="1:25" x14ac:dyDescent="0.25">
      <c r="A987" t="s">
        <v>0</v>
      </c>
      <c r="B987" s="1">
        <v>44615</v>
      </c>
      <c r="C987" s="2">
        <v>0.93380686342592589</v>
      </c>
      <c r="D987" t="s">
        <v>204</v>
      </c>
      <c r="E987" t="s">
        <v>56</v>
      </c>
      <c r="R987" t="s">
        <v>78</v>
      </c>
    </row>
    <row r="988" spans="1:25" x14ac:dyDescent="0.25">
      <c r="A988" t="s">
        <v>0</v>
      </c>
      <c r="B988" s="1">
        <v>44615</v>
      </c>
      <c r="C988" s="2">
        <v>0.93380807870370364</v>
      </c>
      <c r="D988" t="s">
        <v>204</v>
      </c>
      <c r="E988" t="s">
        <v>59</v>
      </c>
    </row>
    <row r="989" spans="1:25" x14ac:dyDescent="0.25">
      <c r="A989" t="s">
        <v>0</v>
      </c>
      <c r="B989" s="1">
        <v>44615</v>
      </c>
      <c r="C989" s="2">
        <v>0.93381418981481479</v>
      </c>
      <c r="D989" t="s">
        <v>204</v>
      </c>
      <c r="E989" t="s">
        <v>82</v>
      </c>
    </row>
    <row r="990" spans="1:25" x14ac:dyDescent="0.25">
      <c r="A990" t="s">
        <v>0</v>
      </c>
      <c r="B990" s="1">
        <v>44615</v>
      </c>
      <c r="C990" s="2">
        <v>0.93381445601851853</v>
      </c>
      <c r="D990" t="s">
        <v>204</v>
      </c>
      <c r="E990" t="s">
        <v>56</v>
      </c>
      <c r="R990" t="s">
        <v>83</v>
      </c>
    </row>
    <row r="991" spans="1:25" x14ac:dyDescent="0.25">
      <c r="A991" t="s">
        <v>0</v>
      </c>
      <c r="B991" s="1">
        <v>44615</v>
      </c>
      <c r="C991" s="2">
        <v>0.93381891203703704</v>
      </c>
      <c r="D991" t="s">
        <v>204</v>
      </c>
      <c r="E991" t="s">
        <v>56</v>
      </c>
      <c r="R991">
        <v>-0.12</v>
      </c>
    </row>
    <row r="992" spans="1:25" x14ac:dyDescent="0.25">
      <c r="A992" t="s">
        <v>0</v>
      </c>
      <c r="B992" s="1">
        <v>44615</v>
      </c>
      <c r="C992" s="2">
        <v>0.93381891203703704</v>
      </c>
      <c r="D992" t="s">
        <v>204</v>
      </c>
      <c r="E992" t="s">
        <v>84</v>
      </c>
      <c r="F992">
        <v>-0.12</v>
      </c>
      <c r="G992">
        <v>54.423833000000002</v>
      </c>
      <c r="H992">
        <v>32.700000000000003</v>
      </c>
      <c r="I992">
        <v>172.5</v>
      </c>
      <c r="R992">
        <v>-0.12</v>
      </c>
      <c r="S992">
        <v>-0.12</v>
      </c>
      <c r="T992">
        <v>-0.111425</v>
      </c>
      <c r="U992">
        <v>-1.2750000000000001E-3</v>
      </c>
      <c r="V992">
        <v>-6.6670000000000002E-3</v>
      </c>
      <c r="W992">
        <v>1.8332999999999999E-2</v>
      </c>
      <c r="X992">
        <v>1.3300000000000001E-4</v>
      </c>
      <c r="Y992">
        <v>3000</v>
      </c>
    </row>
    <row r="993" spans="1:29" x14ac:dyDescent="0.25">
      <c r="A993" t="s">
        <v>0</v>
      </c>
      <c r="B993" s="1">
        <v>44615</v>
      </c>
      <c r="C993" s="2">
        <v>0.93381980324074076</v>
      </c>
      <c r="D993" t="s">
        <v>204</v>
      </c>
      <c r="E993" t="s">
        <v>59</v>
      </c>
    </row>
    <row r="994" spans="1:29" x14ac:dyDescent="0.25">
      <c r="A994" t="s">
        <v>0</v>
      </c>
      <c r="B994" s="1">
        <v>44615</v>
      </c>
      <c r="C994" s="2">
        <v>0.93383137731481491</v>
      </c>
      <c r="D994" t="s">
        <v>204</v>
      </c>
      <c r="E994" t="s">
        <v>59</v>
      </c>
    </row>
    <row r="995" spans="1:29" x14ac:dyDescent="0.25">
      <c r="A995" t="s">
        <v>0</v>
      </c>
      <c r="B995" s="1">
        <v>44615</v>
      </c>
      <c r="C995" s="2">
        <v>0.93384295138888884</v>
      </c>
      <c r="D995" t="s">
        <v>204</v>
      </c>
      <c r="E995" t="s">
        <v>59</v>
      </c>
    </row>
    <row r="996" spans="1:29" x14ac:dyDescent="0.25">
      <c r="A996" t="s">
        <v>0</v>
      </c>
      <c r="B996" s="1">
        <v>44615</v>
      </c>
      <c r="C996" s="2">
        <v>0.93384883101851857</v>
      </c>
      <c r="D996" t="s">
        <v>204</v>
      </c>
      <c r="E996" t="s">
        <v>82</v>
      </c>
    </row>
    <row r="997" spans="1:29" x14ac:dyDescent="0.25">
      <c r="A997" t="s">
        <v>0</v>
      </c>
      <c r="B997" s="1">
        <v>44615</v>
      </c>
      <c r="C997" s="2">
        <v>0.93385046296296303</v>
      </c>
      <c r="D997" t="s">
        <v>204</v>
      </c>
      <c r="E997" t="s">
        <v>56</v>
      </c>
      <c r="R997" t="s">
        <v>57</v>
      </c>
    </row>
    <row r="998" spans="1:29" x14ac:dyDescent="0.25">
      <c r="A998" t="s">
        <v>0</v>
      </c>
      <c r="B998" s="1">
        <v>44615</v>
      </c>
      <c r="C998" s="2">
        <v>0.93385068287037043</v>
      </c>
      <c r="D998" t="s">
        <v>204</v>
      </c>
      <c r="E998" t="s">
        <v>56</v>
      </c>
      <c r="R998" t="s">
        <v>83</v>
      </c>
    </row>
    <row r="999" spans="1:29" x14ac:dyDescent="0.25">
      <c r="A999" t="s">
        <v>0</v>
      </c>
      <c r="B999" s="1">
        <v>44615</v>
      </c>
      <c r="C999" s="2">
        <v>0.93385452546296299</v>
      </c>
      <c r="D999" t="s">
        <v>204</v>
      </c>
      <c r="E999" t="s">
        <v>59</v>
      </c>
    </row>
    <row r="1000" spans="1:29" x14ac:dyDescent="0.25">
      <c r="A1000" t="s">
        <v>0</v>
      </c>
      <c r="B1000" s="1">
        <v>44615</v>
      </c>
      <c r="C1000" s="2">
        <v>0.93385508101851855</v>
      </c>
      <c r="D1000" t="s">
        <v>204</v>
      </c>
      <c r="E1000" t="s">
        <v>56</v>
      </c>
      <c r="R1000">
        <v>-0.09</v>
      </c>
    </row>
    <row r="1001" spans="1:29" x14ac:dyDescent="0.25">
      <c r="A1001" t="s">
        <v>0</v>
      </c>
      <c r="B1001" s="1">
        <v>44615</v>
      </c>
      <c r="C1001" s="2">
        <v>0.93385508101851855</v>
      </c>
      <c r="D1001" t="s">
        <v>204</v>
      </c>
      <c r="E1001" t="s">
        <v>84</v>
      </c>
      <c r="F1001">
        <v>-0.09</v>
      </c>
      <c r="G1001">
        <v>54.749254000000001</v>
      </c>
      <c r="H1001">
        <v>32.700000000000003</v>
      </c>
      <c r="I1001">
        <v>172.5</v>
      </c>
      <c r="R1001">
        <v>-0.09</v>
      </c>
      <c r="S1001">
        <v>-0.09</v>
      </c>
      <c r="T1001">
        <v>-0.124709</v>
      </c>
      <c r="U1001">
        <v>-1.903E-3</v>
      </c>
      <c r="V1001">
        <v>-0.01</v>
      </c>
      <c r="W1001">
        <v>-8.3330000000000001E-3</v>
      </c>
      <c r="X1001">
        <v>9.1000000000000003E-5</v>
      </c>
      <c r="Y1001">
        <v>3000</v>
      </c>
    </row>
    <row r="1002" spans="1:29" x14ac:dyDescent="0.25">
      <c r="A1002" t="s">
        <v>0</v>
      </c>
      <c r="B1002" s="1">
        <v>44615</v>
      </c>
      <c r="C1002" s="2">
        <v>0.93386611111111106</v>
      </c>
      <c r="D1002" t="s">
        <v>204</v>
      </c>
      <c r="E1002" t="s">
        <v>59</v>
      </c>
    </row>
    <row r="1003" spans="1:29" x14ac:dyDescent="0.25">
      <c r="A1003" t="s">
        <v>0</v>
      </c>
      <c r="B1003" s="1">
        <v>44615</v>
      </c>
      <c r="C1003" s="2">
        <v>0.93387646990740736</v>
      </c>
      <c r="D1003" t="s">
        <v>204</v>
      </c>
      <c r="E1003" t="s">
        <v>56</v>
      </c>
      <c r="R1003" t="s">
        <v>57</v>
      </c>
    </row>
    <row r="1004" spans="1:29" x14ac:dyDescent="0.25">
      <c r="A1004" t="s">
        <v>0</v>
      </c>
      <c r="B1004" s="1">
        <v>44615</v>
      </c>
      <c r="C1004" s="2">
        <v>0.93387646990740736</v>
      </c>
      <c r="D1004" t="s">
        <v>204</v>
      </c>
      <c r="E1004" t="s">
        <v>56</v>
      </c>
      <c r="R1004" t="s">
        <v>78</v>
      </c>
    </row>
    <row r="1005" spans="1:29" x14ac:dyDescent="0.25">
      <c r="A1005" t="s">
        <v>0</v>
      </c>
      <c r="B1005" s="1">
        <v>44615</v>
      </c>
      <c r="C1005" s="2">
        <v>0.93387768518518521</v>
      </c>
      <c r="D1005" t="s">
        <v>204</v>
      </c>
      <c r="E1005" t="s">
        <v>59</v>
      </c>
    </row>
    <row r="1006" spans="1:29" x14ac:dyDescent="0.25">
      <c r="A1006" t="s">
        <v>0</v>
      </c>
      <c r="B1006" s="1">
        <v>44615</v>
      </c>
      <c r="C1006" s="2">
        <v>0.9338777777777777</v>
      </c>
      <c r="D1006" t="s">
        <v>204</v>
      </c>
      <c r="E1006" t="s">
        <v>85</v>
      </c>
      <c r="F1006">
        <v>-0.09</v>
      </c>
      <c r="G1006">
        <v>54.900024999999999</v>
      </c>
      <c r="H1006">
        <v>32.325000000000003</v>
      </c>
      <c r="I1006">
        <v>920</v>
      </c>
      <c r="J1006">
        <v>106.49153200000001</v>
      </c>
      <c r="K1006">
        <v>1183.1480710000001</v>
      </c>
      <c r="M1006">
        <v>32.35</v>
      </c>
      <c r="N1006">
        <v>154.5</v>
      </c>
      <c r="O1006">
        <v>23.280315999999999</v>
      </c>
      <c r="P1006">
        <v>118.28794499999999</v>
      </c>
      <c r="Z1006">
        <v>1233.75</v>
      </c>
      <c r="AA1006">
        <v>12.62</v>
      </c>
      <c r="AB1006">
        <v>38.701999999999998</v>
      </c>
      <c r="AC1006">
        <v>12.62</v>
      </c>
    </row>
    <row r="1007" spans="1:29" x14ac:dyDescent="0.25">
      <c r="A1007" t="s">
        <v>0</v>
      </c>
      <c r="B1007" s="1">
        <v>44615</v>
      </c>
      <c r="C1007" s="2">
        <v>0.93387884259259257</v>
      </c>
      <c r="D1007" t="s">
        <v>204</v>
      </c>
      <c r="E1007" t="s">
        <v>86</v>
      </c>
    </row>
    <row r="1008" spans="1:29" x14ac:dyDescent="0.25">
      <c r="A1008" t="s">
        <v>0</v>
      </c>
      <c r="B1008" s="1">
        <v>44615</v>
      </c>
      <c r="C1008" s="2">
        <v>0.93388341435185185</v>
      </c>
      <c r="D1008" t="s">
        <v>204</v>
      </c>
      <c r="E1008" t="s">
        <v>82</v>
      </c>
    </row>
    <row r="1009" spans="1:25" x14ac:dyDescent="0.25">
      <c r="A1009" t="s">
        <v>0</v>
      </c>
      <c r="B1009" s="1">
        <v>44615</v>
      </c>
      <c r="C1009" s="2">
        <v>0.93389512731481483</v>
      </c>
      <c r="D1009" t="s">
        <v>204</v>
      </c>
      <c r="E1009" t="s">
        <v>87</v>
      </c>
    </row>
    <row r="1010" spans="1:25" x14ac:dyDescent="0.25">
      <c r="A1010" t="s">
        <v>0</v>
      </c>
      <c r="B1010" s="1">
        <v>44615</v>
      </c>
      <c r="C1010" s="2">
        <v>0.93389516203703693</v>
      </c>
      <c r="D1010" t="s">
        <v>204</v>
      </c>
      <c r="E1010" t="s">
        <v>88</v>
      </c>
    </row>
    <row r="1011" spans="1:25" x14ac:dyDescent="0.25">
      <c r="A1011" t="s">
        <v>0</v>
      </c>
      <c r="B1011" s="1">
        <v>44615</v>
      </c>
      <c r="C1011" s="2">
        <v>0.93387890046296296</v>
      </c>
      <c r="D1011" t="s">
        <v>204</v>
      </c>
      <c r="E1011" t="s">
        <v>107</v>
      </c>
      <c r="L1011" t="s">
        <v>112</v>
      </c>
    </row>
    <row r="1012" spans="1:25" x14ac:dyDescent="0.25">
      <c r="A1012" t="s">
        <v>0</v>
      </c>
      <c r="B1012" s="1">
        <v>44615</v>
      </c>
      <c r="C1012" s="2">
        <v>0.93387891203703699</v>
      </c>
      <c r="D1012" t="s">
        <v>204</v>
      </c>
      <c r="E1012" t="s">
        <v>107</v>
      </c>
      <c r="L1012" t="s">
        <v>251</v>
      </c>
    </row>
    <row r="1013" spans="1:25" x14ac:dyDescent="0.25">
      <c r="A1013" t="s">
        <v>0</v>
      </c>
      <c r="B1013" s="1">
        <v>44615</v>
      </c>
      <c r="C1013" s="2">
        <v>0.93388121527777779</v>
      </c>
      <c r="D1013" t="s">
        <v>204</v>
      </c>
      <c r="E1013" t="s">
        <v>107</v>
      </c>
      <c r="L1013" t="s">
        <v>114</v>
      </c>
    </row>
    <row r="1014" spans="1:25" x14ac:dyDescent="0.25">
      <c r="A1014" t="s">
        <v>0</v>
      </c>
      <c r="B1014" s="1">
        <v>44615</v>
      </c>
      <c r="C1014" s="2">
        <v>0.93388122685185182</v>
      </c>
      <c r="D1014" t="s">
        <v>204</v>
      </c>
      <c r="E1014" t="s">
        <v>107</v>
      </c>
      <c r="L1014" t="s">
        <v>252</v>
      </c>
    </row>
    <row r="1015" spans="1:25" x14ac:dyDescent="0.25">
      <c r="A1015" t="s">
        <v>0</v>
      </c>
      <c r="B1015" s="1">
        <v>44615</v>
      </c>
      <c r="C1015" s="2">
        <v>0.93388354166666676</v>
      </c>
      <c r="D1015" t="s">
        <v>204</v>
      </c>
      <c r="E1015" t="s">
        <v>107</v>
      </c>
      <c r="L1015" t="s">
        <v>115</v>
      </c>
    </row>
    <row r="1016" spans="1:25" x14ac:dyDescent="0.25">
      <c r="A1016" t="s">
        <v>0</v>
      </c>
      <c r="B1016" s="1">
        <v>44615</v>
      </c>
      <c r="C1016" s="2">
        <v>0.93388355324074068</v>
      </c>
      <c r="D1016" t="s">
        <v>204</v>
      </c>
      <c r="E1016" t="s">
        <v>107</v>
      </c>
      <c r="L1016" t="s">
        <v>253</v>
      </c>
    </row>
    <row r="1017" spans="1:25" x14ac:dyDescent="0.25">
      <c r="A1017" t="s">
        <v>0</v>
      </c>
      <c r="B1017" s="1">
        <v>44615</v>
      </c>
      <c r="C1017" s="2">
        <v>0.93388366898148145</v>
      </c>
      <c r="D1017" t="s">
        <v>204</v>
      </c>
      <c r="E1017" t="s">
        <v>56</v>
      </c>
      <c r="R1017" t="s">
        <v>83</v>
      </c>
    </row>
    <row r="1018" spans="1:25" x14ac:dyDescent="0.25">
      <c r="A1018" t="s">
        <v>0</v>
      </c>
      <c r="B1018" s="1">
        <v>44615</v>
      </c>
      <c r="C1018" s="2">
        <v>0.93388586805555551</v>
      </c>
      <c r="D1018" t="s">
        <v>204</v>
      </c>
      <c r="E1018" t="s">
        <v>107</v>
      </c>
      <c r="L1018" t="s">
        <v>116</v>
      </c>
    </row>
    <row r="1019" spans="1:25" x14ac:dyDescent="0.25">
      <c r="A1019" t="s">
        <v>0</v>
      </c>
      <c r="B1019" s="1">
        <v>44615</v>
      </c>
      <c r="C1019" s="2">
        <v>0.93388587962962966</v>
      </c>
      <c r="D1019" t="s">
        <v>204</v>
      </c>
      <c r="E1019" t="s">
        <v>107</v>
      </c>
      <c r="L1019" t="s">
        <v>238</v>
      </c>
    </row>
    <row r="1020" spans="1:25" x14ac:dyDescent="0.25">
      <c r="A1020" t="s">
        <v>0</v>
      </c>
      <c r="B1020" s="1">
        <v>44615</v>
      </c>
      <c r="C1020" s="2">
        <v>0.93388809027777775</v>
      </c>
      <c r="D1020" t="s">
        <v>204</v>
      </c>
      <c r="E1020" t="s">
        <v>56</v>
      </c>
      <c r="R1020">
        <v>-0.08</v>
      </c>
    </row>
    <row r="1021" spans="1:25" x14ac:dyDescent="0.25">
      <c r="A1021" t="s">
        <v>0</v>
      </c>
      <c r="B1021" s="1">
        <v>44615</v>
      </c>
      <c r="C1021" s="2">
        <v>0.93388809027777775</v>
      </c>
      <c r="D1021" t="s">
        <v>204</v>
      </c>
      <c r="E1021" t="s">
        <v>84</v>
      </c>
      <c r="F1021">
        <v>-0.08</v>
      </c>
      <c r="G1021">
        <v>54.900024999999999</v>
      </c>
      <c r="H1021">
        <v>32.700000000000003</v>
      </c>
      <c r="I1021">
        <v>172.5</v>
      </c>
      <c r="R1021">
        <v>-0.08</v>
      </c>
      <c r="S1021">
        <v>-0.08</v>
      </c>
      <c r="T1021">
        <v>-0.128164</v>
      </c>
      <c r="U1021">
        <v>-1.1310000000000001E-3</v>
      </c>
      <c r="V1021">
        <v>-3.333E-3</v>
      </c>
      <c r="W1021">
        <v>-6.6670000000000002E-3</v>
      </c>
      <c r="X1021">
        <v>5.1E-5</v>
      </c>
      <c r="Y1021">
        <v>3000</v>
      </c>
    </row>
    <row r="1022" spans="1:25" x14ac:dyDescent="0.25">
      <c r="A1022" t="s">
        <v>0</v>
      </c>
      <c r="B1022" s="1">
        <v>44615</v>
      </c>
      <c r="C1022" s="2">
        <v>0.93388819444444449</v>
      </c>
      <c r="D1022" t="s">
        <v>204</v>
      </c>
      <c r="E1022" t="s">
        <v>107</v>
      </c>
      <c r="L1022" t="s">
        <v>118</v>
      </c>
    </row>
    <row r="1023" spans="1:25" x14ac:dyDescent="0.25">
      <c r="A1023" t="s">
        <v>0</v>
      </c>
      <c r="B1023" s="1">
        <v>44615</v>
      </c>
      <c r="C1023" s="2">
        <v>0.93388820601851863</v>
      </c>
      <c r="D1023" t="s">
        <v>204</v>
      </c>
      <c r="E1023" t="s">
        <v>107</v>
      </c>
      <c r="L1023" t="s">
        <v>119</v>
      </c>
    </row>
    <row r="1024" spans="1:25" x14ac:dyDescent="0.25">
      <c r="A1024" t="s">
        <v>0</v>
      </c>
      <c r="B1024" s="1">
        <v>44615</v>
      </c>
      <c r="C1024" s="2">
        <v>0.9338905092592592</v>
      </c>
      <c r="D1024" t="s">
        <v>204</v>
      </c>
      <c r="E1024" t="s">
        <v>107</v>
      </c>
      <c r="L1024" t="s">
        <v>120</v>
      </c>
    </row>
    <row r="1025" spans="1:25" x14ac:dyDescent="0.25">
      <c r="A1025" t="s">
        <v>0</v>
      </c>
      <c r="B1025" s="1">
        <v>44615</v>
      </c>
      <c r="C1025" s="2">
        <v>0.93389052083333335</v>
      </c>
      <c r="D1025" t="s">
        <v>204</v>
      </c>
      <c r="E1025" t="s">
        <v>107</v>
      </c>
      <c r="L1025" t="s">
        <v>121</v>
      </c>
    </row>
    <row r="1026" spans="1:25" x14ac:dyDescent="0.25">
      <c r="A1026" t="s">
        <v>0</v>
      </c>
      <c r="B1026" s="1">
        <v>44615</v>
      </c>
      <c r="C1026" s="2">
        <v>0.93389283564814818</v>
      </c>
      <c r="D1026" t="s">
        <v>204</v>
      </c>
      <c r="E1026" t="s">
        <v>107</v>
      </c>
      <c r="L1026" t="s">
        <v>122</v>
      </c>
    </row>
    <row r="1027" spans="1:25" x14ac:dyDescent="0.25">
      <c r="A1027" t="s">
        <v>0</v>
      </c>
      <c r="B1027" s="1">
        <v>44615</v>
      </c>
      <c r="C1027" s="2">
        <v>0.93389283564814818</v>
      </c>
      <c r="D1027" t="s">
        <v>204</v>
      </c>
      <c r="E1027" t="s">
        <v>107</v>
      </c>
      <c r="L1027" t="s">
        <v>123</v>
      </c>
    </row>
    <row r="1028" spans="1:25" x14ac:dyDescent="0.25">
      <c r="A1028" t="s">
        <v>0</v>
      </c>
      <c r="B1028" s="1">
        <v>44615</v>
      </c>
      <c r="C1028" s="2">
        <v>0.93389540509259261</v>
      </c>
      <c r="D1028" t="s">
        <v>204</v>
      </c>
      <c r="E1028" t="s">
        <v>107</v>
      </c>
      <c r="L1028" t="s">
        <v>124</v>
      </c>
    </row>
    <row r="1029" spans="1:25" x14ac:dyDescent="0.25">
      <c r="A1029" t="s">
        <v>0</v>
      </c>
      <c r="B1029" s="1">
        <v>44615</v>
      </c>
      <c r="C1029" s="2">
        <v>0.93389541666666664</v>
      </c>
      <c r="D1029" t="s">
        <v>204</v>
      </c>
      <c r="E1029" t="s">
        <v>107</v>
      </c>
      <c r="L1029" t="s">
        <v>125</v>
      </c>
    </row>
    <row r="1030" spans="1:25" x14ac:dyDescent="0.25">
      <c r="A1030" t="s">
        <v>0</v>
      </c>
      <c r="B1030" s="1">
        <v>44615</v>
      </c>
      <c r="C1030" s="2">
        <v>0.93389541666666664</v>
      </c>
      <c r="D1030" t="s">
        <v>204</v>
      </c>
      <c r="E1030" t="s">
        <v>107</v>
      </c>
      <c r="L1030" t="s">
        <v>126</v>
      </c>
    </row>
    <row r="1031" spans="1:25" x14ac:dyDescent="0.25">
      <c r="A1031" t="s">
        <v>0</v>
      </c>
      <c r="B1031" s="1">
        <v>44615</v>
      </c>
      <c r="C1031" s="2">
        <v>0.93389542824074079</v>
      </c>
      <c r="D1031" t="s">
        <v>204</v>
      </c>
      <c r="E1031" t="s">
        <v>107</v>
      </c>
      <c r="L1031" t="s">
        <v>125</v>
      </c>
    </row>
    <row r="1032" spans="1:25" x14ac:dyDescent="0.25">
      <c r="A1032" t="s">
        <v>0</v>
      </c>
      <c r="B1032" s="1">
        <v>44615</v>
      </c>
      <c r="C1032" s="2">
        <v>0.93390026620370381</v>
      </c>
      <c r="D1032" t="s">
        <v>204</v>
      </c>
      <c r="E1032" t="s">
        <v>59</v>
      </c>
    </row>
    <row r="1033" spans="1:25" x14ac:dyDescent="0.25">
      <c r="A1033" t="s">
        <v>0</v>
      </c>
      <c r="B1033" s="1">
        <v>44615</v>
      </c>
      <c r="C1033" s="2">
        <v>0.93391184027777774</v>
      </c>
      <c r="D1033" t="s">
        <v>204</v>
      </c>
      <c r="E1033" t="s">
        <v>59</v>
      </c>
    </row>
    <row r="1034" spans="1:25" x14ac:dyDescent="0.25">
      <c r="A1034" t="s">
        <v>0</v>
      </c>
      <c r="B1034" s="1">
        <v>44615</v>
      </c>
      <c r="C1034" s="2">
        <v>0.93391684027777788</v>
      </c>
      <c r="D1034" t="s">
        <v>204</v>
      </c>
      <c r="E1034" t="s">
        <v>56</v>
      </c>
      <c r="R1034" t="s">
        <v>57</v>
      </c>
    </row>
    <row r="1035" spans="1:25" x14ac:dyDescent="0.25">
      <c r="A1035" t="s">
        <v>0</v>
      </c>
      <c r="B1035" s="1">
        <v>44615</v>
      </c>
      <c r="C1035" s="2">
        <v>0.93391818287037032</v>
      </c>
      <c r="D1035" t="s">
        <v>204</v>
      </c>
      <c r="E1035" t="s">
        <v>82</v>
      </c>
    </row>
    <row r="1036" spans="1:25" x14ac:dyDescent="0.25">
      <c r="A1036" t="s">
        <v>0</v>
      </c>
      <c r="B1036" s="1">
        <v>44615</v>
      </c>
      <c r="C1036" s="2">
        <v>0.93391846064814821</v>
      </c>
      <c r="D1036" t="s">
        <v>204</v>
      </c>
      <c r="E1036" t="s">
        <v>56</v>
      </c>
      <c r="R1036" t="s">
        <v>83</v>
      </c>
    </row>
    <row r="1037" spans="1:25" x14ac:dyDescent="0.25">
      <c r="A1037" t="s">
        <v>0</v>
      </c>
      <c r="B1037" s="1">
        <v>44615</v>
      </c>
      <c r="C1037" s="2">
        <v>0.9339229166666666</v>
      </c>
      <c r="D1037" t="s">
        <v>204</v>
      </c>
      <c r="E1037" t="s">
        <v>56</v>
      </c>
      <c r="R1037">
        <v>0</v>
      </c>
    </row>
    <row r="1038" spans="1:25" x14ac:dyDescent="0.25">
      <c r="A1038" t="s">
        <v>0</v>
      </c>
      <c r="B1038" s="1">
        <v>44615</v>
      </c>
      <c r="C1038" s="2">
        <v>0.9339229166666666</v>
      </c>
      <c r="D1038" t="s">
        <v>204</v>
      </c>
      <c r="E1038" t="s">
        <v>84</v>
      </c>
      <c r="F1038">
        <v>0</v>
      </c>
      <c r="G1038">
        <v>55.185180000000003</v>
      </c>
      <c r="H1038">
        <v>32.700000000000003</v>
      </c>
      <c r="I1038">
        <v>172.5</v>
      </c>
      <c r="R1038">
        <v>0</v>
      </c>
      <c r="S1038">
        <v>0</v>
      </c>
      <c r="T1038">
        <v>-0.117821</v>
      </c>
      <c r="U1038">
        <v>2.9599999999999998E-4</v>
      </c>
      <c r="V1038">
        <v>-2.6667E-2</v>
      </c>
      <c r="W1038">
        <v>-1.4999999999999999E-2</v>
      </c>
      <c r="X1038">
        <v>-3.0000000000000001E-6</v>
      </c>
      <c r="Y1038">
        <v>3000</v>
      </c>
    </row>
    <row r="1039" spans="1:25" x14ac:dyDescent="0.25">
      <c r="A1039" t="s">
        <v>0</v>
      </c>
      <c r="B1039" s="1">
        <v>44615</v>
      </c>
      <c r="C1039" s="2">
        <v>0.9339237962962964</v>
      </c>
      <c r="D1039" t="s">
        <v>204</v>
      </c>
      <c r="E1039" t="s">
        <v>59</v>
      </c>
    </row>
    <row r="1040" spans="1:25" x14ac:dyDescent="0.25">
      <c r="A1040" t="s">
        <v>0</v>
      </c>
      <c r="B1040" s="1">
        <v>44615</v>
      </c>
      <c r="C1040" s="2">
        <v>0.93393537037037033</v>
      </c>
      <c r="D1040" t="s">
        <v>204</v>
      </c>
      <c r="E1040" t="s">
        <v>59</v>
      </c>
    </row>
    <row r="1041" spans="1:25" x14ac:dyDescent="0.25">
      <c r="A1041" t="s">
        <v>0</v>
      </c>
      <c r="B1041" s="1">
        <v>44615</v>
      </c>
      <c r="C1041" s="2">
        <v>0.93394694444444448</v>
      </c>
      <c r="D1041" t="s">
        <v>204</v>
      </c>
      <c r="E1041" t="s">
        <v>59</v>
      </c>
    </row>
    <row r="1042" spans="1:25" x14ac:dyDescent="0.25">
      <c r="A1042" t="s">
        <v>0</v>
      </c>
      <c r="B1042" s="1">
        <v>44615</v>
      </c>
      <c r="C1042" s="2">
        <v>0.93395304398148149</v>
      </c>
      <c r="D1042" t="s">
        <v>204</v>
      </c>
      <c r="E1042" t="s">
        <v>82</v>
      </c>
    </row>
    <row r="1043" spans="1:25" x14ac:dyDescent="0.25">
      <c r="A1043" t="s">
        <v>0</v>
      </c>
      <c r="B1043" s="1">
        <v>44615</v>
      </c>
      <c r="C1043" s="2">
        <v>0.93395487268518529</v>
      </c>
      <c r="D1043" t="s">
        <v>204</v>
      </c>
      <c r="E1043" t="s">
        <v>56</v>
      </c>
      <c r="R1043" t="s">
        <v>57</v>
      </c>
    </row>
    <row r="1044" spans="1:25" x14ac:dyDescent="0.25">
      <c r="A1044" t="s">
        <v>0</v>
      </c>
      <c r="B1044" s="1">
        <v>44615</v>
      </c>
      <c r="C1044" s="2">
        <v>0.93395488425925921</v>
      </c>
      <c r="D1044" t="s">
        <v>204</v>
      </c>
      <c r="E1044" t="s">
        <v>56</v>
      </c>
      <c r="R1044" t="s">
        <v>83</v>
      </c>
    </row>
    <row r="1045" spans="1:25" x14ac:dyDescent="0.25">
      <c r="A1045" t="s">
        <v>0</v>
      </c>
      <c r="B1045" s="1">
        <v>44615</v>
      </c>
      <c r="C1045" s="2">
        <v>0.93395851851851852</v>
      </c>
      <c r="D1045" t="s">
        <v>204</v>
      </c>
      <c r="E1045" t="s">
        <v>59</v>
      </c>
    </row>
    <row r="1046" spans="1:25" x14ac:dyDescent="0.25">
      <c r="A1046" t="s">
        <v>0</v>
      </c>
      <c r="B1046" s="1">
        <v>44615</v>
      </c>
      <c r="C1046" s="2">
        <v>0.93395928240740744</v>
      </c>
      <c r="D1046" t="s">
        <v>204</v>
      </c>
      <c r="E1046" t="s">
        <v>56</v>
      </c>
      <c r="R1046">
        <v>-0.05</v>
      </c>
    </row>
    <row r="1047" spans="1:25" x14ac:dyDescent="0.25">
      <c r="A1047" t="s">
        <v>0</v>
      </c>
      <c r="B1047" s="1">
        <v>44615</v>
      </c>
      <c r="C1047" s="2">
        <v>0.93395928240740744</v>
      </c>
      <c r="D1047" t="s">
        <v>204</v>
      </c>
      <c r="E1047" t="s">
        <v>84</v>
      </c>
      <c r="F1047">
        <v>-0.05</v>
      </c>
      <c r="G1047">
        <v>55.625906000000001</v>
      </c>
      <c r="H1047">
        <v>32.700000000000003</v>
      </c>
      <c r="I1047">
        <v>172.5</v>
      </c>
      <c r="R1047">
        <v>-0.05</v>
      </c>
      <c r="S1047">
        <v>-0.05</v>
      </c>
      <c r="T1047">
        <v>-0.1085</v>
      </c>
      <c r="U1047">
        <v>1.021E-3</v>
      </c>
      <c r="V1047">
        <v>1.6667000000000001E-2</v>
      </c>
      <c r="W1047">
        <v>-5.0000000000000001E-3</v>
      </c>
      <c r="X1047">
        <v>-7.1000000000000005E-5</v>
      </c>
      <c r="Y1047">
        <v>3000</v>
      </c>
    </row>
    <row r="1048" spans="1:25" x14ac:dyDescent="0.25">
      <c r="A1048" t="s">
        <v>0</v>
      </c>
      <c r="B1048" s="1">
        <v>44615</v>
      </c>
      <c r="C1048" s="2">
        <v>0.93397009259259256</v>
      </c>
      <c r="D1048" t="s">
        <v>204</v>
      </c>
      <c r="E1048" t="s">
        <v>59</v>
      </c>
    </row>
    <row r="1049" spans="1:25" x14ac:dyDescent="0.25">
      <c r="A1049" t="s">
        <v>0</v>
      </c>
      <c r="B1049" s="1">
        <v>44615</v>
      </c>
      <c r="C1049" s="2">
        <v>0.93398064814814818</v>
      </c>
      <c r="D1049" t="s">
        <v>204</v>
      </c>
      <c r="E1049" t="s">
        <v>56</v>
      </c>
      <c r="R1049" t="s">
        <v>57</v>
      </c>
    </row>
    <row r="1050" spans="1:25" x14ac:dyDescent="0.25">
      <c r="A1050" t="s">
        <v>0</v>
      </c>
      <c r="B1050" s="1">
        <v>44615</v>
      </c>
      <c r="C1050" s="2">
        <v>0.93398065972222222</v>
      </c>
      <c r="D1050" t="s">
        <v>204</v>
      </c>
      <c r="E1050" t="s">
        <v>56</v>
      </c>
      <c r="R1050" t="s">
        <v>78</v>
      </c>
    </row>
    <row r="1051" spans="1:25" x14ac:dyDescent="0.25">
      <c r="A1051" t="s">
        <v>0</v>
      </c>
      <c r="B1051" s="1">
        <v>44615</v>
      </c>
      <c r="C1051" s="2">
        <v>0.93398167824074074</v>
      </c>
      <c r="D1051" t="s">
        <v>204</v>
      </c>
      <c r="E1051" t="s">
        <v>59</v>
      </c>
    </row>
    <row r="1052" spans="1:25" x14ac:dyDescent="0.25">
      <c r="A1052" t="s">
        <v>0</v>
      </c>
      <c r="B1052" s="1">
        <v>44615</v>
      </c>
      <c r="C1052" s="2">
        <v>0.93398777777777775</v>
      </c>
      <c r="D1052" t="s">
        <v>204</v>
      </c>
      <c r="E1052" t="s">
        <v>82</v>
      </c>
    </row>
    <row r="1053" spans="1:25" x14ac:dyDescent="0.25">
      <c r="A1053" t="s">
        <v>0</v>
      </c>
      <c r="B1053" s="1">
        <v>44615</v>
      </c>
      <c r="C1053" s="2">
        <v>0.9339880439814815</v>
      </c>
      <c r="D1053" t="s">
        <v>204</v>
      </c>
      <c r="E1053" t="s">
        <v>56</v>
      </c>
      <c r="R1053" t="s">
        <v>83</v>
      </c>
    </row>
    <row r="1054" spans="1:25" x14ac:dyDescent="0.25">
      <c r="A1054" t="s">
        <v>0</v>
      </c>
      <c r="B1054" s="1">
        <v>44615</v>
      </c>
      <c r="C1054" s="2">
        <v>0.9339925</v>
      </c>
      <c r="D1054" t="s">
        <v>204</v>
      </c>
      <c r="E1054" t="s">
        <v>56</v>
      </c>
      <c r="R1054">
        <v>-0.11</v>
      </c>
    </row>
    <row r="1055" spans="1:25" x14ac:dyDescent="0.25">
      <c r="A1055" t="s">
        <v>0</v>
      </c>
      <c r="B1055" s="1">
        <v>44615</v>
      </c>
      <c r="C1055" s="2">
        <v>0.9339925</v>
      </c>
      <c r="D1055" t="s">
        <v>204</v>
      </c>
      <c r="E1055" t="s">
        <v>84</v>
      </c>
      <c r="F1055">
        <v>-0.11</v>
      </c>
      <c r="G1055">
        <v>55.790264000000001</v>
      </c>
      <c r="H1055">
        <v>32.700000000000003</v>
      </c>
      <c r="I1055">
        <v>172.5</v>
      </c>
      <c r="R1055">
        <v>-0.11</v>
      </c>
      <c r="S1055">
        <v>-0.11</v>
      </c>
      <c r="T1055">
        <v>-0.10209699999999999</v>
      </c>
      <c r="U1055">
        <v>7.7499999999999997E-4</v>
      </c>
      <c r="V1055">
        <v>0.02</v>
      </c>
      <c r="W1055">
        <v>1.8332999999999999E-2</v>
      </c>
      <c r="X1055">
        <v>-1.47E-4</v>
      </c>
      <c r="Y1055">
        <v>3000</v>
      </c>
    </row>
    <row r="1056" spans="1:25" x14ac:dyDescent="0.25">
      <c r="A1056" t="s">
        <v>0</v>
      </c>
      <c r="B1056" s="1">
        <v>44615</v>
      </c>
      <c r="C1056" s="2">
        <v>0.93399339120370373</v>
      </c>
      <c r="D1056" t="s">
        <v>204</v>
      </c>
      <c r="E1056" t="s">
        <v>59</v>
      </c>
    </row>
    <row r="1057" spans="1:29" x14ac:dyDescent="0.25">
      <c r="A1057" t="s">
        <v>0</v>
      </c>
      <c r="B1057" s="1">
        <v>44615</v>
      </c>
      <c r="C1057" s="2">
        <v>0.93400496527777788</v>
      </c>
      <c r="D1057" t="s">
        <v>204</v>
      </c>
      <c r="E1057" t="s">
        <v>59</v>
      </c>
    </row>
    <row r="1058" spans="1:29" x14ac:dyDescent="0.25">
      <c r="A1058" t="s">
        <v>0</v>
      </c>
      <c r="B1058" s="1">
        <v>44615</v>
      </c>
      <c r="C1058" s="2">
        <v>0.93400509259259257</v>
      </c>
      <c r="D1058" t="s">
        <v>204</v>
      </c>
      <c r="E1058" t="s">
        <v>85</v>
      </c>
      <c r="F1058">
        <v>-0.11</v>
      </c>
      <c r="G1058">
        <v>55.966191999999999</v>
      </c>
      <c r="H1058">
        <v>32.35</v>
      </c>
      <c r="I1058">
        <v>1100</v>
      </c>
      <c r="J1058">
        <v>117.667962</v>
      </c>
      <c r="K1058">
        <v>1273.2709400000001</v>
      </c>
      <c r="M1058">
        <v>32.375</v>
      </c>
      <c r="N1058">
        <v>153</v>
      </c>
      <c r="O1058">
        <v>24.983340999999999</v>
      </c>
      <c r="P1058">
        <v>127.31366300000001</v>
      </c>
      <c r="Z1058">
        <v>1235.3199460000001</v>
      </c>
      <c r="AA1058">
        <v>12.63</v>
      </c>
      <c r="AB1058">
        <v>39.000999</v>
      </c>
      <c r="AC1058">
        <v>12.63</v>
      </c>
    </row>
    <row r="1059" spans="1:29" x14ac:dyDescent="0.25">
      <c r="A1059" t="s">
        <v>0</v>
      </c>
      <c r="B1059" s="1">
        <v>44615</v>
      </c>
      <c r="C1059" s="2">
        <v>0.93400613425925927</v>
      </c>
      <c r="D1059" t="s">
        <v>204</v>
      </c>
      <c r="E1059" t="s">
        <v>86</v>
      </c>
    </row>
    <row r="1060" spans="1:29" x14ac:dyDescent="0.25">
      <c r="A1060" t="s">
        <v>0</v>
      </c>
      <c r="B1060" s="1">
        <v>44615</v>
      </c>
      <c r="C1060" s="2">
        <v>0.93402230324074076</v>
      </c>
      <c r="D1060" t="s">
        <v>204</v>
      </c>
      <c r="E1060" t="s">
        <v>82</v>
      </c>
    </row>
    <row r="1061" spans="1:29" x14ac:dyDescent="0.25">
      <c r="A1061" t="s">
        <v>0</v>
      </c>
      <c r="B1061" s="1">
        <v>44615</v>
      </c>
      <c r="C1061" s="2">
        <v>0.93402241898148153</v>
      </c>
      <c r="D1061" t="s">
        <v>204</v>
      </c>
      <c r="E1061" t="s">
        <v>87</v>
      </c>
    </row>
    <row r="1062" spans="1:29" x14ac:dyDescent="0.25">
      <c r="A1062" t="s">
        <v>0</v>
      </c>
      <c r="B1062" s="1">
        <v>44615</v>
      </c>
      <c r="C1062" s="2">
        <v>0.93402255787037036</v>
      </c>
      <c r="D1062" t="s">
        <v>204</v>
      </c>
      <c r="E1062" t="s">
        <v>88</v>
      </c>
    </row>
    <row r="1063" spans="1:29" x14ac:dyDescent="0.25">
      <c r="A1063" t="s">
        <v>0</v>
      </c>
      <c r="B1063" s="1">
        <v>44615</v>
      </c>
      <c r="C1063" s="2">
        <v>0.93400619212962965</v>
      </c>
      <c r="D1063" t="s">
        <v>204</v>
      </c>
      <c r="E1063" t="s">
        <v>107</v>
      </c>
      <c r="L1063" t="s">
        <v>112</v>
      </c>
    </row>
    <row r="1064" spans="1:29" x14ac:dyDescent="0.25">
      <c r="A1064" t="s">
        <v>0</v>
      </c>
      <c r="B1064" s="1">
        <v>44615</v>
      </c>
      <c r="C1064" s="2">
        <v>0.93400620370370369</v>
      </c>
      <c r="D1064" t="s">
        <v>204</v>
      </c>
      <c r="E1064" t="s">
        <v>107</v>
      </c>
      <c r="L1064" t="s">
        <v>254</v>
      </c>
    </row>
    <row r="1065" spans="1:29" x14ac:dyDescent="0.25">
      <c r="A1065" t="s">
        <v>0</v>
      </c>
      <c r="B1065" s="1">
        <v>44615</v>
      </c>
      <c r="C1065" s="2">
        <v>0.93400850694444448</v>
      </c>
      <c r="D1065" t="s">
        <v>204</v>
      </c>
      <c r="E1065" t="s">
        <v>107</v>
      </c>
      <c r="L1065" t="s">
        <v>114</v>
      </c>
    </row>
    <row r="1066" spans="1:29" x14ac:dyDescent="0.25">
      <c r="A1066" t="s">
        <v>0</v>
      </c>
      <c r="B1066" s="1">
        <v>44615</v>
      </c>
      <c r="C1066" s="2">
        <v>0.93400853009259255</v>
      </c>
      <c r="D1066" t="s">
        <v>204</v>
      </c>
      <c r="E1066" t="s">
        <v>107</v>
      </c>
      <c r="L1066" t="s">
        <v>255</v>
      </c>
    </row>
    <row r="1067" spans="1:29" x14ac:dyDescent="0.25">
      <c r="A1067" t="s">
        <v>0</v>
      </c>
      <c r="B1067" s="1">
        <v>44615</v>
      </c>
      <c r="C1067" s="2">
        <v>0.93401083333333335</v>
      </c>
      <c r="D1067" t="s">
        <v>204</v>
      </c>
      <c r="E1067" t="s">
        <v>107</v>
      </c>
      <c r="L1067" t="s">
        <v>115</v>
      </c>
    </row>
    <row r="1068" spans="1:29" x14ac:dyDescent="0.25">
      <c r="A1068" t="s">
        <v>0</v>
      </c>
      <c r="B1068" s="1">
        <v>44615</v>
      </c>
      <c r="C1068" s="2">
        <v>0.93401084490740738</v>
      </c>
      <c r="D1068" t="s">
        <v>204</v>
      </c>
      <c r="E1068" t="s">
        <v>107</v>
      </c>
      <c r="L1068" t="s">
        <v>256</v>
      </c>
    </row>
    <row r="1069" spans="1:29" x14ac:dyDescent="0.25">
      <c r="A1069" t="s">
        <v>0</v>
      </c>
      <c r="B1069" s="1">
        <v>44615</v>
      </c>
      <c r="C1069" s="2">
        <v>0.93401314814814818</v>
      </c>
      <c r="D1069" t="s">
        <v>204</v>
      </c>
      <c r="E1069" t="s">
        <v>107</v>
      </c>
      <c r="L1069" t="s">
        <v>116</v>
      </c>
    </row>
    <row r="1070" spans="1:29" x14ac:dyDescent="0.25">
      <c r="A1070" t="s">
        <v>0</v>
      </c>
      <c r="B1070" s="1">
        <v>44615</v>
      </c>
      <c r="C1070" s="2">
        <v>0.93401315972222221</v>
      </c>
      <c r="D1070" t="s">
        <v>204</v>
      </c>
      <c r="E1070" t="s">
        <v>107</v>
      </c>
      <c r="L1070" t="s">
        <v>238</v>
      </c>
    </row>
    <row r="1071" spans="1:29" x14ac:dyDescent="0.25">
      <c r="A1071" t="s">
        <v>0</v>
      </c>
      <c r="B1071" s="1">
        <v>44615</v>
      </c>
      <c r="C1071" s="2">
        <v>0.93401547453703715</v>
      </c>
      <c r="D1071" t="s">
        <v>204</v>
      </c>
      <c r="E1071" t="s">
        <v>107</v>
      </c>
      <c r="L1071" t="s">
        <v>118</v>
      </c>
    </row>
    <row r="1072" spans="1:29" x14ac:dyDescent="0.25">
      <c r="A1072" t="s">
        <v>0</v>
      </c>
      <c r="B1072" s="1">
        <v>44615</v>
      </c>
      <c r="C1072" s="2">
        <v>0.93401548611111107</v>
      </c>
      <c r="D1072" t="s">
        <v>204</v>
      </c>
      <c r="E1072" t="s">
        <v>107</v>
      </c>
      <c r="L1072" t="s">
        <v>119</v>
      </c>
    </row>
    <row r="1073" spans="1:25" x14ac:dyDescent="0.25">
      <c r="A1073" t="s">
        <v>0</v>
      </c>
      <c r="B1073" s="1">
        <v>44615</v>
      </c>
      <c r="C1073" s="2">
        <v>0.9340178009259259</v>
      </c>
      <c r="D1073" t="s">
        <v>204</v>
      </c>
      <c r="E1073" t="s">
        <v>107</v>
      </c>
      <c r="L1073" t="s">
        <v>120</v>
      </c>
    </row>
    <row r="1074" spans="1:25" x14ac:dyDescent="0.25">
      <c r="A1074" t="s">
        <v>0</v>
      </c>
      <c r="B1074" s="1">
        <v>44615</v>
      </c>
      <c r="C1074" s="2">
        <v>0.93401781250000004</v>
      </c>
      <c r="D1074" t="s">
        <v>204</v>
      </c>
      <c r="E1074" t="s">
        <v>107</v>
      </c>
      <c r="L1074" t="s">
        <v>121</v>
      </c>
    </row>
    <row r="1075" spans="1:25" x14ac:dyDescent="0.25">
      <c r="A1075" t="s">
        <v>0</v>
      </c>
      <c r="B1075" s="1">
        <v>44615</v>
      </c>
      <c r="C1075" s="2">
        <v>0.93402012731481487</v>
      </c>
      <c r="D1075" t="s">
        <v>204</v>
      </c>
      <c r="E1075" t="s">
        <v>107</v>
      </c>
      <c r="L1075" t="s">
        <v>122</v>
      </c>
    </row>
    <row r="1076" spans="1:25" x14ac:dyDescent="0.25">
      <c r="A1076" t="s">
        <v>0</v>
      </c>
      <c r="B1076" s="1">
        <v>44615</v>
      </c>
      <c r="C1076" s="2">
        <v>0.93402012731481487</v>
      </c>
      <c r="D1076" t="s">
        <v>204</v>
      </c>
      <c r="E1076" t="s">
        <v>107</v>
      </c>
      <c r="L1076" t="s">
        <v>123</v>
      </c>
    </row>
    <row r="1077" spans="1:25" x14ac:dyDescent="0.25">
      <c r="A1077" t="s">
        <v>0</v>
      </c>
      <c r="B1077" s="1">
        <v>44615</v>
      </c>
      <c r="C1077" s="2">
        <v>0.93402269675925931</v>
      </c>
      <c r="D1077" t="s">
        <v>204</v>
      </c>
      <c r="E1077" t="s">
        <v>107</v>
      </c>
      <c r="L1077" t="s">
        <v>124</v>
      </c>
    </row>
    <row r="1078" spans="1:25" x14ac:dyDescent="0.25">
      <c r="A1078" t="s">
        <v>0</v>
      </c>
      <c r="B1078" s="1">
        <v>44615</v>
      </c>
      <c r="C1078" s="2">
        <v>0.93402270833333334</v>
      </c>
      <c r="D1078" t="s">
        <v>204</v>
      </c>
      <c r="E1078" t="s">
        <v>107</v>
      </c>
      <c r="L1078" t="s">
        <v>125</v>
      </c>
    </row>
    <row r="1079" spans="1:25" x14ac:dyDescent="0.25">
      <c r="A1079" t="s">
        <v>0</v>
      </c>
      <c r="B1079" s="1">
        <v>44615</v>
      </c>
      <c r="C1079" s="2">
        <v>0.93402270833333334</v>
      </c>
      <c r="D1079" t="s">
        <v>204</v>
      </c>
      <c r="E1079" t="s">
        <v>107</v>
      </c>
      <c r="L1079" t="s">
        <v>126</v>
      </c>
    </row>
    <row r="1080" spans="1:25" x14ac:dyDescent="0.25">
      <c r="A1080" t="s">
        <v>0</v>
      </c>
      <c r="B1080" s="1">
        <v>44615</v>
      </c>
      <c r="C1080" s="2">
        <v>0.93402270833333334</v>
      </c>
      <c r="D1080" t="s">
        <v>204</v>
      </c>
      <c r="E1080" t="s">
        <v>107</v>
      </c>
      <c r="L1080" t="s">
        <v>125</v>
      </c>
    </row>
    <row r="1081" spans="1:25" x14ac:dyDescent="0.25">
      <c r="A1081" t="s">
        <v>0</v>
      </c>
      <c r="B1081" s="1">
        <v>44615</v>
      </c>
      <c r="C1081" s="2">
        <v>0.93402410879629627</v>
      </c>
      <c r="D1081" t="s">
        <v>204</v>
      </c>
      <c r="E1081" t="s">
        <v>56</v>
      </c>
      <c r="R1081" t="s">
        <v>57</v>
      </c>
    </row>
    <row r="1082" spans="1:25" x14ac:dyDescent="0.25">
      <c r="A1082" t="s">
        <v>0</v>
      </c>
      <c r="B1082" s="1">
        <v>44615</v>
      </c>
      <c r="C1082" s="2">
        <v>0.93402434027777781</v>
      </c>
      <c r="D1082" t="s">
        <v>204</v>
      </c>
      <c r="E1082" t="s">
        <v>56</v>
      </c>
      <c r="R1082" t="s">
        <v>83</v>
      </c>
    </row>
    <row r="1083" spans="1:25" x14ac:dyDescent="0.25">
      <c r="A1083" t="s">
        <v>0</v>
      </c>
      <c r="B1083" s="1">
        <v>44615</v>
      </c>
      <c r="C1083" s="2">
        <v>0.93402679398148158</v>
      </c>
      <c r="D1083" t="s">
        <v>204</v>
      </c>
      <c r="E1083" t="s">
        <v>59</v>
      </c>
    </row>
    <row r="1084" spans="1:25" x14ac:dyDescent="0.25">
      <c r="A1084" t="s">
        <v>0</v>
      </c>
      <c r="B1084" s="1">
        <v>44615</v>
      </c>
      <c r="C1084" s="2">
        <v>0.93402866898148151</v>
      </c>
      <c r="D1084" t="s">
        <v>204</v>
      </c>
      <c r="E1084" t="s">
        <v>56</v>
      </c>
      <c r="R1084">
        <v>-0.14000000000000001</v>
      </c>
    </row>
    <row r="1085" spans="1:25" x14ac:dyDescent="0.25">
      <c r="A1085" t="s">
        <v>0</v>
      </c>
      <c r="B1085" s="1">
        <v>44615</v>
      </c>
      <c r="C1085" s="2">
        <v>0.93402866898148151</v>
      </c>
      <c r="D1085" t="s">
        <v>204</v>
      </c>
      <c r="E1085" t="s">
        <v>84</v>
      </c>
      <c r="F1085">
        <v>-0.14000000000000001</v>
      </c>
      <c r="G1085">
        <v>56.079656999999997</v>
      </c>
      <c r="H1085">
        <v>32.700000000000003</v>
      </c>
      <c r="I1085">
        <v>172.5</v>
      </c>
      <c r="R1085">
        <v>-0.14000000000000001</v>
      </c>
      <c r="S1085">
        <v>-0.14000000000000001</v>
      </c>
      <c r="T1085">
        <v>-8.7892999999999999E-2</v>
      </c>
      <c r="U1085">
        <v>-1.8900000000000001E-4</v>
      </c>
      <c r="V1085">
        <v>0.01</v>
      </c>
      <c r="W1085">
        <v>1.4999999999999999E-2</v>
      </c>
      <c r="X1085">
        <v>-2.4499999999999999E-4</v>
      </c>
      <c r="Y1085">
        <v>3000</v>
      </c>
    </row>
    <row r="1086" spans="1:25" x14ac:dyDescent="0.25">
      <c r="A1086" t="s">
        <v>0</v>
      </c>
      <c r="B1086" s="1">
        <v>44615</v>
      </c>
      <c r="C1086" s="2">
        <v>0.93403836805555551</v>
      </c>
      <c r="D1086" t="s">
        <v>204</v>
      </c>
      <c r="E1086" t="s">
        <v>59</v>
      </c>
    </row>
    <row r="1087" spans="1:25" x14ac:dyDescent="0.25">
      <c r="A1087" t="s">
        <v>0</v>
      </c>
      <c r="B1087" s="1">
        <v>44615</v>
      </c>
      <c r="C1087" s="2">
        <v>0.93404994212962966</v>
      </c>
      <c r="D1087" t="s">
        <v>204</v>
      </c>
      <c r="E1087" t="s">
        <v>59</v>
      </c>
    </row>
    <row r="1088" spans="1:25" x14ac:dyDescent="0.25">
      <c r="A1088" t="s">
        <v>0</v>
      </c>
      <c r="B1088" s="1">
        <v>44615</v>
      </c>
      <c r="C1088" s="2">
        <v>0.9340499884259259</v>
      </c>
      <c r="D1088" t="s">
        <v>204</v>
      </c>
      <c r="E1088" t="s">
        <v>56</v>
      </c>
      <c r="R1088" t="s">
        <v>57</v>
      </c>
    </row>
    <row r="1089" spans="1:25" x14ac:dyDescent="0.25">
      <c r="A1089" t="s">
        <v>0</v>
      </c>
      <c r="B1089" s="1">
        <v>44615</v>
      </c>
      <c r="C1089" s="2">
        <v>0.9340499884259259</v>
      </c>
      <c r="D1089" t="s">
        <v>204</v>
      </c>
      <c r="E1089" t="s">
        <v>56</v>
      </c>
      <c r="R1089" t="s">
        <v>78</v>
      </c>
    </row>
    <row r="1090" spans="1:25" x14ac:dyDescent="0.25">
      <c r="A1090" t="s">
        <v>0</v>
      </c>
      <c r="B1090" s="1">
        <v>44615</v>
      </c>
      <c r="C1090" s="2">
        <v>0.93405716435185182</v>
      </c>
      <c r="D1090" t="s">
        <v>204</v>
      </c>
      <c r="E1090" t="s">
        <v>82</v>
      </c>
    </row>
    <row r="1091" spans="1:25" x14ac:dyDescent="0.25">
      <c r="A1091" t="s">
        <v>0</v>
      </c>
      <c r="B1091" s="1">
        <v>44615</v>
      </c>
      <c r="C1091" s="2">
        <v>0.93405745370370363</v>
      </c>
      <c r="D1091" t="s">
        <v>204</v>
      </c>
      <c r="E1091" t="s">
        <v>56</v>
      </c>
      <c r="R1091" t="s">
        <v>83</v>
      </c>
    </row>
    <row r="1092" spans="1:25" x14ac:dyDescent="0.25">
      <c r="A1092" t="s">
        <v>0</v>
      </c>
      <c r="B1092" s="1">
        <v>44615</v>
      </c>
      <c r="C1092" s="2">
        <v>0.9340615162037037</v>
      </c>
      <c r="D1092" t="s">
        <v>204</v>
      </c>
      <c r="E1092" t="s">
        <v>59</v>
      </c>
    </row>
    <row r="1093" spans="1:25" x14ac:dyDescent="0.25">
      <c r="A1093" t="s">
        <v>0</v>
      </c>
      <c r="B1093" s="1">
        <v>44615</v>
      </c>
      <c r="C1093" s="2">
        <v>0.93406206018518523</v>
      </c>
      <c r="D1093" t="s">
        <v>204</v>
      </c>
      <c r="E1093" t="s">
        <v>56</v>
      </c>
      <c r="R1093">
        <v>-0.17</v>
      </c>
    </row>
    <row r="1094" spans="1:25" x14ac:dyDescent="0.25">
      <c r="A1094" t="s">
        <v>0</v>
      </c>
      <c r="B1094" s="1">
        <v>44615</v>
      </c>
      <c r="C1094" s="2">
        <v>0.93406206018518523</v>
      </c>
      <c r="D1094" t="s">
        <v>204</v>
      </c>
      <c r="E1094" t="s">
        <v>84</v>
      </c>
      <c r="F1094">
        <v>-0.17</v>
      </c>
      <c r="G1094">
        <v>56.506946999999997</v>
      </c>
      <c r="H1094">
        <v>32.700000000000003</v>
      </c>
      <c r="I1094">
        <v>172.5</v>
      </c>
      <c r="R1094">
        <v>-0.17</v>
      </c>
      <c r="S1094">
        <v>-0.17</v>
      </c>
      <c r="T1094">
        <v>-6.7345000000000002E-2</v>
      </c>
      <c r="U1094">
        <v>-1.7960000000000001E-3</v>
      </c>
      <c r="V1094">
        <v>0.01</v>
      </c>
      <c r="W1094">
        <v>0.01</v>
      </c>
      <c r="X1094">
        <v>-3.6900000000000002E-4</v>
      </c>
      <c r="Y1094">
        <v>3000</v>
      </c>
    </row>
    <row r="1095" spans="1:25" x14ac:dyDescent="0.25">
      <c r="A1095" t="s">
        <v>0</v>
      </c>
      <c r="B1095" s="1">
        <v>44615</v>
      </c>
      <c r="C1095" s="2">
        <v>0.93407309027777785</v>
      </c>
      <c r="D1095" t="s">
        <v>204</v>
      </c>
      <c r="E1095" t="s">
        <v>59</v>
      </c>
    </row>
    <row r="1096" spans="1:25" x14ac:dyDescent="0.25">
      <c r="A1096" t="s">
        <v>0</v>
      </c>
      <c r="B1096" s="1">
        <v>44615</v>
      </c>
      <c r="C1096" s="2">
        <v>0.93408467592592592</v>
      </c>
      <c r="D1096" t="s">
        <v>204</v>
      </c>
      <c r="E1096" t="s">
        <v>59</v>
      </c>
    </row>
    <row r="1097" spans="1:25" x14ac:dyDescent="0.25">
      <c r="A1097" t="s">
        <v>0</v>
      </c>
      <c r="B1097" s="1">
        <v>44615</v>
      </c>
      <c r="C1097" s="2">
        <v>0.93409188657407405</v>
      </c>
      <c r="D1097" t="s">
        <v>204</v>
      </c>
      <c r="E1097" t="s">
        <v>82</v>
      </c>
    </row>
    <row r="1098" spans="1:25" x14ac:dyDescent="0.25">
      <c r="A1098" t="s">
        <v>0</v>
      </c>
      <c r="B1098" s="1">
        <v>44615</v>
      </c>
      <c r="C1098" s="2">
        <v>0.93409371527777774</v>
      </c>
      <c r="D1098" t="s">
        <v>204</v>
      </c>
      <c r="E1098" t="s">
        <v>56</v>
      </c>
      <c r="R1098" t="s">
        <v>57</v>
      </c>
    </row>
    <row r="1099" spans="1:25" x14ac:dyDescent="0.25">
      <c r="A1099" t="s">
        <v>0</v>
      </c>
      <c r="B1099" s="1">
        <v>44615</v>
      </c>
      <c r="C1099" s="2">
        <v>0.93409371527777774</v>
      </c>
      <c r="D1099" t="s">
        <v>204</v>
      </c>
      <c r="E1099" t="s">
        <v>56</v>
      </c>
      <c r="R1099" t="s">
        <v>83</v>
      </c>
    </row>
    <row r="1100" spans="1:25" x14ac:dyDescent="0.25">
      <c r="A1100" t="s">
        <v>0</v>
      </c>
      <c r="B1100" s="1">
        <v>44615</v>
      </c>
      <c r="C1100" s="2">
        <v>0.93409625000000007</v>
      </c>
      <c r="D1100" t="s">
        <v>204</v>
      </c>
      <c r="E1100" t="s">
        <v>59</v>
      </c>
    </row>
    <row r="1101" spans="1:25" x14ac:dyDescent="0.25">
      <c r="A1101" t="s">
        <v>0</v>
      </c>
      <c r="B1101" s="1">
        <v>44615</v>
      </c>
      <c r="C1101" s="2">
        <v>0.93409812499999989</v>
      </c>
      <c r="D1101" t="s">
        <v>204</v>
      </c>
      <c r="E1101" t="s">
        <v>56</v>
      </c>
      <c r="R1101">
        <v>-0.05</v>
      </c>
    </row>
    <row r="1102" spans="1:25" x14ac:dyDescent="0.25">
      <c r="A1102" t="s">
        <v>0</v>
      </c>
      <c r="B1102" s="1">
        <v>44615</v>
      </c>
      <c r="C1102" s="2">
        <v>0.93409812499999989</v>
      </c>
      <c r="D1102" t="s">
        <v>204</v>
      </c>
      <c r="E1102" t="s">
        <v>84</v>
      </c>
      <c r="F1102">
        <v>-0.05</v>
      </c>
      <c r="G1102">
        <v>56.711418000000002</v>
      </c>
      <c r="H1102">
        <v>32.700000000000003</v>
      </c>
      <c r="I1102">
        <v>172.5</v>
      </c>
      <c r="R1102">
        <v>-0.05</v>
      </c>
      <c r="S1102">
        <v>-0.05</v>
      </c>
      <c r="T1102">
        <v>-5.6701000000000001E-2</v>
      </c>
      <c r="U1102">
        <v>-3.539E-3</v>
      </c>
      <c r="V1102">
        <v>-0.04</v>
      </c>
      <c r="W1102">
        <v>-1.4999999999999999E-2</v>
      </c>
      <c r="X1102">
        <v>-5.0000000000000001E-4</v>
      </c>
      <c r="Y1102">
        <v>3000</v>
      </c>
    </row>
    <row r="1103" spans="1:25" x14ac:dyDescent="0.25">
      <c r="A1103" t="s">
        <v>0</v>
      </c>
      <c r="B1103" s="1">
        <v>44615</v>
      </c>
      <c r="C1103" s="2">
        <v>0.934107824074074</v>
      </c>
      <c r="D1103" t="s">
        <v>204</v>
      </c>
      <c r="E1103" t="s">
        <v>59</v>
      </c>
    </row>
    <row r="1104" spans="1:25" x14ac:dyDescent="0.25">
      <c r="A1104" t="s">
        <v>0</v>
      </c>
      <c r="B1104" s="1">
        <v>44615</v>
      </c>
      <c r="C1104" s="2">
        <v>0.93411939814814815</v>
      </c>
      <c r="D1104" t="s">
        <v>204</v>
      </c>
      <c r="E1104" t="s">
        <v>59</v>
      </c>
    </row>
    <row r="1105" spans="1:29" x14ac:dyDescent="0.25">
      <c r="A1105" t="s">
        <v>0</v>
      </c>
      <c r="B1105" s="1">
        <v>44615</v>
      </c>
      <c r="C1105" s="2">
        <v>0.93411944444444439</v>
      </c>
      <c r="D1105" t="s">
        <v>204</v>
      </c>
      <c r="E1105" t="s">
        <v>56</v>
      </c>
      <c r="R1105" t="s">
        <v>57</v>
      </c>
    </row>
    <row r="1106" spans="1:29" x14ac:dyDescent="0.25">
      <c r="A1106" t="s">
        <v>0</v>
      </c>
      <c r="B1106" s="1">
        <v>44615</v>
      </c>
      <c r="C1106" s="2">
        <v>0.93411945601851853</v>
      </c>
      <c r="D1106" t="s">
        <v>204</v>
      </c>
      <c r="E1106" t="s">
        <v>56</v>
      </c>
      <c r="R1106" t="s">
        <v>78</v>
      </c>
    </row>
    <row r="1107" spans="1:29" x14ac:dyDescent="0.25">
      <c r="A1107" t="s">
        <v>0</v>
      </c>
      <c r="B1107" s="1">
        <v>44615</v>
      </c>
      <c r="C1107" s="2">
        <v>0.93412660879629639</v>
      </c>
      <c r="D1107" t="s">
        <v>204</v>
      </c>
      <c r="E1107" t="s">
        <v>82</v>
      </c>
    </row>
    <row r="1108" spans="1:29" x14ac:dyDescent="0.25">
      <c r="A1108" t="s">
        <v>0</v>
      </c>
      <c r="B1108" s="1">
        <v>44615</v>
      </c>
      <c r="C1108" s="2">
        <v>0.93412687500000002</v>
      </c>
      <c r="D1108" t="s">
        <v>204</v>
      </c>
      <c r="E1108" t="s">
        <v>56</v>
      </c>
      <c r="R1108" t="s">
        <v>83</v>
      </c>
    </row>
    <row r="1109" spans="1:29" x14ac:dyDescent="0.25">
      <c r="A1109" t="s">
        <v>0</v>
      </c>
      <c r="B1109" s="1">
        <v>44615</v>
      </c>
      <c r="C1109" s="2">
        <v>0.9341309722222223</v>
      </c>
      <c r="D1109" t="s">
        <v>204</v>
      </c>
      <c r="E1109" t="s">
        <v>59</v>
      </c>
    </row>
    <row r="1110" spans="1:29" x14ac:dyDescent="0.25">
      <c r="A1110" t="s">
        <v>0</v>
      </c>
      <c r="B1110" s="1">
        <v>44615</v>
      </c>
      <c r="C1110" s="2">
        <v>0.93413106481481478</v>
      </c>
      <c r="D1110" t="s">
        <v>204</v>
      </c>
      <c r="E1110" t="s">
        <v>85</v>
      </c>
      <c r="F1110">
        <v>-0.05</v>
      </c>
      <c r="G1110">
        <v>57.068190000000001</v>
      </c>
      <c r="H1110">
        <v>32.299999999999997</v>
      </c>
      <c r="I1110">
        <v>1110</v>
      </c>
      <c r="J1110">
        <v>128.925713</v>
      </c>
      <c r="K1110">
        <v>1362.5879420000001</v>
      </c>
      <c r="M1110">
        <v>32.35</v>
      </c>
      <c r="N1110">
        <v>155</v>
      </c>
      <c r="O1110">
        <v>26.672332000000001</v>
      </c>
      <c r="P1110">
        <v>136.231932</v>
      </c>
      <c r="Z1110">
        <v>1236.900024</v>
      </c>
      <c r="AA1110">
        <v>12.65</v>
      </c>
      <c r="AB1110">
        <v>38.735999999999997</v>
      </c>
      <c r="AC1110">
        <v>12.65</v>
      </c>
    </row>
    <row r="1111" spans="1:29" x14ac:dyDescent="0.25">
      <c r="A1111" t="s">
        <v>0</v>
      </c>
      <c r="B1111" s="1">
        <v>44615</v>
      </c>
      <c r="C1111" s="2">
        <v>0.93413219907407408</v>
      </c>
      <c r="D1111" t="s">
        <v>204</v>
      </c>
      <c r="E1111" t="s">
        <v>86</v>
      </c>
    </row>
    <row r="1112" spans="1:29" x14ac:dyDescent="0.25">
      <c r="A1112" t="s">
        <v>0</v>
      </c>
      <c r="B1112" s="1">
        <v>44615</v>
      </c>
      <c r="C1112" s="2">
        <v>0.93414851851851843</v>
      </c>
      <c r="D1112" t="s">
        <v>204</v>
      </c>
      <c r="E1112" t="s">
        <v>87</v>
      </c>
    </row>
    <row r="1113" spans="1:29" x14ac:dyDescent="0.25">
      <c r="A1113" t="s">
        <v>0</v>
      </c>
      <c r="B1113" s="1">
        <v>44615</v>
      </c>
      <c r="C1113" s="2">
        <v>0.93414856481481479</v>
      </c>
      <c r="D1113" t="s">
        <v>204</v>
      </c>
      <c r="E1113" t="s">
        <v>88</v>
      </c>
    </row>
    <row r="1114" spans="1:29" x14ac:dyDescent="0.25">
      <c r="A1114" t="s">
        <v>0</v>
      </c>
      <c r="B1114" s="1">
        <v>44615</v>
      </c>
      <c r="C1114" s="2">
        <v>0.93413127314814826</v>
      </c>
      <c r="D1114" t="s">
        <v>204</v>
      </c>
      <c r="E1114" t="s">
        <v>56</v>
      </c>
      <c r="R1114">
        <v>-0.09</v>
      </c>
    </row>
    <row r="1115" spans="1:29" x14ac:dyDescent="0.25">
      <c r="A1115" t="s">
        <v>0</v>
      </c>
      <c r="B1115" s="1">
        <v>44615</v>
      </c>
      <c r="C1115" s="2">
        <v>0.93413127314814826</v>
      </c>
      <c r="D1115" t="s">
        <v>204</v>
      </c>
      <c r="E1115" t="s">
        <v>84</v>
      </c>
      <c r="F1115">
        <v>-0.09</v>
      </c>
      <c r="G1115">
        <v>57.068190000000001</v>
      </c>
      <c r="H1115">
        <v>32.700000000000003</v>
      </c>
      <c r="I1115">
        <v>172.5</v>
      </c>
      <c r="R1115">
        <v>-0.09</v>
      </c>
      <c r="S1115">
        <v>-0.09</v>
      </c>
      <c r="T1115">
        <v>-6.8505999999999997E-2</v>
      </c>
      <c r="U1115">
        <v>-4.5880000000000001E-3</v>
      </c>
      <c r="V1115">
        <v>1.3332999999999999E-2</v>
      </c>
      <c r="W1115">
        <v>-1.3332999999999999E-2</v>
      </c>
      <c r="X1115">
        <v>-6.11E-4</v>
      </c>
      <c r="Y1115">
        <v>3000</v>
      </c>
    </row>
    <row r="1116" spans="1:29" x14ac:dyDescent="0.25">
      <c r="A1116" t="s">
        <v>0</v>
      </c>
      <c r="B1116" s="1">
        <v>44615</v>
      </c>
      <c r="C1116" s="2">
        <v>0.93413225694444446</v>
      </c>
      <c r="D1116" t="s">
        <v>204</v>
      </c>
      <c r="E1116" t="s">
        <v>107</v>
      </c>
      <c r="L1116" t="s">
        <v>112</v>
      </c>
    </row>
    <row r="1117" spans="1:29" x14ac:dyDescent="0.25">
      <c r="A1117" t="s">
        <v>0</v>
      </c>
      <c r="B1117" s="1">
        <v>44615</v>
      </c>
      <c r="C1117" s="2">
        <v>0.93413226851851849</v>
      </c>
      <c r="D1117" t="s">
        <v>204</v>
      </c>
      <c r="E1117" t="s">
        <v>107</v>
      </c>
      <c r="L1117" t="s">
        <v>257</v>
      </c>
    </row>
    <row r="1118" spans="1:29" x14ac:dyDescent="0.25">
      <c r="A1118" t="s">
        <v>0</v>
      </c>
      <c r="B1118" s="1">
        <v>44615</v>
      </c>
      <c r="C1118" s="2">
        <v>0.93413458333333332</v>
      </c>
      <c r="D1118" t="s">
        <v>204</v>
      </c>
      <c r="E1118" t="s">
        <v>107</v>
      </c>
      <c r="L1118" t="s">
        <v>114</v>
      </c>
    </row>
    <row r="1119" spans="1:29" x14ac:dyDescent="0.25">
      <c r="A1119" t="s">
        <v>0</v>
      </c>
      <c r="B1119" s="1">
        <v>44615</v>
      </c>
      <c r="C1119" s="2">
        <v>0.93413459490740747</v>
      </c>
      <c r="D1119" t="s">
        <v>204</v>
      </c>
      <c r="E1119" t="s">
        <v>107</v>
      </c>
      <c r="L1119" t="s">
        <v>258</v>
      </c>
    </row>
    <row r="1120" spans="1:29" x14ac:dyDescent="0.25">
      <c r="A1120" t="s">
        <v>0</v>
      </c>
      <c r="B1120" s="1">
        <v>44615</v>
      </c>
      <c r="C1120" s="2">
        <v>0.93413689814814804</v>
      </c>
      <c r="D1120" t="s">
        <v>204</v>
      </c>
      <c r="E1120" t="s">
        <v>107</v>
      </c>
      <c r="L1120" t="s">
        <v>115</v>
      </c>
    </row>
    <row r="1121" spans="1:18" x14ac:dyDescent="0.25">
      <c r="A1121" t="s">
        <v>0</v>
      </c>
      <c r="B1121" s="1">
        <v>44615</v>
      </c>
      <c r="C1121" s="2">
        <v>0.93413690972222219</v>
      </c>
      <c r="D1121" t="s">
        <v>204</v>
      </c>
      <c r="E1121" t="s">
        <v>107</v>
      </c>
      <c r="L1121" t="s">
        <v>259</v>
      </c>
    </row>
    <row r="1122" spans="1:18" x14ac:dyDescent="0.25">
      <c r="A1122" t="s">
        <v>0</v>
      </c>
      <c r="B1122" s="1">
        <v>44615</v>
      </c>
      <c r="C1122" s="2">
        <v>0.93413921296296298</v>
      </c>
      <c r="D1122" t="s">
        <v>204</v>
      </c>
      <c r="E1122" t="s">
        <v>107</v>
      </c>
      <c r="L1122" t="s">
        <v>116</v>
      </c>
    </row>
    <row r="1123" spans="1:18" x14ac:dyDescent="0.25">
      <c r="A1123" t="s">
        <v>0</v>
      </c>
      <c r="B1123" s="1">
        <v>44615</v>
      </c>
      <c r="C1123" s="2">
        <v>0.93413923611111116</v>
      </c>
      <c r="D1123" t="s">
        <v>204</v>
      </c>
      <c r="E1123" t="s">
        <v>107</v>
      </c>
      <c r="L1123" t="s">
        <v>260</v>
      </c>
    </row>
    <row r="1124" spans="1:18" x14ac:dyDescent="0.25">
      <c r="A1124" t="s">
        <v>0</v>
      </c>
      <c r="B1124" s="1">
        <v>44615</v>
      </c>
      <c r="C1124" s="2">
        <v>0.93414155092592599</v>
      </c>
      <c r="D1124" t="s">
        <v>204</v>
      </c>
      <c r="E1124" t="s">
        <v>107</v>
      </c>
      <c r="L1124" t="s">
        <v>118</v>
      </c>
    </row>
    <row r="1125" spans="1:18" x14ac:dyDescent="0.25">
      <c r="A1125" t="s">
        <v>0</v>
      </c>
      <c r="B1125" s="1">
        <v>44615</v>
      </c>
      <c r="C1125" s="2">
        <v>0.93414155092592599</v>
      </c>
      <c r="D1125" t="s">
        <v>204</v>
      </c>
      <c r="E1125" t="s">
        <v>107</v>
      </c>
      <c r="L1125" t="s">
        <v>119</v>
      </c>
    </row>
    <row r="1126" spans="1:18" x14ac:dyDescent="0.25">
      <c r="A1126" t="s">
        <v>0</v>
      </c>
      <c r="B1126" s="1">
        <v>44615</v>
      </c>
      <c r="C1126" s="2">
        <v>0.93414388888888888</v>
      </c>
      <c r="D1126" t="s">
        <v>204</v>
      </c>
      <c r="E1126" t="s">
        <v>107</v>
      </c>
      <c r="L1126" t="s">
        <v>120</v>
      </c>
    </row>
    <row r="1127" spans="1:18" x14ac:dyDescent="0.25">
      <c r="A1127" t="s">
        <v>0</v>
      </c>
      <c r="B1127" s="1">
        <v>44615</v>
      </c>
      <c r="C1127" s="2">
        <v>0.93414390046296303</v>
      </c>
      <c r="D1127" t="s">
        <v>204</v>
      </c>
      <c r="E1127" t="s">
        <v>107</v>
      </c>
      <c r="L1127" t="s">
        <v>121</v>
      </c>
    </row>
    <row r="1128" spans="1:18" x14ac:dyDescent="0.25">
      <c r="A1128" t="s">
        <v>0</v>
      </c>
      <c r="B1128" s="1">
        <v>44615</v>
      </c>
      <c r="C1128" s="2">
        <v>0.93414622685185178</v>
      </c>
      <c r="D1128" t="s">
        <v>204</v>
      </c>
      <c r="E1128" t="s">
        <v>107</v>
      </c>
      <c r="L1128" t="s">
        <v>122</v>
      </c>
    </row>
    <row r="1129" spans="1:18" x14ac:dyDescent="0.25">
      <c r="A1129" t="s">
        <v>0</v>
      </c>
      <c r="B1129" s="1">
        <v>44615</v>
      </c>
      <c r="C1129" s="2">
        <v>0.93414623842592592</v>
      </c>
      <c r="D1129" t="s">
        <v>204</v>
      </c>
      <c r="E1129" t="s">
        <v>107</v>
      </c>
      <c r="L1129" t="s">
        <v>123</v>
      </c>
    </row>
    <row r="1130" spans="1:18" x14ac:dyDescent="0.25">
      <c r="A1130" t="s">
        <v>0</v>
      </c>
      <c r="B1130" s="1">
        <v>44615</v>
      </c>
      <c r="C1130" s="2">
        <v>0.93414880787037047</v>
      </c>
      <c r="D1130" t="s">
        <v>204</v>
      </c>
      <c r="E1130" t="s">
        <v>107</v>
      </c>
      <c r="L1130" t="s">
        <v>124</v>
      </c>
    </row>
    <row r="1131" spans="1:18" x14ac:dyDescent="0.25">
      <c r="A1131" t="s">
        <v>0</v>
      </c>
      <c r="B1131" s="1">
        <v>44615</v>
      </c>
      <c r="C1131" s="2">
        <v>0.93414880787037047</v>
      </c>
      <c r="D1131" t="s">
        <v>204</v>
      </c>
      <c r="E1131" t="s">
        <v>107</v>
      </c>
      <c r="L1131" t="s">
        <v>125</v>
      </c>
    </row>
    <row r="1132" spans="1:18" x14ac:dyDescent="0.25">
      <c r="A1132" t="s">
        <v>0</v>
      </c>
      <c r="B1132" s="1">
        <v>44615</v>
      </c>
      <c r="C1132" s="2">
        <v>0.93414881944444439</v>
      </c>
      <c r="D1132" t="s">
        <v>204</v>
      </c>
      <c r="E1132" t="s">
        <v>107</v>
      </c>
      <c r="L1132" t="s">
        <v>126</v>
      </c>
    </row>
    <row r="1133" spans="1:18" x14ac:dyDescent="0.25">
      <c r="A1133" t="s">
        <v>0</v>
      </c>
      <c r="B1133" s="1">
        <v>44615</v>
      </c>
      <c r="C1133" s="2">
        <v>0.93414881944444439</v>
      </c>
      <c r="D1133" t="s">
        <v>204</v>
      </c>
      <c r="E1133" t="s">
        <v>107</v>
      </c>
      <c r="L1133" t="s">
        <v>125</v>
      </c>
    </row>
    <row r="1134" spans="1:18" x14ac:dyDescent="0.25">
      <c r="A1134" t="s">
        <v>0</v>
      </c>
      <c r="B1134" s="1">
        <v>44615</v>
      </c>
      <c r="C1134" s="2">
        <v>0.93415343750000002</v>
      </c>
      <c r="D1134" t="s">
        <v>204</v>
      </c>
      <c r="E1134" t="s">
        <v>59</v>
      </c>
    </row>
    <row r="1135" spans="1:18" x14ac:dyDescent="0.25">
      <c r="A1135" t="s">
        <v>0</v>
      </c>
      <c r="B1135" s="1">
        <v>44615</v>
      </c>
      <c r="C1135" s="2">
        <v>0.93416131944444436</v>
      </c>
      <c r="D1135" t="s">
        <v>204</v>
      </c>
      <c r="E1135" t="s">
        <v>82</v>
      </c>
    </row>
    <row r="1136" spans="1:18" x14ac:dyDescent="0.25">
      <c r="A1136" t="s">
        <v>0</v>
      </c>
      <c r="B1136" s="1">
        <v>44615</v>
      </c>
      <c r="C1136" s="2">
        <v>0.93416293981481491</v>
      </c>
      <c r="D1136" t="s">
        <v>204</v>
      </c>
      <c r="E1136" t="s">
        <v>56</v>
      </c>
      <c r="R1136" t="s">
        <v>57</v>
      </c>
    </row>
    <row r="1137" spans="1:25" x14ac:dyDescent="0.25">
      <c r="A1137" t="s">
        <v>0</v>
      </c>
      <c r="B1137" s="1">
        <v>44615</v>
      </c>
      <c r="C1137" s="2">
        <v>0.93416295138888883</v>
      </c>
      <c r="D1137" t="s">
        <v>204</v>
      </c>
      <c r="E1137" t="s">
        <v>56</v>
      </c>
      <c r="R1137" t="s">
        <v>58</v>
      </c>
    </row>
    <row r="1138" spans="1:25" x14ac:dyDescent="0.25">
      <c r="A1138" t="s">
        <v>0</v>
      </c>
      <c r="B1138" s="1">
        <v>44615</v>
      </c>
      <c r="C1138" s="2">
        <v>0.93416501157407417</v>
      </c>
      <c r="D1138" t="s">
        <v>204</v>
      </c>
      <c r="E1138" t="s">
        <v>59</v>
      </c>
    </row>
    <row r="1139" spans="1:25" x14ac:dyDescent="0.25">
      <c r="A1139" t="s">
        <v>0</v>
      </c>
      <c r="B1139" s="1">
        <v>44615</v>
      </c>
      <c r="C1139" s="2">
        <v>0.93417658564814809</v>
      </c>
      <c r="D1139" t="s">
        <v>204</v>
      </c>
      <c r="E1139" t="s">
        <v>59</v>
      </c>
    </row>
    <row r="1140" spans="1:25" x14ac:dyDescent="0.25">
      <c r="A1140" t="s">
        <v>0</v>
      </c>
      <c r="B1140" s="1">
        <v>44615</v>
      </c>
      <c r="C1140" s="2">
        <v>0.93417891203703707</v>
      </c>
      <c r="D1140" t="s">
        <v>204</v>
      </c>
      <c r="E1140" t="s">
        <v>56</v>
      </c>
      <c r="R1140" t="s">
        <v>78</v>
      </c>
    </row>
    <row r="1141" spans="1:25" x14ac:dyDescent="0.25">
      <c r="A1141" t="s">
        <v>0</v>
      </c>
      <c r="B1141" s="1">
        <v>44615</v>
      </c>
      <c r="C1141" s="2">
        <v>0.93417924768518512</v>
      </c>
      <c r="D1141" t="s">
        <v>204</v>
      </c>
      <c r="E1141" t="s">
        <v>79</v>
      </c>
    </row>
    <row r="1142" spans="1:25" x14ac:dyDescent="0.25">
      <c r="A1142" t="s">
        <v>0</v>
      </c>
      <c r="B1142" s="1">
        <v>44615</v>
      </c>
      <c r="C1142" s="2">
        <v>0.93418817129629639</v>
      </c>
      <c r="D1142" t="s">
        <v>204</v>
      </c>
      <c r="E1142" t="s">
        <v>59</v>
      </c>
    </row>
    <row r="1143" spans="1:25" x14ac:dyDescent="0.25">
      <c r="A1143" t="s">
        <v>0</v>
      </c>
      <c r="B1143" s="1">
        <v>44615</v>
      </c>
      <c r="C1143" s="2">
        <v>0.9341960416666667</v>
      </c>
      <c r="D1143" t="s">
        <v>204</v>
      </c>
      <c r="E1143" t="s">
        <v>82</v>
      </c>
    </row>
    <row r="1144" spans="1:25" x14ac:dyDescent="0.25">
      <c r="A1144" t="s">
        <v>0</v>
      </c>
      <c r="B1144" s="1">
        <v>44615</v>
      </c>
      <c r="C1144" s="2">
        <v>0.93419630787037045</v>
      </c>
      <c r="D1144" t="s">
        <v>204</v>
      </c>
      <c r="E1144" t="s">
        <v>56</v>
      </c>
      <c r="R1144" t="s">
        <v>83</v>
      </c>
    </row>
    <row r="1145" spans="1:25" x14ac:dyDescent="0.25">
      <c r="A1145" t="s">
        <v>0</v>
      </c>
      <c r="B1145" s="1">
        <v>44615</v>
      </c>
      <c r="C1145" s="2">
        <v>0.93419974537037032</v>
      </c>
      <c r="D1145" t="s">
        <v>204</v>
      </c>
      <c r="E1145" t="s">
        <v>59</v>
      </c>
    </row>
    <row r="1146" spans="1:25" x14ac:dyDescent="0.25">
      <c r="A1146" t="s">
        <v>0</v>
      </c>
      <c r="B1146" s="1">
        <v>44615</v>
      </c>
      <c r="C1146" s="2">
        <v>0.93420072916666663</v>
      </c>
      <c r="D1146" t="s">
        <v>204</v>
      </c>
      <c r="E1146" t="s">
        <v>56</v>
      </c>
      <c r="R1146">
        <v>-0.16</v>
      </c>
    </row>
    <row r="1147" spans="1:25" x14ac:dyDescent="0.25">
      <c r="A1147" t="s">
        <v>0</v>
      </c>
      <c r="B1147" s="1">
        <v>44615</v>
      </c>
      <c r="C1147" s="2">
        <v>0.93420072916666663</v>
      </c>
      <c r="D1147" t="s">
        <v>204</v>
      </c>
      <c r="E1147" t="s">
        <v>84</v>
      </c>
      <c r="F1147">
        <v>-0.16</v>
      </c>
      <c r="G1147">
        <v>57.652894000000003</v>
      </c>
      <c r="H1147">
        <v>32.700000000000003</v>
      </c>
      <c r="I1147">
        <v>172.5</v>
      </c>
      <c r="R1147">
        <v>-0.16</v>
      </c>
      <c r="S1147">
        <v>-0.16</v>
      </c>
      <c r="T1147">
        <v>-9.5868999999999996E-2</v>
      </c>
      <c r="U1147">
        <v>-4.3810000000000003E-3</v>
      </c>
      <c r="V1147">
        <v>2.3333E-2</v>
      </c>
      <c r="W1147">
        <v>1.8332999999999999E-2</v>
      </c>
      <c r="X1147">
        <v>-6.7599999999999995E-4</v>
      </c>
      <c r="Y1147">
        <v>3000</v>
      </c>
    </row>
    <row r="1148" spans="1:25" x14ac:dyDescent="0.25">
      <c r="A1148" t="s">
        <v>0</v>
      </c>
      <c r="B1148" s="1">
        <v>44615</v>
      </c>
      <c r="C1148" s="2">
        <v>0.93421131944444447</v>
      </c>
      <c r="D1148" t="s">
        <v>204</v>
      </c>
      <c r="E1148" t="s">
        <v>59</v>
      </c>
    </row>
    <row r="1149" spans="1:25" x14ac:dyDescent="0.25">
      <c r="A1149" t="s">
        <v>0</v>
      </c>
      <c r="B1149" s="1">
        <v>44615</v>
      </c>
      <c r="C1149" s="2">
        <v>0.9342228935185185</v>
      </c>
      <c r="D1149" t="s">
        <v>204</v>
      </c>
      <c r="E1149" t="s">
        <v>59</v>
      </c>
    </row>
    <row r="1150" spans="1:25" x14ac:dyDescent="0.25">
      <c r="A1150" t="s">
        <v>0</v>
      </c>
      <c r="B1150" s="1">
        <v>44615</v>
      </c>
      <c r="C1150" s="2">
        <v>0.93423077546296296</v>
      </c>
      <c r="D1150" t="s">
        <v>204</v>
      </c>
      <c r="E1150" t="s">
        <v>82</v>
      </c>
    </row>
    <row r="1151" spans="1:25" x14ac:dyDescent="0.25">
      <c r="A1151" t="s">
        <v>0</v>
      </c>
      <c r="B1151" s="1">
        <v>44615</v>
      </c>
      <c r="C1151" s="2">
        <v>0.93423260416666665</v>
      </c>
      <c r="D1151" t="s">
        <v>204</v>
      </c>
      <c r="E1151" t="s">
        <v>56</v>
      </c>
      <c r="R1151" t="s">
        <v>57</v>
      </c>
    </row>
    <row r="1152" spans="1:25" x14ac:dyDescent="0.25">
      <c r="A1152" t="s">
        <v>0</v>
      </c>
      <c r="B1152" s="1">
        <v>44615</v>
      </c>
      <c r="C1152" s="2">
        <v>0.93423260416666665</v>
      </c>
      <c r="D1152" t="s">
        <v>204</v>
      </c>
      <c r="E1152" t="s">
        <v>56</v>
      </c>
      <c r="R1152" t="s">
        <v>83</v>
      </c>
    </row>
    <row r="1153" spans="1:29" x14ac:dyDescent="0.25">
      <c r="A1153" t="s">
        <v>0</v>
      </c>
      <c r="B1153" s="1">
        <v>44615</v>
      </c>
      <c r="C1153" s="2">
        <v>0.93423446759259265</v>
      </c>
      <c r="D1153" t="s">
        <v>204</v>
      </c>
      <c r="E1153" t="s">
        <v>59</v>
      </c>
    </row>
    <row r="1154" spans="1:29" x14ac:dyDescent="0.25">
      <c r="A1154" t="s">
        <v>0</v>
      </c>
      <c r="B1154" s="1">
        <v>44615</v>
      </c>
      <c r="C1154" s="2">
        <v>0.9342370138888888</v>
      </c>
      <c r="D1154" t="s">
        <v>204</v>
      </c>
      <c r="E1154" t="s">
        <v>56</v>
      </c>
      <c r="R1154">
        <v>-0.16</v>
      </c>
    </row>
    <row r="1155" spans="1:29" x14ac:dyDescent="0.25">
      <c r="A1155" t="s">
        <v>0</v>
      </c>
      <c r="B1155" s="1">
        <v>44615</v>
      </c>
      <c r="C1155" s="2">
        <v>0.93423738425925917</v>
      </c>
      <c r="D1155" t="s">
        <v>204</v>
      </c>
      <c r="E1155" t="s">
        <v>79</v>
      </c>
    </row>
    <row r="1156" spans="1:29" x14ac:dyDescent="0.25">
      <c r="A1156" t="s">
        <v>0</v>
      </c>
      <c r="B1156" s="1">
        <v>44615</v>
      </c>
      <c r="C1156" s="2">
        <v>0.9342370138888888</v>
      </c>
      <c r="D1156" t="s">
        <v>204</v>
      </c>
      <c r="E1156" t="s">
        <v>84</v>
      </c>
      <c r="F1156">
        <v>-0.16</v>
      </c>
      <c r="G1156">
        <v>57.985098000000001</v>
      </c>
      <c r="H1156">
        <v>32.700000000000003</v>
      </c>
      <c r="I1156">
        <v>172.5</v>
      </c>
      <c r="R1156">
        <v>-0.16</v>
      </c>
      <c r="S1156">
        <v>-0.16</v>
      </c>
      <c r="T1156">
        <v>-0.11697100000000001</v>
      </c>
      <c r="U1156">
        <v>-2.516E-3</v>
      </c>
      <c r="V1156">
        <v>0</v>
      </c>
      <c r="W1156">
        <v>1.1667E-2</v>
      </c>
      <c r="X1156">
        <v>-6.9999999999999999E-4</v>
      </c>
      <c r="Y1156">
        <v>3000</v>
      </c>
    </row>
    <row r="1157" spans="1:29" x14ac:dyDescent="0.25">
      <c r="A1157" t="s">
        <v>0</v>
      </c>
      <c r="B1157" s="1">
        <v>44615</v>
      </c>
      <c r="C1157" s="2">
        <v>0.93424605324074073</v>
      </c>
      <c r="D1157" t="s">
        <v>204</v>
      </c>
      <c r="E1157" t="s">
        <v>59</v>
      </c>
    </row>
    <row r="1158" spans="1:29" x14ac:dyDescent="0.25">
      <c r="A1158" t="s">
        <v>0</v>
      </c>
      <c r="B1158" s="1">
        <v>44615</v>
      </c>
      <c r="C1158" s="2">
        <v>0.93425762731481488</v>
      </c>
      <c r="D1158" t="s">
        <v>204</v>
      </c>
      <c r="E1158" t="s">
        <v>59</v>
      </c>
    </row>
    <row r="1159" spans="1:29" x14ac:dyDescent="0.25">
      <c r="A1159" t="s">
        <v>0</v>
      </c>
      <c r="B1159" s="1">
        <v>44615</v>
      </c>
      <c r="C1159" s="2">
        <v>0.93425771990740747</v>
      </c>
      <c r="D1159" t="s">
        <v>204</v>
      </c>
      <c r="E1159" t="s">
        <v>85</v>
      </c>
      <c r="F1159">
        <v>-0.16</v>
      </c>
      <c r="G1159">
        <v>58.115665</v>
      </c>
      <c r="H1159">
        <v>32.325000000000003</v>
      </c>
      <c r="I1159">
        <v>1130</v>
      </c>
      <c r="J1159">
        <v>140.81829500000001</v>
      </c>
      <c r="K1159">
        <v>1452.3078780000001</v>
      </c>
      <c r="M1159">
        <v>32.35</v>
      </c>
      <c r="N1159">
        <v>156.5</v>
      </c>
      <c r="O1159">
        <v>28.368666999999999</v>
      </c>
      <c r="P1159">
        <v>145.203925</v>
      </c>
      <c r="Z1159">
        <v>1238.5</v>
      </c>
      <c r="AA1159">
        <v>12.64</v>
      </c>
      <c r="AB1159">
        <v>39.047001000000002</v>
      </c>
      <c r="AC1159">
        <v>12.64</v>
      </c>
    </row>
    <row r="1160" spans="1:29" x14ac:dyDescent="0.25">
      <c r="A1160" t="s">
        <v>0</v>
      </c>
      <c r="B1160" s="1">
        <v>44615</v>
      </c>
      <c r="C1160" s="2">
        <v>0.93425878472222224</v>
      </c>
      <c r="D1160" t="s">
        <v>204</v>
      </c>
      <c r="E1160" t="s">
        <v>86</v>
      </c>
    </row>
    <row r="1161" spans="1:29" x14ac:dyDescent="0.25">
      <c r="A1161" t="s">
        <v>0</v>
      </c>
      <c r="B1161" s="1">
        <v>44615</v>
      </c>
      <c r="C1161" s="2">
        <v>0.93426537037037038</v>
      </c>
      <c r="D1161" t="s">
        <v>204</v>
      </c>
      <c r="E1161" t="s">
        <v>82</v>
      </c>
    </row>
    <row r="1162" spans="1:29" x14ac:dyDescent="0.25">
      <c r="A1162" t="s">
        <v>0</v>
      </c>
      <c r="B1162" s="1">
        <v>44615</v>
      </c>
      <c r="C1162" s="2">
        <v>0.93427548611111122</v>
      </c>
      <c r="D1162" t="s">
        <v>204</v>
      </c>
      <c r="E1162" t="s">
        <v>87</v>
      </c>
    </row>
    <row r="1163" spans="1:29" x14ac:dyDescent="0.25">
      <c r="A1163" t="s">
        <v>0</v>
      </c>
      <c r="B1163" s="1">
        <v>44615</v>
      </c>
      <c r="C1163" s="2">
        <v>0.93427553240740746</v>
      </c>
      <c r="D1163" t="s">
        <v>204</v>
      </c>
      <c r="E1163" t="s">
        <v>88</v>
      </c>
    </row>
    <row r="1164" spans="1:29" x14ac:dyDescent="0.25">
      <c r="A1164" t="s">
        <v>0</v>
      </c>
      <c r="B1164" s="1">
        <v>44615</v>
      </c>
      <c r="C1164" s="2">
        <v>0.93425825231481474</v>
      </c>
      <c r="D1164" t="s">
        <v>204</v>
      </c>
      <c r="E1164" t="s">
        <v>56</v>
      </c>
      <c r="R1164" t="s">
        <v>57</v>
      </c>
    </row>
    <row r="1165" spans="1:29" x14ac:dyDescent="0.25">
      <c r="A1165" t="s">
        <v>0</v>
      </c>
      <c r="B1165" s="1">
        <v>44615</v>
      </c>
      <c r="C1165" s="2">
        <v>0.93425828703703706</v>
      </c>
      <c r="D1165" t="s">
        <v>204</v>
      </c>
      <c r="E1165" t="s">
        <v>56</v>
      </c>
      <c r="R1165" t="s">
        <v>78</v>
      </c>
    </row>
    <row r="1166" spans="1:29" x14ac:dyDescent="0.25">
      <c r="A1166" t="s">
        <v>0</v>
      </c>
      <c r="B1166" s="1">
        <v>44615</v>
      </c>
      <c r="C1166" s="2">
        <v>0.93425885416666665</v>
      </c>
      <c r="D1166" t="s">
        <v>204</v>
      </c>
      <c r="E1166" t="s">
        <v>107</v>
      </c>
      <c r="L1166" t="s">
        <v>112</v>
      </c>
    </row>
    <row r="1167" spans="1:29" x14ac:dyDescent="0.25">
      <c r="A1167" t="s">
        <v>0</v>
      </c>
      <c r="B1167" s="1">
        <v>44615</v>
      </c>
      <c r="C1167" s="2">
        <v>0.93425887731481483</v>
      </c>
      <c r="D1167" t="s">
        <v>204</v>
      </c>
      <c r="E1167" t="s">
        <v>107</v>
      </c>
      <c r="L1167" t="s">
        <v>261</v>
      </c>
    </row>
    <row r="1168" spans="1:29" x14ac:dyDescent="0.25">
      <c r="A1168" t="s">
        <v>0</v>
      </c>
      <c r="B1168" s="1">
        <v>44615</v>
      </c>
      <c r="C1168" s="2">
        <v>0.93426119212962966</v>
      </c>
      <c r="D1168" t="s">
        <v>204</v>
      </c>
      <c r="E1168" t="s">
        <v>107</v>
      </c>
      <c r="L1168" t="s">
        <v>114</v>
      </c>
    </row>
    <row r="1169" spans="1:25" x14ac:dyDescent="0.25">
      <c r="A1169" t="s">
        <v>0</v>
      </c>
      <c r="B1169" s="1">
        <v>44615</v>
      </c>
      <c r="C1169" s="2">
        <v>0.9342612037037038</v>
      </c>
      <c r="D1169" t="s">
        <v>204</v>
      </c>
      <c r="E1169" t="s">
        <v>107</v>
      </c>
      <c r="L1169" t="s">
        <v>262</v>
      </c>
    </row>
    <row r="1170" spans="1:25" x14ac:dyDescent="0.25">
      <c r="A1170" t="s">
        <v>0</v>
      </c>
      <c r="B1170" s="1">
        <v>44615</v>
      </c>
      <c r="C1170" s="2">
        <v>0.93426350694444438</v>
      </c>
      <c r="D1170" t="s">
        <v>204</v>
      </c>
      <c r="E1170" t="s">
        <v>107</v>
      </c>
      <c r="L1170" t="s">
        <v>115</v>
      </c>
    </row>
    <row r="1171" spans="1:25" x14ac:dyDescent="0.25">
      <c r="A1171" t="s">
        <v>0</v>
      </c>
      <c r="B1171" s="1">
        <v>44615</v>
      </c>
      <c r="C1171" s="2">
        <v>0.93426351851851852</v>
      </c>
      <c r="D1171" t="s">
        <v>204</v>
      </c>
      <c r="E1171" t="s">
        <v>107</v>
      </c>
      <c r="L1171" t="s">
        <v>263</v>
      </c>
    </row>
    <row r="1172" spans="1:25" x14ac:dyDescent="0.25">
      <c r="A1172" t="s">
        <v>0</v>
      </c>
      <c r="B1172" s="1">
        <v>44615</v>
      </c>
      <c r="C1172" s="2">
        <v>0.93426561342592596</v>
      </c>
      <c r="D1172" t="s">
        <v>204</v>
      </c>
      <c r="E1172" t="s">
        <v>56</v>
      </c>
      <c r="R1172" t="s">
        <v>83</v>
      </c>
    </row>
    <row r="1173" spans="1:25" x14ac:dyDescent="0.25">
      <c r="A1173" t="s">
        <v>0</v>
      </c>
      <c r="B1173" s="1">
        <v>44615</v>
      </c>
      <c r="C1173" s="2">
        <v>0.93426583333333335</v>
      </c>
      <c r="D1173" t="s">
        <v>204</v>
      </c>
      <c r="E1173" t="s">
        <v>107</v>
      </c>
      <c r="L1173" t="s">
        <v>116</v>
      </c>
    </row>
    <row r="1174" spans="1:25" x14ac:dyDescent="0.25">
      <c r="A1174" t="s">
        <v>0</v>
      </c>
      <c r="B1174" s="1">
        <v>44615</v>
      </c>
      <c r="C1174" s="2">
        <v>0.93426584490740738</v>
      </c>
      <c r="D1174" t="s">
        <v>204</v>
      </c>
      <c r="E1174" t="s">
        <v>107</v>
      </c>
      <c r="L1174" t="s">
        <v>238</v>
      </c>
    </row>
    <row r="1175" spans="1:25" x14ac:dyDescent="0.25">
      <c r="A1175" t="s">
        <v>0</v>
      </c>
      <c r="B1175" s="1">
        <v>44615</v>
      </c>
      <c r="C1175" s="2">
        <v>0.93426856481481479</v>
      </c>
      <c r="D1175" t="s">
        <v>204</v>
      </c>
      <c r="E1175" t="s">
        <v>107</v>
      </c>
      <c r="L1175" t="s">
        <v>118</v>
      </c>
    </row>
    <row r="1176" spans="1:25" x14ac:dyDescent="0.25">
      <c r="A1176" t="s">
        <v>0</v>
      </c>
      <c r="B1176" s="1">
        <v>44615</v>
      </c>
      <c r="C1176" s="2">
        <v>0.93426856481481479</v>
      </c>
      <c r="D1176" t="s">
        <v>204</v>
      </c>
      <c r="E1176" t="s">
        <v>107</v>
      </c>
      <c r="L1176" t="s">
        <v>119</v>
      </c>
    </row>
    <row r="1177" spans="1:25" x14ac:dyDescent="0.25">
      <c r="A1177" t="s">
        <v>0</v>
      </c>
      <c r="B1177" s="1">
        <v>44615</v>
      </c>
      <c r="C1177" s="2">
        <v>0.93427002314814811</v>
      </c>
      <c r="D1177" t="s">
        <v>204</v>
      </c>
      <c r="E1177" t="s">
        <v>56</v>
      </c>
      <c r="R1177">
        <v>-0.01</v>
      </c>
    </row>
    <row r="1178" spans="1:25" x14ac:dyDescent="0.25">
      <c r="A1178" t="s">
        <v>0</v>
      </c>
      <c r="B1178" s="1">
        <v>44615</v>
      </c>
      <c r="C1178" s="2">
        <v>0.93427002314814811</v>
      </c>
      <c r="D1178" t="s">
        <v>204</v>
      </c>
      <c r="E1178" t="s">
        <v>84</v>
      </c>
      <c r="F1178">
        <v>-0.01</v>
      </c>
      <c r="G1178">
        <v>58.115665</v>
      </c>
      <c r="H1178">
        <v>32.700000000000003</v>
      </c>
      <c r="I1178">
        <v>172.5</v>
      </c>
      <c r="R1178">
        <v>-0.01</v>
      </c>
      <c r="S1178">
        <v>-0.01</v>
      </c>
      <c r="T1178">
        <v>-0.118302</v>
      </c>
      <c r="U1178">
        <v>8.0599999999999997E-4</v>
      </c>
      <c r="V1178">
        <v>-0.05</v>
      </c>
      <c r="W1178">
        <v>-2.5000000000000001E-2</v>
      </c>
      <c r="X1178">
        <v>-6.9800000000000005E-4</v>
      </c>
      <c r="Y1178">
        <v>3000</v>
      </c>
    </row>
    <row r="1179" spans="1:25" x14ac:dyDescent="0.25">
      <c r="A1179" t="s">
        <v>0</v>
      </c>
      <c r="B1179" s="1">
        <v>44615</v>
      </c>
      <c r="C1179" s="2">
        <v>0.93427087962962962</v>
      </c>
      <c r="D1179" t="s">
        <v>204</v>
      </c>
      <c r="E1179" t="s">
        <v>107</v>
      </c>
      <c r="L1179" t="s">
        <v>120</v>
      </c>
    </row>
    <row r="1180" spans="1:25" x14ac:dyDescent="0.25">
      <c r="A1180" t="s">
        <v>0</v>
      </c>
      <c r="B1180" s="1">
        <v>44615</v>
      </c>
      <c r="C1180" s="2">
        <v>0.93427087962962962</v>
      </c>
      <c r="D1180" t="s">
        <v>204</v>
      </c>
      <c r="E1180" t="s">
        <v>107</v>
      </c>
      <c r="L1180" t="s">
        <v>121</v>
      </c>
    </row>
    <row r="1181" spans="1:25" x14ac:dyDescent="0.25">
      <c r="A1181" t="s">
        <v>0</v>
      </c>
      <c r="B1181" s="1">
        <v>44615</v>
      </c>
      <c r="C1181" s="2">
        <v>0.93427319444444434</v>
      </c>
      <c r="D1181" t="s">
        <v>204</v>
      </c>
      <c r="E1181" t="s">
        <v>107</v>
      </c>
      <c r="L1181" t="s">
        <v>122</v>
      </c>
    </row>
    <row r="1182" spans="1:25" x14ac:dyDescent="0.25">
      <c r="A1182" t="s">
        <v>0</v>
      </c>
      <c r="B1182" s="1">
        <v>44615</v>
      </c>
      <c r="C1182" s="2">
        <v>0.93427320601851849</v>
      </c>
      <c r="D1182" t="s">
        <v>204</v>
      </c>
      <c r="E1182" t="s">
        <v>107</v>
      </c>
      <c r="L1182" t="s">
        <v>123</v>
      </c>
    </row>
    <row r="1183" spans="1:25" x14ac:dyDescent="0.25">
      <c r="A1183" t="s">
        <v>0</v>
      </c>
      <c r="B1183" s="1">
        <v>44615</v>
      </c>
      <c r="C1183" s="2">
        <v>0.93427577546296303</v>
      </c>
      <c r="D1183" t="s">
        <v>204</v>
      </c>
      <c r="E1183" t="s">
        <v>107</v>
      </c>
      <c r="L1183" t="s">
        <v>124</v>
      </c>
    </row>
    <row r="1184" spans="1:25" x14ac:dyDescent="0.25">
      <c r="A1184" t="s">
        <v>0</v>
      </c>
      <c r="B1184" s="1">
        <v>44615</v>
      </c>
      <c r="C1184" s="2">
        <v>0.93427578703703695</v>
      </c>
      <c r="D1184" t="s">
        <v>204</v>
      </c>
      <c r="E1184" t="s">
        <v>107</v>
      </c>
      <c r="L1184" t="s">
        <v>125</v>
      </c>
    </row>
    <row r="1185" spans="1:25" x14ac:dyDescent="0.25">
      <c r="A1185" t="s">
        <v>0</v>
      </c>
      <c r="B1185" s="1">
        <v>44615</v>
      </c>
      <c r="C1185" s="2">
        <v>0.93427578703703695</v>
      </c>
      <c r="D1185" t="s">
        <v>204</v>
      </c>
      <c r="E1185" t="s">
        <v>107</v>
      </c>
      <c r="L1185" t="s">
        <v>126</v>
      </c>
    </row>
    <row r="1186" spans="1:25" x14ac:dyDescent="0.25">
      <c r="A1186" t="s">
        <v>0</v>
      </c>
      <c r="B1186" s="1">
        <v>44615</v>
      </c>
      <c r="C1186" s="2">
        <v>0.93427578703703695</v>
      </c>
      <c r="D1186" t="s">
        <v>204</v>
      </c>
      <c r="E1186" t="s">
        <v>107</v>
      </c>
      <c r="L1186" t="s">
        <v>125</v>
      </c>
    </row>
    <row r="1187" spans="1:25" x14ac:dyDescent="0.25">
      <c r="A1187" t="s">
        <v>0</v>
      </c>
      <c r="B1187" s="1">
        <v>44615</v>
      </c>
      <c r="C1187" s="2">
        <v>0.93428104166666659</v>
      </c>
      <c r="D1187" t="s">
        <v>204</v>
      </c>
      <c r="E1187" t="s">
        <v>59</v>
      </c>
    </row>
    <row r="1188" spans="1:25" x14ac:dyDescent="0.25">
      <c r="A1188" t="s">
        <v>0</v>
      </c>
      <c r="B1188" s="1">
        <v>44615</v>
      </c>
      <c r="C1188" s="2">
        <v>0.93429261574074074</v>
      </c>
      <c r="D1188" t="s">
        <v>204</v>
      </c>
      <c r="E1188" t="s">
        <v>59</v>
      </c>
    </row>
    <row r="1189" spans="1:25" x14ac:dyDescent="0.25">
      <c r="A1189" t="s">
        <v>0</v>
      </c>
      <c r="B1189" s="1">
        <v>44615</v>
      </c>
      <c r="C1189" s="2">
        <v>0.93429805555555545</v>
      </c>
      <c r="D1189" t="s">
        <v>204</v>
      </c>
      <c r="E1189" t="s">
        <v>56</v>
      </c>
      <c r="R1189" t="s">
        <v>57</v>
      </c>
    </row>
    <row r="1190" spans="1:25" x14ac:dyDescent="0.25">
      <c r="A1190" t="s">
        <v>0</v>
      </c>
      <c r="B1190" s="1">
        <v>44615</v>
      </c>
      <c r="C1190" s="2">
        <v>0.93429806712962959</v>
      </c>
      <c r="D1190" t="s">
        <v>204</v>
      </c>
      <c r="E1190" t="s">
        <v>56</v>
      </c>
      <c r="R1190" t="s">
        <v>78</v>
      </c>
    </row>
    <row r="1191" spans="1:25" x14ac:dyDescent="0.25">
      <c r="A1191" t="s">
        <v>0</v>
      </c>
      <c r="B1191" s="1">
        <v>44615</v>
      </c>
      <c r="C1191" s="2">
        <v>0.93430028935185183</v>
      </c>
      <c r="D1191" t="s">
        <v>204</v>
      </c>
      <c r="E1191" t="s">
        <v>82</v>
      </c>
    </row>
    <row r="1192" spans="1:25" x14ac:dyDescent="0.25">
      <c r="A1192" t="s">
        <v>0</v>
      </c>
      <c r="B1192" s="1">
        <v>44615</v>
      </c>
      <c r="C1192" s="2">
        <v>0.93430055555555558</v>
      </c>
      <c r="D1192" t="s">
        <v>204</v>
      </c>
      <c r="E1192" t="s">
        <v>56</v>
      </c>
      <c r="R1192" t="s">
        <v>83</v>
      </c>
    </row>
    <row r="1193" spans="1:25" x14ac:dyDescent="0.25">
      <c r="A1193" t="s">
        <v>0</v>
      </c>
      <c r="B1193" s="1">
        <v>44615</v>
      </c>
      <c r="C1193" s="2">
        <v>0.93430420138888881</v>
      </c>
      <c r="D1193" t="s">
        <v>204</v>
      </c>
      <c r="E1193" t="s">
        <v>59</v>
      </c>
    </row>
    <row r="1194" spans="1:25" x14ac:dyDescent="0.25">
      <c r="A1194" t="s">
        <v>0</v>
      </c>
      <c r="B1194" s="1">
        <v>44615</v>
      </c>
      <c r="C1194" s="2">
        <v>0.93430496527777773</v>
      </c>
      <c r="D1194" t="s">
        <v>204</v>
      </c>
      <c r="E1194" t="s">
        <v>56</v>
      </c>
      <c r="R1194">
        <v>-0.21</v>
      </c>
    </row>
    <row r="1195" spans="1:25" x14ac:dyDescent="0.25">
      <c r="A1195" t="s">
        <v>0</v>
      </c>
      <c r="B1195" s="1">
        <v>44615</v>
      </c>
      <c r="C1195" s="2">
        <v>0.93430496527777773</v>
      </c>
      <c r="D1195" t="s">
        <v>204</v>
      </c>
      <c r="E1195" t="s">
        <v>84</v>
      </c>
      <c r="F1195">
        <v>-0.21</v>
      </c>
      <c r="G1195">
        <v>58.48565</v>
      </c>
      <c r="H1195">
        <v>32.700000000000003</v>
      </c>
      <c r="I1195">
        <v>172.5</v>
      </c>
      <c r="R1195">
        <v>-0.21</v>
      </c>
      <c r="S1195">
        <v>-0.21</v>
      </c>
      <c r="T1195">
        <v>-0.110579</v>
      </c>
      <c r="U1195">
        <v>3.9309999999999996E-3</v>
      </c>
      <c r="V1195">
        <v>6.6667000000000004E-2</v>
      </c>
      <c r="W1195">
        <v>8.3330000000000001E-3</v>
      </c>
      <c r="X1195">
        <v>-6.7599999999999995E-4</v>
      </c>
      <c r="Y1195">
        <v>3000</v>
      </c>
    </row>
    <row r="1196" spans="1:25" x14ac:dyDescent="0.25">
      <c r="A1196" t="s">
        <v>0</v>
      </c>
      <c r="B1196" s="1">
        <v>44615</v>
      </c>
      <c r="C1196" s="2">
        <v>0.93431577546296296</v>
      </c>
      <c r="D1196" t="s">
        <v>204</v>
      </c>
      <c r="E1196" t="s">
        <v>59</v>
      </c>
    </row>
    <row r="1197" spans="1:25" x14ac:dyDescent="0.25">
      <c r="A1197" t="s">
        <v>0</v>
      </c>
      <c r="B1197" s="1">
        <v>44615</v>
      </c>
      <c r="C1197" s="2">
        <v>0.93432734953703711</v>
      </c>
      <c r="D1197" t="s">
        <v>204</v>
      </c>
      <c r="E1197" t="s">
        <v>59</v>
      </c>
    </row>
    <row r="1198" spans="1:25" x14ac:dyDescent="0.25">
      <c r="A1198" t="s">
        <v>0</v>
      </c>
      <c r="B1198" s="1">
        <v>44615</v>
      </c>
      <c r="C1198" s="2">
        <v>0.93433500000000003</v>
      </c>
      <c r="D1198" t="s">
        <v>204</v>
      </c>
      <c r="E1198" t="s">
        <v>82</v>
      </c>
    </row>
    <row r="1199" spans="1:25" x14ac:dyDescent="0.25">
      <c r="A1199" t="s">
        <v>0</v>
      </c>
      <c r="B1199" s="1">
        <v>44615</v>
      </c>
      <c r="C1199" s="2">
        <v>0.93433684027777775</v>
      </c>
      <c r="D1199" t="s">
        <v>204</v>
      </c>
      <c r="E1199" t="s">
        <v>56</v>
      </c>
      <c r="R1199" t="s">
        <v>57</v>
      </c>
    </row>
    <row r="1200" spans="1:25" x14ac:dyDescent="0.25">
      <c r="A1200" t="s">
        <v>0</v>
      </c>
      <c r="B1200" s="1">
        <v>44615</v>
      </c>
      <c r="C1200" s="2">
        <v>0.93433684027777775</v>
      </c>
      <c r="D1200" t="s">
        <v>204</v>
      </c>
      <c r="E1200" t="s">
        <v>56</v>
      </c>
      <c r="R1200" t="s">
        <v>83</v>
      </c>
    </row>
    <row r="1201" spans="1:29" x14ac:dyDescent="0.25">
      <c r="A1201" t="s">
        <v>0</v>
      </c>
      <c r="B1201" s="1">
        <v>44615</v>
      </c>
      <c r="C1201" s="2">
        <v>0.93433892361111104</v>
      </c>
      <c r="D1201" t="s">
        <v>204</v>
      </c>
      <c r="E1201" t="s">
        <v>59</v>
      </c>
    </row>
    <row r="1202" spans="1:29" x14ac:dyDescent="0.25">
      <c r="A1202" t="s">
        <v>0</v>
      </c>
      <c r="B1202" s="1">
        <v>44615</v>
      </c>
      <c r="C1202" s="2">
        <v>0.93434133101851857</v>
      </c>
      <c r="D1202" t="s">
        <v>204</v>
      </c>
      <c r="E1202" t="s">
        <v>56</v>
      </c>
      <c r="R1202">
        <v>-0.18</v>
      </c>
    </row>
    <row r="1203" spans="1:29" x14ac:dyDescent="0.25">
      <c r="A1203" t="s">
        <v>0</v>
      </c>
      <c r="B1203" s="1">
        <v>44615</v>
      </c>
      <c r="C1203" s="2">
        <v>0.93434133101851857</v>
      </c>
      <c r="D1203" t="s">
        <v>204</v>
      </c>
      <c r="E1203" t="s">
        <v>84</v>
      </c>
      <c r="F1203">
        <v>-0.18</v>
      </c>
      <c r="G1203">
        <v>58.882562999999998</v>
      </c>
      <c r="H1203">
        <v>32.700000000000003</v>
      </c>
      <c r="I1203">
        <v>172.5</v>
      </c>
      <c r="R1203">
        <v>-0.18</v>
      </c>
      <c r="S1203">
        <v>-0.18</v>
      </c>
      <c r="T1203">
        <v>-0.111674</v>
      </c>
      <c r="U1203">
        <v>4.9410000000000001E-3</v>
      </c>
      <c r="V1203">
        <v>-0.01</v>
      </c>
      <c r="W1203">
        <v>2.8333000000000001E-2</v>
      </c>
      <c r="X1203">
        <v>-6.2299999999999996E-4</v>
      </c>
      <c r="Y1203">
        <v>3000</v>
      </c>
    </row>
    <row r="1204" spans="1:29" x14ac:dyDescent="0.25">
      <c r="A1204" t="s">
        <v>0</v>
      </c>
      <c r="B1204" s="1">
        <v>44615</v>
      </c>
      <c r="C1204" s="2">
        <v>0.93435049768518519</v>
      </c>
      <c r="D1204" t="s">
        <v>204</v>
      </c>
      <c r="E1204" t="s">
        <v>59</v>
      </c>
    </row>
    <row r="1205" spans="1:29" x14ac:dyDescent="0.25">
      <c r="A1205" t="s">
        <v>0</v>
      </c>
      <c r="B1205" s="1">
        <v>44615</v>
      </c>
      <c r="C1205" s="2">
        <v>0.93436208333333326</v>
      </c>
      <c r="D1205" t="s">
        <v>204</v>
      </c>
      <c r="E1205" t="s">
        <v>59</v>
      </c>
    </row>
    <row r="1206" spans="1:29" x14ac:dyDescent="0.25">
      <c r="A1206" t="s">
        <v>0</v>
      </c>
      <c r="B1206" s="1">
        <v>44615</v>
      </c>
      <c r="C1206" s="2">
        <v>0.93436262731481479</v>
      </c>
      <c r="D1206" t="s">
        <v>204</v>
      </c>
      <c r="E1206" t="s">
        <v>56</v>
      </c>
      <c r="R1206" t="s">
        <v>57</v>
      </c>
    </row>
    <row r="1207" spans="1:29" x14ac:dyDescent="0.25">
      <c r="A1207" t="s">
        <v>0</v>
      </c>
      <c r="B1207" s="1">
        <v>44615</v>
      </c>
      <c r="C1207" s="2">
        <v>0.93436262731481479</v>
      </c>
      <c r="D1207" t="s">
        <v>204</v>
      </c>
      <c r="E1207" t="s">
        <v>56</v>
      </c>
      <c r="R1207" t="s">
        <v>78</v>
      </c>
    </row>
    <row r="1208" spans="1:29" x14ac:dyDescent="0.25">
      <c r="A1208" t="s">
        <v>0</v>
      </c>
      <c r="B1208" s="1">
        <v>44615</v>
      </c>
      <c r="C1208" s="2">
        <v>0.93436952546296304</v>
      </c>
      <c r="D1208" t="s">
        <v>204</v>
      </c>
      <c r="E1208" t="s">
        <v>82</v>
      </c>
    </row>
    <row r="1209" spans="1:29" x14ac:dyDescent="0.25">
      <c r="A1209" t="s">
        <v>0</v>
      </c>
      <c r="B1209" s="1">
        <v>44615</v>
      </c>
      <c r="C1209" s="2">
        <v>0.93436979166666667</v>
      </c>
      <c r="D1209" t="s">
        <v>204</v>
      </c>
      <c r="E1209" t="s">
        <v>56</v>
      </c>
      <c r="R1209" t="s">
        <v>83</v>
      </c>
    </row>
    <row r="1210" spans="1:29" x14ac:dyDescent="0.25">
      <c r="A1210" t="s">
        <v>0</v>
      </c>
      <c r="B1210" s="1">
        <v>44615</v>
      </c>
      <c r="C1210" s="2">
        <v>0.93437365740740741</v>
      </c>
      <c r="D1210" t="s">
        <v>204</v>
      </c>
      <c r="E1210" t="s">
        <v>59</v>
      </c>
    </row>
    <row r="1211" spans="1:29" x14ac:dyDescent="0.25">
      <c r="A1211" t="s">
        <v>0</v>
      </c>
      <c r="B1211" s="1">
        <v>44615</v>
      </c>
      <c r="C1211" s="2">
        <v>0.93437374999999989</v>
      </c>
      <c r="D1211" t="s">
        <v>204</v>
      </c>
      <c r="E1211" t="s">
        <v>85</v>
      </c>
      <c r="F1211">
        <v>-0.18</v>
      </c>
      <c r="G1211">
        <v>59.102814000000002</v>
      </c>
      <c r="H1211">
        <v>32.325000000000003</v>
      </c>
      <c r="I1211">
        <v>1085</v>
      </c>
      <c r="J1211">
        <v>151.75076100000001</v>
      </c>
      <c r="K1211">
        <v>1534.5063809999999</v>
      </c>
      <c r="M1211">
        <v>32.35</v>
      </c>
      <c r="N1211">
        <v>156</v>
      </c>
      <c r="O1211">
        <v>29.923083999999999</v>
      </c>
      <c r="P1211">
        <v>153.423776</v>
      </c>
      <c r="Z1211">
        <v>1239.839966</v>
      </c>
      <c r="AA1211">
        <v>12.65</v>
      </c>
      <c r="AB1211">
        <v>38.770000000000003</v>
      </c>
      <c r="AC1211">
        <v>12.65</v>
      </c>
    </row>
    <row r="1212" spans="1:29" x14ac:dyDescent="0.25">
      <c r="A1212" t="s">
        <v>0</v>
      </c>
      <c r="B1212" s="1">
        <v>44615</v>
      </c>
      <c r="C1212" s="2">
        <v>0.93437482638888891</v>
      </c>
      <c r="D1212" t="s">
        <v>204</v>
      </c>
      <c r="E1212" t="s">
        <v>86</v>
      </c>
    </row>
    <row r="1213" spans="1:29" x14ac:dyDescent="0.25">
      <c r="A1213" t="s">
        <v>0</v>
      </c>
      <c r="B1213" s="1">
        <v>44615</v>
      </c>
      <c r="C1213" s="2">
        <v>0.9343911226851852</v>
      </c>
      <c r="D1213" t="s">
        <v>204</v>
      </c>
      <c r="E1213" t="s">
        <v>87</v>
      </c>
    </row>
    <row r="1214" spans="1:29" x14ac:dyDescent="0.25">
      <c r="A1214" t="s">
        <v>0</v>
      </c>
      <c r="B1214" s="1">
        <v>44615</v>
      </c>
      <c r="C1214" s="2">
        <v>0.93439116898148145</v>
      </c>
      <c r="D1214" t="s">
        <v>204</v>
      </c>
      <c r="E1214" t="s">
        <v>88</v>
      </c>
    </row>
    <row r="1215" spans="1:29" x14ac:dyDescent="0.25">
      <c r="A1215" t="s">
        <v>0</v>
      </c>
      <c r="B1215" s="1">
        <v>44615</v>
      </c>
      <c r="C1215" s="2">
        <v>0.93437421296296297</v>
      </c>
      <c r="D1215" t="s">
        <v>204</v>
      </c>
      <c r="E1215" t="s">
        <v>56</v>
      </c>
      <c r="R1215">
        <v>-0.14000000000000001</v>
      </c>
    </row>
    <row r="1216" spans="1:29" x14ac:dyDescent="0.25">
      <c r="A1216" t="s">
        <v>0</v>
      </c>
      <c r="B1216" s="1">
        <v>44615</v>
      </c>
      <c r="C1216" s="2">
        <v>0.93437421296296297</v>
      </c>
      <c r="D1216" t="s">
        <v>204</v>
      </c>
      <c r="E1216" t="s">
        <v>84</v>
      </c>
      <c r="F1216">
        <v>-0.14000000000000001</v>
      </c>
      <c r="G1216">
        <v>59.102814000000002</v>
      </c>
      <c r="H1216">
        <v>32.700000000000003</v>
      </c>
      <c r="I1216">
        <v>172.5</v>
      </c>
      <c r="R1216">
        <v>-0.14000000000000001</v>
      </c>
      <c r="S1216">
        <v>-0.14000000000000001</v>
      </c>
      <c r="T1216">
        <v>-0.119071</v>
      </c>
      <c r="U1216">
        <v>3.7130000000000002E-3</v>
      </c>
      <c r="V1216">
        <v>-1.3332999999999999E-2</v>
      </c>
      <c r="W1216">
        <v>-1.1667E-2</v>
      </c>
      <c r="X1216">
        <v>-5.4500000000000002E-4</v>
      </c>
      <c r="Y1216">
        <v>3000</v>
      </c>
    </row>
    <row r="1217" spans="1:12" x14ac:dyDescent="0.25">
      <c r="A1217" t="s">
        <v>0</v>
      </c>
      <c r="B1217" s="1">
        <v>44615</v>
      </c>
      <c r="C1217" s="2">
        <v>0.93437489583333333</v>
      </c>
      <c r="D1217" t="s">
        <v>204</v>
      </c>
      <c r="E1217" t="s">
        <v>107</v>
      </c>
      <c r="L1217" t="s">
        <v>112</v>
      </c>
    </row>
    <row r="1218" spans="1:12" x14ac:dyDescent="0.25">
      <c r="A1218" t="s">
        <v>0</v>
      </c>
      <c r="B1218" s="1">
        <v>44615</v>
      </c>
      <c r="C1218" s="2">
        <v>0.93437490740740747</v>
      </c>
      <c r="D1218" t="s">
        <v>204</v>
      </c>
      <c r="E1218" t="s">
        <v>107</v>
      </c>
      <c r="L1218" t="s">
        <v>264</v>
      </c>
    </row>
    <row r="1219" spans="1:12" x14ac:dyDescent="0.25">
      <c r="A1219" t="s">
        <v>0</v>
      </c>
      <c r="B1219" s="1">
        <v>44615</v>
      </c>
      <c r="C1219" s="2">
        <v>0.93437721064814816</v>
      </c>
      <c r="D1219" t="s">
        <v>204</v>
      </c>
      <c r="E1219" t="s">
        <v>107</v>
      </c>
      <c r="L1219" t="s">
        <v>114</v>
      </c>
    </row>
    <row r="1220" spans="1:12" x14ac:dyDescent="0.25">
      <c r="A1220" t="s">
        <v>0</v>
      </c>
      <c r="B1220" s="1">
        <v>44615</v>
      </c>
      <c r="C1220" s="2">
        <v>0.9343772222222223</v>
      </c>
      <c r="D1220" t="s">
        <v>204</v>
      </c>
      <c r="E1220" t="s">
        <v>107</v>
      </c>
      <c r="L1220" t="s">
        <v>265</v>
      </c>
    </row>
    <row r="1221" spans="1:12" x14ac:dyDescent="0.25">
      <c r="A1221" t="s">
        <v>0</v>
      </c>
      <c r="B1221" s="1">
        <v>44615</v>
      </c>
      <c r="C1221" s="2">
        <v>0.93437952546296288</v>
      </c>
      <c r="D1221" t="s">
        <v>204</v>
      </c>
      <c r="E1221" t="s">
        <v>107</v>
      </c>
      <c r="L1221" t="s">
        <v>115</v>
      </c>
    </row>
    <row r="1222" spans="1:12" x14ac:dyDescent="0.25">
      <c r="A1222" t="s">
        <v>0</v>
      </c>
      <c r="B1222" s="1">
        <v>44615</v>
      </c>
      <c r="C1222" s="2">
        <v>0.93437953703703702</v>
      </c>
      <c r="D1222" t="s">
        <v>204</v>
      </c>
      <c r="E1222" t="s">
        <v>107</v>
      </c>
      <c r="L1222" t="s">
        <v>266</v>
      </c>
    </row>
    <row r="1223" spans="1:12" x14ac:dyDescent="0.25">
      <c r="A1223" t="s">
        <v>0</v>
      </c>
      <c r="B1223" s="1">
        <v>44615</v>
      </c>
      <c r="C1223" s="2">
        <v>0.93438185185185185</v>
      </c>
      <c r="D1223" t="s">
        <v>204</v>
      </c>
      <c r="E1223" t="s">
        <v>107</v>
      </c>
      <c r="L1223" t="s">
        <v>116</v>
      </c>
    </row>
    <row r="1224" spans="1:12" x14ac:dyDescent="0.25">
      <c r="A1224" t="s">
        <v>0</v>
      </c>
      <c r="B1224" s="1">
        <v>44615</v>
      </c>
      <c r="C1224" s="2">
        <v>0.934381863425926</v>
      </c>
      <c r="D1224" t="s">
        <v>204</v>
      </c>
      <c r="E1224" t="s">
        <v>107</v>
      </c>
      <c r="L1224" t="s">
        <v>238</v>
      </c>
    </row>
    <row r="1225" spans="1:12" x14ac:dyDescent="0.25">
      <c r="A1225" t="s">
        <v>0</v>
      </c>
      <c r="B1225" s="1">
        <v>44615</v>
      </c>
      <c r="C1225" s="2">
        <v>0.93438417824074083</v>
      </c>
      <c r="D1225" t="s">
        <v>204</v>
      </c>
      <c r="E1225" t="s">
        <v>107</v>
      </c>
      <c r="L1225" t="s">
        <v>118</v>
      </c>
    </row>
    <row r="1226" spans="1:12" x14ac:dyDescent="0.25">
      <c r="A1226" t="s">
        <v>0</v>
      </c>
      <c r="B1226" s="1">
        <v>44615</v>
      </c>
      <c r="C1226" s="2">
        <v>0.93438417824074083</v>
      </c>
      <c r="D1226" t="s">
        <v>204</v>
      </c>
      <c r="E1226" t="s">
        <v>107</v>
      </c>
      <c r="L1226" t="s">
        <v>119</v>
      </c>
    </row>
    <row r="1227" spans="1:12" x14ac:dyDescent="0.25">
      <c r="A1227" t="s">
        <v>0</v>
      </c>
      <c r="B1227" s="1">
        <v>44615</v>
      </c>
      <c r="C1227" s="2">
        <v>0.93438649305555554</v>
      </c>
      <c r="D1227" t="s">
        <v>204</v>
      </c>
      <c r="E1227" t="s">
        <v>107</v>
      </c>
      <c r="L1227" t="s">
        <v>120</v>
      </c>
    </row>
    <row r="1228" spans="1:12" x14ac:dyDescent="0.25">
      <c r="A1228" t="s">
        <v>0</v>
      </c>
      <c r="B1228" s="1">
        <v>44615</v>
      </c>
      <c r="C1228" s="2">
        <v>0.93438650462962958</v>
      </c>
      <c r="D1228" t="s">
        <v>204</v>
      </c>
      <c r="E1228" t="s">
        <v>107</v>
      </c>
      <c r="L1228" t="s">
        <v>121</v>
      </c>
    </row>
    <row r="1229" spans="1:12" x14ac:dyDescent="0.25">
      <c r="A1229" t="s">
        <v>0</v>
      </c>
      <c r="B1229" s="1">
        <v>44615</v>
      </c>
      <c r="C1229" s="2">
        <v>0.93438883101851855</v>
      </c>
      <c r="D1229" t="s">
        <v>204</v>
      </c>
      <c r="E1229" t="s">
        <v>107</v>
      </c>
      <c r="L1229" t="s">
        <v>122</v>
      </c>
    </row>
    <row r="1230" spans="1:12" x14ac:dyDescent="0.25">
      <c r="A1230" t="s">
        <v>0</v>
      </c>
      <c r="B1230" s="1">
        <v>44615</v>
      </c>
      <c r="C1230" s="2">
        <v>0.93438883101851855</v>
      </c>
      <c r="D1230" t="s">
        <v>204</v>
      </c>
      <c r="E1230" t="s">
        <v>107</v>
      </c>
      <c r="L1230" t="s">
        <v>123</v>
      </c>
    </row>
    <row r="1231" spans="1:12" x14ac:dyDescent="0.25">
      <c r="A1231" t="s">
        <v>0</v>
      </c>
      <c r="B1231" s="1">
        <v>44615</v>
      </c>
      <c r="C1231" s="2">
        <v>0.93439141203703702</v>
      </c>
      <c r="D1231" t="s">
        <v>204</v>
      </c>
      <c r="E1231" t="s">
        <v>107</v>
      </c>
      <c r="L1231" t="s">
        <v>124</v>
      </c>
    </row>
    <row r="1232" spans="1:12" x14ac:dyDescent="0.25">
      <c r="A1232" t="s">
        <v>0</v>
      </c>
      <c r="B1232" s="1">
        <v>44615</v>
      </c>
      <c r="C1232" s="2">
        <v>0.93439141203703702</v>
      </c>
      <c r="D1232" t="s">
        <v>204</v>
      </c>
      <c r="E1232" t="s">
        <v>107</v>
      </c>
      <c r="L1232" t="s">
        <v>125</v>
      </c>
    </row>
    <row r="1233" spans="1:25" x14ac:dyDescent="0.25">
      <c r="A1233" t="s">
        <v>0</v>
      </c>
      <c r="B1233" s="1">
        <v>44615</v>
      </c>
      <c r="C1233" s="2">
        <v>0.93439141203703702</v>
      </c>
      <c r="D1233" t="s">
        <v>204</v>
      </c>
      <c r="E1233" t="s">
        <v>107</v>
      </c>
      <c r="L1233" t="s">
        <v>126</v>
      </c>
    </row>
    <row r="1234" spans="1:25" x14ac:dyDescent="0.25">
      <c r="A1234" t="s">
        <v>0</v>
      </c>
      <c r="B1234" s="1">
        <v>44615</v>
      </c>
      <c r="C1234" s="2">
        <v>0.93439142361111116</v>
      </c>
      <c r="D1234" t="s">
        <v>204</v>
      </c>
      <c r="E1234" t="s">
        <v>107</v>
      </c>
      <c r="L1234" t="s">
        <v>125</v>
      </c>
    </row>
    <row r="1235" spans="1:25" x14ac:dyDescent="0.25">
      <c r="A1235" t="s">
        <v>0</v>
      </c>
      <c r="B1235" s="1">
        <v>44615</v>
      </c>
      <c r="C1235" s="2">
        <v>0.93439604166666668</v>
      </c>
      <c r="D1235" t="s">
        <v>204</v>
      </c>
      <c r="E1235" t="s">
        <v>59</v>
      </c>
    </row>
    <row r="1236" spans="1:25" x14ac:dyDescent="0.25">
      <c r="A1236" t="s">
        <v>0</v>
      </c>
      <c r="B1236" s="1">
        <v>44615</v>
      </c>
      <c r="C1236" s="2">
        <v>0.93440438657407399</v>
      </c>
      <c r="D1236" t="s">
        <v>204</v>
      </c>
      <c r="E1236" t="s">
        <v>82</v>
      </c>
    </row>
    <row r="1237" spans="1:25" x14ac:dyDescent="0.25">
      <c r="A1237" t="s">
        <v>0</v>
      </c>
      <c r="B1237" s="1">
        <v>44615</v>
      </c>
      <c r="C1237" s="2">
        <v>0.93440599537037039</v>
      </c>
      <c r="D1237" t="s">
        <v>204</v>
      </c>
      <c r="E1237" t="s">
        <v>56</v>
      </c>
      <c r="R1237" t="s">
        <v>57</v>
      </c>
    </row>
    <row r="1238" spans="1:25" x14ac:dyDescent="0.25">
      <c r="A1238" t="s">
        <v>0</v>
      </c>
      <c r="B1238" s="1">
        <v>44615</v>
      </c>
      <c r="C1238" s="2">
        <v>0.93440599537037039</v>
      </c>
      <c r="D1238" t="s">
        <v>204</v>
      </c>
      <c r="E1238" t="s">
        <v>56</v>
      </c>
      <c r="R1238" t="s">
        <v>58</v>
      </c>
    </row>
    <row r="1239" spans="1:25" x14ac:dyDescent="0.25">
      <c r="A1239" t="s">
        <v>0</v>
      </c>
      <c r="B1239" s="1">
        <v>44615</v>
      </c>
      <c r="C1239" s="2">
        <v>0.93440761574074072</v>
      </c>
      <c r="D1239" t="s">
        <v>204</v>
      </c>
      <c r="E1239" t="s">
        <v>59</v>
      </c>
    </row>
    <row r="1240" spans="1:25" x14ac:dyDescent="0.25">
      <c r="A1240" t="s">
        <v>0</v>
      </c>
      <c r="B1240" s="1">
        <v>44615</v>
      </c>
      <c r="C1240" s="2">
        <v>0.93441918981481475</v>
      </c>
      <c r="D1240" t="s">
        <v>204</v>
      </c>
      <c r="E1240" t="s">
        <v>59</v>
      </c>
    </row>
    <row r="1241" spans="1:25" x14ac:dyDescent="0.25">
      <c r="A1241" t="s">
        <v>0</v>
      </c>
      <c r="B1241" s="1">
        <v>44615</v>
      </c>
      <c r="C1241" s="2">
        <v>0.93442195601851852</v>
      </c>
      <c r="D1241" t="s">
        <v>204</v>
      </c>
      <c r="E1241" t="s">
        <v>56</v>
      </c>
      <c r="R1241" t="s">
        <v>78</v>
      </c>
    </row>
    <row r="1242" spans="1:25" x14ac:dyDescent="0.25">
      <c r="A1242" t="s">
        <v>0</v>
      </c>
      <c r="B1242" s="1">
        <v>44615</v>
      </c>
      <c r="C1242" s="2">
        <v>0.93442231481481475</v>
      </c>
      <c r="D1242" t="s">
        <v>204</v>
      </c>
      <c r="E1242" t="s">
        <v>79</v>
      </c>
    </row>
    <row r="1243" spans="1:25" x14ac:dyDescent="0.25">
      <c r="A1243" t="s">
        <v>0</v>
      </c>
      <c r="B1243" s="1">
        <v>44615</v>
      </c>
      <c r="C1243" s="2">
        <v>0.9344307638888889</v>
      </c>
      <c r="D1243" t="s">
        <v>204</v>
      </c>
      <c r="E1243" t="s">
        <v>59</v>
      </c>
    </row>
    <row r="1244" spans="1:25" x14ac:dyDescent="0.25">
      <c r="A1244" t="s">
        <v>0</v>
      </c>
      <c r="B1244" s="1">
        <v>44615</v>
      </c>
      <c r="C1244" s="2">
        <v>0.93443908564814804</v>
      </c>
      <c r="D1244" t="s">
        <v>204</v>
      </c>
      <c r="E1244" t="s">
        <v>82</v>
      </c>
    </row>
    <row r="1245" spans="1:25" x14ac:dyDescent="0.25">
      <c r="A1245" t="s">
        <v>0</v>
      </c>
      <c r="B1245" s="1">
        <v>44615</v>
      </c>
      <c r="C1245" s="2">
        <v>0.9344393518518519</v>
      </c>
      <c r="D1245" t="s">
        <v>204</v>
      </c>
      <c r="E1245" t="s">
        <v>56</v>
      </c>
      <c r="R1245" t="s">
        <v>83</v>
      </c>
    </row>
    <row r="1246" spans="1:25" x14ac:dyDescent="0.25">
      <c r="A1246" t="s">
        <v>0</v>
      </c>
      <c r="B1246" s="1">
        <v>44615</v>
      </c>
      <c r="C1246" s="2">
        <v>0.93444233796296305</v>
      </c>
      <c r="D1246" t="s">
        <v>204</v>
      </c>
      <c r="E1246" t="s">
        <v>59</v>
      </c>
    </row>
    <row r="1247" spans="1:25" x14ac:dyDescent="0.25">
      <c r="A1247" t="s">
        <v>0</v>
      </c>
      <c r="B1247" s="1">
        <v>44615</v>
      </c>
      <c r="C1247" s="2">
        <v>0.93444377314814808</v>
      </c>
      <c r="D1247" t="s">
        <v>204</v>
      </c>
      <c r="E1247" t="s">
        <v>56</v>
      </c>
      <c r="R1247">
        <v>-0.04</v>
      </c>
    </row>
    <row r="1248" spans="1:25" x14ac:dyDescent="0.25">
      <c r="A1248" t="s">
        <v>0</v>
      </c>
      <c r="B1248" s="1">
        <v>44615</v>
      </c>
      <c r="C1248" s="2">
        <v>0.93444377314814808</v>
      </c>
      <c r="D1248" t="s">
        <v>204</v>
      </c>
      <c r="E1248" t="s">
        <v>84</v>
      </c>
      <c r="F1248">
        <v>-0.04</v>
      </c>
      <c r="G1248">
        <v>59.662339000000003</v>
      </c>
      <c r="H1248">
        <v>32.700000000000003</v>
      </c>
      <c r="I1248">
        <v>172.5</v>
      </c>
      <c r="R1248">
        <v>-0.04</v>
      </c>
      <c r="S1248">
        <v>-0.04</v>
      </c>
      <c r="T1248">
        <v>-0.121878</v>
      </c>
      <c r="U1248">
        <v>1.688E-3</v>
      </c>
      <c r="V1248">
        <v>-3.3333000000000002E-2</v>
      </c>
      <c r="W1248">
        <v>-2.3333E-2</v>
      </c>
      <c r="X1248">
        <v>-4.5800000000000002E-4</v>
      </c>
      <c r="Y1248">
        <v>3000</v>
      </c>
    </row>
    <row r="1249" spans="1:29" x14ac:dyDescent="0.25">
      <c r="A1249" t="s">
        <v>0</v>
      </c>
      <c r="B1249" s="1">
        <v>44615</v>
      </c>
      <c r="C1249" s="2">
        <v>0.93445391203703698</v>
      </c>
      <c r="D1249" t="s">
        <v>204</v>
      </c>
      <c r="E1249" t="s">
        <v>59</v>
      </c>
    </row>
    <row r="1250" spans="1:29" x14ac:dyDescent="0.25">
      <c r="A1250" t="s">
        <v>0</v>
      </c>
      <c r="B1250" s="1">
        <v>44615</v>
      </c>
      <c r="C1250" s="2">
        <v>0.93446549768518528</v>
      </c>
      <c r="D1250" t="s">
        <v>204</v>
      </c>
      <c r="E1250" t="s">
        <v>59</v>
      </c>
    </row>
    <row r="1251" spans="1:29" x14ac:dyDescent="0.25">
      <c r="A1251" t="s">
        <v>0</v>
      </c>
      <c r="B1251" s="1">
        <v>44615</v>
      </c>
      <c r="C1251" s="2">
        <v>0.93447381944444441</v>
      </c>
      <c r="D1251" t="s">
        <v>204</v>
      </c>
      <c r="E1251" t="s">
        <v>82</v>
      </c>
    </row>
    <row r="1252" spans="1:29" x14ac:dyDescent="0.25">
      <c r="A1252" t="s">
        <v>0</v>
      </c>
      <c r="B1252" s="1">
        <v>44615</v>
      </c>
      <c r="C1252" s="2">
        <v>0.9344756481481481</v>
      </c>
      <c r="D1252" t="s">
        <v>204</v>
      </c>
      <c r="E1252" t="s">
        <v>56</v>
      </c>
      <c r="R1252" t="s">
        <v>57</v>
      </c>
    </row>
    <row r="1253" spans="1:29" x14ac:dyDescent="0.25">
      <c r="A1253" t="s">
        <v>0</v>
      </c>
      <c r="B1253" s="1">
        <v>44615</v>
      </c>
      <c r="C1253" s="2">
        <v>0.9344756481481481</v>
      </c>
      <c r="D1253" t="s">
        <v>204</v>
      </c>
      <c r="E1253" t="s">
        <v>56</v>
      </c>
      <c r="R1253" t="s">
        <v>83</v>
      </c>
    </row>
    <row r="1254" spans="1:29" x14ac:dyDescent="0.25">
      <c r="A1254" t="s">
        <v>0</v>
      </c>
      <c r="B1254" s="1">
        <v>44615</v>
      </c>
      <c r="C1254" s="2">
        <v>0.9344770717592592</v>
      </c>
      <c r="D1254" t="s">
        <v>204</v>
      </c>
      <c r="E1254" t="s">
        <v>59</v>
      </c>
    </row>
    <row r="1255" spans="1:29" x14ac:dyDescent="0.25">
      <c r="A1255" t="s">
        <v>0</v>
      </c>
      <c r="B1255" s="1">
        <v>44615</v>
      </c>
      <c r="C1255" s="2">
        <v>0.93448005787037036</v>
      </c>
      <c r="D1255" t="s">
        <v>204</v>
      </c>
      <c r="E1255" t="s">
        <v>56</v>
      </c>
      <c r="R1255">
        <v>-0.15</v>
      </c>
    </row>
    <row r="1256" spans="1:29" x14ac:dyDescent="0.25">
      <c r="A1256" t="s">
        <v>0</v>
      </c>
      <c r="B1256" s="1">
        <v>44615</v>
      </c>
      <c r="C1256" s="2">
        <v>0.93448005787037036</v>
      </c>
      <c r="D1256" t="s">
        <v>204</v>
      </c>
      <c r="E1256" t="s">
        <v>84</v>
      </c>
      <c r="F1256">
        <v>-0.15</v>
      </c>
      <c r="G1256">
        <v>59.894078</v>
      </c>
      <c r="H1256">
        <v>32.700000000000003</v>
      </c>
      <c r="I1256">
        <v>172.5</v>
      </c>
      <c r="R1256">
        <v>-0.15</v>
      </c>
      <c r="S1256">
        <v>-0.15</v>
      </c>
      <c r="T1256">
        <v>-0.12696299999999999</v>
      </c>
      <c r="U1256">
        <v>2.6800000000000001E-4</v>
      </c>
      <c r="V1256">
        <v>3.6666999999999998E-2</v>
      </c>
      <c r="W1256">
        <v>1.6670000000000001E-3</v>
      </c>
      <c r="X1256">
        <v>-3.7599999999999998E-4</v>
      </c>
      <c r="Y1256">
        <v>3000</v>
      </c>
    </row>
    <row r="1257" spans="1:29" x14ac:dyDescent="0.25">
      <c r="A1257" t="s">
        <v>0</v>
      </c>
      <c r="B1257" s="1">
        <v>44615</v>
      </c>
      <c r="C1257" s="2">
        <v>0.93448864583333335</v>
      </c>
      <c r="D1257" t="s">
        <v>204</v>
      </c>
      <c r="E1257" t="s">
        <v>59</v>
      </c>
    </row>
    <row r="1258" spans="1:29" x14ac:dyDescent="0.25">
      <c r="A1258" t="s">
        <v>0</v>
      </c>
      <c r="B1258" s="1">
        <v>44615</v>
      </c>
      <c r="C1258" s="2">
        <v>0.93450021990740739</v>
      </c>
      <c r="D1258" t="s">
        <v>204</v>
      </c>
      <c r="E1258" t="s">
        <v>59</v>
      </c>
    </row>
    <row r="1259" spans="1:29" x14ac:dyDescent="0.25">
      <c r="A1259" t="s">
        <v>0</v>
      </c>
      <c r="B1259" s="1">
        <v>44615</v>
      </c>
      <c r="C1259" s="2">
        <v>0.93450031249999999</v>
      </c>
      <c r="D1259" t="s">
        <v>204</v>
      </c>
      <c r="E1259" t="s">
        <v>85</v>
      </c>
      <c r="F1259">
        <v>-0.15</v>
      </c>
      <c r="G1259">
        <v>60.177964000000003</v>
      </c>
      <c r="H1259">
        <v>32.299999999999997</v>
      </c>
      <c r="I1259">
        <v>970</v>
      </c>
      <c r="J1259">
        <v>163.64596599999999</v>
      </c>
      <c r="K1259">
        <v>1624.2263170000001</v>
      </c>
      <c r="M1259">
        <v>32.325000000000003</v>
      </c>
      <c r="N1259">
        <v>164</v>
      </c>
      <c r="O1259">
        <v>31.645128</v>
      </c>
      <c r="P1259">
        <v>162.395769</v>
      </c>
      <c r="Z1259">
        <v>1241.4300539999999</v>
      </c>
      <c r="AA1259">
        <v>12.66</v>
      </c>
      <c r="AB1259">
        <v>38.616000999999997</v>
      </c>
      <c r="AC1259">
        <v>12.66</v>
      </c>
    </row>
    <row r="1260" spans="1:29" x14ac:dyDescent="0.25">
      <c r="A1260" t="s">
        <v>0</v>
      </c>
      <c r="B1260" s="1">
        <v>44615</v>
      </c>
      <c r="C1260" s="2">
        <v>0.93450137731481486</v>
      </c>
      <c r="D1260" t="s">
        <v>204</v>
      </c>
      <c r="E1260" t="s">
        <v>86</v>
      </c>
    </row>
    <row r="1261" spans="1:29" x14ac:dyDescent="0.25">
      <c r="A1261" t="s">
        <v>0</v>
      </c>
      <c r="B1261" s="1">
        <v>44615</v>
      </c>
      <c r="C1261" s="2">
        <v>0.93450842592592587</v>
      </c>
      <c r="D1261" t="s">
        <v>204</v>
      </c>
      <c r="E1261" t="s">
        <v>82</v>
      </c>
    </row>
    <row r="1262" spans="1:29" x14ac:dyDescent="0.25">
      <c r="A1262" t="s">
        <v>0</v>
      </c>
      <c r="B1262" s="1">
        <v>44615</v>
      </c>
      <c r="C1262" s="2">
        <v>0.93451767361111104</v>
      </c>
      <c r="D1262" t="s">
        <v>204</v>
      </c>
      <c r="E1262" t="s">
        <v>87</v>
      </c>
    </row>
    <row r="1263" spans="1:29" x14ac:dyDescent="0.25">
      <c r="A1263" t="s">
        <v>0</v>
      </c>
      <c r="B1263" s="1">
        <v>44615</v>
      </c>
      <c r="C1263" s="2">
        <v>0.9345177199074074</v>
      </c>
      <c r="D1263" t="s">
        <v>204</v>
      </c>
      <c r="E1263" t="s">
        <v>88</v>
      </c>
    </row>
    <row r="1264" spans="1:29" x14ac:dyDescent="0.25">
      <c r="A1264" t="s">
        <v>0</v>
      </c>
      <c r="B1264" s="1">
        <v>44615</v>
      </c>
      <c r="C1264" s="2">
        <v>0.93450128472222227</v>
      </c>
      <c r="D1264" t="s">
        <v>204</v>
      </c>
      <c r="E1264" t="s">
        <v>56</v>
      </c>
      <c r="R1264" t="s">
        <v>57</v>
      </c>
    </row>
    <row r="1265" spans="1:25" x14ac:dyDescent="0.25">
      <c r="A1265" t="s">
        <v>0</v>
      </c>
      <c r="B1265" s="1">
        <v>44615</v>
      </c>
      <c r="C1265" s="2">
        <v>0.93450134259259254</v>
      </c>
      <c r="D1265" t="s">
        <v>204</v>
      </c>
      <c r="E1265" t="s">
        <v>56</v>
      </c>
      <c r="R1265" t="s">
        <v>78</v>
      </c>
    </row>
    <row r="1266" spans="1:25" x14ac:dyDescent="0.25">
      <c r="A1266" t="s">
        <v>0</v>
      </c>
      <c r="B1266" s="1">
        <v>44615</v>
      </c>
      <c r="C1266" s="2">
        <v>0.93450143518518525</v>
      </c>
      <c r="D1266" t="s">
        <v>204</v>
      </c>
      <c r="E1266" t="s">
        <v>107</v>
      </c>
      <c r="L1266" t="s">
        <v>112</v>
      </c>
    </row>
    <row r="1267" spans="1:25" x14ac:dyDescent="0.25">
      <c r="A1267" t="s">
        <v>0</v>
      </c>
      <c r="B1267" s="1">
        <v>44615</v>
      </c>
      <c r="C1267" s="2">
        <v>0.93450144675925928</v>
      </c>
      <c r="D1267" t="s">
        <v>204</v>
      </c>
      <c r="E1267" t="s">
        <v>107</v>
      </c>
      <c r="L1267" t="s">
        <v>267</v>
      </c>
    </row>
    <row r="1268" spans="1:25" x14ac:dyDescent="0.25">
      <c r="A1268" t="s">
        <v>0</v>
      </c>
      <c r="B1268" s="1">
        <v>44615</v>
      </c>
      <c r="C1268" s="2">
        <v>0.934503761574074</v>
      </c>
      <c r="D1268" t="s">
        <v>204</v>
      </c>
      <c r="E1268" t="s">
        <v>107</v>
      </c>
      <c r="L1268" t="s">
        <v>114</v>
      </c>
    </row>
    <row r="1269" spans="1:25" x14ac:dyDescent="0.25">
      <c r="A1269" t="s">
        <v>0</v>
      </c>
      <c r="B1269" s="1">
        <v>44615</v>
      </c>
      <c r="C1269" s="2">
        <v>0.93450377314814814</v>
      </c>
      <c r="D1269" t="s">
        <v>204</v>
      </c>
      <c r="E1269" t="s">
        <v>107</v>
      </c>
      <c r="L1269" t="s">
        <v>268</v>
      </c>
    </row>
    <row r="1270" spans="1:25" x14ac:dyDescent="0.25">
      <c r="A1270" t="s">
        <v>0</v>
      </c>
      <c r="B1270" s="1">
        <v>44615</v>
      </c>
      <c r="C1270" s="2">
        <v>0.93450607638888883</v>
      </c>
      <c r="D1270" t="s">
        <v>204</v>
      </c>
      <c r="E1270" t="s">
        <v>107</v>
      </c>
      <c r="L1270" t="s">
        <v>115</v>
      </c>
    </row>
    <row r="1271" spans="1:25" x14ac:dyDescent="0.25">
      <c r="A1271" t="s">
        <v>0</v>
      </c>
      <c r="B1271" s="1">
        <v>44615</v>
      </c>
      <c r="C1271" s="2">
        <v>0.93450608796296297</v>
      </c>
      <c r="D1271" t="s">
        <v>204</v>
      </c>
      <c r="E1271" t="s">
        <v>107</v>
      </c>
      <c r="L1271" t="s">
        <v>269</v>
      </c>
    </row>
    <row r="1272" spans="1:25" x14ac:dyDescent="0.25">
      <c r="A1272" t="s">
        <v>0</v>
      </c>
      <c r="B1272" s="1">
        <v>44615</v>
      </c>
      <c r="C1272" s="2">
        <v>0.9345084027777778</v>
      </c>
      <c r="D1272" t="s">
        <v>204</v>
      </c>
      <c r="E1272" t="s">
        <v>107</v>
      </c>
      <c r="L1272" t="s">
        <v>116</v>
      </c>
    </row>
    <row r="1273" spans="1:25" x14ac:dyDescent="0.25">
      <c r="A1273" t="s">
        <v>0</v>
      </c>
      <c r="B1273" s="1">
        <v>44615</v>
      </c>
      <c r="C1273" s="2">
        <v>0.93450841435185195</v>
      </c>
      <c r="D1273" t="s">
        <v>204</v>
      </c>
      <c r="E1273" t="s">
        <v>107</v>
      </c>
      <c r="L1273" t="s">
        <v>270</v>
      </c>
    </row>
    <row r="1274" spans="1:25" x14ac:dyDescent="0.25">
      <c r="A1274" t="s">
        <v>0</v>
      </c>
      <c r="B1274" s="1">
        <v>44615</v>
      </c>
      <c r="C1274" s="2">
        <v>0.93450870370370376</v>
      </c>
      <c r="D1274" t="s">
        <v>204</v>
      </c>
      <c r="E1274" t="s">
        <v>56</v>
      </c>
      <c r="R1274" t="s">
        <v>83</v>
      </c>
    </row>
    <row r="1275" spans="1:25" x14ac:dyDescent="0.25">
      <c r="A1275" t="s">
        <v>0</v>
      </c>
      <c r="B1275" s="1">
        <v>44615</v>
      </c>
      <c r="C1275" s="2">
        <v>0.93451072916666666</v>
      </c>
      <c r="D1275" t="s">
        <v>204</v>
      </c>
      <c r="E1275" t="s">
        <v>107</v>
      </c>
      <c r="L1275" t="s">
        <v>118</v>
      </c>
    </row>
    <row r="1276" spans="1:25" x14ac:dyDescent="0.25">
      <c r="A1276" t="s">
        <v>0</v>
      </c>
      <c r="B1276" s="1">
        <v>44615</v>
      </c>
      <c r="C1276" s="2">
        <v>0.9345107407407407</v>
      </c>
      <c r="D1276" t="s">
        <v>204</v>
      </c>
      <c r="E1276" t="s">
        <v>107</v>
      </c>
      <c r="L1276" t="s">
        <v>119</v>
      </c>
    </row>
    <row r="1277" spans="1:25" x14ac:dyDescent="0.25">
      <c r="A1277" t="s">
        <v>0</v>
      </c>
      <c r="B1277" s="1">
        <v>44615</v>
      </c>
      <c r="C1277" s="2">
        <v>0.93451306712962967</v>
      </c>
      <c r="D1277" t="s">
        <v>204</v>
      </c>
      <c r="E1277" t="s">
        <v>107</v>
      </c>
      <c r="L1277" t="s">
        <v>120</v>
      </c>
    </row>
    <row r="1278" spans="1:25" x14ac:dyDescent="0.25">
      <c r="A1278" t="s">
        <v>0</v>
      </c>
      <c r="B1278" s="1">
        <v>44615</v>
      </c>
      <c r="C1278" s="2">
        <v>0.93451306712962967</v>
      </c>
      <c r="D1278" t="s">
        <v>204</v>
      </c>
      <c r="E1278" t="s">
        <v>107</v>
      </c>
      <c r="L1278" t="s">
        <v>121</v>
      </c>
    </row>
    <row r="1279" spans="1:25" x14ac:dyDescent="0.25">
      <c r="A1279" t="s">
        <v>0</v>
      </c>
      <c r="B1279" s="1">
        <v>44615</v>
      </c>
      <c r="C1279" s="2">
        <v>0.93451311342592591</v>
      </c>
      <c r="D1279" t="s">
        <v>204</v>
      </c>
      <c r="E1279" t="s">
        <v>56</v>
      </c>
      <c r="R1279">
        <v>-0.06</v>
      </c>
    </row>
    <row r="1280" spans="1:25" x14ac:dyDescent="0.25">
      <c r="A1280" t="s">
        <v>0</v>
      </c>
      <c r="B1280" s="1">
        <v>44615</v>
      </c>
      <c r="C1280" s="2">
        <v>0.93451311342592591</v>
      </c>
      <c r="D1280" t="s">
        <v>204</v>
      </c>
      <c r="E1280" t="s">
        <v>84</v>
      </c>
      <c r="F1280">
        <v>-0.06</v>
      </c>
      <c r="G1280">
        <v>60.177964000000003</v>
      </c>
      <c r="H1280">
        <v>32.700000000000003</v>
      </c>
      <c r="I1280">
        <v>172.5</v>
      </c>
      <c r="R1280">
        <v>-0.06</v>
      </c>
      <c r="S1280">
        <v>-0.06</v>
      </c>
      <c r="T1280">
        <v>-0.14010500000000001</v>
      </c>
      <c r="U1280">
        <v>2.23E-4</v>
      </c>
      <c r="V1280">
        <v>-0.03</v>
      </c>
      <c r="W1280">
        <v>3.333E-3</v>
      </c>
      <c r="X1280">
        <v>-2.9E-4</v>
      </c>
      <c r="Y1280">
        <v>3000</v>
      </c>
    </row>
    <row r="1281" spans="1:25" x14ac:dyDescent="0.25">
      <c r="A1281" t="s">
        <v>0</v>
      </c>
      <c r="B1281" s="1">
        <v>44615</v>
      </c>
      <c r="C1281" s="2">
        <v>0.93451538194444439</v>
      </c>
      <c r="D1281" t="s">
        <v>204</v>
      </c>
      <c r="E1281" t="s">
        <v>107</v>
      </c>
      <c r="L1281" t="s">
        <v>122</v>
      </c>
    </row>
    <row r="1282" spans="1:25" x14ac:dyDescent="0.25">
      <c r="A1282" t="s">
        <v>0</v>
      </c>
      <c r="B1282" s="1">
        <v>44615</v>
      </c>
      <c r="C1282" s="2">
        <v>0.93451538194444439</v>
      </c>
      <c r="D1282" t="s">
        <v>204</v>
      </c>
      <c r="E1282" t="s">
        <v>107</v>
      </c>
      <c r="L1282" t="s">
        <v>123</v>
      </c>
    </row>
    <row r="1283" spans="1:25" x14ac:dyDescent="0.25">
      <c r="A1283" t="s">
        <v>0</v>
      </c>
      <c r="B1283" s="1">
        <v>44615</v>
      </c>
      <c r="C1283" s="2">
        <v>0.93451796296296286</v>
      </c>
      <c r="D1283" t="s">
        <v>204</v>
      </c>
      <c r="E1283" t="s">
        <v>107</v>
      </c>
      <c r="L1283" t="s">
        <v>124</v>
      </c>
    </row>
    <row r="1284" spans="1:25" x14ac:dyDescent="0.25">
      <c r="A1284" t="s">
        <v>0</v>
      </c>
      <c r="B1284" s="1">
        <v>44615</v>
      </c>
      <c r="C1284" s="2">
        <v>0.93451796296296286</v>
      </c>
      <c r="D1284" t="s">
        <v>204</v>
      </c>
      <c r="E1284" t="s">
        <v>107</v>
      </c>
      <c r="L1284" t="s">
        <v>125</v>
      </c>
    </row>
    <row r="1285" spans="1:25" x14ac:dyDescent="0.25">
      <c r="A1285" t="s">
        <v>0</v>
      </c>
      <c r="B1285" s="1">
        <v>44615</v>
      </c>
      <c r="C1285" s="2">
        <v>0.934517974537037</v>
      </c>
      <c r="D1285" t="s">
        <v>204</v>
      </c>
      <c r="E1285" t="s">
        <v>107</v>
      </c>
      <c r="L1285" t="s">
        <v>126</v>
      </c>
    </row>
    <row r="1286" spans="1:25" x14ac:dyDescent="0.25">
      <c r="A1286" t="s">
        <v>0</v>
      </c>
      <c r="B1286" s="1">
        <v>44615</v>
      </c>
      <c r="C1286" s="2">
        <v>0.934517974537037</v>
      </c>
      <c r="D1286" t="s">
        <v>204</v>
      </c>
      <c r="E1286" t="s">
        <v>107</v>
      </c>
      <c r="L1286" t="s">
        <v>125</v>
      </c>
    </row>
    <row r="1287" spans="1:25" x14ac:dyDescent="0.25">
      <c r="A1287" t="s">
        <v>0</v>
      </c>
      <c r="B1287" s="1">
        <v>44615</v>
      </c>
      <c r="C1287" s="2">
        <v>0.93452324074074067</v>
      </c>
      <c r="D1287" t="s">
        <v>204</v>
      </c>
      <c r="E1287" t="s">
        <v>59</v>
      </c>
    </row>
    <row r="1288" spans="1:25" x14ac:dyDescent="0.25">
      <c r="A1288" t="s">
        <v>0</v>
      </c>
      <c r="B1288" s="1">
        <v>44615</v>
      </c>
      <c r="C1288" s="2">
        <v>0.93453481481481482</v>
      </c>
      <c r="D1288" t="s">
        <v>204</v>
      </c>
      <c r="E1288" t="s">
        <v>59</v>
      </c>
    </row>
    <row r="1289" spans="1:25" x14ac:dyDescent="0.25">
      <c r="A1289" t="s">
        <v>0</v>
      </c>
      <c r="B1289" s="1">
        <v>44615</v>
      </c>
      <c r="C1289" s="2">
        <v>0.93454070601851846</v>
      </c>
      <c r="D1289" t="s">
        <v>204</v>
      </c>
      <c r="E1289" t="s">
        <v>56</v>
      </c>
      <c r="R1289" t="s">
        <v>57</v>
      </c>
    </row>
    <row r="1290" spans="1:25" x14ac:dyDescent="0.25">
      <c r="A1290" t="s">
        <v>0</v>
      </c>
      <c r="B1290" s="1">
        <v>44615</v>
      </c>
      <c r="C1290" s="2">
        <v>0.93454070601851846</v>
      </c>
      <c r="D1290" t="s">
        <v>204</v>
      </c>
      <c r="E1290" t="s">
        <v>56</v>
      </c>
      <c r="R1290" t="s">
        <v>78</v>
      </c>
    </row>
    <row r="1291" spans="1:25" x14ac:dyDescent="0.25">
      <c r="A1291" t="s">
        <v>0</v>
      </c>
      <c r="B1291" s="1">
        <v>44615</v>
      </c>
      <c r="C1291" s="2">
        <v>0.93454315972222224</v>
      </c>
      <c r="D1291" t="s">
        <v>204</v>
      </c>
      <c r="E1291" t="s">
        <v>82</v>
      </c>
    </row>
    <row r="1292" spans="1:25" x14ac:dyDescent="0.25">
      <c r="A1292" t="s">
        <v>0</v>
      </c>
      <c r="B1292" s="1">
        <v>44615</v>
      </c>
      <c r="C1292" s="2">
        <v>0.93454354166666664</v>
      </c>
      <c r="D1292" t="s">
        <v>204</v>
      </c>
      <c r="E1292" t="s">
        <v>56</v>
      </c>
      <c r="R1292" t="s">
        <v>83</v>
      </c>
    </row>
    <row r="1293" spans="1:25" x14ac:dyDescent="0.25">
      <c r="A1293" t="s">
        <v>0</v>
      </c>
      <c r="B1293" s="1">
        <v>44615</v>
      </c>
      <c r="C1293" s="2">
        <v>0.93454638888888886</v>
      </c>
      <c r="D1293" t="s">
        <v>204</v>
      </c>
      <c r="E1293" t="s">
        <v>59</v>
      </c>
    </row>
    <row r="1294" spans="1:25" x14ac:dyDescent="0.25">
      <c r="A1294" t="s">
        <v>0</v>
      </c>
      <c r="B1294" s="1">
        <v>44615</v>
      </c>
      <c r="C1294" s="2">
        <v>0.93454805555555553</v>
      </c>
      <c r="D1294" t="s">
        <v>204</v>
      </c>
      <c r="E1294" t="s">
        <v>56</v>
      </c>
      <c r="R1294">
        <v>-0.06</v>
      </c>
    </row>
    <row r="1295" spans="1:25" x14ac:dyDescent="0.25">
      <c r="A1295" t="s">
        <v>0</v>
      </c>
      <c r="B1295" s="1">
        <v>44615</v>
      </c>
      <c r="C1295" s="2">
        <v>0.93454805555555553</v>
      </c>
      <c r="D1295" t="s">
        <v>204</v>
      </c>
      <c r="E1295" t="s">
        <v>84</v>
      </c>
      <c r="F1295">
        <v>-0.06</v>
      </c>
      <c r="G1295">
        <v>60.559851000000002</v>
      </c>
      <c r="H1295">
        <v>32.700000000000003</v>
      </c>
      <c r="I1295">
        <v>172.5</v>
      </c>
      <c r="R1295">
        <v>-0.06</v>
      </c>
      <c r="S1295">
        <v>-0.06</v>
      </c>
      <c r="T1295">
        <v>-0.14458399999999999</v>
      </c>
      <c r="U1295">
        <v>1.41E-3</v>
      </c>
      <c r="V1295">
        <v>0</v>
      </c>
      <c r="W1295">
        <v>-1.4999999999999999E-2</v>
      </c>
      <c r="X1295">
        <v>-2.03E-4</v>
      </c>
      <c r="Y1295">
        <v>3000</v>
      </c>
    </row>
    <row r="1296" spans="1:25" x14ac:dyDescent="0.25">
      <c r="A1296" t="s">
        <v>0</v>
      </c>
      <c r="B1296" s="1">
        <v>44615</v>
      </c>
      <c r="C1296" s="2">
        <v>0.93455796296296301</v>
      </c>
      <c r="D1296" t="s">
        <v>204</v>
      </c>
      <c r="E1296" t="s">
        <v>59</v>
      </c>
    </row>
    <row r="1297" spans="1:25" x14ac:dyDescent="0.25">
      <c r="A1297" t="s">
        <v>0</v>
      </c>
      <c r="B1297" s="1">
        <v>44615</v>
      </c>
      <c r="C1297" s="2">
        <v>0.93456954861111108</v>
      </c>
      <c r="D1297" t="s">
        <v>204</v>
      </c>
      <c r="E1297" t="s">
        <v>59</v>
      </c>
    </row>
    <row r="1298" spans="1:25" x14ac:dyDescent="0.25">
      <c r="A1298" t="s">
        <v>0</v>
      </c>
      <c r="B1298" s="1">
        <v>44615</v>
      </c>
      <c r="C1298" s="2">
        <v>0.93457787037037043</v>
      </c>
      <c r="D1298" t="s">
        <v>204</v>
      </c>
      <c r="E1298" t="s">
        <v>82</v>
      </c>
    </row>
    <row r="1299" spans="1:25" x14ac:dyDescent="0.25">
      <c r="A1299" t="s">
        <v>0</v>
      </c>
      <c r="B1299" s="1">
        <v>44615</v>
      </c>
      <c r="C1299" s="2">
        <v>0.93457973379629633</v>
      </c>
      <c r="D1299" t="s">
        <v>204</v>
      </c>
      <c r="E1299" t="s">
        <v>56</v>
      </c>
      <c r="R1299" t="s">
        <v>57</v>
      </c>
    </row>
    <row r="1300" spans="1:25" x14ac:dyDescent="0.25">
      <c r="A1300" t="s">
        <v>0</v>
      </c>
      <c r="B1300" s="1">
        <v>44615</v>
      </c>
      <c r="C1300" s="2">
        <v>0.93457974537037047</v>
      </c>
      <c r="D1300" t="s">
        <v>204</v>
      </c>
      <c r="E1300" t="s">
        <v>56</v>
      </c>
      <c r="R1300" t="s">
        <v>83</v>
      </c>
    </row>
    <row r="1301" spans="1:25" x14ac:dyDescent="0.25">
      <c r="A1301" t="s">
        <v>0</v>
      </c>
      <c r="B1301" s="1">
        <v>44615</v>
      </c>
      <c r="C1301" s="2">
        <v>0.93458112268518523</v>
      </c>
      <c r="D1301" t="s">
        <v>204</v>
      </c>
      <c r="E1301" t="s">
        <v>59</v>
      </c>
    </row>
    <row r="1302" spans="1:25" x14ac:dyDescent="0.25">
      <c r="A1302" t="s">
        <v>0</v>
      </c>
      <c r="B1302" s="1">
        <v>44615</v>
      </c>
      <c r="C1302" s="2">
        <v>0.93458410879629639</v>
      </c>
      <c r="D1302" t="s">
        <v>204</v>
      </c>
      <c r="E1302" t="s">
        <v>56</v>
      </c>
      <c r="R1302">
        <v>-0.13</v>
      </c>
    </row>
    <row r="1303" spans="1:25" x14ac:dyDescent="0.25">
      <c r="A1303" t="s">
        <v>0</v>
      </c>
      <c r="B1303" s="1">
        <v>44615</v>
      </c>
      <c r="C1303" s="2">
        <v>0.93458410879629639</v>
      </c>
      <c r="D1303" t="s">
        <v>204</v>
      </c>
      <c r="E1303" t="s">
        <v>84</v>
      </c>
      <c r="F1303">
        <v>-0.13</v>
      </c>
      <c r="G1303">
        <v>60.808346</v>
      </c>
      <c r="H1303">
        <v>32.700000000000003</v>
      </c>
      <c r="I1303">
        <v>172.5</v>
      </c>
      <c r="R1303">
        <v>-0.13</v>
      </c>
      <c r="S1303">
        <v>-0.13</v>
      </c>
      <c r="T1303">
        <v>-0.129441</v>
      </c>
      <c r="U1303">
        <v>2.4819999999999998E-3</v>
      </c>
      <c r="V1303">
        <v>2.3333E-2</v>
      </c>
      <c r="W1303">
        <v>1.1667E-2</v>
      </c>
      <c r="X1303">
        <v>-1.3300000000000001E-4</v>
      </c>
      <c r="Y1303">
        <v>3000</v>
      </c>
    </row>
    <row r="1304" spans="1:25" x14ac:dyDescent="0.25">
      <c r="A1304" t="s">
        <v>0</v>
      </c>
      <c r="B1304" s="1">
        <v>44615</v>
      </c>
      <c r="C1304" s="2">
        <v>0.93459269675925916</v>
      </c>
      <c r="D1304" t="s">
        <v>204</v>
      </c>
      <c r="E1304" t="s">
        <v>59</v>
      </c>
    </row>
    <row r="1305" spans="1:25" x14ac:dyDescent="0.25">
      <c r="A1305" t="s">
        <v>0</v>
      </c>
      <c r="B1305" s="1">
        <v>44615</v>
      </c>
      <c r="C1305" s="2">
        <v>0.93460427083333331</v>
      </c>
      <c r="D1305" t="s">
        <v>204</v>
      </c>
      <c r="E1305" t="s">
        <v>59</v>
      </c>
    </row>
    <row r="1306" spans="1:25" x14ac:dyDescent="0.25">
      <c r="A1306" t="s">
        <v>0</v>
      </c>
      <c r="B1306" s="1">
        <v>44615</v>
      </c>
      <c r="C1306" s="2">
        <v>0.93460548611111116</v>
      </c>
      <c r="D1306" t="s">
        <v>204</v>
      </c>
      <c r="E1306" t="s">
        <v>56</v>
      </c>
      <c r="R1306" t="s">
        <v>57</v>
      </c>
    </row>
    <row r="1307" spans="1:25" x14ac:dyDescent="0.25">
      <c r="A1307" t="s">
        <v>0</v>
      </c>
      <c r="B1307" s="1">
        <v>44615</v>
      </c>
      <c r="C1307" s="2">
        <v>0.93460548611111116</v>
      </c>
      <c r="D1307" t="s">
        <v>204</v>
      </c>
      <c r="E1307" t="s">
        <v>56</v>
      </c>
      <c r="R1307" t="s">
        <v>78</v>
      </c>
    </row>
    <row r="1308" spans="1:25" x14ac:dyDescent="0.25">
      <c r="A1308" t="s">
        <v>0</v>
      </c>
      <c r="B1308" s="1">
        <v>44615</v>
      </c>
      <c r="C1308" s="2">
        <v>0.93461261574074073</v>
      </c>
      <c r="D1308" t="s">
        <v>204</v>
      </c>
      <c r="E1308" t="s">
        <v>82</v>
      </c>
    </row>
    <row r="1309" spans="1:25" x14ac:dyDescent="0.25">
      <c r="A1309" t="s">
        <v>0</v>
      </c>
      <c r="B1309" s="1">
        <v>44615</v>
      </c>
      <c r="C1309" s="2">
        <v>0.93461288194444447</v>
      </c>
      <c r="D1309" t="s">
        <v>204</v>
      </c>
      <c r="E1309" t="s">
        <v>56</v>
      </c>
      <c r="R1309" t="s">
        <v>83</v>
      </c>
    </row>
    <row r="1310" spans="1:25" x14ac:dyDescent="0.25">
      <c r="A1310" t="s">
        <v>0</v>
      </c>
      <c r="B1310" s="1">
        <v>44615</v>
      </c>
      <c r="C1310" s="2">
        <v>0.93461584490740746</v>
      </c>
      <c r="D1310" t="s">
        <v>204</v>
      </c>
      <c r="E1310" t="s">
        <v>59</v>
      </c>
    </row>
    <row r="1311" spans="1:25" x14ac:dyDescent="0.25">
      <c r="A1311" t="s">
        <v>0</v>
      </c>
      <c r="B1311" s="1">
        <v>44615</v>
      </c>
      <c r="C1311" s="2">
        <v>0.93461728009259259</v>
      </c>
      <c r="D1311" t="s">
        <v>204</v>
      </c>
      <c r="E1311" t="s">
        <v>56</v>
      </c>
      <c r="R1311">
        <v>-0.08</v>
      </c>
    </row>
    <row r="1312" spans="1:25" x14ac:dyDescent="0.25">
      <c r="A1312" t="s">
        <v>0</v>
      </c>
      <c r="B1312" s="1">
        <v>44615</v>
      </c>
      <c r="C1312" s="2">
        <v>0.93461728009259259</v>
      </c>
      <c r="D1312" t="s">
        <v>204</v>
      </c>
      <c r="E1312" t="s">
        <v>84</v>
      </c>
      <c r="F1312">
        <v>-0.08</v>
      </c>
      <c r="G1312">
        <v>61.162084999999998</v>
      </c>
      <c r="H1312">
        <v>32.700000000000003</v>
      </c>
      <c r="I1312">
        <v>172.5</v>
      </c>
      <c r="R1312">
        <v>-0.08</v>
      </c>
      <c r="S1312">
        <v>-0.08</v>
      </c>
      <c r="T1312">
        <v>-0.108485</v>
      </c>
      <c r="U1312">
        <v>2.1359999999999999E-3</v>
      </c>
      <c r="V1312">
        <v>-1.6667000000000001E-2</v>
      </c>
      <c r="W1312">
        <v>3.333E-3</v>
      </c>
      <c r="X1312">
        <v>-9.3999999999999994E-5</v>
      </c>
      <c r="Y1312">
        <v>3000</v>
      </c>
    </row>
    <row r="1313" spans="1:29" x14ac:dyDescent="0.25">
      <c r="A1313" t="s">
        <v>0</v>
      </c>
      <c r="B1313" s="1">
        <v>44615</v>
      </c>
      <c r="C1313" s="2">
        <v>0.93462741898148149</v>
      </c>
      <c r="D1313" t="s">
        <v>204</v>
      </c>
      <c r="E1313" t="s">
        <v>59</v>
      </c>
    </row>
    <row r="1314" spans="1:29" x14ac:dyDescent="0.25">
      <c r="A1314" t="s">
        <v>0</v>
      </c>
      <c r="B1314" s="1">
        <v>44615</v>
      </c>
      <c r="C1314" s="2">
        <v>0.93462752314814812</v>
      </c>
      <c r="D1314" t="s">
        <v>204</v>
      </c>
      <c r="E1314" t="s">
        <v>85</v>
      </c>
      <c r="F1314">
        <v>-0.08</v>
      </c>
      <c r="G1314">
        <v>61.264812999999997</v>
      </c>
      <c r="H1314">
        <v>32.325000000000003</v>
      </c>
      <c r="I1314">
        <v>1175</v>
      </c>
      <c r="J1314">
        <v>175.54904099999999</v>
      </c>
      <c r="K1314">
        <v>1714.3491859999999</v>
      </c>
      <c r="M1314">
        <v>32.325000000000003</v>
      </c>
      <c r="N1314">
        <v>153.5</v>
      </c>
      <c r="O1314">
        <v>33.354579999999999</v>
      </c>
      <c r="P1314">
        <v>171.40805599999999</v>
      </c>
      <c r="Z1314">
        <v>1243.01001</v>
      </c>
      <c r="AA1314">
        <v>12.67</v>
      </c>
      <c r="AB1314">
        <v>38.262999999999998</v>
      </c>
      <c r="AC1314">
        <v>12.67</v>
      </c>
    </row>
    <row r="1315" spans="1:29" x14ac:dyDescent="0.25">
      <c r="A1315" t="s">
        <v>0</v>
      </c>
      <c r="B1315" s="1">
        <v>44615</v>
      </c>
      <c r="C1315" s="2">
        <v>0.93462855324074079</v>
      </c>
      <c r="D1315" t="s">
        <v>204</v>
      </c>
      <c r="E1315" t="s">
        <v>86</v>
      </c>
    </row>
    <row r="1316" spans="1:29" x14ac:dyDescent="0.25">
      <c r="A1316" t="s">
        <v>0</v>
      </c>
      <c r="B1316" s="1">
        <v>44615</v>
      </c>
      <c r="C1316" s="2">
        <v>0.93464483796296294</v>
      </c>
      <c r="D1316" t="s">
        <v>204</v>
      </c>
      <c r="E1316" t="s">
        <v>87</v>
      </c>
    </row>
    <row r="1317" spans="1:29" x14ac:dyDescent="0.25">
      <c r="A1317" t="s">
        <v>0</v>
      </c>
      <c r="B1317" s="1">
        <v>44615</v>
      </c>
      <c r="C1317" s="2">
        <v>0.93464490740740747</v>
      </c>
      <c r="D1317" t="s">
        <v>204</v>
      </c>
      <c r="E1317" t="s">
        <v>88</v>
      </c>
    </row>
    <row r="1318" spans="1:29" x14ac:dyDescent="0.25">
      <c r="A1318" t="s">
        <v>0</v>
      </c>
      <c r="B1318" s="1">
        <v>44615</v>
      </c>
      <c r="C1318" s="2">
        <v>0.93462862268518521</v>
      </c>
      <c r="D1318" t="s">
        <v>204</v>
      </c>
      <c r="E1318" t="s">
        <v>107</v>
      </c>
      <c r="L1318" t="s">
        <v>112</v>
      </c>
    </row>
    <row r="1319" spans="1:29" x14ac:dyDescent="0.25">
      <c r="A1319" t="s">
        <v>0</v>
      </c>
      <c r="B1319" s="1">
        <v>44615</v>
      </c>
      <c r="C1319" s="2">
        <v>0.93462863425925924</v>
      </c>
      <c r="D1319" t="s">
        <v>204</v>
      </c>
      <c r="E1319" t="s">
        <v>107</v>
      </c>
      <c r="L1319" t="s">
        <v>271</v>
      </c>
    </row>
    <row r="1320" spans="1:29" x14ac:dyDescent="0.25">
      <c r="A1320" t="s">
        <v>0</v>
      </c>
      <c r="B1320" s="1">
        <v>44615</v>
      </c>
      <c r="C1320" s="2">
        <v>0.93463093750000004</v>
      </c>
      <c r="D1320" t="s">
        <v>204</v>
      </c>
      <c r="E1320" t="s">
        <v>107</v>
      </c>
      <c r="L1320" t="s">
        <v>114</v>
      </c>
    </row>
    <row r="1321" spans="1:29" x14ac:dyDescent="0.25">
      <c r="A1321" t="s">
        <v>0</v>
      </c>
      <c r="B1321" s="1">
        <v>44615</v>
      </c>
      <c r="C1321" s="2">
        <v>0.93463094907407418</v>
      </c>
      <c r="D1321" t="s">
        <v>204</v>
      </c>
      <c r="E1321" t="s">
        <v>107</v>
      </c>
      <c r="L1321" t="s">
        <v>272</v>
      </c>
    </row>
    <row r="1322" spans="1:29" x14ac:dyDescent="0.25">
      <c r="A1322" t="s">
        <v>0</v>
      </c>
      <c r="B1322" s="1">
        <v>44615</v>
      </c>
      <c r="C1322" s="2">
        <v>0.9346332638888889</v>
      </c>
      <c r="D1322" t="s">
        <v>204</v>
      </c>
      <c r="E1322" t="s">
        <v>107</v>
      </c>
      <c r="L1322" t="s">
        <v>115</v>
      </c>
    </row>
    <row r="1323" spans="1:29" x14ac:dyDescent="0.25">
      <c r="A1323" t="s">
        <v>0</v>
      </c>
      <c r="B1323" s="1">
        <v>44615</v>
      </c>
      <c r="C1323" s="2">
        <v>0.93463327546296293</v>
      </c>
      <c r="D1323" t="s">
        <v>204</v>
      </c>
      <c r="E1323" t="s">
        <v>107</v>
      </c>
      <c r="L1323" t="s">
        <v>273</v>
      </c>
    </row>
    <row r="1324" spans="1:29" x14ac:dyDescent="0.25">
      <c r="A1324" t="s">
        <v>0</v>
      </c>
      <c r="B1324" s="1">
        <v>44615</v>
      </c>
      <c r="C1324" s="2">
        <v>0.93463557870370373</v>
      </c>
      <c r="D1324" t="s">
        <v>204</v>
      </c>
      <c r="E1324" t="s">
        <v>107</v>
      </c>
      <c r="L1324" t="s">
        <v>116</v>
      </c>
    </row>
    <row r="1325" spans="1:29" x14ac:dyDescent="0.25">
      <c r="A1325" t="s">
        <v>0</v>
      </c>
      <c r="B1325" s="1">
        <v>44615</v>
      </c>
      <c r="C1325" s="2">
        <v>0.93463559027777776</v>
      </c>
      <c r="D1325" t="s">
        <v>204</v>
      </c>
      <c r="E1325" t="s">
        <v>107</v>
      </c>
      <c r="L1325" t="s">
        <v>231</v>
      </c>
    </row>
    <row r="1326" spans="1:29" x14ac:dyDescent="0.25">
      <c r="A1326" t="s">
        <v>0</v>
      </c>
      <c r="B1326" s="1">
        <v>44615</v>
      </c>
      <c r="C1326" s="2">
        <v>0.9346379050925927</v>
      </c>
      <c r="D1326" t="s">
        <v>204</v>
      </c>
      <c r="E1326" t="s">
        <v>107</v>
      </c>
      <c r="L1326" t="s">
        <v>118</v>
      </c>
    </row>
    <row r="1327" spans="1:29" x14ac:dyDescent="0.25">
      <c r="A1327" t="s">
        <v>0</v>
      </c>
      <c r="B1327" s="1">
        <v>44615</v>
      </c>
      <c r="C1327" s="2">
        <v>0.93463791666666662</v>
      </c>
      <c r="D1327" t="s">
        <v>204</v>
      </c>
      <c r="E1327" t="s">
        <v>107</v>
      </c>
      <c r="L1327" t="s">
        <v>119</v>
      </c>
    </row>
    <row r="1328" spans="1:29" x14ac:dyDescent="0.25">
      <c r="A1328" t="s">
        <v>0</v>
      </c>
      <c r="B1328" s="1">
        <v>44615</v>
      </c>
      <c r="C1328" s="2">
        <v>0.93464023148148145</v>
      </c>
      <c r="D1328" t="s">
        <v>204</v>
      </c>
      <c r="E1328" t="s">
        <v>107</v>
      </c>
      <c r="L1328" t="s">
        <v>120</v>
      </c>
    </row>
    <row r="1329" spans="1:25" x14ac:dyDescent="0.25">
      <c r="A1329" t="s">
        <v>0</v>
      </c>
      <c r="B1329" s="1">
        <v>44615</v>
      </c>
      <c r="C1329" s="2">
        <v>0.93464756944444449</v>
      </c>
      <c r="D1329" t="s">
        <v>204</v>
      </c>
      <c r="E1329" t="s">
        <v>82</v>
      </c>
    </row>
    <row r="1330" spans="1:25" x14ac:dyDescent="0.25">
      <c r="A1330" t="s">
        <v>0</v>
      </c>
      <c r="B1330" s="1">
        <v>44615</v>
      </c>
      <c r="C1330" s="2">
        <v>0.93464023148148145</v>
      </c>
      <c r="D1330" t="s">
        <v>204</v>
      </c>
      <c r="E1330" t="s">
        <v>107</v>
      </c>
      <c r="L1330" t="s">
        <v>121</v>
      </c>
    </row>
    <row r="1331" spans="1:25" x14ac:dyDescent="0.25">
      <c r="A1331" t="s">
        <v>0</v>
      </c>
      <c r="B1331" s="1">
        <v>44615</v>
      </c>
      <c r="C1331" s="2">
        <v>0.93464254629629628</v>
      </c>
      <c r="D1331" t="s">
        <v>204</v>
      </c>
      <c r="E1331" t="s">
        <v>107</v>
      </c>
      <c r="L1331" t="s">
        <v>122</v>
      </c>
    </row>
    <row r="1332" spans="1:25" x14ac:dyDescent="0.25">
      <c r="A1332" t="s">
        <v>0</v>
      </c>
      <c r="B1332" s="1">
        <v>44615</v>
      </c>
      <c r="C1332" s="2">
        <v>0.93464254629629628</v>
      </c>
      <c r="D1332" t="s">
        <v>204</v>
      </c>
      <c r="E1332" t="s">
        <v>107</v>
      </c>
      <c r="L1332" t="s">
        <v>123</v>
      </c>
    </row>
    <row r="1333" spans="1:25" x14ac:dyDescent="0.25">
      <c r="A1333" t="s">
        <v>0</v>
      </c>
      <c r="B1333" s="1">
        <v>44615</v>
      </c>
      <c r="C1333" s="2">
        <v>0.93464515046296304</v>
      </c>
      <c r="D1333" t="s">
        <v>204</v>
      </c>
      <c r="E1333" t="s">
        <v>107</v>
      </c>
      <c r="L1333" t="s">
        <v>124</v>
      </c>
    </row>
    <row r="1334" spans="1:25" x14ac:dyDescent="0.25">
      <c r="A1334" t="s">
        <v>0</v>
      </c>
      <c r="B1334" s="1">
        <v>44615</v>
      </c>
      <c r="C1334" s="2">
        <v>0.93464515046296304</v>
      </c>
      <c r="D1334" t="s">
        <v>204</v>
      </c>
      <c r="E1334" t="s">
        <v>107</v>
      </c>
      <c r="L1334" t="s">
        <v>125</v>
      </c>
    </row>
    <row r="1335" spans="1:25" x14ac:dyDescent="0.25">
      <c r="A1335" t="s">
        <v>0</v>
      </c>
      <c r="B1335" s="1">
        <v>44615</v>
      </c>
      <c r="C1335" s="2">
        <v>0.93464515046296304</v>
      </c>
      <c r="D1335" t="s">
        <v>204</v>
      </c>
      <c r="E1335" t="s">
        <v>107</v>
      </c>
      <c r="L1335" t="s">
        <v>126</v>
      </c>
    </row>
    <row r="1336" spans="1:25" x14ac:dyDescent="0.25">
      <c r="A1336" t="s">
        <v>0</v>
      </c>
      <c r="B1336" s="1">
        <v>44615</v>
      </c>
      <c r="C1336" s="2">
        <v>0.93464516203703696</v>
      </c>
      <c r="D1336" t="s">
        <v>204</v>
      </c>
      <c r="E1336" t="s">
        <v>107</v>
      </c>
      <c r="L1336" t="s">
        <v>125</v>
      </c>
    </row>
    <row r="1337" spans="1:25" x14ac:dyDescent="0.25">
      <c r="A1337" t="s">
        <v>0</v>
      </c>
      <c r="B1337" s="1">
        <v>44615</v>
      </c>
      <c r="C1337" s="2">
        <v>0.9346489930555556</v>
      </c>
      <c r="D1337" t="s">
        <v>204</v>
      </c>
      <c r="E1337" t="s">
        <v>56</v>
      </c>
      <c r="R1337" t="s">
        <v>57</v>
      </c>
    </row>
    <row r="1338" spans="1:25" x14ac:dyDescent="0.25">
      <c r="A1338" t="s">
        <v>0</v>
      </c>
      <c r="B1338" s="1">
        <v>44615</v>
      </c>
      <c r="C1338" s="2">
        <v>0.9346491550925925</v>
      </c>
      <c r="D1338" t="s">
        <v>204</v>
      </c>
      <c r="E1338" t="s">
        <v>59</v>
      </c>
    </row>
    <row r="1339" spans="1:25" x14ac:dyDescent="0.25">
      <c r="A1339" t="s">
        <v>0</v>
      </c>
      <c r="B1339" s="1">
        <v>44615</v>
      </c>
      <c r="C1339" s="2">
        <v>0.93464920138888896</v>
      </c>
      <c r="D1339" t="s">
        <v>204</v>
      </c>
      <c r="E1339" t="s">
        <v>56</v>
      </c>
      <c r="R1339" t="s">
        <v>83</v>
      </c>
    </row>
    <row r="1340" spans="1:25" x14ac:dyDescent="0.25">
      <c r="A1340" t="s">
        <v>0</v>
      </c>
      <c r="B1340" s="1">
        <v>44615</v>
      </c>
      <c r="C1340" s="2">
        <v>0.93465348379629631</v>
      </c>
      <c r="D1340" t="s">
        <v>204</v>
      </c>
      <c r="E1340" t="s">
        <v>56</v>
      </c>
      <c r="R1340">
        <v>-0.13</v>
      </c>
    </row>
    <row r="1341" spans="1:25" x14ac:dyDescent="0.25">
      <c r="A1341" t="s">
        <v>0</v>
      </c>
      <c r="B1341" s="1">
        <v>44615</v>
      </c>
      <c r="C1341" s="2">
        <v>0.93465348379629631</v>
      </c>
      <c r="D1341" t="s">
        <v>204</v>
      </c>
      <c r="E1341" t="s">
        <v>84</v>
      </c>
      <c r="F1341">
        <v>-0.13</v>
      </c>
      <c r="G1341">
        <v>61.307862</v>
      </c>
      <c r="H1341">
        <v>32.700000000000003</v>
      </c>
      <c r="I1341">
        <v>172.5</v>
      </c>
      <c r="R1341">
        <v>-0.13</v>
      </c>
      <c r="S1341">
        <v>-0.13</v>
      </c>
      <c r="T1341">
        <v>-9.4811000000000006E-2</v>
      </c>
      <c r="U1341">
        <v>4.9200000000000003E-4</v>
      </c>
      <c r="V1341">
        <v>1.6667000000000001E-2</v>
      </c>
      <c r="W1341">
        <v>0</v>
      </c>
      <c r="X1341">
        <v>-9.0000000000000006E-5</v>
      </c>
      <c r="Y1341">
        <v>3000</v>
      </c>
    </row>
    <row r="1342" spans="1:25" x14ac:dyDescent="0.25">
      <c r="A1342" t="s">
        <v>0</v>
      </c>
      <c r="B1342" s="1">
        <v>44615</v>
      </c>
      <c r="C1342" s="2">
        <v>0.93466072916666665</v>
      </c>
      <c r="D1342" t="s">
        <v>204</v>
      </c>
      <c r="E1342" t="s">
        <v>59</v>
      </c>
    </row>
    <row r="1343" spans="1:25" x14ac:dyDescent="0.25">
      <c r="A1343" t="s">
        <v>0</v>
      </c>
      <c r="B1343" s="1">
        <v>44615</v>
      </c>
      <c r="C1343" s="2">
        <v>0.93467231481481472</v>
      </c>
      <c r="D1343" t="s">
        <v>204</v>
      </c>
      <c r="E1343" t="s">
        <v>59</v>
      </c>
    </row>
    <row r="1344" spans="1:25" x14ac:dyDescent="0.25">
      <c r="A1344" t="s">
        <v>0</v>
      </c>
      <c r="B1344" s="1">
        <v>44615</v>
      </c>
      <c r="C1344" s="2">
        <v>0.93467486111111109</v>
      </c>
      <c r="D1344" t="s">
        <v>204</v>
      </c>
      <c r="E1344" t="s">
        <v>56</v>
      </c>
      <c r="R1344" t="s">
        <v>57</v>
      </c>
    </row>
    <row r="1345" spans="1:25" x14ac:dyDescent="0.25">
      <c r="A1345" t="s">
        <v>0</v>
      </c>
      <c r="B1345" s="1">
        <v>44615</v>
      </c>
      <c r="C1345" s="2">
        <v>0.93467486111111109</v>
      </c>
      <c r="D1345" t="s">
        <v>204</v>
      </c>
      <c r="E1345" t="s">
        <v>56</v>
      </c>
      <c r="R1345" t="s">
        <v>78</v>
      </c>
    </row>
    <row r="1346" spans="1:25" x14ac:dyDescent="0.25">
      <c r="A1346" t="s">
        <v>0</v>
      </c>
      <c r="B1346" s="1">
        <v>44615</v>
      </c>
      <c r="C1346" s="2">
        <v>0.93468221064814816</v>
      </c>
      <c r="D1346" t="s">
        <v>204</v>
      </c>
      <c r="E1346" t="s">
        <v>82</v>
      </c>
    </row>
    <row r="1347" spans="1:25" x14ac:dyDescent="0.25">
      <c r="A1347" t="s">
        <v>0</v>
      </c>
      <c r="B1347" s="1">
        <v>44615</v>
      </c>
      <c r="C1347" s="2">
        <v>0.93468249999999997</v>
      </c>
      <c r="D1347" t="s">
        <v>204</v>
      </c>
      <c r="E1347" t="s">
        <v>56</v>
      </c>
      <c r="R1347" t="s">
        <v>83</v>
      </c>
    </row>
    <row r="1348" spans="1:25" x14ac:dyDescent="0.25">
      <c r="A1348" t="s">
        <v>0</v>
      </c>
      <c r="B1348" s="1">
        <v>44615</v>
      </c>
      <c r="C1348" s="2">
        <v>0.93468388888888887</v>
      </c>
      <c r="D1348" t="s">
        <v>204</v>
      </c>
      <c r="E1348" t="s">
        <v>59</v>
      </c>
    </row>
    <row r="1349" spans="1:25" x14ac:dyDescent="0.25">
      <c r="A1349" t="s">
        <v>0</v>
      </c>
      <c r="B1349" s="1">
        <v>44615</v>
      </c>
      <c r="C1349" s="2">
        <v>0.93468709490740742</v>
      </c>
      <c r="D1349" t="s">
        <v>204</v>
      </c>
      <c r="E1349" t="s">
        <v>56</v>
      </c>
      <c r="R1349">
        <v>-0.08</v>
      </c>
    </row>
    <row r="1350" spans="1:25" x14ac:dyDescent="0.25">
      <c r="A1350" t="s">
        <v>0</v>
      </c>
      <c r="B1350" s="1">
        <v>44615</v>
      </c>
      <c r="C1350" s="2">
        <v>0.93468709490740742</v>
      </c>
      <c r="D1350" t="s">
        <v>204</v>
      </c>
      <c r="E1350" t="s">
        <v>84</v>
      </c>
      <c r="F1350">
        <v>-0.08</v>
      </c>
      <c r="G1350">
        <v>61.706277999999998</v>
      </c>
      <c r="H1350">
        <v>32.700000000000003</v>
      </c>
      <c r="I1350">
        <v>172.5</v>
      </c>
      <c r="R1350">
        <v>-0.08</v>
      </c>
      <c r="S1350">
        <v>-0.08</v>
      </c>
      <c r="T1350">
        <v>-8.8248999999999994E-2</v>
      </c>
      <c r="U1350">
        <v>-1.673E-3</v>
      </c>
      <c r="V1350">
        <v>-1.6667000000000001E-2</v>
      </c>
      <c r="W1350">
        <v>0</v>
      </c>
      <c r="X1350">
        <v>-1.05E-4</v>
      </c>
      <c r="Y1350">
        <v>3000</v>
      </c>
    </row>
    <row r="1351" spans="1:25" x14ac:dyDescent="0.25">
      <c r="A1351" t="s">
        <v>0</v>
      </c>
      <c r="B1351" s="1">
        <v>44615</v>
      </c>
      <c r="C1351" s="2">
        <v>0.93469546296296302</v>
      </c>
      <c r="D1351" t="s">
        <v>204</v>
      </c>
      <c r="E1351" t="s">
        <v>59</v>
      </c>
    </row>
    <row r="1352" spans="1:25" x14ac:dyDescent="0.25">
      <c r="A1352" t="s">
        <v>0</v>
      </c>
      <c r="B1352" s="1">
        <v>44615</v>
      </c>
      <c r="C1352" s="2">
        <v>0.93470703703703706</v>
      </c>
      <c r="D1352" t="s">
        <v>204</v>
      </c>
      <c r="E1352" t="s">
        <v>59</v>
      </c>
    </row>
    <row r="1353" spans="1:25" x14ac:dyDescent="0.25">
      <c r="A1353" t="s">
        <v>0</v>
      </c>
      <c r="B1353" s="1">
        <v>44615</v>
      </c>
      <c r="C1353" s="2">
        <v>0.93471692129629635</v>
      </c>
      <c r="D1353" t="s">
        <v>204</v>
      </c>
      <c r="E1353" t="s">
        <v>82</v>
      </c>
    </row>
    <row r="1354" spans="1:25" x14ac:dyDescent="0.25">
      <c r="A1354" t="s">
        <v>0</v>
      </c>
      <c r="B1354" s="1">
        <v>44615</v>
      </c>
      <c r="C1354" s="2">
        <v>0.9347186111111111</v>
      </c>
      <c r="D1354" t="s">
        <v>204</v>
      </c>
      <c r="E1354" t="s">
        <v>59</v>
      </c>
    </row>
    <row r="1355" spans="1:25" x14ac:dyDescent="0.25">
      <c r="A1355" t="s">
        <v>0</v>
      </c>
      <c r="B1355" s="1">
        <v>44615</v>
      </c>
      <c r="C1355" s="2">
        <v>0.93471865740740734</v>
      </c>
      <c r="D1355" t="s">
        <v>204</v>
      </c>
      <c r="E1355" t="s">
        <v>56</v>
      </c>
      <c r="R1355" t="s">
        <v>57</v>
      </c>
    </row>
    <row r="1356" spans="1:25" x14ac:dyDescent="0.25">
      <c r="A1356" t="s">
        <v>0</v>
      </c>
      <c r="B1356" s="1">
        <v>44615</v>
      </c>
      <c r="C1356" s="2">
        <v>0.93471871527777772</v>
      </c>
      <c r="D1356" t="s">
        <v>204</v>
      </c>
      <c r="E1356" t="s">
        <v>56</v>
      </c>
      <c r="R1356" t="s">
        <v>83</v>
      </c>
    </row>
    <row r="1357" spans="1:25" x14ac:dyDescent="0.25">
      <c r="A1357" t="s">
        <v>0</v>
      </c>
      <c r="B1357" s="1">
        <v>44615</v>
      </c>
      <c r="C1357" s="2">
        <v>0.93472317129629623</v>
      </c>
      <c r="D1357" t="s">
        <v>204</v>
      </c>
      <c r="E1357" t="s">
        <v>56</v>
      </c>
      <c r="R1357">
        <v>0.01</v>
      </c>
    </row>
    <row r="1358" spans="1:25" x14ac:dyDescent="0.25">
      <c r="A1358" t="s">
        <v>0</v>
      </c>
      <c r="B1358" s="1">
        <v>44615</v>
      </c>
      <c r="C1358" s="2">
        <v>0.93472317129629623</v>
      </c>
      <c r="D1358" t="s">
        <v>204</v>
      </c>
      <c r="E1358" t="s">
        <v>84</v>
      </c>
      <c r="F1358">
        <v>0.01</v>
      </c>
      <c r="G1358">
        <v>61.946382</v>
      </c>
      <c r="H1358">
        <v>32.700000000000003</v>
      </c>
      <c r="I1358">
        <v>172.5</v>
      </c>
      <c r="R1358">
        <v>0.01</v>
      </c>
      <c r="S1358">
        <v>0.01</v>
      </c>
      <c r="T1358">
        <v>-8.8464000000000001E-2</v>
      </c>
      <c r="U1358">
        <v>-3.735E-3</v>
      </c>
      <c r="V1358">
        <v>-0.03</v>
      </c>
      <c r="W1358">
        <v>-2.3333E-2</v>
      </c>
      <c r="X1358">
        <v>-1.06E-4</v>
      </c>
      <c r="Y1358">
        <v>3000</v>
      </c>
    </row>
    <row r="1359" spans="1:25" x14ac:dyDescent="0.25">
      <c r="A1359" t="s">
        <v>0</v>
      </c>
      <c r="B1359" s="1">
        <v>44615</v>
      </c>
      <c r="C1359" s="2">
        <v>0.93473018518518514</v>
      </c>
      <c r="D1359" t="s">
        <v>204</v>
      </c>
      <c r="E1359" t="s">
        <v>59</v>
      </c>
    </row>
    <row r="1360" spans="1:25" x14ac:dyDescent="0.25">
      <c r="A1360" t="s">
        <v>0</v>
      </c>
      <c r="B1360" s="1">
        <v>44615</v>
      </c>
      <c r="C1360" s="2">
        <v>0.93474177083333332</v>
      </c>
      <c r="D1360" t="s">
        <v>204</v>
      </c>
      <c r="E1360" t="s">
        <v>59</v>
      </c>
    </row>
    <row r="1361" spans="1:29" x14ac:dyDescent="0.25">
      <c r="A1361" t="s">
        <v>0</v>
      </c>
      <c r="B1361" s="1">
        <v>44615</v>
      </c>
      <c r="C1361" s="2">
        <v>0.93474453703703697</v>
      </c>
      <c r="D1361" t="s">
        <v>204</v>
      </c>
      <c r="E1361" t="s">
        <v>56</v>
      </c>
      <c r="R1361" t="s">
        <v>57</v>
      </c>
    </row>
    <row r="1362" spans="1:29" x14ac:dyDescent="0.25">
      <c r="A1362" t="s">
        <v>0</v>
      </c>
      <c r="B1362" s="1">
        <v>44615</v>
      </c>
      <c r="C1362" s="2">
        <v>0.93474453703703697</v>
      </c>
      <c r="D1362" t="s">
        <v>204</v>
      </c>
      <c r="E1362" t="s">
        <v>56</v>
      </c>
      <c r="R1362" t="s">
        <v>78</v>
      </c>
    </row>
    <row r="1363" spans="1:29" x14ac:dyDescent="0.25">
      <c r="A1363" t="s">
        <v>0</v>
      </c>
      <c r="B1363" s="1">
        <v>44615</v>
      </c>
      <c r="C1363" s="2">
        <v>0.93475166666666665</v>
      </c>
      <c r="D1363" t="s">
        <v>204</v>
      </c>
      <c r="E1363" t="s">
        <v>82</v>
      </c>
    </row>
    <row r="1364" spans="1:29" x14ac:dyDescent="0.25">
      <c r="A1364" t="s">
        <v>0</v>
      </c>
      <c r="B1364" s="1">
        <v>44615</v>
      </c>
      <c r="C1364" s="2">
        <v>0.93475193287037028</v>
      </c>
      <c r="D1364" t="s">
        <v>204</v>
      </c>
      <c r="E1364" t="s">
        <v>56</v>
      </c>
      <c r="R1364" t="s">
        <v>83</v>
      </c>
    </row>
    <row r="1365" spans="1:29" x14ac:dyDescent="0.25">
      <c r="A1365" t="s">
        <v>0</v>
      </c>
      <c r="B1365" s="1">
        <v>44615</v>
      </c>
      <c r="C1365" s="2">
        <v>0.93475334490740736</v>
      </c>
      <c r="D1365" t="s">
        <v>204</v>
      </c>
      <c r="E1365" t="s">
        <v>59</v>
      </c>
    </row>
    <row r="1366" spans="1:29" x14ac:dyDescent="0.25">
      <c r="A1366" t="s">
        <v>0</v>
      </c>
      <c r="B1366" s="1">
        <v>44615</v>
      </c>
      <c r="C1366" s="2">
        <v>0.93475343749999995</v>
      </c>
      <c r="D1366" t="s">
        <v>204</v>
      </c>
      <c r="E1366" t="s">
        <v>85</v>
      </c>
      <c r="F1366">
        <v>0.01</v>
      </c>
      <c r="G1366">
        <v>62.231650000000002</v>
      </c>
      <c r="H1366">
        <v>32.299999999999997</v>
      </c>
      <c r="I1366">
        <v>1020</v>
      </c>
      <c r="J1366">
        <v>187.323576</v>
      </c>
      <c r="K1366">
        <v>1803.531876</v>
      </c>
      <c r="M1366">
        <v>32.325000000000003</v>
      </c>
      <c r="N1366">
        <v>154</v>
      </c>
      <c r="O1366">
        <v>35.041865999999999</v>
      </c>
      <c r="P1366">
        <v>180.326325</v>
      </c>
      <c r="Z1366">
        <v>1244.579956</v>
      </c>
      <c r="AA1366">
        <v>12.66</v>
      </c>
      <c r="AB1366">
        <v>38.794998</v>
      </c>
      <c r="AC1366">
        <v>12.66</v>
      </c>
    </row>
    <row r="1367" spans="1:29" x14ac:dyDescent="0.25">
      <c r="A1367" t="s">
        <v>0</v>
      </c>
      <c r="B1367" s="1">
        <v>44615</v>
      </c>
      <c r="C1367" s="2">
        <v>0.93475450231481483</v>
      </c>
      <c r="D1367" t="s">
        <v>204</v>
      </c>
      <c r="E1367" t="s">
        <v>86</v>
      </c>
    </row>
    <row r="1368" spans="1:29" x14ac:dyDescent="0.25">
      <c r="A1368" t="s">
        <v>0</v>
      </c>
      <c r="B1368" s="1">
        <v>44615</v>
      </c>
      <c r="C1368" s="2">
        <v>0.93477078703703709</v>
      </c>
      <c r="D1368" t="s">
        <v>204</v>
      </c>
      <c r="E1368" t="s">
        <v>87</v>
      </c>
    </row>
    <row r="1369" spans="1:29" x14ac:dyDescent="0.25">
      <c r="A1369" t="s">
        <v>0</v>
      </c>
      <c r="B1369" s="1">
        <v>44615</v>
      </c>
      <c r="C1369" s="2">
        <v>0.93477083333333333</v>
      </c>
      <c r="D1369" t="s">
        <v>204</v>
      </c>
      <c r="E1369" t="s">
        <v>88</v>
      </c>
    </row>
    <row r="1370" spans="1:29" x14ac:dyDescent="0.25">
      <c r="A1370" t="s">
        <v>0</v>
      </c>
      <c r="B1370" s="1">
        <v>44615</v>
      </c>
      <c r="C1370" s="2">
        <v>0.93475456018518521</v>
      </c>
      <c r="D1370" t="s">
        <v>204</v>
      </c>
      <c r="E1370" t="s">
        <v>107</v>
      </c>
      <c r="L1370" t="s">
        <v>112</v>
      </c>
    </row>
    <row r="1371" spans="1:29" x14ac:dyDescent="0.25">
      <c r="A1371" t="s">
        <v>0</v>
      </c>
      <c r="B1371" s="1">
        <v>44615</v>
      </c>
      <c r="C1371" s="2">
        <v>0.93475457175925925</v>
      </c>
      <c r="D1371" t="s">
        <v>204</v>
      </c>
      <c r="E1371" t="s">
        <v>107</v>
      </c>
      <c r="L1371" t="s">
        <v>274</v>
      </c>
    </row>
    <row r="1372" spans="1:29" x14ac:dyDescent="0.25">
      <c r="A1372" t="s">
        <v>0</v>
      </c>
      <c r="B1372" s="1">
        <v>44615</v>
      </c>
      <c r="C1372" s="2">
        <v>0.93475631944444437</v>
      </c>
      <c r="D1372" t="s">
        <v>204</v>
      </c>
      <c r="E1372" t="s">
        <v>56</v>
      </c>
      <c r="R1372">
        <v>-0.14000000000000001</v>
      </c>
    </row>
    <row r="1373" spans="1:29" x14ac:dyDescent="0.25">
      <c r="A1373" t="s">
        <v>0</v>
      </c>
      <c r="B1373" s="1">
        <v>44615</v>
      </c>
      <c r="C1373" s="2">
        <v>0.93475631944444437</v>
      </c>
      <c r="D1373" t="s">
        <v>204</v>
      </c>
      <c r="E1373" t="s">
        <v>84</v>
      </c>
      <c r="F1373">
        <v>-0.14000000000000001</v>
      </c>
      <c r="G1373">
        <v>62.231650000000002</v>
      </c>
      <c r="H1373">
        <v>32.700000000000003</v>
      </c>
      <c r="I1373">
        <v>172.5</v>
      </c>
      <c r="R1373">
        <v>-0.14000000000000001</v>
      </c>
      <c r="S1373">
        <v>-0.14000000000000001</v>
      </c>
      <c r="T1373">
        <v>-9.4528000000000001E-2</v>
      </c>
      <c r="U1373">
        <v>-4.6369999999999996E-3</v>
      </c>
      <c r="V1373">
        <v>0.05</v>
      </c>
      <c r="W1373">
        <v>0.01</v>
      </c>
      <c r="X1373">
        <v>-7.4999999999999993E-5</v>
      </c>
      <c r="Y1373">
        <v>3000</v>
      </c>
    </row>
    <row r="1374" spans="1:29" x14ac:dyDescent="0.25">
      <c r="A1374" t="s">
        <v>0</v>
      </c>
      <c r="B1374" s="1">
        <v>44615</v>
      </c>
      <c r="C1374" s="2">
        <v>0.93475688657407419</v>
      </c>
      <c r="D1374" t="s">
        <v>204</v>
      </c>
      <c r="E1374" t="s">
        <v>107</v>
      </c>
      <c r="L1374" t="s">
        <v>114</v>
      </c>
    </row>
    <row r="1375" spans="1:29" x14ac:dyDescent="0.25">
      <c r="A1375" t="s">
        <v>0</v>
      </c>
      <c r="B1375" s="1">
        <v>44615</v>
      </c>
      <c r="C1375" s="2">
        <v>0.93475689814814811</v>
      </c>
      <c r="D1375" t="s">
        <v>204</v>
      </c>
      <c r="E1375" t="s">
        <v>107</v>
      </c>
      <c r="L1375" t="s">
        <v>275</v>
      </c>
    </row>
    <row r="1376" spans="1:29" x14ac:dyDescent="0.25">
      <c r="A1376" t="s">
        <v>0</v>
      </c>
      <c r="B1376" s="1">
        <v>44615</v>
      </c>
      <c r="C1376" s="2">
        <v>0.93475920138888891</v>
      </c>
      <c r="D1376" t="s">
        <v>204</v>
      </c>
      <c r="E1376" t="s">
        <v>107</v>
      </c>
      <c r="L1376" t="s">
        <v>115</v>
      </c>
    </row>
    <row r="1377" spans="1:12" x14ac:dyDescent="0.25">
      <c r="A1377" t="s">
        <v>0</v>
      </c>
      <c r="B1377" s="1">
        <v>44615</v>
      </c>
      <c r="C1377" s="2">
        <v>0.93475921296296294</v>
      </c>
      <c r="D1377" t="s">
        <v>204</v>
      </c>
      <c r="E1377" t="s">
        <v>107</v>
      </c>
      <c r="L1377" t="s">
        <v>276</v>
      </c>
    </row>
    <row r="1378" spans="1:12" x14ac:dyDescent="0.25">
      <c r="A1378" t="s">
        <v>0</v>
      </c>
      <c r="B1378" s="1">
        <v>44615</v>
      </c>
      <c r="C1378" s="2">
        <v>0.93476151620370374</v>
      </c>
      <c r="D1378" t="s">
        <v>204</v>
      </c>
      <c r="E1378" t="s">
        <v>107</v>
      </c>
      <c r="L1378" t="s">
        <v>116</v>
      </c>
    </row>
    <row r="1379" spans="1:12" x14ac:dyDescent="0.25">
      <c r="A1379" t="s">
        <v>0</v>
      </c>
      <c r="B1379" s="1">
        <v>44615</v>
      </c>
      <c r="C1379" s="2">
        <v>0.93476152777777777</v>
      </c>
      <c r="D1379" t="s">
        <v>204</v>
      </c>
      <c r="E1379" t="s">
        <v>107</v>
      </c>
      <c r="L1379" t="s">
        <v>223</v>
      </c>
    </row>
    <row r="1380" spans="1:12" x14ac:dyDescent="0.25">
      <c r="A1380" t="s">
        <v>0</v>
      </c>
      <c r="B1380" s="1">
        <v>44615</v>
      </c>
      <c r="C1380" s="2">
        <v>0.93476384259259249</v>
      </c>
      <c r="D1380" t="s">
        <v>204</v>
      </c>
      <c r="E1380" t="s">
        <v>107</v>
      </c>
      <c r="L1380" t="s">
        <v>118</v>
      </c>
    </row>
    <row r="1381" spans="1:12" x14ac:dyDescent="0.25">
      <c r="A1381" t="s">
        <v>0</v>
      </c>
      <c r="B1381" s="1">
        <v>44615</v>
      </c>
      <c r="C1381" s="2">
        <v>0.93476385416666663</v>
      </c>
      <c r="D1381" t="s">
        <v>204</v>
      </c>
      <c r="E1381" t="s">
        <v>107</v>
      </c>
      <c r="L1381" t="s">
        <v>119</v>
      </c>
    </row>
    <row r="1382" spans="1:12" x14ac:dyDescent="0.25">
      <c r="A1382" t="s">
        <v>0</v>
      </c>
      <c r="B1382" s="1">
        <v>44615</v>
      </c>
      <c r="C1382" s="2">
        <v>0.93476616898148146</v>
      </c>
      <c r="D1382" t="s">
        <v>204</v>
      </c>
      <c r="E1382" t="s">
        <v>107</v>
      </c>
      <c r="L1382" t="s">
        <v>120</v>
      </c>
    </row>
    <row r="1383" spans="1:12" x14ac:dyDescent="0.25">
      <c r="A1383" t="s">
        <v>0</v>
      </c>
      <c r="B1383" s="1">
        <v>44615</v>
      </c>
      <c r="C1383" s="2">
        <v>0.93476616898148146</v>
      </c>
      <c r="D1383" t="s">
        <v>204</v>
      </c>
      <c r="E1383" t="s">
        <v>107</v>
      </c>
      <c r="L1383" t="s">
        <v>121</v>
      </c>
    </row>
    <row r="1384" spans="1:12" x14ac:dyDescent="0.25">
      <c r="A1384" t="s">
        <v>0</v>
      </c>
      <c r="B1384" s="1">
        <v>44615</v>
      </c>
      <c r="C1384" s="2">
        <v>0.93476848379629629</v>
      </c>
      <c r="D1384" t="s">
        <v>204</v>
      </c>
      <c r="E1384" t="s">
        <v>107</v>
      </c>
      <c r="L1384" t="s">
        <v>122</v>
      </c>
    </row>
    <row r="1385" spans="1:12" x14ac:dyDescent="0.25">
      <c r="A1385" t="s">
        <v>0</v>
      </c>
      <c r="B1385" s="1">
        <v>44615</v>
      </c>
      <c r="C1385" s="2">
        <v>0.93476849537037043</v>
      </c>
      <c r="D1385" t="s">
        <v>204</v>
      </c>
      <c r="E1385" t="s">
        <v>107</v>
      </c>
      <c r="L1385" t="s">
        <v>123</v>
      </c>
    </row>
    <row r="1386" spans="1:12" x14ac:dyDescent="0.25">
      <c r="A1386" t="s">
        <v>0</v>
      </c>
      <c r="B1386" s="1">
        <v>44615</v>
      </c>
      <c r="C1386" s="2">
        <v>0.93477106481481487</v>
      </c>
      <c r="D1386" t="s">
        <v>204</v>
      </c>
      <c r="E1386" t="s">
        <v>107</v>
      </c>
      <c r="L1386" t="s">
        <v>124</v>
      </c>
    </row>
    <row r="1387" spans="1:12" x14ac:dyDescent="0.25">
      <c r="A1387" t="s">
        <v>0</v>
      </c>
      <c r="B1387" s="1">
        <v>44615</v>
      </c>
      <c r="C1387" s="2">
        <v>0.93477106481481487</v>
      </c>
      <c r="D1387" t="s">
        <v>204</v>
      </c>
      <c r="E1387" t="s">
        <v>107</v>
      </c>
      <c r="L1387" t="s">
        <v>125</v>
      </c>
    </row>
    <row r="1388" spans="1:12" x14ac:dyDescent="0.25">
      <c r="A1388" t="s">
        <v>0</v>
      </c>
      <c r="B1388" s="1">
        <v>44615</v>
      </c>
      <c r="C1388" s="2">
        <v>0.93477135416666668</v>
      </c>
      <c r="D1388" t="s">
        <v>204</v>
      </c>
      <c r="E1388" t="s">
        <v>107</v>
      </c>
      <c r="L1388" t="s">
        <v>126</v>
      </c>
    </row>
    <row r="1389" spans="1:12" x14ac:dyDescent="0.25">
      <c r="A1389" t="s">
        <v>0</v>
      </c>
      <c r="B1389" s="1">
        <v>44615</v>
      </c>
      <c r="C1389" s="2">
        <v>0.93477135416666668</v>
      </c>
      <c r="D1389" t="s">
        <v>204</v>
      </c>
      <c r="E1389" t="s">
        <v>107</v>
      </c>
      <c r="L1389" t="s">
        <v>125</v>
      </c>
    </row>
    <row r="1390" spans="1:12" x14ac:dyDescent="0.25">
      <c r="A1390" t="s">
        <v>0</v>
      </c>
      <c r="B1390" s="1">
        <v>44615</v>
      </c>
      <c r="C1390" s="2">
        <v>0.93477581018518519</v>
      </c>
      <c r="D1390" t="s">
        <v>204</v>
      </c>
      <c r="E1390" t="s">
        <v>59</v>
      </c>
    </row>
    <row r="1391" spans="1:12" x14ac:dyDescent="0.25">
      <c r="A1391" t="s">
        <v>0</v>
      </c>
      <c r="B1391" s="1">
        <v>44615</v>
      </c>
      <c r="C1391" s="2">
        <v>0.93478635416666667</v>
      </c>
      <c r="D1391" t="s">
        <v>204</v>
      </c>
      <c r="E1391" t="s">
        <v>82</v>
      </c>
    </row>
    <row r="1392" spans="1:12" x14ac:dyDescent="0.25">
      <c r="A1392" t="s">
        <v>0</v>
      </c>
      <c r="B1392" s="1">
        <v>44615</v>
      </c>
      <c r="C1392" s="2">
        <v>0.93478738425925922</v>
      </c>
      <c r="D1392" t="s">
        <v>204</v>
      </c>
      <c r="E1392" t="s">
        <v>59</v>
      </c>
    </row>
    <row r="1393" spans="1:25" x14ac:dyDescent="0.25">
      <c r="A1393" t="s">
        <v>0</v>
      </c>
      <c r="B1393" s="1">
        <v>44615</v>
      </c>
      <c r="C1393" s="2">
        <v>0.93478792824074075</v>
      </c>
      <c r="D1393" t="s">
        <v>204</v>
      </c>
      <c r="E1393" t="s">
        <v>56</v>
      </c>
      <c r="R1393" t="s">
        <v>57</v>
      </c>
    </row>
    <row r="1394" spans="1:25" x14ac:dyDescent="0.25">
      <c r="A1394" t="s">
        <v>0</v>
      </c>
      <c r="B1394" s="1">
        <v>44615</v>
      </c>
      <c r="C1394" s="2">
        <v>0.93478815972222229</v>
      </c>
      <c r="D1394" t="s">
        <v>204</v>
      </c>
      <c r="E1394" t="s">
        <v>56</v>
      </c>
      <c r="R1394" t="s">
        <v>58</v>
      </c>
    </row>
    <row r="1395" spans="1:25" x14ac:dyDescent="0.25">
      <c r="A1395" t="s">
        <v>0</v>
      </c>
      <c r="B1395" s="1">
        <v>44615</v>
      </c>
      <c r="C1395" s="2">
        <v>0.93479895833333337</v>
      </c>
      <c r="D1395" t="s">
        <v>204</v>
      </c>
      <c r="E1395" t="s">
        <v>59</v>
      </c>
    </row>
    <row r="1396" spans="1:25" x14ac:dyDescent="0.25">
      <c r="A1396" t="s">
        <v>0</v>
      </c>
      <c r="B1396" s="1">
        <v>44615</v>
      </c>
      <c r="C1396" s="2">
        <v>0.93480394675925915</v>
      </c>
      <c r="D1396" t="s">
        <v>204</v>
      </c>
      <c r="E1396" t="s">
        <v>56</v>
      </c>
      <c r="R1396" t="s">
        <v>78</v>
      </c>
    </row>
    <row r="1397" spans="1:25" x14ac:dyDescent="0.25">
      <c r="A1397" t="s">
        <v>0</v>
      </c>
      <c r="B1397" s="1">
        <v>44615</v>
      </c>
      <c r="C1397" s="2">
        <v>0.93480428240740743</v>
      </c>
      <c r="D1397" t="s">
        <v>204</v>
      </c>
      <c r="E1397" t="s">
        <v>79</v>
      </c>
    </row>
    <row r="1398" spans="1:25" x14ac:dyDescent="0.25">
      <c r="A1398" t="s">
        <v>0</v>
      </c>
      <c r="B1398" s="1">
        <v>44615</v>
      </c>
      <c r="C1398" s="2">
        <v>0.9348105324074073</v>
      </c>
      <c r="D1398" t="s">
        <v>204</v>
      </c>
      <c r="E1398" t="s">
        <v>59</v>
      </c>
    </row>
    <row r="1399" spans="1:25" x14ac:dyDescent="0.25">
      <c r="A1399" t="s">
        <v>0</v>
      </c>
      <c r="B1399" s="1">
        <v>44615</v>
      </c>
      <c r="C1399" s="2">
        <v>0.93482107638888889</v>
      </c>
      <c r="D1399" t="s">
        <v>204</v>
      </c>
      <c r="E1399" t="s">
        <v>82</v>
      </c>
    </row>
    <row r="1400" spans="1:25" x14ac:dyDescent="0.25">
      <c r="A1400" t="s">
        <v>0</v>
      </c>
      <c r="B1400" s="1">
        <v>44615</v>
      </c>
      <c r="C1400" s="2">
        <v>0.93482134259259253</v>
      </c>
      <c r="D1400" t="s">
        <v>204</v>
      </c>
      <c r="E1400" t="s">
        <v>56</v>
      </c>
      <c r="R1400" t="s">
        <v>83</v>
      </c>
    </row>
    <row r="1401" spans="1:25" x14ac:dyDescent="0.25">
      <c r="A1401" t="s">
        <v>0</v>
      </c>
      <c r="B1401" s="1">
        <v>44615</v>
      </c>
      <c r="C1401" s="2">
        <v>0.93482210648148145</v>
      </c>
      <c r="D1401" t="s">
        <v>204</v>
      </c>
      <c r="E1401" t="s">
        <v>59</v>
      </c>
    </row>
    <row r="1402" spans="1:25" x14ac:dyDescent="0.25">
      <c r="A1402" t="s">
        <v>0</v>
      </c>
      <c r="B1402" s="1">
        <v>44615</v>
      </c>
      <c r="C1402" s="2">
        <v>0.93482576388888894</v>
      </c>
      <c r="D1402" t="s">
        <v>204</v>
      </c>
      <c r="E1402" t="s">
        <v>56</v>
      </c>
      <c r="R1402">
        <v>-0.17</v>
      </c>
    </row>
    <row r="1403" spans="1:25" x14ac:dyDescent="0.25">
      <c r="A1403" t="s">
        <v>0</v>
      </c>
      <c r="B1403" s="1">
        <v>44615</v>
      </c>
      <c r="C1403" s="2">
        <v>0.93482576388888894</v>
      </c>
      <c r="D1403" t="s">
        <v>204</v>
      </c>
      <c r="E1403" t="s">
        <v>84</v>
      </c>
      <c r="F1403">
        <v>-0.17</v>
      </c>
      <c r="G1403">
        <v>62.854374</v>
      </c>
      <c r="H1403">
        <v>32.700000000000003</v>
      </c>
      <c r="I1403">
        <v>172.5</v>
      </c>
      <c r="R1403">
        <v>-0.17</v>
      </c>
      <c r="S1403">
        <v>-0.17</v>
      </c>
      <c r="T1403">
        <v>-9.8188999999999999E-2</v>
      </c>
      <c r="U1403">
        <v>-3.5349999999999999E-3</v>
      </c>
      <c r="V1403">
        <v>0.01</v>
      </c>
      <c r="W1403">
        <v>0.03</v>
      </c>
      <c r="X1403">
        <v>-3.3000000000000003E-5</v>
      </c>
      <c r="Y1403">
        <v>3000</v>
      </c>
    </row>
    <row r="1404" spans="1:25" x14ac:dyDescent="0.25">
      <c r="A1404" t="s">
        <v>0</v>
      </c>
      <c r="B1404" s="1">
        <v>44615</v>
      </c>
      <c r="C1404" s="2">
        <v>0.9348336805555556</v>
      </c>
      <c r="D1404" t="s">
        <v>204</v>
      </c>
      <c r="E1404" t="s">
        <v>59</v>
      </c>
    </row>
    <row r="1405" spans="1:25" x14ac:dyDescent="0.25">
      <c r="A1405" t="s">
        <v>0</v>
      </c>
      <c r="B1405" s="1">
        <v>44615</v>
      </c>
      <c r="C1405" s="2">
        <v>0.93484526620370367</v>
      </c>
      <c r="D1405" t="s">
        <v>204</v>
      </c>
      <c r="E1405" t="s">
        <v>59</v>
      </c>
    </row>
    <row r="1406" spans="1:25" x14ac:dyDescent="0.25">
      <c r="A1406" t="s">
        <v>0</v>
      </c>
      <c r="B1406" s="1">
        <v>44615</v>
      </c>
      <c r="C1406" s="2">
        <v>0.93485581018518527</v>
      </c>
      <c r="D1406" t="s">
        <v>204</v>
      </c>
      <c r="E1406" t="s">
        <v>82</v>
      </c>
    </row>
    <row r="1407" spans="1:25" x14ac:dyDescent="0.25">
      <c r="A1407" t="s">
        <v>0</v>
      </c>
      <c r="B1407" s="1">
        <v>44615</v>
      </c>
      <c r="C1407" s="2">
        <v>0.93485684027777782</v>
      </c>
      <c r="D1407" t="s">
        <v>204</v>
      </c>
      <c r="E1407" t="s">
        <v>59</v>
      </c>
    </row>
    <row r="1408" spans="1:25" x14ac:dyDescent="0.25">
      <c r="A1408" t="s">
        <v>0</v>
      </c>
      <c r="B1408" s="1">
        <v>44615</v>
      </c>
      <c r="C1408" s="2">
        <v>0.93485760416666663</v>
      </c>
      <c r="D1408" t="s">
        <v>204</v>
      </c>
      <c r="E1408" t="s">
        <v>56</v>
      </c>
      <c r="R1408" t="s">
        <v>57</v>
      </c>
    </row>
    <row r="1409" spans="1:29" x14ac:dyDescent="0.25">
      <c r="A1409" t="s">
        <v>0</v>
      </c>
      <c r="B1409" s="1">
        <v>44615</v>
      </c>
      <c r="C1409" s="2">
        <v>0.93485761574074078</v>
      </c>
      <c r="D1409" t="s">
        <v>204</v>
      </c>
      <c r="E1409" t="s">
        <v>56</v>
      </c>
      <c r="R1409" t="s">
        <v>83</v>
      </c>
    </row>
    <row r="1410" spans="1:29" x14ac:dyDescent="0.25">
      <c r="A1410" t="s">
        <v>0</v>
      </c>
      <c r="B1410" s="1">
        <v>44615</v>
      </c>
      <c r="C1410" s="2">
        <v>0.93486207175925928</v>
      </c>
      <c r="D1410" t="s">
        <v>204</v>
      </c>
      <c r="E1410" t="s">
        <v>56</v>
      </c>
      <c r="R1410">
        <v>-0.12</v>
      </c>
    </row>
    <row r="1411" spans="1:29" x14ac:dyDescent="0.25">
      <c r="A1411" t="s">
        <v>0</v>
      </c>
      <c r="B1411" s="1">
        <v>44615</v>
      </c>
      <c r="C1411" s="2">
        <v>0.93486207175925928</v>
      </c>
      <c r="D1411" t="s">
        <v>204</v>
      </c>
      <c r="E1411" t="s">
        <v>84</v>
      </c>
      <c r="F1411">
        <v>-0.12</v>
      </c>
      <c r="G1411">
        <v>63.152729000000001</v>
      </c>
      <c r="H1411">
        <v>32.700000000000003</v>
      </c>
      <c r="I1411">
        <v>172.5</v>
      </c>
      <c r="R1411">
        <v>-0.12</v>
      </c>
      <c r="S1411">
        <v>-0.12</v>
      </c>
      <c r="T1411">
        <v>-9.1602000000000003E-2</v>
      </c>
      <c r="U1411">
        <v>-1.305E-3</v>
      </c>
      <c r="V1411">
        <v>-1.6667000000000001E-2</v>
      </c>
      <c r="W1411">
        <v>-3.333E-3</v>
      </c>
      <c r="X1411">
        <v>-1.8E-5</v>
      </c>
      <c r="Y1411">
        <v>3000</v>
      </c>
    </row>
    <row r="1412" spans="1:29" x14ac:dyDescent="0.25">
      <c r="A1412" t="s">
        <v>0</v>
      </c>
      <c r="B1412" s="1">
        <v>44615</v>
      </c>
      <c r="C1412" s="2">
        <v>0.93486841435185186</v>
      </c>
      <c r="D1412" t="s">
        <v>204</v>
      </c>
      <c r="E1412" t="s">
        <v>59</v>
      </c>
    </row>
    <row r="1413" spans="1:29" x14ac:dyDescent="0.25">
      <c r="A1413" t="s">
        <v>0</v>
      </c>
      <c r="B1413" s="1">
        <v>44615</v>
      </c>
      <c r="C1413" s="2">
        <v>0.9348799884259259</v>
      </c>
      <c r="D1413" t="s">
        <v>204</v>
      </c>
      <c r="E1413" t="s">
        <v>59</v>
      </c>
    </row>
    <row r="1414" spans="1:29" x14ac:dyDescent="0.25">
      <c r="A1414" t="s">
        <v>0</v>
      </c>
      <c r="B1414" s="1">
        <v>44615</v>
      </c>
      <c r="C1414" s="2">
        <v>0.93488009259259253</v>
      </c>
      <c r="D1414" t="s">
        <v>204</v>
      </c>
      <c r="E1414" t="s">
        <v>85</v>
      </c>
      <c r="F1414">
        <v>-0.12</v>
      </c>
      <c r="G1414">
        <v>63.231416000000003</v>
      </c>
      <c r="H1414">
        <v>32.35</v>
      </c>
      <c r="I1414">
        <v>1155</v>
      </c>
      <c r="J1414">
        <v>199.15975700000001</v>
      </c>
      <c r="K1414">
        <v>1893.386123</v>
      </c>
      <c r="M1414">
        <v>32.375</v>
      </c>
      <c r="N1414">
        <v>153.5</v>
      </c>
      <c r="O1414">
        <v>36.737546000000002</v>
      </c>
      <c r="P1414">
        <v>189.31174999999999</v>
      </c>
      <c r="Z1414">
        <v>1246.1899410000001</v>
      </c>
      <c r="AA1414">
        <v>12.67</v>
      </c>
      <c r="AB1414">
        <v>40.287998000000002</v>
      </c>
      <c r="AC1414">
        <v>12.67</v>
      </c>
    </row>
    <row r="1415" spans="1:29" x14ac:dyDescent="0.25">
      <c r="A1415" t="s">
        <v>0</v>
      </c>
      <c r="B1415" s="1">
        <v>44615</v>
      </c>
      <c r="C1415" s="2">
        <v>0.93488112268518508</v>
      </c>
      <c r="D1415" t="s">
        <v>204</v>
      </c>
      <c r="E1415" t="s">
        <v>86</v>
      </c>
    </row>
    <row r="1416" spans="1:29" x14ac:dyDescent="0.25">
      <c r="A1416" t="s">
        <v>0</v>
      </c>
      <c r="B1416" s="1">
        <v>44615</v>
      </c>
      <c r="C1416" s="2">
        <v>0.93489037037037048</v>
      </c>
      <c r="D1416" t="s">
        <v>204</v>
      </c>
      <c r="E1416" t="s">
        <v>82</v>
      </c>
    </row>
    <row r="1417" spans="1:29" x14ac:dyDescent="0.25">
      <c r="A1417" t="s">
        <v>0</v>
      </c>
      <c r="B1417" s="1">
        <v>44615</v>
      </c>
      <c r="C1417" s="2">
        <v>0.93489741898148149</v>
      </c>
      <c r="D1417" t="s">
        <v>204</v>
      </c>
      <c r="E1417" t="s">
        <v>87</v>
      </c>
    </row>
    <row r="1418" spans="1:29" x14ac:dyDescent="0.25">
      <c r="A1418" t="s">
        <v>0</v>
      </c>
      <c r="B1418" s="1">
        <v>44615</v>
      </c>
      <c r="C1418" s="2">
        <v>0.9348974884259259</v>
      </c>
      <c r="D1418" t="s">
        <v>204</v>
      </c>
      <c r="E1418" t="s">
        <v>88</v>
      </c>
    </row>
    <row r="1419" spans="1:29" x14ac:dyDescent="0.25">
      <c r="A1419" t="s">
        <v>0</v>
      </c>
      <c r="B1419" s="1">
        <v>44615</v>
      </c>
      <c r="C1419" s="2">
        <v>0.93488119212962972</v>
      </c>
      <c r="D1419" t="s">
        <v>204</v>
      </c>
      <c r="E1419" t="s">
        <v>107</v>
      </c>
      <c r="L1419" t="s">
        <v>112</v>
      </c>
    </row>
    <row r="1420" spans="1:29" x14ac:dyDescent="0.25">
      <c r="A1420" t="s">
        <v>0</v>
      </c>
      <c r="B1420" s="1">
        <v>44615</v>
      </c>
      <c r="C1420" s="2">
        <v>0.93488120370370364</v>
      </c>
      <c r="D1420" t="s">
        <v>204</v>
      </c>
      <c r="E1420" t="s">
        <v>107</v>
      </c>
      <c r="L1420" t="s">
        <v>277</v>
      </c>
    </row>
    <row r="1421" spans="1:29" x14ac:dyDescent="0.25">
      <c r="A1421" t="s">
        <v>0</v>
      </c>
      <c r="B1421" s="1">
        <v>44615</v>
      </c>
      <c r="C1421" s="2">
        <v>0.9348832754629629</v>
      </c>
      <c r="D1421" t="s">
        <v>204</v>
      </c>
      <c r="E1421" t="s">
        <v>56</v>
      </c>
      <c r="R1421" t="s">
        <v>57</v>
      </c>
    </row>
    <row r="1422" spans="1:29" x14ac:dyDescent="0.25">
      <c r="A1422" t="s">
        <v>0</v>
      </c>
      <c r="B1422" s="1">
        <v>44615</v>
      </c>
      <c r="C1422" s="2">
        <v>0.9348833333333334</v>
      </c>
      <c r="D1422" t="s">
        <v>204</v>
      </c>
      <c r="E1422" t="s">
        <v>56</v>
      </c>
      <c r="R1422" t="s">
        <v>78</v>
      </c>
    </row>
    <row r="1423" spans="1:29" x14ac:dyDescent="0.25">
      <c r="A1423" t="s">
        <v>0</v>
      </c>
      <c r="B1423" s="1">
        <v>44615</v>
      </c>
      <c r="C1423" s="2">
        <v>0.93488350694444444</v>
      </c>
      <c r="D1423" t="s">
        <v>204</v>
      </c>
      <c r="E1423" t="s">
        <v>107</v>
      </c>
      <c r="L1423" t="s">
        <v>114</v>
      </c>
    </row>
    <row r="1424" spans="1:29" x14ac:dyDescent="0.25">
      <c r="A1424" t="s">
        <v>0</v>
      </c>
      <c r="B1424" s="1">
        <v>44615</v>
      </c>
      <c r="C1424" s="2">
        <v>0.93488351851851847</v>
      </c>
      <c r="D1424" t="s">
        <v>204</v>
      </c>
      <c r="E1424" t="s">
        <v>107</v>
      </c>
      <c r="L1424" t="s">
        <v>278</v>
      </c>
    </row>
    <row r="1425" spans="1:25" x14ac:dyDescent="0.25">
      <c r="A1425" t="s">
        <v>0</v>
      </c>
      <c r="B1425" s="1">
        <v>44615</v>
      </c>
      <c r="C1425" s="2">
        <v>0.9348858333333333</v>
      </c>
      <c r="D1425" t="s">
        <v>204</v>
      </c>
      <c r="E1425" t="s">
        <v>107</v>
      </c>
      <c r="L1425" t="s">
        <v>115</v>
      </c>
    </row>
    <row r="1426" spans="1:25" x14ac:dyDescent="0.25">
      <c r="A1426" t="s">
        <v>0</v>
      </c>
      <c r="B1426" s="1">
        <v>44615</v>
      </c>
      <c r="C1426" s="2">
        <v>0.93488584490740745</v>
      </c>
      <c r="D1426" t="s">
        <v>204</v>
      </c>
      <c r="E1426" t="s">
        <v>107</v>
      </c>
      <c r="L1426" t="s">
        <v>279</v>
      </c>
    </row>
    <row r="1427" spans="1:25" x14ac:dyDescent="0.25">
      <c r="A1427" t="s">
        <v>0</v>
      </c>
      <c r="B1427" s="1">
        <v>44615</v>
      </c>
      <c r="C1427" s="2">
        <v>0.93488814814814825</v>
      </c>
      <c r="D1427" t="s">
        <v>204</v>
      </c>
      <c r="E1427" t="s">
        <v>107</v>
      </c>
      <c r="L1427" t="s">
        <v>116</v>
      </c>
    </row>
    <row r="1428" spans="1:25" x14ac:dyDescent="0.25">
      <c r="A1428" t="s">
        <v>0</v>
      </c>
      <c r="B1428" s="1">
        <v>44615</v>
      </c>
      <c r="C1428" s="2">
        <v>0.93488815972222217</v>
      </c>
      <c r="D1428" t="s">
        <v>204</v>
      </c>
      <c r="E1428" t="s">
        <v>107</v>
      </c>
      <c r="L1428" t="s">
        <v>238</v>
      </c>
    </row>
    <row r="1429" spans="1:25" x14ac:dyDescent="0.25">
      <c r="A1429" t="s">
        <v>0</v>
      </c>
      <c r="B1429" s="1">
        <v>44615</v>
      </c>
      <c r="C1429" s="2">
        <v>0.93489049768518517</v>
      </c>
      <c r="D1429" t="s">
        <v>204</v>
      </c>
      <c r="E1429" t="s">
        <v>107</v>
      </c>
      <c r="L1429" t="s">
        <v>118</v>
      </c>
    </row>
    <row r="1430" spans="1:25" x14ac:dyDescent="0.25">
      <c r="A1430" t="s">
        <v>0</v>
      </c>
      <c r="B1430" s="1">
        <v>44615</v>
      </c>
      <c r="C1430" s="2">
        <v>0.93489049768518517</v>
      </c>
      <c r="D1430" t="s">
        <v>204</v>
      </c>
      <c r="E1430" t="s">
        <v>107</v>
      </c>
      <c r="L1430" t="s">
        <v>119</v>
      </c>
    </row>
    <row r="1431" spans="1:25" x14ac:dyDescent="0.25">
      <c r="A1431" t="s">
        <v>0</v>
      </c>
      <c r="B1431" s="1">
        <v>44615</v>
      </c>
      <c r="C1431" s="2">
        <v>0.93489061342592594</v>
      </c>
      <c r="D1431" t="s">
        <v>204</v>
      </c>
      <c r="E1431" t="s">
        <v>56</v>
      </c>
      <c r="R1431" t="s">
        <v>83</v>
      </c>
    </row>
    <row r="1432" spans="1:25" x14ac:dyDescent="0.25">
      <c r="A1432" t="s">
        <v>0</v>
      </c>
      <c r="B1432" s="1">
        <v>44615</v>
      </c>
      <c r="C1432" s="2">
        <v>0.93489281249999989</v>
      </c>
      <c r="D1432" t="s">
        <v>204</v>
      </c>
      <c r="E1432" t="s">
        <v>107</v>
      </c>
      <c r="L1432" t="s">
        <v>120</v>
      </c>
    </row>
    <row r="1433" spans="1:25" x14ac:dyDescent="0.25">
      <c r="A1433" t="s">
        <v>0</v>
      </c>
      <c r="B1433" s="1">
        <v>44615</v>
      </c>
      <c r="C1433" s="2">
        <v>0.93489282407407404</v>
      </c>
      <c r="D1433" t="s">
        <v>204</v>
      </c>
      <c r="E1433" t="s">
        <v>107</v>
      </c>
      <c r="L1433" t="s">
        <v>121</v>
      </c>
    </row>
    <row r="1434" spans="1:25" x14ac:dyDescent="0.25">
      <c r="A1434" t="s">
        <v>0</v>
      </c>
      <c r="B1434" s="1">
        <v>44615</v>
      </c>
      <c r="C1434" s="2">
        <v>0.93489502314814821</v>
      </c>
      <c r="D1434" t="s">
        <v>204</v>
      </c>
      <c r="E1434" t="s">
        <v>56</v>
      </c>
      <c r="R1434">
        <v>-0.04</v>
      </c>
    </row>
    <row r="1435" spans="1:25" x14ac:dyDescent="0.25">
      <c r="A1435" t="s">
        <v>0</v>
      </c>
      <c r="B1435" s="1">
        <v>44615</v>
      </c>
      <c r="C1435" s="2">
        <v>0.93489502314814821</v>
      </c>
      <c r="D1435" t="s">
        <v>204</v>
      </c>
      <c r="E1435" t="s">
        <v>84</v>
      </c>
      <c r="F1435">
        <v>-0.04</v>
      </c>
      <c r="G1435">
        <v>63.231416000000003</v>
      </c>
      <c r="H1435">
        <v>32.700000000000003</v>
      </c>
      <c r="I1435">
        <v>172.5</v>
      </c>
      <c r="R1435">
        <v>-0.04</v>
      </c>
      <c r="S1435">
        <v>-0.04</v>
      </c>
      <c r="T1435">
        <v>-8.0491999999999994E-2</v>
      </c>
      <c r="U1435">
        <v>1.8000000000000001E-4</v>
      </c>
      <c r="V1435">
        <v>-2.6667E-2</v>
      </c>
      <c r="W1435">
        <v>-2.1666999999999999E-2</v>
      </c>
      <c r="X1435">
        <v>-4.5000000000000003E-5</v>
      </c>
      <c r="Y1435">
        <v>3000</v>
      </c>
    </row>
    <row r="1436" spans="1:25" x14ac:dyDescent="0.25">
      <c r="A1436" t="s">
        <v>0</v>
      </c>
      <c r="B1436" s="1">
        <v>44615</v>
      </c>
      <c r="C1436" s="2">
        <v>0.93489512731481483</v>
      </c>
      <c r="D1436" t="s">
        <v>204</v>
      </c>
      <c r="E1436" t="s">
        <v>107</v>
      </c>
      <c r="L1436" t="s">
        <v>122</v>
      </c>
    </row>
    <row r="1437" spans="1:25" x14ac:dyDescent="0.25">
      <c r="A1437" t="s">
        <v>0</v>
      </c>
      <c r="B1437" s="1">
        <v>44615</v>
      </c>
      <c r="C1437" s="2">
        <v>0.93489513888888887</v>
      </c>
      <c r="D1437" t="s">
        <v>204</v>
      </c>
      <c r="E1437" t="s">
        <v>107</v>
      </c>
      <c r="L1437" t="s">
        <v>123</v>
      </c>
    </row>
    <row r="1438" spans="1:25" x14ac:dyDescent="0.25">
      <c r="A1438" t="s">
        <v>0</v>
      </c>
      <c r="B1438" s="1">
        <v>44615</v>
      </c>
      <c r="C1438" s="2">
        <v>0.93489773148148148</v>
      </c>
      <c r="D1438" t="s">
        <v>204</v>
      </c>
      <c r="E1438" t="s">
        <v>107</v>
      </c>
      <c r="L1438" t="s">
        <v>124</v>
      </c>
    </row>
    <row r="1439" spans="1:25" x14ac:dyDescent="0.25">
      <c r="A1439" t="s">
        <v>0</v>
      </c>
      <c r="B1439" s="1">
        <v>44615</v>
      </c>
      <c r="C1439" s="2">
        <v>0.93489774305555562</v>
      </c>
      <c r="D1439" t="s">
        <v>204</v>
      </c>
      <c r="E1439" t="s">
        <v>107</v>
      </c>
      <c r="L1439" t="s">
        <v>125</v>
      </c>
    </row>
    <row r="1440" spans="1:25" x14ac:dyDescent="0.25">
      <c r="A1440" t="s">
        <v>0</v>
      </c>
      <c r="B1440" s="1">
        <v>44615</v>
      </c>
      <c r="C1440" s="2">
        <v>0.93489774305555562</v>
      </c>
      <c r="D1440" t="s">
        <v>204</v>
      </c>
      <c r="E1440" t="s">
        <v>107</v>
      </c>
      <c r="L1440" t="s">
        <v>126</v>
      </c>
    </row>
    <row r="1441" spans="1:25" x14ac:dyDescent="0.25">
      <c r="A1441" t="s">
        <v>0</v>
      </c>
      <c r="B1441" s="1">
        <v>44615</v>
      </c>
      <c r="C1441" s="2">
        <v>0.93489774305555562</v>
      </c>
      <c r="D1441" t="s">
        <v>204</v>
      </c>
      <c r="E1441" t="s">
        <v>107</v>
      </c>
      <c r="L1441" t="s">
        <v>125</v>
      </c>
    </row>
    <row r="1442" spans="1:25" x14ac:dyDescent="0.25">
      <c r="A1442" t="s">
        <v>0</v>
      </c>
      <c r="B1442" s="1">
        <v>44615</v>
      </c>
      <c r="C1442" s="2">
        <v>0.93490300925925929</v>
      </c>
      <c r="D1442" t="s">
        <v>204</v>
      </c>
      <c r="E1442" t="s">
        <v>59</v>
      </c>
    </row>
    <row r="1443" spans="1:25" x14ac:dyDescent="0.25">
      <c r="A1443" t="s">
        <v>0</v>
      </c>
      <c r="B1443" s="1">
        <v>44615</v>
      </c>
      <c r="C1443" s="2">
        <v>0.93491458333333333</v>
      </c>
      <c r="D1443" t="s">
        <v>204</v>
      </c>
      <c r="E1443" t="s">
        <v>59</v>
      </c>
    </row>
    <row r="1444" spans="1:25" x14ac:dyDescent="0.25">
      <c r="A1444" t="s">
        <v>0</v>
      </c>
      <c r="B1444" s="1">
        <v>44615</v>
      </c>
      <c r="C1444" s="2">
        <v>0.93492047453703708</v>
      </c>
      <c r="D1444" t="s">
        <v>204</v>
      </c>
      <c r="E1444" t="s">
        <v>56</v>
      </c>
      <c r="R1444" t="s">
        <v>57</v>
      </c>
    </row>
    <row r="1445" spans="1:25" x14ac:dyDescent="0.25">
      <c r="A1445" t="s">
        <v>0</v>
      </c>
      <c r="B1445" s="1">
        <v>44615</v>
      </c>
      <c r="C1445" s="2">
        <v>0.93492047453703708</v>
      </c>
      <c r="D1445" t="s">
        <v>204</v>
      </c>
      <c r="E1445" t="s">
        <v>56</v>
      </c>
      <c r="R1445" t="s">
        <v>78</v>
      </c>
    </row>
    <row r="1446" spans="1:25" x14ac:dyDescent="0.25">
      <c r="A1446" t="s">
        <v>0</v>
      </c>
      <c r="B1446" s="1">
        <v>44615</v>
      </c>
      <c r="C1446" s="2">
        <v>0.93492515046296287</v>
      </c>
      <c r="D1446" t="s">
        <v>204</v>
      </c>
      <c r="E1446" t="s">
        <v>82</v>
      </c>
    </row>
    <row r="1447" spans="1:25" x14ac:dyDescent="0.25">
      <c r="A1447" t="s">
        <v>0</v>
      </c>
      <c r="B1447" s="1">
        <v>44615</v>
      </c>
      <c r="C1447" s="2">
        <v>0.93492541666666673</v>
      </c>
      <c r="D1447" t="s">
        <v>204</v>
      </c>
      <c r="E1447" t="s">
        <v>56</v>
      </c>
      <c r="R1447" t="s">
        <v>83</v>
      </c>
    </row>
    <row r="1448" spans="1:25" x14ac:dyDescent="0.25">
      <c r="A1448" t="s">
        <v>0</v>
      </c>
      <c r="B1448" s="1">
        <v>44615</v>
      </c>
      <c r="C1448" s="2">
        <v>0.93492616898148151</v>
      </c>
      <c r="D1448" t="s">
        <v>204</v>
      </c>
      <c r="E1448" t="s">
        <v>59</v>
      </c>
    </row>
    <row r="1449" spans="1:25" x14ac:dyDescent="0.25">
      <c r="A1449" t="s">
        <v>0</v>
      </c>
      <c r="B1449" s="1">
        <v>44615</v>
      </c>
      <c r="C1449" s="2">
        <v>0.93492982638888888</v>
      </c>
      <c r="D1449" t="s">
        <v>204</v>
      </c>
      <c r="E1449" t="s">
        <v>56</v>
      </c>
      <c r="R1449">
        <v>-0.05</v>
      </c>
    </row>
    <row r="1450" spans="1:25" x14ac:dyDescent="0.25">
      <c r="A1450" t="s">
        <v>0</v>
      </c>
      <c r="B1450" s="1">
        <v>44615</v>
      </c>
      <c r="C1450" s="2">
        <v>0.93492982638888888</v>
      </c>
      <c r="D1450" t="s">
        <v>204</v>
      </c>
      <c r="E1450" t="s">
        <v>84</v>
      </c>
      <c r="F1450">
        <v>-0.05</v>
      </c>
      <c r="G1450">
        <v>63.642710000000001</v>
      </c>
      <c r="H1450">
        <v>32.700000000000003</v>
      </c>
      <c r="I1450">
        <v>172.5</v>
      </c>
      <c r="R1450">
        <v>-0.05</v>
      </c>
      <c r="S1450">
        <v>-0.05</v>
      </c>
      <c r="T1450">
        <v>-8.2599000000000006E-2</v>
      </c>
      <c r="U1450">
        <v>9.6000000000000002E-5</v>
      </c>
      <c r="V1450">
        <v>3.333E-3</v>
      </c>
      <c r="W1450">
        <v>-1.1667E-2</v>
      </c>
      <c r="X1450">
        <v>-9.3999999999999994E-5</v>
      </c>
      <c r="Y1450">
        <v>3000</v>
      </c>
    </row>
    <row r="1451" spans="1:25" x14ac:dyDescent="0.25">
      <c r="A1451" t="s">
        <v>0</v>
      </c>
      <c r="B1451" s="1">
        <v>44615</v>
      </c>
      <c r="C1451" s="2">
        <v>0.93493774305555555</v>
      </c>
      <c r="D1451" t="s">
        <v>204</v>
      </c>
      <c r="E1451" t="s">
        <v>59</v>
      </c>
    </row>
    <row r="1452" spans="1:25" x14ac:dyDescent="0.25">
      <c r="A1452" t="s">
        <v>0</v>
      </c>
      <c r="B1452" s="1">
        <v>44615</v>
      </c>
      <c r="C1452" s="2">
        <v>0.9349493171296297</v>
      </c>
      <c r="D1452" t="s">
        <v>204</v>
      </c>
      <c r="E1452" t="s">
        <v>59</v>
      </c>
    </row>
    <row r="1453" spans="1:25" x14ac:dyDescent="0.25">
      <c r="A1453" t="s">
        <v>0</v>
      </c>
      <c r="B1453" s="1">
        <v>44615</v>
      </c>
      <c r="C1453" s="2">
        <v>0.93495988425925924</v>
      </c>
      <c r="D1453" t="s">
        <v>204</v>
      </c>
      <c r="E1453" t="s">
        <v>82</v>
      </c>
    </row>
    <row r="1454" spans="1:25" x14ac:dyDescent="0.25">
      <c r="A1454" t="s">
        <v>0</v>
      </c>
      <c r="B1454" s="1">
        <v>44615</v>
      </c>
      <c r="C1454" s="2">
        <v>0.93496089120370363</v>
      </c>
      <c r="D1454" t="s">
        <v>204</v>
      </c>
      <c r="E1454" t="s">
        <v>59</v>
      </c>
    </row>
    <row r="1455" spans="1:25" x14ac:dyDescent="0.25">
      <c r="A1455" t="s">
        <v>0</v>
      </c>
      <c r="B1455" s="1">
        <v>44615</v>
      </c>
      <c r="C1455" s="2">
        <v>0.93496165509259255</v>
      </c>
      <c r="D1455" t="s">
        <v>204</v>
      </c>
      <c r="E1455" t="s">
        <v>56</v>
      </c>
      <c r="R1455" t="s">
        <v>57</v>
      </c>
    </row>
    <row r="1456" spans="1:25" x14ac:dyDescent="0.25">
      <c r="A1456" t="s">
        <v>0</v>
      </c>
      <c r="B1456" s="1">
        <v>44615</v>
      </c>
      <c r="C1456" s="2">
        <v>0.93496166666666669</v>
      </c>
      <c r="D1456" t="s">
        <v>204</v>
      </c>
      <c r="E1456" t="s">
        <v>56</v>
      </c>
      <c r="R1456" t="s">
        <v>83</v>
      </c>
    </row>
    <row r="1457" spans="1:29" x14ac:dyDescent="0.25">
      <c r="A1457" t="s">
        <v>0</v>
      </c>
      <c r="B1457" s="1">
        <v>44615</v>
      </c>
      <c r="C1457" s="2">
        <v>0.9349661226851852</v>
      </c>
      <c r="D1457" t="s">
        <v>204</v>
      </c>
      <c r="E1457" t="s">
        <v>56</v>
      </c>
      <c r="R1457">
        <v>-0.1</v>
      </c>
    </row>
    <row r="1458" spans="1:29" x14ac:dyDescent="0.25">
      <c r="A1458" t="s">
        <v>0</v>
      </c>
      <c r="B1458" s="1">
        <v>44615</v>
      </c>
      <c r="C1458" s="2">
        <v>0.9349661226851852</v>
      </c>
      <c r="D1458" t="s">
        <v>204</v>
      </c>
      <c r="E1458" t="s">
        <v>84</v>
      </c>
      <c r="F1458">
        <v>-0.1</v>
      </c>
      <c r="G1458">
        <v>63.936970000000002</v>
      </c>
      <c r="H1458">
        <v>32.700000000000003</v>
      </c>
      <c r="I1458">
        <v>172.5</v>
      </c>
      <c r="R1458">
        <v>-0.1</v>
      </c>
      <c r="S1458">
        <v>-0.1</v>
      </c>
      <c r="T1458">
        <v>-0.101754</v>
      </c>
      <c r="U1458">
        <v>-6.7599999999999995E-4</v>
      </c>
      <c r="V1458">
        <v>1.6667000000000001E-2</v>
      </c>
      <c r="W1458">
        <v>0.01</v>
      </c>
      <c r="X1458">
        <v>-1.27E-4</v>
      </c>
      <c r="Y1458">
        <v>3000</v>
      </c>
    </row>
    <row r="1459" spans="1:29" x14ac:dyDescent="0.25">
      <c r="A1459" t="s">
        <v>0</v>
      </c>
      <c r="B1459" s="1">
        <v>44615</v>
      </c>
      <c r="C1459" s="2">
        <v>0.93497246527777778</v>
      </c>
      <c r="D1459" t="s">
        <v>204</v>
      </c>
      <c r="E1459" t="s">
        <v>59</v>
      </c>
    </row>
    <row r="1460" spans="1:29" x14ac:dyDescent="0.25">
      <c r="A1460" t="s">
        <v>0</v>
      </c>
      <c r="B1460" s="1">
        <v>44615</v>
      </c>
      <c r="C1460" s="2">
        <v>0.93498403935185193</v>
      </c>
      <c r="D1460" t="s">
        <v>204</v>
      </c>
      <c r="E1460" t="s">
        <v>59</v>
      </c>
    </row>
    <row r="1461" spans="1:29" x14ac:dyDescent="0.25">
      <c r="A1461" t="s">
        <v>0</v>
      </c>
      <c r="B1461" s="1">
        <v>44615</v>
      </c>
      <c r="C1461" s="2">
        <v>0.9349874768518518</v>
      </c>
      <c r="D1461" t="s">
        <v>204</v>
      </c>
      <c r="E1461" t="s">
        <v>56</v>
      </c>
      <c r="R1461" t="s">
        <v>57</v>
      </c>
    </row>
    <row r="1462" spans="1:29" x14ac:dyDescent="0.25">
      <c r="A1462" t="s">
        <v>0</v>
      </c>
      <c r="B1462" s="1">
        <v>44615</v>
      </c>
      <c r="C1462" s="2">
        <v>0.93498748842592594</v>
      </c>
      <c r="D1462" t="s">
        <v>204</v>
      </c>
      <c r="E1462" t="s">
        <v>56</v>
      </c>
      <c r="R1462" t="s">
        <v>78</v>
      </c>
    </row>
    <row r="1463" spans="1:29" x14ac:dyDescent="0.25">
      <c r="A1463" t="s">
        <v>0</v>
      </c>
      <c r="B1463" s="1">
        <v>44615</v>
      </c>
      <c r="C1463" s="2">
        <v>0.93499460648148147</v>
      </c>
      <c r="D1463" t="s">
        <v>204</v>
      </c>
      <c r="E1463" t="s">
        <v>82</v>
      </c>
    </row>
    <row r="1464" spans="1:29" x14ac:dyDescent="0.25">
      <c r="A1464" t="s">
        <v>0</v>
      </c>
      <c r="B1464" s="1">
        <v>44615</v>
      </c>
      <c r="C1464" s="2">
        <v>0.93499487268518522</v>
      </c>
      <c r="D1464" t="s">
        <v>204</v>
      </c>
      <c r="E1464" t="s">
        <v>56</v>
      </c>
      <c r="R1464" t="s">
        <v>83</v>
      </c>
    </row>
    <row r="1465" spans="1:29" x14ac:dyDescent="0.25">
      <c r="A1465" t="s">
        <v>0</v>
      </c>
      <c r="B1465" s="1">
        <v>44615</v>
      </c>
      <c r="C1465" s="2">
        <v>0.934995625</v>
      </c>
      <c r="D1465" t="s">
        <v>204</v>
      </c>
      <c r="E1465" t="s">
        <v>59</v>
      </c>
    </row>
    <row r="1466" spans="1:29" x14ac:dyDescent="0.25">
      <c r="A1466" t="s">
        <v>0</v>
      </c>
      <c r="B1466" s="1">
        <v>44615</v>
      </c>
      <c r="C1466" s="2">
        <v>0.93499928240740748</v>
      </c>
      <c r="D1466" t="s">
        <v>204</v>
      </c>
      <c r="E1466" t="s">
        <v>56</v>
      </c>
      <c r="R1466">
        <v>-0.15</v>
      </c>
    </row>
    <row r="1467" spans="1:29" x14ac:dyDescent="0.25">
      <c r="A1467" t="s">
        <v>0</v>
      </c>
      <c r="B1467" s="1">
        <v>44615</v>
      </c>
      <c r="C1467" s="2">
        <v>0.93499928240740748</v>
      </c>
      <c r="D1467" t="s">
        <v>204</v>
      </c>
      <c r="E1467" t="s">
        <v>84</v>
      </c>
      <c r="F1467">
        <v>-0.15</v>
      </c>
      <c r="G1467">
        <v>64.286618000000004</v>
      </c>
      <c r="H1467">
        <v>32.700000000000003</v>
      </c>
      <c r="I1467">
        <v>172.5</v>
      </c>
      <c r="R1467">
        <v>-0.15</v>
      </c>
      <c r="S1467">
        <v>-0.15</v>
      </c>
      <c r="T1467">
        <v>-0.11498800000000001</v>
      </c>
      <c r="U1467">
        <v>-6.6299999999999996E-4</v>
      </c>
      <c r="V1467">
        <v>1.6667000000000001E-2</v>
      </c>
      <c r="W1467">
        <v>1.6667000000000001E-2</v>
      </c>
      <c r="X1467">
        <v>-1.35E-4</v>
      </c>
      <c r="Y1467">
        <v>3000</v>
      </c>
    </row>
    <row r="1468" spans="1:29" x14ac:dyDescent="0.25">
      <c r="A1468" t="s">
        <v>0</v>
      </c>
      <c r="B1468" s="1">
        <v>44615</v>
      </c>
      <c r="C1468" s="2">
        <v>0.93500719907407415</v>
      </c>
      <c r="D1468" t="s">
        <v>204</v>
      </c>
      <c r="E1468" t="s">
        <v>59</v>
      </c>
    </row>
    <row r="1469" spans="1:29" x14ac:dyDescent="0.25">
      <c r="A1469" t="s">
        <v>0</v>
      </c>
      <c r="B1469" s="1">
        <v>44615</v>
      </c>
      <c r="C1469" s="2">
        <v>0.93500729166666663</v>
      </c>
      <c r="D1469" t="s">
        <v>204</v>
      </c>
      <c r="E1469" t="s">
        <v>85</v>
      </c>
      <c r="F1469">
        <v>-0.15</v>
      </c>
      <c r="G1469">
        <v>64.311089999999993</v>
      </c>
      <c r="H1469">
        <v>32.274999999999999</v>
      </c>
      <c r="I1469">
        <v>1040</v>
      </c>
      <c r="J1469">
        <v>211.05496299999999</v>
      </c>
      <c r="K1469">
        <v>1983.508992</v>
      </c>
      <c r="M1469">
        <v>32.299999999999997</v>
      </c>
      <c r="N1469">
        <v>153</v>
      </c>
      <c r="O1469">
        <v>38.443325000000002</v>
      </c>
      <c r="P1469">
        <v>198.324037</v>
      </c>
      <c r="Z1469">
        <v>1247.839966</v>
      </c>
      <c r="AA1469">
        <v>12.67</v>
      </c>
      <c r="AB1469">
        <v>39.237999000000002</v>
      </c>
      <c r="AC1469">
        <v>12.67</v>
      </c>
    </row>
    <row r="1470" spans="1:29" x14ac:dyDescent="0.25">
      <c r="A1470" t="s">
        <v>0</v>
      </c>
      <c r="B1470" s="1">
        <v>44615</v>
      </c>
      <c r="C1470" s="2">
        <v>0.93500833333333333</v>
      </c>
      <c r="D1470" t="s">
        <v>204</v>
      </c>
      <c r="E1470" t="s">
        <v>86</v>
      </c>
    </row>
    <row r="1471" spans="1:29" x14ac:dyDescent="0.25">
      <c r="A1471" t="s">
        <v>0</v>
      </c>
      <c r="B1471" s="1">
        <v>44615</v>
      </c>
      <c r="C1471" s="2">
        <v>0.93502462962962962</v>
      </c>
      <c r="D1471" t="s">
        <v>204</v>
      </c>
      <c r="E1471" t="s">
        <v>87</v>
      </c>
    </row>
    <row r="1472" spans="1:29" x14ac:dyDescent="0.25">
      <c r="A1472" t="s">
        <v>0</v>
      </c>
      <c r="B1472" s="1">
        <v>44615</v>
      </c>
      <c r="C1472" s="2">
        <v>0.93502467592592586</v>
      </c>
      <c r="D1472" t="s">
        <v>204</v>
      </c>
      <c r="E1472" t="s">
        <v>88</v>
      </c>
    </row>
    <row r="1473" spans="1:12" x14ac:dyDescent="0.25">
      <c r="A1473" t="s">
        <v>0</v>
      </c>
      <c r="B1473" s="1">
        <v>44615</v>
      </c>
      <c r="C1473" s="2">
        <v>0.93500840277777775</v>
      </c>
      <c r="D1473" t="s">
        <v>204</v>
      </c>
      <c r="E1473" t="s">
        <v>107</v>
      </c>
      <c r="L1473" t="s">
        <v>112</v>
      </c>
    </row>
    <row r="1474" spans="1:12" x14ac:dyDescent="0.25">
      <c r="A1474" t="s">
        <v>0</v>
      </c>
      <c r="B1474" s="1">
        <v>44615</v>
      </c>
      <c r="C1474" s="2">
        <v>0.93500841435185178</v>
      </c>
      <c r="D1474" t="s">
        <v>204</v>
      </c>
      <c r="E1474" t="s">
        <v>107</v>
      </c>
      <c r="L1474" t="s">
        <v>280</v>
      </c>
    </row>
    <row r="1475" spans="1:12" x14ac:dyDescent="0.25">
      <c r="A1475" t="s">
        <v>0</v>
      </c>
      <c r="B1475" s="1">
        <v>44615</v>
      </c>
      <c r="C1475" s="2">
        <v>0.93501071759259258</v>
      </c>
      <c r="D1475" t="s">
        <v>204</v>
      </c>
      <c r="E1475" t="s">
        <v>107</v>
      </c>
      <c r="L1475" t="s">
        <v>114</v>
      </c>
    </row>
    <row r="1476" spans="1:12" x14ac:dyDescent="0.25">
      <c r="A1476" t="s">
        <v>0</v>
      </c>
      <c r="B1476" s="1">
        <v>44615</v>
      </c>
      <c r="C1476" s="2">
        <v>0.93501072916666672</v>
      </c>
      <c r="D1476" t="s">
        <v>204</v>
      </c>
      <c r="E1476" t="s">
        <v>107</v>
      </c>
      <c r="L1476" t="s">
        <v>281</v>
      </c>
    </row>
    <row r="1477" spans="1:12" x14ac:dyDescent="0.25">
      <c r="A1477" t="s">
        <v>0</v>
      </c>
      <c r="B1477" s="1">
        <v>44615</v>
      </c>
      <c r="C1477" s="2">
        <v>0.93501304398148155</v>
      </c>
      <c r="D1477" t="s">
        <v>204</v>
      </c>
      <c r="E1477" t="s">
        <v>107</v>
      </c>
      <c r="L1477" t="s">
        <v>115</v>
      </c>
    </row>
    <row r="1478" spans="1:12" x14ac:dyDescent="0.25">
      <c r="A1478" t="s">
        <v>0</v>
      </c>
      <c r="B1478" s="1">
        <v>44615</v>
      </c>
      <c r="C1478" s="2">
        <v>0.93501305555555547</v>
      </c>
      <c r="D1478" t="s">
        <v>204</v>
      </c>
      <c r="E1478" t="s">
        <v>107</v>
      </c>
      <c r="L1478" t="s">
        <v>282</v>
      </c>
    </row>
    <row r="1479" spans="1:12" x14ac:dyDescent="0.25">
      <c r="A1479" t="s">
        <v>0</v>
      </c>
      <c r="B1479" s="1">
        <v>44615</v>
      </c>
      <c r="C1479" s="2">
        <v>0.93501535879629627</v>
      </c>
      <c r="D1479" t="s">
        <v>204</v>
      </c>
      <c r="E1479" t="s">
        <v>107</v>
      </c>
      <c r="L1479" t="s">
        <v>116</v>
      </c>
    </row>
    <row r="1480" spans="1:12" x14ac:dyDescent="0.25">
      <c r="A1480" t="s">
        <v>0</v>
      </c>
      <c r="B1480" s="1">
        <v>44615</v>
      </c>
      <c r="C1480" s="2">
        <v>0.9350153703703703</v>
      </c>
      <c r="D1480" t="s">
        <v>204</v>
      </c>
      <c r="E1480" t="s">
        <v>107</v>
      </c>
      <c r="L1480" t="s">
        <v>260</v>
      </c>
    </row>
    <row r="1481" spans="1:12" x14ac:dyDescent="0.25">
      <c r="A1481" t="s">
        <v>0</v>
      </c>
      <c r="B1481" s="1">
        <v>44615</v>
      </c>
      <c r="C1481" s="2">
        <v>0.93501768518518524</v>
      </c>
      <c r="D1481" t="s">
        <v>204</v>
      </c>
      <c r="E1481" t="s">
        <v>107</v>
      </c>
      <c r="L1481" t="s">
        <v>118</v>
      </c>
    </row>
    <row r="1482" spans="1:12" x14ac:dyDescent="0.25">
      <c r="A1482" t="s">
        <v>0</v>
      </c>
      <c r="B1482" s="1">
        <v>44615</v>
      </c>
      <c r="C1482" s="2">
        <v>0.93501769675925928</v>
      </c>
      <c r="D1482" t="s">
        <v>204</v>
      </c>
      <c r="E1482" t="s">
        <v>107</v>
      </c>
      <c r="L1482" t="s">
        <v>119</v>
      </c>
    </row>
    <row r="1483" spans="1:12" x14ac:dyDescent="0.25">
      <c r="A1483" t="s">
        <v>0</v>
      </c>
      <c r="B1483" s="1">
        <v>44615</v>
      </c>
      <c r="C1483" s="2">
        <v>0.93502001157407399</v>
      </c>
      <c r="D1483" t="s">
        <v>204</v>
      </c>
      <c r="E1483" t="s">
        <v>107</v>
      </c>
      <c r="L1483" t="s">
        <v>120</v>
      </c>
    </row>
    <row r="1484" spans="1:12" x14ac:dyDescent="0.25">
      <c r="A1484" t="s">
        <v>0</v>
      </c>
      <c r="B1484" s="1">
        <v>44615</v>
      </c>
      <c r="C1484" s="2">
        <v>0.93502002314814814</v>
      </c>
      <c r="D1484" t="s">
        <v>204</v>
      </c>
      <c r="E1484" t="s">
        <v>107</v>
      </c>
      <c r="L1484" t="s">
        <v>121</v>
      </c>
    </row>
    <row r="1485" spans="1:12" x14ac:dyDescent="0.25">
      <c r="A1485" t="s">
        <v>0</v>
      </c>
      <c r="B1485" s="1">
        <v>44615</v>
      </c>
      <c r="C1485" s="2">
        <v>0.93502233796296297</v>
      </c>
      <c r="D1485" t="s">
        <v>204</v>
      </c>
      <c r="E1485" t="s">
        <v>107</v>
      </c>
      <c r="L1485" t="s">
        <v>122</v>
      </c>
    </row>
    <row r="1486" spans="1:12" x14ac:dyDescent="0.25">
      <c r="A1486" t="s">
        <v>0</v>
      </c>
      <c r="B1486" s="1">
        <v>44615</v>
      </c>
      <c r="C1486" s="2">
        <v>0.93502233796296297</v>
      </c>
      <c r="D1486" t="s">
        <v>204</v>
      </c>
      <c r="E1486" t="s">
        <v>107</v>
      </c>
      <c r="L1486" t="s">
        <v>123</v>
      </c>
    </row>
    <row r="1487" spans="1:12" x14ac:dyDescent="0.25">
      <c r="A1487" t="s">
        <v>0</v>
      </c>
      <c r="B1487" s="1">
        <v>44615</v>
      </c>
      <c r="C1487" s="2">
        <v>0.93502494212962961</v>
      </c>
      <c r="D1487" t="s">
        <v>204</v>
      </c>
      <c r="E1487" t="s">
        <v>107</v>
      </c>
      <c r="L1487" t="s">
        <v>124</v>
      </c>
    </row>
    <row r="1488" spans="1:12" x14ac:dyDescent="0.25">
      <c r="A1488" t="s">
        <v>0</v>
      </c>
      <c r="B1488" s="1">
        <v>44615</v>
      </c>
      <c r="C1488" s="2">
        <v>0.93502494212962961</v>
      </c>
      <c r="D1488" t="s">
        <v>204</v>
      </c>
      <c r="E1488" t="s">
        <v>107</v>
      </c>
      <c r="L1488" t="s">
        <v>125</v>
      </c>
    </row>
    <row r="1489" spans="1:25" x14ac:dyDescent="0.25">
      <c r="A1489" t="s">
        <v>0</v>
      </c>
      <c r="B1489" s="1">
        <v>44615</v>
      </c>
      <c r="C1489" s="2">
        <v>0.93502494212962961</v>
      </c>
      <c r="D1489" t="s">
        <v>204</v>
      </c>
      <c r="E1489" t="s">
        <v>107</v>
      </c>
      <c r="L1489" t="s">
        <v>126</v>
      </c>
    </row>
    <row r="1490" spans="1:25" x14ac:dyDescent="0.25">
      <c r="A1490" t="s">
        <v>0</v>
      </c>
      <c r="B1490" s="1">
        <v>44615</v>
      </c>
      <c r="C1490" s="2">
        <v>0.93502495370370375</v>
      </c>
      <c r="D1490" t="s">
        <v>204</v>
      </c>
      <c r="E1490" t="s">
        <v>107</v>
      </c>
      <c r="L1490" t="s">
        <v>125</v>
      </c>
    </row>
    <row r="1491" spans="1:25" x14ac:dyDescent="0.25">
      <c r="A1491" t="s">
        <v>0</v>
      </c>
      <c r="B1491" s="1">
        <v>44615</v>
      </c>
      <c r="C1491" s="2">
        <v>0.9350286689814814</v>
      </c>
      <c r="D1491" t="s">
        <v>204</v>
      </c>
      <c r="E1491" t="s">
        <v>59</v>
      </c>
    </row>
    <row r="1492" spans="1:25" x14ac:dyDescent="0.25">
      <c r="A1492" t="s">
        <v>0</v>
      </c>
      <c r="B1492" s="1">
        <v>44615</v>
      </c>
      <c r="C1492" s="2">
        <v>0.93502943287037033</v>
      </c>
      <c r="D1492" t="s">
        <v>204</v>
      </c>
      <c r="E1492" t="s">
        <v>82</v>
      </c>
    </row>
    <row r="1493" spans="1:25" x14ac:dyDescent="0.25">
      <c r="A1493" t="s">
        <v>0</v>
      </c>
      <c r="B1493" s="1">
        <v>44615</v>
      </c>
      <c r="C1493" s="2">
        <v>0.93503106481481479</v>
      </c>
      <c r="D1493" t="s">
        <v>204</v>
      </c>
      <c r="E1493" t="s">
        <v>56</v>
      </c>
      <c r="R1493" t="s">
        <v>57</v>
      </c>
    </row>
    <row r="1494" spans="1:25" x14ac:dyDescent="0.25">
      <c r="A1494" t="s">
        <v>0</v>
      </c>
      <c r="B1494" s="1">
        <v>44615</v>
      </c>
      <c r="C1494" s="2">
        <v>0.93503106481481479</v>
      </c>
      <c r="D1494" t="s">
        <v>204</v>
      </c>
      <c r="E1494" t="s">
        <v>56</v>
      </c>
      <c r="R1494" t="s">
        <v>83</v>
      </c>
    </row>
    <row r="1495" spans="1:25" x14ac:dyDescent="0.25">
      <c r="A1495" t="s">
        <v>0</v>
      </c>
      <c r="B1495" s="1">
        <v>44615</v>
      </c>
      <c r="C1495" s="2">
        <v>0.9350355208333333</v>
      </c>
      <c r="D1495" t="s">
        <v>204</v>
      </c>
      <c r="E1495" t="s">
        <v>56</v>
      </c>
      <c r="R1495">
        <v>-0.14000000000000001</v>
      </c>
    </row>
    <row r="1496" spans="1:25" x14ac:dyDescent="0.25">
      <c r="A1496" t="s">
        <v>0</v>
      </c>
      <c r="B1496" s="1">
        <v>44615</v>
      </c>
      <c r="C1496" s="2">
        <v>0.9350355208333333</v>
      </c>
      <c r="D1496" t="s">
        <v>204</v>
      </c>
      <c r="E1496" t="s">
        <v>84</v>
      </c>
      <c r="F1496">
        <v>-0.14000000000000001</v>
      </c>
      <c r="G1496">
        <v>64.459805000000003</v>
      </c>
      <c r="H1496">
        <v>32.700000000000003</v>
      </c>
      <c r="I1496">
        <v>172.5</v>
      </c>
      <c r="R1496">
        <v>-0.14000000000000001</v>
      </c>
      <c r="S1496">
        <v>-0.14000000000000001</v>
      </c>
      <c r="T1496">
        <v>-0.104492</v>
      </c>
      <c r="U1496">
        <v>5.4100000000000003E-4</v>
      </c>
      <c r="V1496">
        <v>-3.333E-3</v>
      </c>
      <c r="W1496">
        <v>6.6670000000000002E-3</v>
      </c>
      <c r="X1496">
        <v>-1.3999999999999999E-4</v>
      </c>
      <c r="Y1496">
        <v>3000</v>
      </c>
    </row>
    <row r="1497" spans="1:25" x14ac:dyDescent="0.25">
      <c r="A1497" t="s">
        <v>0</v>
      </c>
      <c r="B1497" s="1">
        <v>44615</v>
      </c>
      <c r="C1497" s="2">
        <v>0.93504024305555555</v>
      </c>
      <c r="D1497" t="s">
        <v>204</v>
      </c>
      <c r="E1497" t="s">
        <v>59</v>
      </c>
    </row>
    <row r="1498" spans="1:25" x14ac:dyDescent="0.25">
      <c r="A1498" t="s">
        <v>0</v>
      </c>
      <c r="B1498" s="1">
        <v>44615</v>
      </c>
      <c r="C1498" s="2">
        <v>0.9350518171296297</v>
      </c>
      <c r="D1498" t="s">
        <v>204</v>
      </c>
      <c r="E1498" t="s">
        <v>59</v>
      </c>
    </row>
    <row r="1499" spans="1:25" x14ac:dyDescent="0.25">
      <c r="A1499" t="s">
        <v>0</v>
      </c>
      <c r="B1499" s="1">
        <v>44615</v>
      </c>
      <c r="C1499" s="2">
        <v>0.93505681712962962</v>
      </c>
      <c r="D1499" t="s">
        <v>204</v>
      </c>
      <c r="E1499" t="s">
        <v>56</v>
      </c>
      <c r="R1499" t="s">
        <v>57</v>
      </c>
    </row>
    <row r="1500" spans="1:25" x14ac:dyDescent="0.25">
      <c r="A1500" t="s">
        <v>0</v>
      </c>
      <c r="B1500" s="1">
        <v>44615</v>
      </c>
      <c r="C1500" s="2">
        <v>0.93505681712962962</v>
      </c>
      <c r="D1500" t="s">
        <v>204</v>
      </c>
      <c r="E1500" t="s">
        <v>56</v>
      </c>
      <c r="R1500" t="s">
        <v>78</v>
      </c>
    </row>
    <row r="1501" spans="1:25" x14ac:dyDescent="0.25">
      <c r="A1501" t="s">
        <v>0</v>
      </c>
      <c r="B1501" s="1">
        <v>44615</v>
      </c>
      <c r="C1501" s="2">
        <v>0.93506340277777777</v>
      </c>
      <c r="D1501" t="s">
        <v>204</v>
      </c>
      <c r="E1501" t="s">
        <v>59</v>
      </c>
    </row>
    <row r="1502" spans="1:25" x14ac:dyDescent="0.25">
      <c r="A1502" t="s">
        <v>0</v>
      </c>
      <c r="B1502" s="1">
        <v>44615</v>
      </c>
      <c r="C1502" s="2">
        <v>0.93506415509259266</v>
      </c>
      <c r="D1502" t="s">
        <v>204</v>
      </c>
      <c r="E1502" t="s">
        <v>82</v>
      </c>
    </row>
    <row r="1503" spans="1:25" x14ac:dyDescent="0.25">
      <c r="A1503" t="s">
        <v>0</v>
      </c>
      <c r="B1503" s="1">
        <v>44615</v>
      </c>
      <c r="C1503" s="2">
        <v>0.93506444444444448</v>
      </c>
      <c r="D1503" t="s">
        <v>204</v>
      </c>
      <c r="E1503" t="s">
        <v>56</v>
      </c>
      <c r="R1503" t="s">
        <v>83</v>
      </c>
    </row>
    <row r="1504" spans="1:25" x14ac:dyDescent="0.25">
      <c r="A1504" t="s">
        <v>0</v>
      </c>
      <c r="B1504" s="1">
        <v>44615</v>
      </c>
      <c r="C1504" s="2">
        <v>0.93506890046296298</v>
      </c>
      <c r="D1504" t="s">
        <v>204</v>
      </c>
      <c r="E1504" t="s">
        <v>56</v>
      </c>
      <c r="R1504">
        <v>-0.08</v>
      </c>
    </row>
    <row r="1505" spans="1:29" x14ac:dyDescent="0.25">
      <c r="A1505" t="s">
        <v>0</v>
      </c>
      <c r="B1505" s="1">
        <v>44615</v>
      </c>
      <c r="C1505" s="2">
        <v>0.93506890046296298</v>
      </c>
      <c r="D1505" t="s">
        <v>204</v>
      </c>
      <c r="E1505" t="s">
        <v>84</v>
      </c>
      <c r="F1505">
        <v>-0.08</v>
      </c>
      <c r="G1505">
        <v>64.818155000000004</v>
      </c>
      <c r="H1505">
        <v>32.700000000000003</v>
      </c>
      <c r="I1505">
        <v>172.5</v>
      </c>
      <c r="R1505">
        <v>-0.08</v>
      </c>
      <c r="S1505">
        <v>-0.08</v>
      </c>
      <c r="T1505">
        <v>-8.4889999999999993E-2</v>
      </c>
      <c r="U1505">
        <v>1.761E-3</v>
      </c>
      <c r="V1505">
        <v>-0.02</v>
      </c>
      <c r="W1505">
        <v>-1.1667E-2</v>
      </c>
      <c r="X1505">
        <v>-1.5100000000000001E-4</v>
      </c>
      <c r="Y1505">
        <v>3000</v>
      </c>
    </row>
    <row r="1506" spans="1:29" x14ac:dyDescent="0.25">
      <c r="A1506" t="s">
        <v>0</v>
      </c>
      <c r="B1506" s="1">
        <v>44615</v>
      </c>
      <c r="C1506" s="2">
        <v>0.93507497685185192</v>
      </c>
      <c r="D1506" t="s">
        <v>204</v>
      </c>
      <c r="E1506" t="s">
        <v>59</v>
      </c>
    </row>
    <row r="1507" spans="1:29" x14ac:dyDescent="0.25">
      <c r="A1507" t="s">
        <v>0</v>
      </c>
      <c r="B1507" s="1">
        <v>44615</v>
      </c>
      <c r="C1507" s="2">
        <v>0.93508655092592596</v>
      </c>
      <c r="D1507" t="s">
        <v>204</v>
      </c>
      <c r="E1507" t="s">
        <v>59</v>
      </c>
    </row>
    <row r="1508" spans="1:29" x14ac:dyDescent="0.25">
      <c r="A1508" t="s">
        <v>0</v>
      </c>
      <c r="B1508" s="1">
        <v>44615</v>
      </c>
      <c r="C1508" s="2">
        <v>0.935098125</v>
      </c>
      <c r="D1508" t="s">
        <v>204</v>
      </c>
      <c r="E1508" t="s">
        <v>59</v>
      </c>
    </row>
    <row r="1509" spans="1:29" x14ac:dyDescent="0.25">
      <c r="A1509" t="s">
        <v>0</v>
      </c>
      <c r="B1509" s="1">
        <v>44615</v>
      </c>
      <c r="C1509" s="2">
        <v>0.93509888888888881</v>
      </c>
      <c r="D1509" t="s">
        <v>204</v>
      </c>
      <c r="E1509" t="s">
        <v>82</v>
      </c>
    </row>
    <row r="1510" spans="1:29" x14ac:dyDescent="0.25">
      <c r="A1510" t="s">
        <v>0</v>
      </c>
      <c r="B1510" s="1">
        <v>44615</v>
      </c>
      <c r="C1510" s="2">
        <v>0.93510071759259261</v>
      </c>
      <c r="D1510" t="s">
        <v>204</v>
      </c>
      <c r="E1510" t="s">
        <v>56</v>
      </c>
      <c r="R1510" t="s">
        <v>57</v>
      </c>
    </row>
    <row r="1511" spans="1:29" x14ac:dyDescent="0.25">
      <c r="A1511" t="s">
        <v>0</v>
      </c>
      <c r="B1511" s="1">
        <v>44615</v>
      </c>
      <c r="C1511" s="2">
        <v>0.93510071759259261</v>
      </c>
      <c r="D1511" t="s">
        <v>204</v>
      </c>
      <c r="E1511" t="s">
        <v>56</v>
      </c>
      <c r="R1511" t="s">
        <v>83</v>
      </c>
    </row>
    <row r="1512" spans="1:29" x14ac:dyDescent="0.25">
      <c r="A1512" t="s">
        <v>0</v>
      </c>
      <c r="B1512" s="1">
        <v>44615</v>
      </c>
      <c r="C1512" s="2">
        <v>0.93510517361111101</v>
      </c>
      <c r="D1512" t="s">
        <v>204</v>
      </c>
      <c r="E1512" t="s">
        <v>56</v>
      </c>
      <c r="R1512">
        <v>-0.06</v>
      </c>
    </row>
    <row r="1513" spans="1:29" x14ac:dyDescent="0.25">
      <c r="A1513" t="s">
        <v>0</v>
      </c>
      <c r="B1513" s="1">
        <v>44615</v>
      </c>
      <c r="C1513" s="2">
        <v>0.93510517361111101</v>
      </c>
      <c r="D1513" t="s">
        <v>204</v>
      </c>
      <c r="E1513" t="s">
        <v>84</v>
      </c>
      <c r="F1513">
        <v>-0.06</v>
      </c>
      <c r="G1513">
        <v>65.092618999999999</v>
      </c>
      <c r="H1513">
        <v>32.700000000000003</v>
      </c>
      <c r="I1513">
        <v>172.5</v>
      </c>
      <c r="R1513">
        <v>-0.06</v>
      </c>
      <c r="S1513">
        <v>-0.06</v>
      </c>
      <c r="T1513">
        <v>-8.1696000000000005E-2</v>
      </c>
      <c r="U1513">
        <v>1.6180000000000001E-3</v>
      </c>
      <c r="V1513">
        <v>-6.6670000000000002E-3</v>
      </c>
      <c r="W1513">
        <v>-1.3332999999999999E-2</v>
      </c>
      <c r="X1513">
        <v>-1.54E-4</v>
      </c>
      <c r="Y1513">
        <v>3000</v>
      </c>
    </row>
    <row r="1514" spans="1:29" x14ac:dyDescent="0.25">
      <c r="A1514" t="s">
        <v>0</v>
      </c>
      <c r="B1514" s="1">
        <v>44615</v>
      </c>
      <c r="C1514" s="2">
        <v>0.93510969907407404</v>
      </c>
      <c r="D1514" t="s">
        <v>204</v>
      </c>
      <c r="E1514" t="s">
        <v>59</v>
      </c>
    </row>
    <row r="1515" spans="1:29" x14ac:dyDescent="0.25">
      <c r="A1515" t="s">
        <v>0</v>
      </c>
      <c r="B1515" s="1">
        <v>44615</v>
      </c>
      <c r="C1515" s="2">
        <v>0.93512127314814819</v>
      </c>
      <c r="D1515" t="s">
        <v>204</v>
      </c>
      <c r="E1515" t="s">
        <v>59</v>
      </c>
    </row>
    <row r="1516" spans="1:29" x14ac:dyDescent="0.25">
      <c r="A1516" t="s">
        <v>0</v>
      </c>
      <c r="B1516" s="1">
        <v>44615</v>
      </c>
      <c r="C1516" s="2">
        <v>0.93512649305555551</v>
      </c>
      <c r="D1516" t="s">
        <v>204</v>
      </c>
      <c r="E1516" t="s">
        <v>56</v>
      </c>
      <c r="R1516" t="s">
        <v>57</v>
      </c>
    </row>
    <row r="1517" spans="1:29" x14ac:dyDescent="0.25">
      <c r="A1517" t="s">
        <v>0</v>
      </c>
      <c r="B1517" s="1">
        <v>44615</v>
      </c>
      <c r="C1517" s="2">
        <v>0.93512649305555551</v>
      </c>
      <c r="D1517" t="s">
        <v>204</v>
      </c>
      <c r="E1517" t="s">
        <v>56</v>
      </c>
      <c r="R1517" t="s">
        <v>78</v>
      </c>
    </row>
    <row r="1518" spans="1:29" x14ac:dyDescent="0.25">
      <c r="A1518" t="s">
        <v>0</v>
      </c>
      <c r="B1518" s="1">
        <v>44615</v>
      </c>
      <c r="C1518" s="2">
        <v>0.93513284722222212</v>
      </c>
      <c r="D1518" t="s">
        <v>204</v>
      </c>
      <c r="E1518" t="s">
        <v>59</v>
      </c>
    </row>
    <row r="1519" spans="1:29" x14ac:dyDescent="0.25">
      <c r="A1519" t="s">
        <v>0</v>
      </c>
      <c r="B1519" s="1">
        <v>44615</v>
      </c>
      <c r="C1519" s="2">
        <v>0.93513342592592597</v>
      </c>
      <c r="D1519" t="s">
        <v>204</v>
      </c>
      <c r="E1519" t="s">
        <v>82</v>
      </c>
    </row>
    <row r="1520" spans="1:29" x14ac:dyDescent="0.25">
      <c r="A1520" t="s">
        <v>0</v>
      </c>
      <c r="B1520" s="1">
        <v>44615</v>
      </c>
      <c r="C1520" s="2">
        <v>0.93513295138888886</v>
      </c>
      <c r="D1520" t="s">
        <v>204</v>
      </c>
      <c r="E1520" t="s">
        <v>85</v>
      </c>
      <c r="F1520">
        <v>-0.06</v>
      </c>
      <c r="G1520">
        <v>65.347594999999998</v>
      </c>
      <c r="H1520">
        <v>32.325000000000003</v>
      </c>
      <c r="I1520">
        <v>1050</v>
      </c>
      <c r="J1520">
        <v>222.80851100000001</v>
      </c>
      <c r="K1520">
        <v>2072.5573720000002</v>
      </c>
      <c r="M1520">
        <v>32.35</v>
      </c>
      <c r="N1520">
        <v>155</v>
      </c>
      <c r="O1520">
        <v>40.128512000000001</v>
      </c>
      <c r="P1520">
        <v>207.21544399999999</v>
      </c>
      <c r="Z1520">
        <v>1249.459961</v>
      </c>
      <c r="AA1520">
        <v>12.68</v>
      </c>
      <c r="AB1520">
        <v>38.408000999999999</v>
      </c>
      <c r="AC1520">
        <v>12.68</v>
      </c>
    </row>
    <row r="1521" spans="1:25" x14ac:dyDescent="0.25">
      <c r="A1521" t="s">
        <v>0</v>
      </c>
      <c r="B1521" s="1">
        <v>44615</v>
      </c>
      <c r="C1521" s="2">
        <v>0.93513407407407412</v>
      </c>
      <c r="D1521" t="s">
        <v>204</v>
      </c>
      <c r="E1521" t="s">
        <v>86</v>
      </c>
    </row>
    <row r="1522" spans="1:25" x14ac:dyDescent="0.25">
      <c r="A1522" t="s">
        <v>0</v>
      </c>
      <c r="B1522" s="1">
        <v>44615</v>
      </c>
      <c r="C1522" s="2">
        <v>0.93515035879629627</v>
      </c>
      <c r="D1522" t="s">
        <v>204</v>
      </c>
      <c r="E1522" t="s">
        <v>87</v>
      </c>
    </row>
    <row r="1523" spans="1:25" x14ac:dyDescent="0.25">
      <c r="A1523" t="s">
        <v>0</v>
      </c>
      <c r="B1523" s="1">
        <v>44615</v>
      </c>
      <c r="C1523" s="2">
        <v>0.93515042824074079</v>
      </c>
      <c r="D1523" t="s">
        <v>204</v>
      </c>
      <c r="E1523" t="s">
        <v>88</v>
      </c>
    </row>
    <row r="1524" spans="1:25" x14ac:dyDescent="0.25">
      <c r="A1524" t="s">
        <v>0</v>
      </c>
      <c r="B1524" s="1">
        <v>44615</v>
      </c>
      <c r="C1524" s="2">
        <v>0.93513370370370374</v>
      </c>
      <c r="D1524" t="s">
        <v>204</v>
      </c>
      <c r="E1524" t="s">
        <v>56</v>
      </c>
      <c r="R1524" t="s">
        <v>83</v>
      </c>
    </row>
    <row r="1525" spans="1:25" x14ac:dyDescent="0.25">
      <c r="A1525" t="s">
        <v>0</v>
      </c>
      <c r="B1525" s="1">
        <v>44615</v>
      </c>
      <c r="C1525" s="2">
        <v>0.93513413194444439</v>
      </c>
      <c r="D1525" t="s">
        <v>204</v>
      </c>
      <c r="E1525" t="s">
        <v>107</v>
      </c>
      <c r="L1525" t="s">
        <v>112</v>
      </c>
    </row>
    <row r="1526" spans="1:25" x14ac:dyDescent="0.25">
      <c r="A1526" t="s">
        <v>0</v>
      </c>
      <c r="B1526" s="1">
        <v>44615</v>
      </c>
      <c r="C1526" s="2">
        <v>0.93513414351851853</v>
      </c>
      <c r="D1526" t="s">
        <v>204</v>
      </c>
      <c r="E1526" t="s">
        <v>107</v>
      </c>
      <c r="L1526" t="s">
        <v>283</v>
      </c>
    </row>
    <row r="1527" spans="1:25" x14ac:dyDescent="0.25">
      <c r="A1527" t="s">
        <v>0</v>
      </c>
      <c r="B1527" s="1">
        <v>44615</v>
      </c>
      <c r="C1527" s="2">
        <v>0.93513644675925922</v>
      </c>
      <c r="D1527" t="s">
        <v>204</v>
      </c>
      <c r="E1527" t="s">
        <v>107</v>
      </c>
      <c r="L1527" t="s">
        <v>114</v>
      </c>
    </row>
    <row r="1528" spans="1:25" x14ac:dyDescent="0.25">
      <c r="A1528" t="s">
        <v>0</v>
      </c>
      <c r="B1528" s="1">
        <v>44615</v>
      </c>
      <c r="C1528" s="2">
        <v>0.93513645833333336</v>
      </c>
      <c r="D1528" t="s">
        <v>204</v>
      </c>
      <c r="E1528" t="s">
        <v>107</v>
      </c>
      <c r="L1528" t="s">
        <v>284</v>
      </c>
    </row>
    <row r="1529" spans="1:25" x14ac:dyDescent="0.25">
      <c r="A1529" t="s">
        <v>0</v>
      </c>
      <c r="B1529" s="1">
        <v>44615</v>
      </c>
      <c r="C1529" s="2">
        <v>0.93513809027777783</v>
      </c>
      <c r="D1529" t="s">
        <v>204</v>
      </c>
      <c r="E1529" t="s">
        <v>56</v>
      </c>
      <c r="R1529">
        <v>0.02</v>
      </c>
    </row>
    <row r="1530" spans="1:25" x14ac:dyDescent="0.25">
      <c r="A1530" t="s">
        <v>0</v>
      </c>
      <c r="B1530" s="1">
        <v>44615</v>
      </c>
      <c r="C1530" s="2">
        <v>0.93513809027777783</v>
      </c>
      <c r="D1530" t="s">
        <v>204</v>
      </c>
      <c r="E1530" t="s">
        <v>84</v>
      </c>
      <c r="F1530">
        <v>0.02</v>
      </c>
      <c r="G1530">
        <v>65.347594999999998</v>
      </c>
      <c r="H1530">
        <v>32.700000000000003</v>
      </c>
      <c r="I1530">
        <v>172.5</v>
      </c>
      <c r="R1530">
        <v>0.02</v>
      </c>
      <c r="S1530">
        <v>0.02</v>
      </c>
      <c r="T1530">
        <v>-9.8019999999999996E-2</v>
      </c>
      <c r="U1530">
        <v>1.25E-4</v>
      </c>
      <c r="V1530">
        <v>-2.6667E-2</v>
      </c>
      <c r="W1530">
        <v>-1.6667000000000001E-2</v>
      </c>
      <c r="X1530">
        <v>-1.3300000000000001E-4</v>
      </c>
      <c r="Y1530">
        <v>3000</v>
      </c>
    </row>
    <row r="1531" spans="1:25" x14ac:dyDescent="0.25">
      <c r="A1531" t="s">
        <v>0</v>
      </c>
      <c r="B1531" s="1">
        <v>44615</v>
      </c>
      <c r="C1531" s="2">
        <v>0.93513878472222223</v>
      </c>
      <c r="D1531" t="s">
        <v>204</v>
      </c>
      <c r="E1531" t="s">
        <v>107</v>
      </c>
      <c r="L1531" t="s">
        <v>115</v>
      </c>
    </row>
    <row r="1532" spans="1:25" x14ac:dyDescent="0.25">
      <c r="A1532" t="s">
        <v>0</v>
      </c>
      <c r="B1532" s="1">
        <v>44615</v>
      </c>
      <c r="C1532" s="2">
        <v>0.93513879629629626</v>
      </c>
      <c r="D1532" t="s">
        <v>204</v>
      </c>
      <c r="E1532" t="s">
        <v>107</v>
      </c>
      <c r="L1532" t="s">
        <v>285</v>
      </c>
    </row>
    <row r="1533" spans="1:25" x14ac:dyDescent="0.25">
      <c r="A1533" t="s">
        <v>0</v>
      </c>
      <c r="B1533" s="1">
        <v>44615</v>
      </c>
      <c r="C1533" s="2">
        <v>0.93514109953703706</v>
      </c>
      <c r="D1533" t="s">
        <v>204</v>
      </c>
      <c r="E1533" t="s">
        <v>107</v>
      </c>
      <c r="L1533" t="s">
        <v>116</v>
      </c>
    </row>
    <row r="1534" spans="1:25" x14ac:dyDescent="0.25">
      <c r="A1534" t="s">
        <v>0</v>
      </c>
      <c r="B1534" s="1">
        <v>44615</v>
      </c>
      <c r="C1534" s="2">
        <v>0.93514111111111109</v>
      </c>
      <c r="D1534" t="s">
        <v>204</v>
      </c>
      <c r="E1534" t="s">
        <v>107</v>
      </c>
      <c r="L1534" t="s">
        <v>270</v>
      </c>
    </row>
    <row r="1535" spans="1:25" x14ac:dyDescent="0.25">
      <c r="A1535" t="s">
        <v>0</v>
      </c>
      <c r="B1535" s="1">
        <v>44615</v>
      </c>
      <c r="C1535" s="2">
        <v>0.93514342592592603</v>
      </c>
      <c r="D1535" t="s">
        <v>204</v>
      </c>
      <c r="E1535" t="s">
        <v>107</v>
      </c>
      <c r="L1535" t="s">
        <v>118</v>
      </c>
    </row>
    <row r="1536" spans="1:25" x14ac:dyDescent="0.25">
      <c r="A1536" t="s">
        <v>0</v>
      </c>
      <c r="B1536" s="1">
        <v>44615</v>
      </c>
      <c r="C1536" s="2">
        <v>0.93514343749999995</v>
      </c>
      <c r="D1536" t="s">
        <v>204</v>
      </c>
      <c r="E1536" t="s">
        <v>107</v>
      </c>
      <c r="L1536" t="s">
        <v>119</v>
      </c>
    </row>
    <row r="1537" spans="1:25" x14ac:dyDescent="0.25">
      <c r="A1537" t="s">
        <v>0</v>
      </c>
      <c r="B1537" s="1">
        <v>44615</v>
      </c>
      <c r="C1537" s="2">
        <v>0.93514575231481478</v>
      </c>
      <c r="D1537" t="s">
        <v>204</v>
      </c>
      <c r="E1537" t="s">
        <v>107</v>
      </c>
      <c r="L1537" t="s">
        <v>120</v>
      </c>
    </row>
    <row r="1538" spans="1:25" x14ac:dyDescent="0.25">
      <c r="A1538" t="s">
        <v>0</v>
      </c>
      <c r="B1538" s="1">
        <v>44615</v>
      </c>
      <c r="C1538" s="2">
        <v>0.93514576388888893</v>
      </c>
      <c r="D1538" t="s">
        <v>204</v>
      </c>
      <c r="E1538" t="s">
        <v>107</v>
      </c>
      <c r="L1538" t="s">
        <v>121</v>
      </c>
    </row>
    <row r="1539" spans="1:25" x14ac:dyDescent="0.25">
      <c r="A1539" t="s">
        <v>0</v>
      </c>
      <c r="B1539" s="1">
        <v>44615</v>
      </c>
      <c r="C1539" s="2">
        <v>0.93514806712962961</v>
      </c>
      <c r="D1539" t="s">
        <v>204</v>
      </c>
      <c r="E1539" t="s">
        <v>107</v>
      </c>
      <c r="L1539" t="s">
        <v>122</v>
      </c>
    </row>
    <row r="1540" spans="1:25" x14ac:dyDescent="0.25">
      <c r="A1540" t="s">
        <v>0</v>
      </c>
      <c r="B1540" s="1">
        <v>44615</v>
      </c>
      <c r="C1540" s="2">
        <v>0.93514806712962961</v>
      </c>
      <c r="D1540" t="s">
        <v>204</v>
      </c>
      <c r="E1540" t="s">
        <v>107</v>
      </c>
      <c r="L1540" t="s">
        <v>123</v>
      </c>
    </row>
    <row r="1541" spans="1:25" x14ac:dyDescent="0.25">
      <c r="A1541" t="s">
        <v>0</v>
      </c>
      <c r="B1541" s="1">
        <v>44615</v>
      </c>
      <c r="C1541" s="2">
        <v>0.93515067129629637</v>
      </c>
      <c r="D1541" t="s">
        <v>204</v>
      </c>
      <c r="E1541" t="s">
        <v>107</v>
      </c>
      <c r="L1541" t="s">
        <v>124</v>
      </c>
    </row>
    <row r="1542" spans="1:25" x14ac:dyDescent="0.25">
      <c r="A1542" t="s">
        <v>0</v>
      </c>
      <c r="B1542" s="1">
        <v>44615</v>
      </c>
      <c r="C1542" s="2">
        <v>0.93515067129629637</v>
      </c>
      <c r="D1542" t="s">
        <v>204</v>
      </c>
      <c r="E1542" t="s">
        <v>107</v>
      </c>
      <c r="L1542" t="s">
        <v>125</v>
      </c>
    </row>
    <row r="1543" spans="1:25" x14ac:dyDescent="0.25">
      <c r="A1543" t="s">
        <v>0</v>
      </c>
      <c r="B1543" s="1">
        <v>44615</v>
      </c>
      <c r="C1543" s="2">
        <v>0.93515067129629637</v>
      </c>
      <c r="D1543" t="s">
        <v>204</v>
      </c>
      <c r="E1543" t="s">
        <v>107</v>
      </c>
      <c r="L1543" t="s">
        <v>126</v>
      </c>
    </row>
    <row r="1544" spans="1:25" x14ac:dyDescent="0.25">
      <c r="A1544" t="s">
        <v>0</v>
      </c>
      <c r="B1544" s="1">
        <v>44615</v>
      </c>
      <c r="C1544" s="2">
        <v>0.93515068287037029</v>
      </c>
      <c r="D1544" t="s">
        <v>204</v>
      </c>
      <c r="E1544" t="s">
        <v>107</v>
      </c>
      <c r="L1544" t="s">
        <v>125</v>
      </c>
    </row>
    <row r="1545" spans="1:25" x14ac:dyDescent="0.25">
      <c r="A1545" t="s">
        <v>0</v>
      </c>
      <c r="B1545" s="1">
        <v>44615</v>
      </c>
      <c r="C1545" s="2">
        <v>0.93515548611111121</v>
      </c>
      <c r="D1545" t="s">
        <v>204</v>
      </c>
      <c r="E1545" t="s">
        <v>59</v>
      </c>
    </row>
    <row r="1546" spans="1:25" x14ac:dyDescent="0.25">
      <c r="A1546" t="s">
        <v>0</v>
      </c>
      <c r="B1546" s="1">
        <v>44615</v>
      </c>
      <c r="C1546" s="2">
        <v>0.93516706018518514</v>
      </c>
      <c r="D1546" t="s">
        <v>204</v>
      </c>
      <c r="E1546" t="s">
        <v>59</v>
      </c>
    </row>
    <row r="1547" spans="1:25" x14ac:dyDescent="0.25">
      <c r="A1547" t="s">
        <v>0</v>
      </c>
      <c r="B1547" s="1">
        <v>44615</v>
      </c>
      <c r="C1547" s="2">
        <v>0.93516826388888885</v>
      </c>
      <c r="D1547" t="s">
        <v>204</v>
      </c>
      <c r="E1547" t="s">
        <v>82</v>
      </c>
    </row>
    <row r="1548" spans="1:25" x14ac:dyDescent="0.25">
      <c r="A1548" t="s">
        <v>0</v>
      </c>
      <c r="B1548" s="1">
        <v>44615</v>
      </c>
      <c r="C1548" s="2">
        <v>0.93517011574074072</v>
      </c>
      <c r="D1548" t="s">
        <v>204</v>
      </c>
      <c r="E1548" t="s">
        <v>56</v>
      </c>
      <c r="R1548" t="s">
        <v>57</v>
      </c>
    </row>
    <row r="1549" spans="1:25" x14ac:dyDescent="0.25">
      <c r="A1549" t="s">
        <v>0</v>
      </c>
      <c r="B1549" s="1">
        <v>44615</v>
      </c>
      <c r="C1549" s="2">
        <v>0.93517011574074072</v>
      </c>
      <c r="D1549" t="s">
        <v>204</v>
      </c>
      <c r="E1549" t="s">
        <v>56</v>
      </c>
      <c r="R1549" t="s">
        <v>83</v>
      </c>
    </row>
    <row r="1550" spans="1:25" x14ac:dyDescent="0.25">
      <c r="A1550" t="s">
        <v>0</v>
      </c>
      <c r="B1550" s="1">
        <v>44615</v>
      </c>
      <c r="C1550" s="2">
        <v>0.93517457175925933</v>
      </c>
      <c r="D1550" t="s">
        <v>204</v>
      </c>
      <c r="E1550" t="s">
        <v>56</v>
      </c>
      <c r="R1550">
        <v>-0.02</v>
      </c>
    </row>
    <row r="1551" spans="1:25" x14ac:dyDescent="0.25">
      <c r="A1551" t="s">
        <v>0</v>
      </c>
      <c r="B1551" s="1">
        <v>44615</v>
      </c>
      <c r="C1551" s="2">
        <v>0.93517457175925933</v>
      </c>
      <c r="D1551" t="s">
        <v>204</v>
      </c>
      <c r="E1551" t="s">
        <v>84</v>
      </c>
      <c r="F1551">
        <v>-0.02</v>
      </c>
      <c r="G1551">
        <v>65.708349999999996</v>
      </c>
      <c r="H1551">
        <v>32.700000000000003</v>
      </c>
      <c r="I1551">
        <v>172.5</v>
      </c>
      <c r="R1551">
        <v>-0.02</v>
      </c>
      <c r="S1551">
        <v>-0.02</v>
      </c>
      <c r="T1551">
        <v>-0.113854</v>
      </c>
      <c r="U1551">
        <v>-1.2650000000000001E-3</v>
      </c>
      <c r="V1551">
        <v>1.3332999999999999E-2</v>
      </c>
      <c r="W1551">
        <v>-6.6670000000000002E-3</v>
      </c>
      <c r="X1551">
        <v>-9.8999999999999994E-5</v>
      </c>
      <c r="Y1551">
        <v>3000</v>
      </c>
    </row>
    <row r="1552" spans="1:25" x14ac:dyDescent="0.25">
      <c r="A1552" t="s">
        <v>0</v>
      </c>
      <c r="B1552" s="1">
        <v>44615</v>
      </c>
      <c r="C1552" s="2">
        <v>0.93517863425925929</v>
      </c>
      <c r="D1552" t="s">
        <v>204</v>
      </c>
      <c r="E1552" t="s">
        <v>59</v>
      </c>
    </row>
    <row r="1553" spans="1:25" x14ac:dyDescent="0.25">
      <c r="A1553" t="s">
        <v>0</v>
      </c>
      <c r="B1553" s="1">
        <v>44615</v>
      </c>
      <c r="C1553" s="2">
        <v>0.93519020833333333</v>
      </c>
      <c r="D1553" t="s">
        <v>204</v>
      </c>
      <c r="E1553" t="s">
        <v>59</v>
      </c>
    </row>
    <row r="1554" spans="1:25" x14ac:dyDescent="0.25">
      <c r="A1554" t="s">
        <v>0</v>
      </c>
      <c r="B1554" s="1">
        <v>44615</v>
      </c>
      <c r="C1554" s="2">
        <v>0.93519586805555555</v>
      </c>
      <c r="D1554" t="s">
        <v>204</v>
      </c>
      <c r="E1554" t="s">
        <v>56</v>
      </c>
      <c r="R1554" t="s">
        <v>57</v>
      </c>
    </row>
    <row r="1555" spans="1:25" x14ac:dyDescent="0.25">
      <c r="A1555" t="s">
        <v>0</v>
      </c>
      <c r="B1555" s="1">
        <v>44615</v>
      </c>
      <c r="C1555" s="2">
        <v>0.93519587962962969</v>
      </c>
      <c r="D1555" t="s">
        <v>204</v>
      </c>
      <c r="E1555" t="s">
        <v>56</v>
      </c>
      <c r="R1555" t="s">
        <v>78</v>
      </c>
    </row>
    <row r="1556" spans="1:25" x14ac:dyDescent="0.25">
      <c r="A1556" t="s">
        <v>0</v>
      </c>
      <c r="B1556" s="1">
        <v>44615</v>
      </c>
      <c r="C1556" s="2">
        <v>0.93520178240740748</v>
      </c>
      <c r="D1556" t="s">
        <v>204</v>
      </c>
      <c r="E1556" t="s">
        <v>59</v>
      </c>
    </row>
    <row r="1557" spans="1:25" x14ac:dyDescent="0.25">
      <c r="A1557" t="s">
        <v>0</v>
      </c>
      <c r="B1557" s="1">
        <v>44615</v>
      </c>
      <c r="C1557" s="2">
        <v>0.93520299768518511</v>
      </c>
      <c r="D1557" t="s">
        <v>204</v>
      </c>
      <c r="E1557" t="s">
        <v>82</v>
      </c>
    </row>
    <row r="1558" spans="1:25" x14ac:dyDescent="0.25">
      <c r="A1558" t="s">
        <v>0</v>
      </c>
      <c r="B1558" s="1">
        <v>44615</v>
      </c>
      <c r="C1558" s="2">
        <v>0.93520334490740742</v>
      </c>
      <c r="D1558" t="s">
        <v>204</v>
      </c>
      <c r="E1558" t="s">
        <v>56</v>
      </c>
      <c r="R1558" t="s">
        <v>83</v>
      </c>
    </row>
    <row r="1559" spans="1:25" x14ac:dyDescent="0.25">
      <c r="A1559" t="s">
        <v>0</v>
      </c>
      <c r="B1559" s="1">
        <v>44615</v>
      </c>
      <c r="C1559" s="2">
        <v>0.93520780092592604</v>
      </c>
      <c r="D1559" t="s">
        <v>204</v>
      </c>
      <c r="E1559" t="s">
        <v>56</v>
      </c>
      <c r="R1559">
        <v>7.0000000000000007E-2</v>
      </c>
    </row>
    <row r="1560" spans="1:25" x14ac:dyDescent="0.25">
      <c r="A1560" t="s">
        <v>0</v>
      </c>
      <c r="B1560" s="1">
        <v>44615</v>
      </c>
      <c r="C1560" s="2">
        <v>0.93520780092592604</v>
      </c>
      <c r="D1560" t="s">
        <v>204</v>
      </c>
      <c r="E1560" t="s">
        <v>84</v>
      </c>
      <c r="F1560">
        <v>7.0000000000000007E-2</v>
      </c>
      <c r="G1560">
        <v>65.930306000000002</v>
      </c>
      <c r="H1560">
        <v>32.700000000000003</v>
      </c>
      <c r="I1560">
        <v>172.5</v>
      </c>
      <c r="R1560">
        <v>7.0000000000000007E-2</v>
      </c>
      <c r="S1560">
        <v>7.0000000000000007E-2</v>
      </c>
      <c r="T1560">
        <v>-0.109975</v>
      </c>
      <c r="U1560">
        <v>-1.031E-3</v>
      </c>
      <c r="V1560">
        <v>-0.03</v>
      </c>
      <c r="W1560">
        <v>-8.3330000000000001E-3</v>
      </c>
      <c r="X1560">
        <v>-7.3999999999999996E-5</v>
      </c>
      <c r="Y1560">
        <v>3000</v>
      </c>
    </row>
    <row r="1561" spans="1:25" x14ac:dyDescent="0.25">
      <c r="A1561" t="s">
        <v>0</v>
      </c>
      <c r="B1561" s="1">
        <v>44615</v>
      </c>
      <c r="C1561" s="2">
        <v>0.93521335648148141</v>
      </c>
      <c r="D1561" t="s">
        <v>204</v>
      </c>
      <c r="E1561" t="s">
        <v>59</v>
      </c>
    </row>
    <row r="1562" spans="1:25" x14ac:dyDescent="0.25">
      <c r="A1562" t="s">
        <v>0</v>
      </c>
      <c r="B1562" s="1">
        <v>44615</v>
      </c>
      <c r="C1562" s="2">
        <v>0.9352249421296297</v>
      </c>
      <c r="D1562" t="s">
        <v>204</v>
      </c>
      <c r="E1562" t="s">
        <v>59</v>
      </c>
    </row>
    <row r="1563" spans="1:25" x14ac:dyDescent="0.25">
      <c r="A1563" t="s">
        <v>0</v>
      </c>
      <c r="B1563" s="1">
        <v>44615</v>
      </c>
      <c r="C1563" s="2">
        <v>0.93523651620370363</v>
      </c>
      <c r="D1563" t="s">
        <v>204</v>
      </c>
      <c r="E1563" t="s">
        <v>59</v>
      </c>
    </row>
    <row r="1564" spans="1:25" x14ac:dyDescent="0.25">
      <c r="A1564" t="s">
        <v>0</v>
      </c>
      <c r="B1564" s="1">
        <v>44615</v>
      </c>
      <c r="C1564" s="2">
        <v>0.93523771990740734</v>
      </c>
      <c r="D1564" t="s">
        <v>204</v>
      </c>
      <c r="E1564" t="s">
        <v>82</v>
      </c>
    </row>
    <row r="1565" spans="1:25" x14ac:dyDescent="0.25">
      <c r="A1565" t="s">
        <v>0</v>
      </c>
      <c r="B1565" s="1">
        <v>44615</v>
      </c>
      <c r="C1565" s="2">
        <v>0.93523954861111103</v>
      </c>
      <c r="D1565" t="s">
        <v>204</v>
      </c>
      <c r="E1565" t="s">
        <v>56</v>
      </c>
      <c r="R1565" t="s">
        <v>57</v>
      </c>
    </row>
    <row r="1566" spans="1:25" x14ac:dyDescent="0.25">
      <c r="A1566" t="s">
        <v>0</v>
      </c>
      <c r="B1566" s="1">
        <v>44615</v>
      </c>
      <c r="C1566" s="2">
        <v>0.93523956018518517</v>
      </c>
      <c r="D1566" t="s">
        <v>204</v>
      </c>
      <c r="E1566" t="s">
        <v>56</v>
      </c>
      <c r="R1566" t="s">
        <v>83</v>
      </c>
    </row>
    <row r="1567" spans="1:25" x14ac:dyDescent="0.25">
      <c r="A1567" t="s">
        <v>0</v>
      </c>
      <c r="B1567" s="1">
        <v>44615</v>
      </c>
      <c r="C1567" s="2">
        <v>0.93524401620370368</v>
      </c>
      <c r="D1567" t="s">
        <v>204</v>
      </c>
      <c r="E1567" t="s">
        <v>56</v>
      </c>
      <c r="R1567">
        <v>-0.05</v>
      </c>
    </row>
    <row r="1568" spans="1:25" x14ac:dyDescent="0.25">
      <c r="A1568" t="s">
        <v>0</v>
      </c>
      <c r="B1568" s="1">
        <v>44615</v>
      </c>
      <c r="C1568" s="2">
        <v>0.93524401620370368</v>
      </c>
      <c r="D1568" t="s">
        <v>204</v>
      </c>
      <c r="E1568" t="s">
        <v>84</v>
      </c>
      <c r="F1568">
        <v>-0.05</v>
      </c>
      <c r="G1568">
        <v>66.225650000000002</v>
      </c>
      <c r="H1568">
        <v>32.700000000000003</v>
      </c>
      <c r="I1568">
        <v>172.5</v>
      </c>
      <c r="R1568">
        <v>-0.05</v>
      </c>
      <c r="S1568">
        <v>-0.05</v>
      </c>
      <c r="T1568">
        <v>-8.4633E-2</v>
      </c>
      <c r="U1568">
        <v>6.7400000000000001E-4</v>
      </c>
      <c r="V1568">
        <v>0.04</v>
      </c>
      <c r="W1568">
        <v>5.0000000000000001E-3</v>
      </c>
      <c r="X1568">
        <v>-8.3999999999999995E-5</v>
      </c>
      <c r="Y1568">
        <v>3000</v>
      </c>
    </row>
    <row r="1569" spans="1:29" x14ac:dyDescent="0.25">
      <c r="A1569" t="s">
        <v>0</v>
      </c>
      <c r="B1569" s="1">
        <v>44615</v>
      </c>
      <c r="C1569" s="2">
        <v>0.93524809027777778</v>
      </c>
      <c r="D1569" t="s">
        <v>204</v>
      </c>
      <c r="E1569" t="s">
        <v>59</v>
      </c>
    </row>
    <row r="1570" spans="1:29" x14ac:dyDescent="0.25">
      <c r="A1570" t="s">
        <v>0</v>
      </c>
      <c r="B1570" s="1">
        <v>44615</v>
      </c>
      <c r="C1570" s="2">
        <v>0.93525966435185193</v>
      </c>
      <c r="D1570" t="s">
        <v>204</v>
      </c>
      <c r="E1570" t="s">
        <v>59</v>
      </c>
    </row>
    <row r="1571" spans="1:29" x14ac:dyDescent="0.25">
      <c r="A1571" t="s">
        <v>0</v>
      </c>
      <c r="B1571" s="1">
        <v>44615</v>
      </c>
      <c r="C1571" s="2">
        <v>0.93525975694444441</v>
      </c>
      <c r="D1571" t="s">
        <v>204</v>
      </c>
      <c r="E1571" t="s">
        <v>85</v>
      </c>
      <c r="F1571">
        <v>-0.05</v>
      </c>
      <c r="G1571">
        <v>66.430025999999998</v>
      </c>
      <c r="H1571">
        <v>32.325000000000003</v>
      </c>
      <c r="I1571">
        <v>1085</v>
      </c>
      <c r="J1571">
        <v>234.60403199999999</v>
      </c>
      <c r="K1571">
        <v>2162.4116180000001</v>
      </c>
      <c r="M1571">
        <v>32.35</v>
      </c>
      <c r="N1571">
        <v>156.5</v>
      </c>
      <c r="O1571">
        <v>41.826028000000001</v>
      </c>
      <c r="P1571">
        <v>216.20086800000001</v>
      </c>
      <c r="Z1571">
        <v>1251.040039</v>
      </c>
      <c r="AA1571">
        <v>12.69</v>
      </c>
      <c r="AB1571">
        <v>38.529998999999997</v>
      </c>
      <c r="AC1571">
        <v>12.69</v>
      </c>
    </row>
    <row r="1572" spans="1:29" x14ac:dyDescent="0.25">
      <c r="A1572" t="s">
        <v>0</v>
      </c>
      <c r="B1572" s="1">
        <v>44615</v>
      </c>
      <c r="C1572" s="2">
        <v>0.93526082175925929</v>
      </c>
      <c r="D1572" t="s">
        <v>204</v>
      </c>
      <c r="E1572" t="s">
        <v>86</v>
      </c>
    </row>
    <row r="1573" spans="1:29" x14ac:dyDescent="0.25">
      <c r="A1573" t="s">
        <v>0</v>
      </c>
      <c r="B1573" s="1">
        <v>44615</v>
      </c>
      <c r="C1573" s="2">
        <v>0.93527231481481488</v>
      </c>
      <c r="D1573" t="s">
        <v>204</v>
      </c>
      <c r="E1573" t="s">
        <v>82</v>
      </c>
    </row>
    <row r="1574" spans="1:29" x14ac:dyDescent="0.25">
      <c r="A1574" t="s">
        <v>0</v>
      </c>
      <c r="B1574" s="1">
        <v>44615</v>
      </c>
      <c r="C1574" s="2">
        <v>0.93527710648148155</v>
      </c>
      <c r="D1574" t="s">
        <v>204</v>
      </c>
      <c r="E1574" t="s">
        <v>87</v>
      </c>
    </row>
    <row r="1575" spans="1:29" x14ac:dyDescent="0.25">
      <c r="A1575" t="s">
        <v>0</v>
      </c>
      <c r="B1575" s="1">
        <v>44615</v>
      </c>
      <c r="C1575" s="2">
        <v>0.93527715277777779</v>
      </c>
      <c r="D1575" t="s">
        <v>204</v>
      </c>
      <c r="E1575" t="s">
        <v>88</v>
      </c>
    </row>
    <row r="1576" spans="1:29" x14ac:dyDescent="0.25">
      <c r="A1576" t="s">
        <v>0</v>
      </c>
      <c r="B1576" s="1">
        <v>44615</v>
      </c>
      <c r="C1576" s="2">
        <v>0.93526087962962956</v>
      </c>
      <c r="D1576" t="s">
        <v>204</v>
      </c>
      <c r="E1576" t="s">
        <v>107</v>
      </c>
      <c r="L1576" t="s">
        <v>112</v>
      </c>
    </row>
    <row r="1577" spans="1:29" x14ac:dyDescent="0.25">
      <c r="A1577" t="s">
        <v>0</v>
      </c>
      <c r="B1577" s="1">
        <v>44615</v>
      </c>
      <c r="C1577" s="2">
        <v>0.9352608912037037</v>
      </c>
      <c r="D1577" t="s">
        <v>204</v>
      </c>
      <c r="E1577" t="s">
        <v>107</v>
      </c>
      <c r="L1577" t="s">
        <v>286</v>
      </c>
    </row>
    <row r="1578" spans="1:29" x14ac:dyDescent="0.25">
      <c r="A1578" t="s">
        <v>0</v>
      </c>
      <c r="B1578" s="1">
        <v>44615</v>
      </c>
      <c r="C1578" s="2">
        <v>0.93526320601851853</v>
      </c>
      <c r="D1578" t="s">
        <v>204</v>
      </c>
      <c r="E1578" t="s">
        <v>107</v>
      </c>
      <c r="L1578" t="s">
        <v>114</v>
      </c>
    </row>
    <row r="1579" spans="1:29" x14ac:dyDescent="0.25">
      <c r="A1579" t="s">
        <v>0</v>
      </c>
      <c r="B1579" s="1">
        <v>44615</v>
      </c>
      <c r="C1579" s="2">
        <v>0.93526321759259268</v>
      </c>
      <c r="D1579" t="s">
        <v>204</v>
      </c>
      <c r="E1579" t="s">
        <v>107</v>
      </c>
      <c r="L1579" t="s">
        <v>287</v>
      </c>
    </row>
    <row r="1580" spans="1:29" x14ac:dyDescent="0.25">
      <c r="A1580" t="s">
        <v>0</v>
      </c>
      <c r="B1580" s="1">
        <v>44615</v>
      </c>
      <c r="C1580" s="2">
        <v>0.93526517361111106</v>
      </c>
      <c r="D1580" t="s">
        <v>204</v>
      </c>
      <c r="E1580" t="s">
        <v>56</v>
      </c>
      <c r="R1580" t="s">
        <v>57</v>
      </c>
    </row>
    <row r="1581" spans="1:29" x14ac:dyDescent="0.25">
      <c r="A1581" t="s">
        <v>0</v>
      </c>
      <c r="B1581" s="1">
        <v>44615</v>
      </c>
      <c r="C1581" s="2">
        <v>0.93526523148148144</v>
      </c>
      <c r="D1581" t="s">
        <v>204</v>
      </c>
      <c r="E1581" t="s">
        <v>56</v>
      </c>
      <c r="R1581" t="s">
        <v>78</v>
      </c>
    </row>
    <row r="1582" spans="1:29" x14ac:dyDescent="0.25">
      <c r="A1582" t="s">
        <v>0</v>
      </c>
      <c r="B1582" s="1">
        <v>44615</v>
      </c>
      <c r="C1582" s="2">
        <v>0.9352655324074074</v>
      </c>
      <c r="D1582" t="s">
        <v>204</v>
      </c>
      <c r="E1582" t="s">
        <v>107</v>
      </c>
      <c r="L1582" t="s">
        <v>115</v>
      </c>
    </row>
    <row r="1583" spans="1:29" x14ac:dyDescent="0.25">
      <c r="A1583" t="s">
        <v>0</v>
      </c>
      <c r="B1583" s="1">
        <v>44615</v>
      </c>
      <c r="C1583" s="2">
        <v>0.93526554398148143</v>
      </c>
      <c r="D1583" t="s">
        <v>204</v>
      </c>
      <c r="E1583" t="s">
        <v>107</v>
      </c>
      <c r="L1583" t="s">
        <v>288</v>
      </c>
    </row>
    <row r="1584" spans="1:29" x14ac:dyDescent="0.25">
      <c r="A1584" t="s">
        <v>0</v>
      </c>
      <c r="B1584" s="1">
        <v>44615</v>
      </c>
      <c r="C1584" s="2">
        <v>0.93526784722222223</v>
      </c>
      <c r="D1584" t="s">
        <v>204</v>
      </c>
      <c r="E1584" t="s">
        <v>107</v>
      </c>
      <c r="L1584" t="s">
        <v>116</v>
      </c>
    </row>
    <row r="1585" spans="1:25" x14ac:dyDescent="0.25">
      <c r="A1585" t="s">
        <v>0</v>
      </c>
      <c r="B1585" s="1">
        <v>44615</v>
      </c>
      <c r="C1585" s="2">
        <v>0.93526785879629626</v>
      </c>
      <c r="D1585" t="s">
        <v>204</v>
      </c>
      <c r="E1585" t="s">
        <v>107</v>
      </c>
      <c r="L1585" t="s">
        <v>238</v>
      </c>
    </row>
    <row r="1586" spans="1:25" x14ac:dyDescent="0.25">
      <c r="A1586" t="s">
        <v>0</v>
      </c>
      <c r="B1586" s="1">
        <v>44615</v>
      </c>
      <c r="C1586" s="2">
        <v>0.93527018518518512</v>
      </c>
      <c r="D1586" t="s">
        <v>204</v>
      </c>
      <c r="E1586" t="s">
        <v>107</v>
      </c>
      <c r="L1586" t="s">
        <v>118</v>
      </c>
    </row>
    <row r="1587" spans="1:25" x14ac:dyDescent="0.25">
      <c r="A1587" t="s">
        <v>0</v>
      </c>
      <c r="B1587" s="1">
        <v>44615</v>
      </c>
      <c r="C1587" s="2">
        <v>0.93527018518518512</v>
      </c>
      <c r="D1587" t="s">
        <v>204</v>
      </c>
      <c r="E1587" t="s">
        <v>107</v>
      </c>
      <c r="L1587" t="s">
        <v>119</v>
      </c>
    </row>
    <row r="1588" spans="1:25" x14ac:dyDescent="0.25">
      <c r="A1588" t="s">
        <v>0</v>
      </c>
      <c r="B1588" s="1">
        <v>44615</v>
      </c>
      <c r="C1588" s="2">
        <v>0.93527249999999995</v>
      </c>
      <c r="D1588" t="s">
        <v>204</v>
      </c>
      <c r="E1588" t="s">
        <v>107</v>
      </c>
      <c r="L1588" t="s">
        <v>120</v>
      </c>
    </row>
    <row r="1589" spans="1:25" x14ac:dyDescent="0.25">
      <c r="A1589" t="s">
        <v>0</v>
      </c>
      <c r="B1589" s="1">
        <v>44615</v>
      </c>
      <c r="C1589" s="2">
        <v>0.93527251157407409</v>
      </c>
      <c r="D1589" t="s">
        <v>204</v>
      </c>
      <c r="E1589" t="s">
        <v>107</v>
      </c>
      <c r="L1589" t="s">
        <v>121</v>
      </c>
    </row>
    <row r="1590" spans="1:25" x14ac:dyDescent="0.25">
      <c r="A1590" t="s">
        <v>0</v>
      </c>
      <c r="B1590" s="1">
        <v>44615</v>
      </c>
      <c r="C1590" s="2">
        <v>0.93527255787037034</v>
      </c>
      <c r="D1590" t="s">
        <v>204</v>
      </c>
      <c r="E1590" t="s">
        <v>56</v>
      </c>
      <c r="R1590" t="s">
        <v>83</v>
      </c>
    </row>
    <row r="1591" spans="1:25" x14ac:dyDescent="0.25">
      <c r="A1591" t="s">
        <v>0</v>
      </c>
      <c r="B1591" s="1">
        <v>44615</v>
      </c>
      <c r="C1591" s="2">
        <v>0.93527482638888892</v>
      </c>
      <c r="D1591" t="s">
        <v>204</v>
      </c>
      <c r="E1591" t="s">
        <v>107</v>
      </c>
      <c r="L1591" t="s">
        <v>122</v>
      </c>
    </row>
    <row r="1592" spans="1:25" x14ac:dyDescent="0.25">
      <c r="A1592" t="s">
        <v>0</v>
      </c>
      <c r="B1592" s="1">
        <v>44615</v>
      </c>
      <c r="C1592" s="2">
        <v>0.93527482638888892</v>
      </c>
      <c r="D1592" t="s">
        <v>204</v>
      </c>
      <c r="E1592" t="s">
        <v>107</v>
      </c>
      <c r="L1592" t="s">
        <v>123</v>
      </c>
    </row>
    <row r="1593" spans="1:25" x14ac:dyDescent="0.25">
      <c r="A1593" t="s">
        <v>0</v>
      </c>
      <c r="B1593" s="1">
        <v>44615</v>
      </c>
      <c r="C1593" s="2">
        <v>0.93527697916666674</v>
      </c>
      <c r="D1593" t="s">
        <v>204</v>
      </c>
      <c r="E1593" t="s">
        <v>56</v>
      </c>
      <c r="R1593">
        <v>0</v>
      </c>
    </row>
    <row r="1594" spans="1:25" x14ac:dyDescent="0.25">
      <c r="A1594" t="s">
        <v>0</v>
      </c>
      <c r="B1594" s="1">
        <v>44615</v>
      </c>
      <c r="C1594" s="2">
        <v>0.93527697916666674</v>
      </c>
      <c r="D1594" t="s">
        <v>204</v>
      </c>
      <c r="E1594" t="s">
        <v>84</v>
      </c>
      <c r="F1594">
        <v>0</v>
      </c>
      <c r="G1594">
        <v>66.430025999999998</v>
      </c>
      <c r="H1594">
        <v>32.700000000000003</v>
      </c>
      <c r="I1594">
        <v>172.5</v>
      </c>
      <c r="R1594">
        <v>0</v>
      </c>
      <c r="S1594">
        <v>0</v>
      </c>
      <c r="T1594">
        <v>-4.9629E-2</v>
      </c>
      <c r="U1594">
        <v>1.701E-3</v>
      </c>
      <c r="V1594">
        <v>-1.6667000000000001E-2</v>
      </c>
      <c r="W1594">
        <v>1.1667E-2</v>
      </c>
      <c r="X1594">
        <v>-1.37E-4</v>
      </c>
      <c r="Y1594">
        <v>3000</v>
      </c>
    </row>
    <row r="1595" spans="1:25" x14ac:dyDescent="0.25">
      <c r="A1595" t="s">
        <v>0</v>
      </c>
      <c r="B1595" s="1">
        <v>44615</v>
      </c>
      <c r="C1595" s="2">
        <v>0.93527740740740739</v>
      </c>
      <c r="D1595" t="s">
        <v>204</v>
      </c>
      <c r="E1595" t="s">
        <v>107</v>
      </c>
      <c r="L1595" t="s">
        <v>124</v>
      </c>
    </row>
    <row r="1596" spans="1:25" x14ac:dyDescent="0.25">
      <c r="A1596" t="s">
        <v>0</v>
      </c>
      <c r="B1596" s="1">
        <v>44615</v>
      </c>
      <c r="C1596" s="2">
        <v>0.93527740740740739</v>
      </c>
      <c r="D1596" t="s">
        <v>204</v>
      </c>
      <c r="E1596" t="s">
        <v>107</v>
      </c>
      <c r="L1596" t="s">
        <v>125</v>
      </c>
    </row>
    <row r="1597" spans="1:25" x14ac:dyDescent="0.25">
      <c r="A1597" t="s">
        <v>0</v>
      </c>
      <c r="B1597" s="1">
        <v>44615</v>
      </c>
      <c r="C1597" s="2">
        <v>0.93527740740740739</v>
      </c>
      <c r="D1597" t="s">
        <v>204</v>
      </c>
      <c r="E1597" t="s">
        <v>107</v>
      </c>
      <c r="L1597" t="s">
        <v>126</v>
      </c>
    </row>
    <row r="1598" spans="1:25" x14ac:dyDescent="0.25">
      <c r="A1598" t="s">
        <v>0</v>
      </c>
      <c r="B1598" s="1">
        <v>44615</v>
      </c>
      <c r="C1598" s="2">
        <v>0.93527741898148153</v>
      </c>
      <c r="D1598" t="s">
        <v>204</v>
      </c>
      <c r="E1598" t="s">
        <v>107</v>
      </c>
      <c r="L1598" t="s">
        <v>125</v>
      </c>
    </row>
    <row r="1599" spans="1:25" x14ac:dyDescent="0.25">
      <c r="A1599" t="s">
        <v>0</v>
      </c>
      <c r="B1599" s="1">
        <v>44615</v>
      </c>
      <c r="C1599" s="2">
        <v>0.93528265046296299</v>
      </c>
      <c r="D1599" t="s">
        <v>204</v>
      </c>
      <c r="E1599" t="s">
        <v>59</v>
      </c>
    </row>
    <row r="1600" spans="1:25" x14ac:dyDescent="0.25">
      <c r="A1600" t="s">
        <v>0</v>
      </c>
      <c r="B1600" s="1">
        <v>44615</v>
      </c>
      <c r="C1600" s="2">
        <v>0.93529423611111107</v>
      </c>
      <c r="D1600" t="s">
        <v>204</v>
      </c>
      <c r="E1600" t="s">
        <v>59</v>
      </c>
    </row>
    <row r="1601" spans="1:25" x14ac:dyDescent="0.25">
      <c r="A1601" t="s">
        <v>0</v>
      </c>
      <c r="B1601" s="1">
        <v>44615</v>
      </c>
      <c r="C1601" s="2">
        <v>0.93530033564814818</v>
      </c>
      <c r="D1601" t="s">
        <v>204</v>
      </c>
      <c r="E1601" t="s">
        <v>56</v>
      </c>
      <c r="R1601" t="s">
        <v>57</v>
      </c>
    </row>
    <row r="1602" spans="1:25" x14ac:dyDescent="0.25">
      <c r="A1602" t="s">
        <v>0</v>
      </c>
      <c r="B1602" s="1">
        <v>44615</v>
      </c>
      <c r="C1602" s="2">
        <v>0.93530056712962961</v>
      </c>
      <c r="D1602" t="s">
        <v>204</v>
      </c>
      <c r="E1602" t="s">
        <v>56</v>
      </c>
      <c r="R1602" t="s">
        <v>78</v>
      </c>
    </row>
    <row r="1603" spans="1:25" x14ac:dyDescent="0.25">
      <c r="A1603" t="s">
        <v>0</v>
      </c>
      <c r="B1603" s="1">
        <v>44615</v>
      </c>
      <c r="C1603" s="2">
        <v>0.93530581018518522</v>
      </c>
      <c r="D1603" t="s">
        <v>204</v>
      </c>
      <c r="E1603" t="s">
        <v>59</v>
      </c>
    </row>
    <row r="1604" spans="1:25" x14ac:dyDescent="0.25">
      <c r="A1604" t="s">
        <v>0</v>
      </c>
      <c r="B1604" s="1">
        <v>44615</v>
      </c>
      <c r="C1604" s="2">
        <v>0.93530723379629632</v>
      </c>
      <c r="D1604" t="s">
        <v>204</v>
      </c>
      <c r="E1604" t="s">
        <v>82</v>
      </c>
    </row>
    <row r="1605" spans="1:25" x14ac:dyDescent="0.25">
      <c r="A1605" t="s">
        <v>0</v>
      </c>
      <c r="B1605" s="1">
        <v>44615</v>
      </c>
      <c r="C1605" s="2">
        <v>0.93530749999999996</v>
      </c>
      <c r="D1605" t="s">
        <v>204</v>
      </c>
      <c r="E1605" t="s">
        <v>56</v>
      </c>
      <c r="R1605" t="s">
        <v>83</v>
      </c>
    </row>
    <row r="1606" spans="1:25" x14ac:dyDescent="0.25">
      <c r="A1606" t="s">
        <v>0</v>
      </c>
      <c r="B1606" s="1">
        <v>44615</v>
      </c>
      <c r="C1606" s="2">
        <v>0.93531195601851858</v>
      </c>
      <c r="D1606" t="s">
        <v>204</v>
      </c>
      <c r="E1606" t="s">
        <v>56</v>
      </c>
      <c r="R1606">
        <v>0.03</v>
      </c>
    </row>
    <row r="1607" spans="1:25" x14ac:dyDescent="0.25">
      <c r="A1607" t="s">
        <v>0</v>
      </c>
      <c r="B1607" s="1">
        <v>44615</v>
      </c>
      <c r="C1607" s="2">
        <v>0.93531195601851858</v>
      </c>
      <c r="D1607" t="s">
        <v>204</v>
      </c>
      <c r="E1607" t="s">
        <v>84</v>
      </c>
      <c r="F1607">
        <v>0.03</v>
      </c>
      <c r="G1607">
        <v>66.75864</v>
      </c>
      <c r="H1607">
        <v>32.700000000000003</v>
      </c>
      <c r="I1607">
        <v>172.5</v>
      </c>
      <c r="R1607">
        <v>0.03</v>
      </c>
      <c r="S1607">
        <v>0.03</v>
      </c>
      <c r="T1607">
        <v>-1.8148999999999998E-2</v>
      </c>
      <c r="U1607">
        <v>7.9999999999999996E-6</v>
      </c>
      <c r="V1607">
        <v>-0.01</v>
      </c>
      <c r="W1607">
        <v>-1.3332999999999999E-2</v>
      </c>
      <c r="X1607">
        <v>-2.1699999999999999E-4</v>
      </c>
      <c r="Y1607">
        <v>3000</v>
      </c>
    </row>
    <row r="1608" spans="1:25" x14ac:dyDescent="0.25">
      <c r="A1608" t="s">
        <v>0</v>
      </c>
      <c r="B1608" s="1">
        <v>44615</v>
      </c>
      <c r="C1608" s="2">
        <v>0.93531738425925937</v>
      </c>
      <c r="D1608" t="s">
        <v>204</v>
      </c>
      <c r="E1608" t="s">
        <v>59</v>
      </c>
    </row>
    <row r="1609" spans="1:25" x14ac:dyDescent="0.25">
      <c r="A1609" t="s">
        <v>0</v>
      </c>
      <c r="B1609" s="1">
        <v>44615</v>
      </c>
      <c r="C1609" s="2">
        <v>0.93532895833333329</v>
      </c>
      <c r="D1609" t="s">
        <v>204</v>
      </c>
      <c r="E1609" t="s">
        <v>59</v>
      </c>
    </row>
    <row r="1610" spans="1:25" x14ac:dyDescent="0.25">
      <c r="A1610" t="s">
        <v>0</v>
      </c>
      <c r="B1610" s="1">
        <v>44615</v>
      </c>
      <c r="C1610" s="2">
        <v>0.93534053240740744</v>
      </c>
      <c r="D1610" t="s">
        <v>204</v>
      </c>
      <c r="E1610" t="s">
        <v>59</v>
      </c>
    </row>
    <row r="1611" spans="1:25" x14ac:dyDescent="0.25">
      <c r="A1611" t="s">
        <v>0</v>
      </c>
      <c r="B1611" s="1">
        <v>44615</v>
      </c>
      <c r="C1611" s="2">
        <v>0.93534196759259258</v>
      </c>
      <c r="D1611" t="s">
        <v>204</v>
      </c>
      <c r="E1611" t="s">
        <v>82</v>
      </c>
    </row>
    <row r="1612" spans="1:25" x14ac:dyDescent="0.25">
      <c r="A1612" t="s">
        <v>0</v>
      </c>
      <c r="B1612" s="1">
        <v>44615</v>
      </c>
      <c r="C1612" s="2">
        <v>0.93534379629629638</v>
      </c>
      <c r="D1612" t="s">
        <v>204</v>
      </c>
      <c r="E1612" t="s">
        <v>56</v>
      </c>
      <c r="R1612" t="s">
        <v>57</v>
      </c>
    </row>
    <row r="1613" spans="1:25" x14ac:dyDescent="0.25">
      <c r="A1613" t="s">
        <v>0</v>
      </c>
      <c r="B1613" s="1">
        <v>44615</v>
      </c>
      <c r="C1613" s="2">
        <v>0.93534379629629638</v>
      </c>
      <c r="D1613" t="s">
        <v>204</v>
      </c>
      <c r="E1613" t="s">
        <v>56</v>
      </c>
      <c r="R1613" t="s">
        <v>83</v>
      </c>
    </row>
    <row r="1614" spans="1:25" x14ac:dyDescent="0.25">
      <c r="A1614" t="s">
        <v>0</v>
      </c>
      <c r="B1614" s="1">
        <v>44615</v>
      </c>
      <c r="C1614" s="2">
        <v>0.93534826388888892</v>
      </c>
      <c r="D1614" t="s">
        <v>204</v>
      </c>
      <c r="E1614" t="s">
        <v>56</v>
      </c>
      <c r="R1614">
        <v>0.01</v>
      </c>
    </row>
    <row r="1615" spans="1:25" x14ac:dyDescent="0.25">
      <c r="A1615" t="s">
        <v>0</v>
      </c>
      <c r="B1615" s="1">
        <v>44615</v>
      </c>
      <c r="C1615" s="2">
        <v>0.93534826388888892</v>
      </c>
      <c r="D1615" t="s">
        <v>204</v>
      </c>
      <c r="E1615" t="s">
        <v>84</v>
      </c>
      <c r="F1615">
        <v>0.01</v>
      </c>
      <c r="G1615">
        <v>67.059155000000004</v>
      </c>
      <c r="H1615">
        <v>32.700000000000003</v>
      </c>
      <c r="I1615">
        <v>172.5</v>
      </c>
      <c r="R1615">
        <v>0.01</v>
      </c>
      <c r="S1615">
        <v>0.01</v>
      </c>
      <c r="T1615">
        <v>1.119E-3</v>
      </c>
      <c r="U1615">
        <v>-4.0549999999999996E-3</v>
      </c>
      <c r="V1615">
        <v>6.6670000000000002E-3</v>
      </c>
      <c r="W1615">
        <v>-1.6670000000000001E-3</v>
      </c>
      <c r="X1615">
        <v>-2.9700000000000001E-4</v>
      </c>
      <c r="Y1615">
        <v>3000</v>
      </c>
    </row>
    <row r="1616" spans="1:25" x14ac:dyDescent="0.25">
      <c r="A1616" t="s">
        <v>0</v>
      </c>
      <c r="B1616" s="1">
        <v>44615</v>
      </c>
      <c r="C1616" s="2">
        <v>0.93535210648148148</v>
      </c>
      <c r="D1616" t="s">
        <v>204</v>
      </c>
      <c r="E1616" t="s">
        <v>59</v>
      </c>
    </row>
    <row r="1617" spans="1:29" x14ac:dyDescent="0.25">
      <c r="A1617" t="s">
        <v>0</v>
      </c>
      <c r="B1617" s="1">
        <v>44615</v>
      </c>
      <c r="C1617" s="2">
        <v>0.93536369212962966</v>
      </c>
      <c r="D1617" t="s">
        <v>204</v>
      </c>
      <c r="E1617" t="s">
        <v>59</v>
      </c>
    </row>
    <row r="1618" spans="1:29" x14ac:dyDescent="0.25">
      <c r="A1618" t="s">
        <v>0</v>
      </c>
      <c r="B1618" s="1">
        <v>44615</v>
      </c>
      <c r="C1618" s="2">
        <v>0.93536959490740745</v>
      </c>
      <c r="D1618" t="s">
        <v>204</v>
      </c>
      <c r="E1618" t="s">
        <v>56</v>
      </c>
      <c r="R1618" t="s">
        <v>57</v>
      </c>
    </row>
    <row r="1619" spans="1:29" x14ac:dyDescent="0.25">
      <c r="A1619" t="s">
        <v>0</v>
      </c>
      <c r="B1619" s="1">
        <v>44615</v>
      </c>
      <c r="C1619" s="2">
        <v>0.93536959490740745</v>
      </c>
      <c r="D1619" t="s">
        <v>204</v>
      </c>
      <c r="E1619" t="s">
        <v>56</v>
      </c>
      <c r="R1619" t="s">
        <v>78</v>
      </c>
    </row>
    <row r="1620" spans="1:29" x14ac:dyDescent="0.25">
      <c r="A1620" t="s">
        <v>0</v>
      </c>
      <c r="B1620" s="1">
        <v>44615</v>
      </c>
      <c r="C1620" s="2">
        <v>0.9353752662037037</v>
      </c>
      <c r="D1620" t="s">
        <v>204</v>
      </c>
      <c r="E1620" t="s">
        <v>59</v>
      </c>
    </row>
    <row r="1621" spans="1:29" x14ac:dyDescent="0.25">
      <c r="A1621" t="s">
        <v>0</v>
      </c>
      <c r="B1621" s="1">
        <v>44615</v>
      </c>
      <c r="C1621" s="2">
        <v>0.93537668981481481</v>
      </c>
      <c r="D1621" t="s">
        <v>204</v>
      </c>
      <c r="E1621" t="s">
        <v>82</v>
      </c>
    </row>
    <row r="1622" spans="1:29" x14ac:dyDescent="0.25">
      <c r="A1622" t="s">
        <v>0</v>
      </c>
      <c r="B1622" s="1">
        <v>44615</v>
      </c>
      <c r="C1622" s="2">
        <v>0.93537695601851845</v>
      </c>
      <c r="D1622" t="s">
        <v>204</v>
      </c>
      <c r="E1622" t="s">
        <v>56</v>
      </c>
      <c r="R1622" t="s">
        <v>83</v>
      </c>
    </row>
    <row r="1623" spans="1:29" x14ac:dyDescent="0.25">
      <c r="A1623" t="s">
        <v>0</v>
      </c>
      <c r="B1623" s="1">
        <v>44615</v>
      </c>
      <c r="C1623" s="2">
        <v>0.93538141203703706</v>
      </c>
      <c r="D1623" t="s">
        <v>204</v>
      </c>
      <c r="E1623" t="s">
        <v>56</v>
      </c>
      <c r="R1623">
        <v>0.05</v>
      </c>
    </row>
    <row r="1624" spans="1:29" x14ac:dyDescent="0.25">
      <c r="A1624" t="s">
        <v>0</v>
      </c>
      <c r="B1624" s="1">
        <v>44615</v>
      </c>
      <c r="C1624" s="2">
        <v>0.93538141203703706</v>
      </c>
      <c r="D1624" t="s">
        <v>204</v>
      </c>
      <c r="E1624" t="s">
        <v>84</v>
      </c>
      <c r="F1624">
        <v>0.05</v>
      </c>
      <c r="G1624">
        <v>67.381518</v>
      </c>
      <c r="H1624">
        <v>32.700000000000003</v>
      </c>
      <c r="I1624">
        <v>172.5</v>
      </c>
      <c r="R1624">
        <v>0.05</v>
      </c>
      <c r="S1624">
        <v>0.05</v>
      </c>
      <c r="T1624">
        <v>5.7619999999999998E-3</v>
      </c>
      <c r="U1624">
        <v>-7.9920000000000008E-3</v>
      </c>
      <c r="V1624">
        <v>-1.3332999999999999E-2</v>
      </c>
      <c r="W1624">
        <v>-3.333E-3</v>
      </c>
      <c r="X1624">
        <v>-3.7199999999999999E-4</v>
      </c>
      <c r="Y1624">
        <v>3000</v>
      </c>
    </row>
    <row r="1625" spans="1:29" x14ac:dyDescent="0.25">
      <c r="A1625" t="s">
        <v>0</v>
      </c>
      <c r="B1625" s="1">
        <v>44615</v>
      </c>
      <c r="C1625" s="2">
        <v>0.93538684027777774</v>
      </c>
      <c r="D1625" t="s">
        <v>204</v>
      </c>
      <c r="E1625" t="s">
        <v>59</v>
      </c>
    </row>
    <row r="1626" spans="1:29" x14ac:dyDescent="0.25">
      <c r="A1626" t="s">
        <v>0</v>
      </c>
      <c r="B1626" s="1">
        <v>44615</v>
      </c>
      <c r="C1626" s="2">
        <v>0.93538693287037045</v>
      </c>
      <c r="D1626" t="s">
        <v>204</v>
      </c>
      <c r="E1626" t="s">
        <v>85</v>
      </c>
      <c r="F1626">
        <v>0.05</v>
      </c>
      <c r="G1626">
        <v>67.450577999999993</v>
      </c>
      <c r="H1626">
        <v>32.299999999999997</v>
      </c>
      <c r="I1626">
        <v>1095</v>
      </c>
      <c r="J1626">
        <v>246.42316299999999</v>
      </c>
      <c r="K1626">
        <v>2252.4001760000001</v>
      </c>
      <c r="M1626">
        <v>32.325000000000003</v>
      </c>
      <c r="N1626">
        <v>157</v>
      </c>
      <c r="O1626">
        <v>43.530101999999999</v>
      </c>
      <c r="P1626">
        <v>225.213155</v>
      </c>
      <c r="Z1626">
        <v>1252.6899410000001</v>
      </c>
      <c r="AA1626">
        <v>12.71</v>
      </c>
      <c r="AB1626">
        <v>37.657001000000001</v>
      </c>
      <c r="AC1626">
        <v>12.71</v>
      </c>
    </row>
    <row r="1627" spans="1:29" x14ac:dyDescent="0.25">
      <c r="A1627" t="s">
        <v>0</v>
      </c>
      <c r="B1627" s="1">
        <v>44615</v>
      </c>
      <c r="C1627" s="2">
        <v>0.93538799768518521</v>
      </c>
      <c r="D1627" t="s">
        <v>204</v>
      </c>
      <c r="E1627" t="s">
        <v>86</v>
      </c>
    </row>
    <row r="1628" spans="1:29" x14ac:dyDescent="0.25">
      <c r="A1628" t="s">
        <v>0</v>
      </c>
      <c r="B1628" s="1">
        <v>44615</v>
      </c>
      <c r="C1628" s="2">
        <v>0.93540428240740736</v>
      </c>
      <c r="D1628" t="s">
        <v>204</v>
      </c>
      <c r="E1628" t="s">
        <v>87</v>
      </c>
    </row>
    <row r="1629" spans="1:29" x14ac:dyDescent="0.25">
      <c r="A1629" t="s">
        <v>0</v>
      </c>
      <c r="B1629" s="1">
        <v>44615</v>
      </c>
      <c r="C1629" s="2">
        <v>0.9354043287037036</v>
      </c>
      <c r="D1629" t="s">
        <v>204</v>
      </c>
      <c r="E1629" t="s">
        <v>88</v>
      </c>
    </row>
    <row r="1630" spans="1:29" x14ac:dyDescent="0.25">
      <c r="A1630" t="s">
        <v>0</v>
      </c>
      <c r="B1630" s="1">
        <v>44615</v>
      </c>
      <c r="C1630" s="2">
        <v>0.93538805555555549</v>
      </c>
      <c r="D1630" t="s">
        <v>204</v>
      </c>
      <c r="E1630" t="s">
        <v>107</v>
      </c>
      <c r="L1630" t="s">
        <v>112</v>
      </c>
    </row>
    <row r="1631" spans="1:29" x14ac:dyDescent="0.25">
      <c r="A1631" t="s">
        <v>0</v>
      </c>
      <c r="B1631" s="1">
        <v>44615</v>
      </c>
      <c r="C1631" s="2">
        <v>0.93538806712962963</v>
      </c>
      <c r="D1631" t="s">
        <v>204</v>
      </c>
      <c r="E1631" t="s">
        <v>107</v>
      </c>
      <c r="L1631" t="s">
        <v>289</v>
      </c>
    </row>
    <row r="1632" spans="1:29" x14ac:dyDescent="0.25">
      <c r="A1632" t="s">
        <v>0</v>
      </c>
      <c r="B1632" s="1">
        <v>44615</v>
      </c>
      <c r="C1632" s="2">
        <v>0.93539038194444446</v>
      </c>
      <c r="D1632" t="s">
        <v>204</v>
      </c>
      <c r="E1632" t="s">
        <v>107</v>
      </c>
      <c r="L1632" t="s">
        <v>114</v>
      </c>
    </row>
    <row r="1633" spans="1:12" x14ac:dyDescent="0.25">
      <c r="A1633" t="s">
        <v>0</v>
      </c>
      <c r="B1633" s="1">
        <v>44615</v>
      </c>
      <c r="C1633" s="2">
        <v>0.93539039351851849</v>
      </c>
      <c r="D1633" t="s">
        <v>204</v>
      </c>
      <c r="E1633" t="s">
        <v>107</v>
      </c>
      <c r="L1633" t="s">
        <v>290</v>
      </c>
    </row>
    <row r="1634" spans="1:12" x14ac:dyDescent="0.25">
      <c r="A1634" t="s">
        <v>0</v>
      </c>
      <c r="B1634" s="1">
        <v>44615</v>
      </c>
      <c r="C1634" s="2">
        <v>0.93539269675925929</v>
      </c>
      <c r="D1634" t="s">
        <v>204</v>
      </c>
      <c r="E1634" t="s">
        <v>107</v>
      </c>
      <c r="L1634" t="s">
        <v>115</v>
      </c>
    </row>
    <row r="1635" spans="1:12" x14ac:dyDescent="0.25">
      <c r="A1635" t="s">
        <v>0</v>
      </c>
      <c r="B1635" s="1">
        <v>44615</v>
      </c>
      <c r="C1635" s="2">
        <v>0.93539270833333343</v>
      </c>
      <c r="D1635" t="s">
        <v>204</v>
      </c>
      <c r="E1635" t="s">
        <v>107</v>
      </c>
      <c r="L1635" t="s">
        <v>291</v>
      </c>
    </row>
    <row r="1636" spans="1:12" x14ac:dyDescent="0.25">
      <c r="A1636" t="s">
        <v>0</v>
      </c>
      <c r="B1636" s="1">
        <v>44615</v>
      </c>
      <c r="C1636" s="2">
        <v>0.93539502314814815</v>
      </c>
      <c r="D1636" t="s">
        <v>204</v>
      </c>
      <c r="E1636" t="s">
        <v>107</v>
      </c>
      <c r="L1636" t="s">
        <v>116</v>
      </c>
    </row>
    <row r="1637" spans="1:12" x14ac:dyDescent="0.25">
      <c r="A1637" t="s">
        <v>0</v>
      </c>
      <c r="B1637" s="1">
        <v>44615</v>
      </c>
      <c r="C1637" s="2">
        <v>0.93539503472222219</v>
      </c>
      <c r="D1637" t="s">
        <v>204</v>
      </c>
      <c r="E1637" t="s">
        <v>107</v>
      </c>
      <c r="L1637" t="s">
        <v>238</v>
      </c>
    </row>
    <row r="1638" spans="1:12" x14ac:dyDescent="0.25">
      <c r="A1638" t="s">
        <v>0</v>
      </c>
      <c r="B1638" s="1">
        <v>44615</v>
      </c>
      <c r="C1638" s="2">
        <v>0.93539734953703702</v>
      </c>
      <c r="D1638" t="s">
        <v>204</v>
      </c>
      <c r="E1638" t="s">
        <v>107</v>
      </c>
      <c r="L1638" t="s">
        <v>118</v>
      </c>
    </row>
    <row r="1639" spans="1:12" x14ac:dyDescent="0.25">
      <c r="A1639" t="s">
        <v>0</v>
      </c>
      <c r="B1639" s="1">
        <v>44615</v>
      </c>
      <c r="C1639" s="2">
        <v>0.93539734953703702</v>
      </c>
      <c r="D1639" t="s">
        <v>204</v>
      </c>
      <c r="E1639" t="s">
        <v>107</v>
      </c>
      <c r="L1639" t="s">
        <v>119</v>
      </c>
    </row>
    <row r="1640" spans="1:12" x14ac:dyDescent="0.25">
      <c r="A1640" t="s">
        <v>0</v>
      </c>
      <c r="B1640" s="1">
        <v>44615</v>
      </c>
      <c r="C1640" s="2">
        <v>0.93539966435185196</v>
      </c>
      <c r="D1640" t="s">
        <v>204</v>
      </c>
      <c r="E1640" t="s">
        <v>107</v>
      </c>
      <c r="L1640" t="s">
        <v>120</v>
      </c>
    </row>
    <row r="1641" spans="1:12" x14ac:dyDescent="0.25">
      <c r="A1641" t="s">
        <v>0</v>
      </c>
      <c r="B1641" s="1">
        <v>44615</v>
      </c>
      <c r="C1641" s="2">
        <v>0.93539967592592588</v>
      </c>
      <c r="D1641" t="s">
        <v>204</v>
      </c>
      <c r="E1641" t="s">
        <v>107</v>
      </c>
      <c r="L1641" t="s">
        <v>121</v>
      </c>
    </row>
    <row r="1642" spans="1:12" x14ac:dyDescent="0.25">
      <c r="A1642" t="s">
        <v>0</v>
      </c>
      <c r="B1642" s="1">
        <v>44615</v>
      </c>
      <c r="C1642" s="2">
        <v>0.93540199074074071</v>
      </c>
      <c r="D1642" t="s">
        <v>204</v>
      </c>
      <c r="E1642" t="s">
        <v>107</v>
      </c>
      <c r="L1642" t="s">
        <v>122</v>
      </c>
    </row>
    <row r="1643" spans="1:12" x14ac:dyDescent="0.25">
      <c r="A1643" t="s">
        <v>0</v>
      </c>
      <c r="B1643" s="1">
        <v>44615</v>
      </c>
      <c r="C1643" s="2">
        <v>0.93540199074074071</v>
      </c>
      <c r="D1643" t="s">
        <v>204</v>
      </c>
      <c r="E1643" t="s">
        <v>107</v>
      </c>
      <c r="L1643" t="s">
        <v>123</v>
      </c>
    </row>
    <row r="1644" spans="1:12" x14ac:dyDescent="0.25">
      <c r="A1644" t="s">
        <v>0</v>
      </c>
      <c r="B1644" s="1">
        <v>44615</v>
      </c>
      <c r="C1644" s="2">
        <v>0.93540456018518514</v>
      </c>
      <c r="D1644" t="s">
        <v>204</v>
      </c>
      <c r="E1644" t="s">
        <v>107</v>
      </c>
      <c r="L1644" t="s">
        <v>124</v>
      </c>
    </row>
    <row r="1645" spans="1:12" x14ac:dyDescent="0.25">
      <c r="A1645" t="s">
        <v>0</v>
      </c>
      <c r="B1645" s="1">
        <v>44615</v>
      </c>
      <c r="C1645" s="2">
        <v>0.93540457175925928</v>
      </c>
      <c r="D1645" t="s">
        <v>204</v>
      </c>
      <c r="E1645" t="s">
        <v>107</v>
      </c>
      <c r="L1645" t="s">
        <v>125</v>
      </c>
    </row>
    <row r="1646" spans="1:12" x14ac:dyDescent="0.25">
      <c r="A1646" t="s">
        <v>0</v>
      </c>
      <c r="B1646" s="1">
        <v>44615</v>
      </c>
      <c r="C1646" s="2">
        <v>0.93540457175925928</v>
      </c>
      <c r="D1646" t="s">
        <v>204</v>
      </c>
      <c r="E1646" t="s">
        <v>107</v>
      </c>
      <c r="L1646" t="s">
        <v>126</v>
      </c>
    </row>
    <row r="1647" spans="1:12" x14ac:dyDescent="0.25">
      <c r="A1647" t="s">
        <v>0</v>
      </c>
      <c r="B1647" s="1">
        <v>44615</v>
      </c>
      <c r="C1647" s="2">
        <v>0.93540458333333332</v>
      </c>
      <c r="D1647" t="s">
        <v>204</v>
      </c>
      <c r="E1647" t="s">
        <v>107</v>
      </c>
      <c r="L1647" t="s">
        <v>125</v>
      </c>
    </row>
    <row r="1648" spans="1:12" x14ac:dyDescent="0.25">
      <c r="A1648" t="s">
        <v>0</v>
      </c>
      <c r="B1648" s="1">
        <v>44615</v>
      </c>
      <c r="C1648" s="2">
        <v>0.93540837962962964</v>
      </c>
      <c r="D1648" t="s">
        <v>204</v>
      </c>
      <c r="E1648" t="s">
        <v>59</v>
      </c>
    </row>
    <row r="1649" spans="1:25" x14ac:dyDescent="0.25">
      <c r="A1649" t="s">
        <v>0</v>
      </c>
      <c r="B1649" s="1">
        <v>44615</v>
      </c>
      <c r="C1649" s="2">
        <v>0.93541136574074069</v>
      </c>
      <c r="D1649" t="s">
        <v>204</v>
      </c>
      <c r="E1649" t="s">
        <v>82</v>
      </c>
    </row>
    <row r="1650" spans="1:25" x14ac:dyDescent="0.25">
      <c r="A1650" t="s">
        <v>0</v>
      </c>
      <c r="B1650" s="1">
        <v>44615</v>
      </c>
      <c r="C1650" s="2">
        <v>0.93541297453703709</v>
      </c>
      <c r="D1650" t="s">
        <v>204</v>
      </c>
      <c r="E1650" t="s">
        <v>56</v>
      </c>
      <c r="R1650" t="s">
        <v>57</v>
      </c>
    </row>
    <row r="1651" spans="1:25" x14ac:dyDescent="0.25">
      <c r="A1651" t="s">
        <v>0</v>
      </c>
      <c r="B1651" s="1">
        <v>44615</v>
      </c>
      <c r="C1651" s="2">
        <v>0.93541298611111101</v>
      </c>
      <c r="D1651" t="s">
        <v>204</v>
      </c>
      <c r="E1651" t="s">
        <v>56</v>
      </c>
      <c r="R1651" t="s">
        <v>83</v>
      </c>
    </row>
    <row r="1652" spans="1:25" x14ac:dyDescent="0.25">
      <c r="A1652" t="s">
        <v>0</v>
      </c>
      <c r="B1652" s="1">
        <v>44615</v>
      </c>
      <c r="C1652" s="2">
        <v>0.93541744212962963</v>
      </c>
      <c r="D1652" t="s">
        <v>204</v>
      </c>
      <c r="E1652" t="s">
        <v>56</v>
      </c>
      <c r="R1652">
        <v>0.11</v>
      </c>
    </row>
    <row r="1653" spans="1:25" x14ac:dyDescent="0.25">
      <c r="A1653" t="s">
        <v>0</v>
      </c>
      <c r="B1653" s="1">
        <v>44615</v>
      </c>
      <c r="C1653" s="2">
        <v>0.93541744212962963</v>
      </c>
      <c r="D1653" t="s">
        <v>204</v>
      </c>
      <c r="E1653" t="s">
        <v>84</v>
      </c>
      <c r="F1653">
        <v>0.11</v>
      </c>
      <c r="G1653">
        <v>67.581173000000007</v>
      </c>
      <c r="H1653">
        <v>32.700000000000003</v>
      </c>
      <c r="I1653">
        <v>172.5</v>
      </c>
      <c r="R1653">
        <v>0.11</v>
      </c>
      <c r="S1653">
        <v>0.11</v>
      </c>
      <c r="T1653">
        <v>2.9619999999999998E-3</v>
      </c>
      <c r="U1653">
        <v>-9.3769999999999999E-3</v>
      </c>
      <c r="V1653">
        <v>-0.02</v>
      </c>
      <c r="W1653">
        <v>-1.6667000000000001E-2</v>
      </c>
      <c r="X1653">
        <v>-4.4900000000000002E-4</v>
      </c>
      <c r="Y1653">
        <v>3000</v>
      </c>
    </row>
    <row r="1654" spans="1:25" x14ac:dyDescent="0.25">
      <c r="A1654" t="s">
        <v>0</v>
      </c>
      <c r="B1654" s="1">
        <v>44615</v>
      </c>
      <c r="C1654" s="2">
        <v>0.93541995370370368</v>
      </c>
      <c r="D1654" t="s">
        <v>204</v>
      </c>
      <c r="E1654" t="s">
        <v>59</v>
      </c>
    </row>
    <row r="1655" spans="1:25" x14ac:dyDescent="0.25">
      <c r="A1655" t="s">
        <v>0</v>
      </c>
      <c r="B1655" s="1">
        <v>44615</v>
      </c>
      <c r="C1655" s="2">
        <v>0.93543153935185186</v>
      </c>
      <c r="D1655" t="s">
        <v>204</v>
      </c>
      <c r="E1655" t="s">
        <v>59</v>
      </c>
    </row>
    <row r="1656" spans="1:25" x14ac:dyDescent="0.25">
      <c r="A1656" t="s">
        <v>0</v>
      </c>
      <c r="B1656" s="1">
        <v>44615</v>
      </c>
      <c r="C1656" s="2">
        <v>0.93543874999999999</v>
      </c>
      <c r="D1656" t="s">
        <v>204</v>
      </c>
      <c r="E1656" t="s">
        <v>56</v>
      </c>
      <c r="R1656" t="s">
        <v>57</v>
      </c>
    </row>
    <row r="1657" spans="1:25" x14ac:dyDescent="0.25">
      <c r="A1657" t="s">
        <v>0</v>
      </c>
      <c r="B1657" s="1">
        <v>44615</v>
      </c>
      <c r="C1657" s="2">
        <v>0.93543876157407402</v>
      </c>
      <c r="D1657" t="s">
        <v>204</v>
      </c>
      <c r="E1657" t="s">
        <v>56</v>
      </c>
      <c r="R1657" t="s">
        <v>78</v>
      </c>
    </row>
    <row r="1658" spans="1:25" x14ac:dyDescent="0.25">
      <c r="A1658" t="s">
        <v>0</v>
      </c>
      <c r="B1658" s="1">
        <v>44615</v>
      </c>
      <c r="C1658" s="2">
        <v>0.9354431134259259</v>
      </c>
      <c r="D1658" t="s">
        <v>204</v>
      </c>
      <c r="E1658" t="s">
        <v>59</v>
      </c>
    </row>
    <row r="1659" spans="1:25" x14ac:dyDescent="0.25">
      <c r="A1659" t="s">
        <v>0</v>
      </c>
      <c r="B1659" s="1">
        <v>44615</v>
      </c>
      <c r="C1659" s="2">
        <v>0.93544609953703706</v>
      </c>
      <c r="D1659" t="s">
        <v>204</v>
      </c>
      <c r="E1659" t="s">
        <v>82</v>
      </c>
    </row>
    <row r="1660" spans="1:25" x14ac:dyDescent="0.25">
      <c r="A1660" t="s">
        <v>0</v>
      </c>
      <c r="B1660" s="1">
        <v>44615</v>
      </c>
      <c r="C1660" s="2">
        <v>0.93544636574074069</v>
      </c>
      <c r="D1660" t="s">
        <v>204</v>
      </c>
      <c r="E1660" t="s">
        <v>56</v>
      </c>
      <c r="R1660" t="s">
        <v>83</v>
      </c>
    </row>
    <row r="1661" spans="1:25" x14ac:dyDescent="0.25">
      <c r="A1661" t="s">
        <v>0</v>
      </c>
      <c r="B1661" s="1">
        <v>44615</v>
      </c>
      <c r="C1661" s="2">
        <v>0.9354508217592592</v>
      </c>
      <c r="D1661" t="s">
        <v>204</v>
      </c>
      <c r="E1661" t="s">
        <v>56</v>
      </c>
      <c r="R1661">
        <v>0.13</v>
      </c>
    </row>
    <row r="1662" spans="1:25" x14ac:dyDescent="0.25">
      <c r="A1662" t="s">
        <v>0</v>
      </c>
      <c r="B1662" s="1">
        <v>44615</v>
      </c>
      <c r="C1662" s="2">
        <v>0.9354508217592592</v>
      </c>
      <c r="D1662" t="s">
        <v>204</v>
      </c>
      <c r="E1662" t="s">
        <v>84</v>
      </c>
      <c r="F1662">
        <v>0.13</v>
      </c>
      <c r="G1662">
        <v>67.978994999999998</v>
      </c>
      <c r="H1662">
        <v>32.700000000000003</v>
      </c>
      <c r="I1662">
        <v>172.5</v>
      </c>
      <c r="R1662">
        <v>0.13</v>
      </c>
      <c r="S1662">
        <v>0.13</v>
      </c>
      <c r="T1662">
        <v>4.646E-3</v>
      </c>
      <c r="U1662">
        <v>-7.7450000000000001E-3</v>
      </c>
      <c r="V1662">
        <v>-6.6670000000000002E-3</v>
      </c>
      <c r="W1662">
        <v>-1.3332999999999999E-2</v>
      </c>
      <c r="X1662">
        <v>-5.3300000000000005E-4</v>
      </c>
      <c r="Y1662">
        <v>3000</v>
      </c>
    </row>
    <row r="1663" spans="1:25" x14ac:dyDescent="0.25">
      <c r="A1663" t="s">
        <v>0</v>
      </c>
      <c r="B1663" s="1">
        <v>44615</v>
      </c>
      <c r="C1663" s="2">
        <v>0.93545468750000005</v>
      </c>
      <c r="D1663" t="s">
        <v>204</v>
      </c>
      <c r="E1663" t="s">
        <v>59</v>
      </c>
    </row>
    <row r="1664" spans="1:25" x14ac:dyDescent="0.25">
      <c r="A1664" t="s">
        <v>0</v>
      </c>
      <c r="B1664" s="1">
        <v>44615</v>
      </c>
      <c r="C1664" s="2">
        <v>0.93546626157407398</v>
      </c>
      <c r="D1664" t="s">
        <v>204</v>
      </c>
      <c r="E1664" t="s">
        <v>59</v>
      </c>
    </row>
    <row r="1665" spans="1:29" x14ac:dyDescent="0.25">
      <c r="A1665" t="s">
        <v>0</v>
      </c>
      <c r="B1665" s="1">
        <v>44615</v>
      </c>
      <c r="C1665" s="2">
        <v>0.93547783564814813</v>
      </c>
      <c r="D1665" t="s">
        <v>204</v>
      </c>
      <c r="E1665" t="s">
        <v>59</v>
      </c>
    </row>
    <row r="1666" spans="1:29" x14ac:dyDescent="0.25">
      <c r="A1666" t="s">
        <v>0</v>
      </c>
      <c r="B1666" s="1">
        <v>44615</v>
      </c>
      <c r="C1666" s="2">
        <v>0.93548082175925928</v>
      </c>
      <c r="D1666" t="s">
        <v>204</v>
      </c>
      <c r="E1666" t="s">
        <v>82</v>
      </c>
    </row>
    <row r="1667" spans="1:29" x14ac:dyDescent="0.25">
      <c r="A1667" t="s">
        <v>0</v>
      </c>
      <c r="B1667" s="1">
        <v>44615</v>
      </c>
      <c r="C1667" s="2">
        <v>0.93548265046296297</v>
      </c>
      <c r="D1667" t="s">
        <v>204</v>
      </c>
      <c r="E1667" t="s">
        <v>56</v>
      </c>
      <c r="R1667" t="s">
        <v>57</v>
      </c>
    </row>
    <row r="1668" spans="1:29" x14ac:dyDescent="0.25">
      <c r="A1668" t="s">
        <v>0</v>
      </c>
      <c r="B1668" s="1">
        <v>44615</v>
      </c>
      <c r="C1668" s="2">
        <v>0.935482662037037</v>
      </c>
      <c r="D1668" t="s">
        <v>204</v>
      </c>
      <c r="E1668" t="s">
        <v>56</v>
      </c>
      <c r="R1668" t="s">
        <v>83</v>
      </c>
    </row>
    <row r="1669" spans="1:29" x14ac:dyDescent="0.25">
      <c r="A1669" t="s">
        <v>0</v>
      </c>
      <c r="B1669" s="1">
        <v>44615</v>
      </c>
      <c r="C1669" s="2">
        <v>0.93548702546296303</v>
      </c>
      <c r="D1669" t="s">
        <v>204</v>
      </c>
      <c r="E1669" t="s">
        <v>56</v>
      </c>
      <c r="R1669">
        <v>0.22</v>
      </c>
    </row>
    <row r="1670" spans="1:29" x14ac:dyDescent="0.25">
      <c r="A1670" t="s">
        <v>0</v>
      </c>
      <c r="B1670" s="1">
        <v>44615</v>
      </c>
      <c r="C1670" s="2">
        <v>0.93548702546296303</v>
      </c>
      <c r="D1670" t="s">
        <v>204</v>
      </c>
      <c r="E1670" t="s">
        <v>84</v>
      </c>
      <c r="F1670">
        <v>0.22</v>
      </c>
      <c r="G1670">
        <v>68.187420000000003</v>
      </c>
      <c r="H1670">
        <v>32.700000000000003</v>
      </c>
      <c r="I1670">
        <v>172.5</v>
      </c>
      <c r="R1670">
        <v>0.22</v>
      </c>
      <c r="S1670">
        <v>0.22</v>
      </c>
      <c r="T1670">
        <v>1.5563E-2</v>
      </c>
      <c r="U1670">
        <v>-4.646E-3</v>
      </c>
      <c r="V1670">
        <v>-0.03</v>
      </c>
      <c r="W1670">
        <v>-1.8332999999999999E-2</v>
      </c>
      <c r="X1670">
        <v>-6.3199999999999997E-4</v>
      </c>
      <c r="Y1670">
        <v>3000</v>
      </c>
    </row>
    <row r="1671" spans="1:29" x14ac:dyDescent="0.25">
      <c r="A1671" t="s">
        <v>0</v>
      </c>
      <c r="B1671" s="1">
        <v>44615</v>
      </c>
      <c r="C1671" s="2">
        <v>0.93548940972222228</v>
      </c>
      <c r="D1671" t="s">
        <v>204</v>
      </c>
      <c r="E1671" t="s">
        <v>59</v>
      </c>
    </row>
    <row r="1672" spans="1:29" x14ac:dyDescent="0.25">
      <c r="A1672" t="s">
        <v>0</v>
      </c>
      <c r="B1672" s="1">
        <v>44615</v>
      </c>
      <c r="C1672" s="2">
        <v>0.93550098379629631</v>
      </c>
      <c r="D1672" t="s">
        <v>204</v>
      </c>
      <c r="E1672" t="s">
        <v>59</v>
      </c>
    </row>
    <row r="1673" spans="1:29" x14ac:dyDescent="0.25">
      <c r="A1673" t="s">
        <v>0</v>
      </c>
      <c r="B1673" s="1">
        <v>44615</v>
      </c>
      <c r="C1673" s="2">
        <v>0.93550844907407404</v>
      </c>
      <c r="D1673" t="s">
        <v>204</v>
      </c>
      <c r="E1673" t="s">
        <v>56</v>
      </c>
      <c r="R1673" t="s">
        <v>57</v>
      </c>
    </row>
    <row r="1674" spans="1:29" x14ac:dyDescent="0.25">
      <c r="A1674" t="s">
        <v>0</v>
      </c>
      <c r="B1674" s="1">
        <v>44615</v>
      </c>
      <c r="C1674" s="2">
        <v>0.93550844907407404</v>
      </c>
      <c r="D1674" t="s">
        <v>204</v>
      </c>
      <c r="E1674" t="s">
        <v>56</v>
      </c>
      <c r="R1674" t="s">
        <v>78</v>
      </c>
    </row>
    <row r="1675" spans="1:29" x14ac:dyDescent="0.25">
      <c r="A1675" t="s">
        <v>0</v>
      </c>
      <c r="B1675" s="1">
        <v>44615</v>
      </c>
      <c r="C1675" s="2">
        <v>0.9355125694444445</v>
      </c>
      <c r="D1675" t="s">
        <v>204</v>
      </c>
      <c r="E1675" t="s">
        <v>59</v>
      </c>
    </row>
    <row r="1676" spans="1:29" x14ac:dyDescent="0.25">
      <c r="A1676" t="s">
        <v>0</v>
      </c>
      <c r="B1676" s="1">
        <v>44615</v>
      </c>
      <c r="C1676" s="2">
        <v>0.93551266203703698</v>
      </c>
      <c r="D1676" t="s">
        <v>204</v>
      </c>
      <c r="E1676" t="s">
        <v>85</v>
      </c>
      <c r="F1676">
        <v>0.22</v>
      </c>
      <c r="G1676">
        <v>68.505848999999998</v>
      </c>
      <c r="H1676">
        <v>32.35</v>
      </c>
      <c r="I1676">
        <v>1120</v>
      </c>
      <c r="J1676">
        <v>258.09932500000002</v>
      </c>
      <c r="K1676">
        <v>2341.5828670000001</v>
      </c>
      <c r="M1676">
        <v>32.35</v>
      </c>
      <c r="N1676">
        <v>155</v>
      </c>
      <c r="O1676">
        <v>45.214502000000003</v>
      </c>
      <c r="P1676">
        <v>234.13142400000001</v>
      </c>
      <c r="Z1676">
        <v>1254.219971</v>
      </c>
      <c r="AA1676">
        <v>12.7</v>
      </c>
      <c r="AB1676">
        <v>39.229999999999997</v>
      </c>
      <c r="AC1676">
        <v>12.7</v>
      </c>
    </row>
    <row r="1677" spans="1:29" x14ac:dyDescent="0.25">
      <c r="A1677" t="s">
        <v>0</v>
      </c>
      <c r="B1677" s="1">
        <v>44615</v>
      </c>
      <c r="C1677" s="2">
        <v>0.93551371527777771</v>
      </c>
      <c r="D1677" t="s">
        <v>204</v>
      </c>
      <c r="E1677" t="s">
        <v>86</v>
      </c>
    </row>
    <row r="1678" spans="1:29" x14ac:dyDescent="0.25">
      <c r="A1678" t="s">
        <v>0</v>
      </c>
      <c r="B1678" s="1">
        <v>44615</v>
      </c>
      <c r="C1678" s="2">
        <v>0.93551537037037036</v>
      </c>
      <c r="D1678" t="s">
        <v>204</v>
      </c>
      <c r="E1678" t="s">
        <v>82</v>
      </c>
    </row>
    <row r="1679" spans="1:29" x14ac:dyDescent="0.25">
      <c r="A1679" t="s">
        <v>0</v>
      </c>
      <c r="B1679" s="1">
        <v>44615</v>
      </c>
      <c r="C1679" s="2">
        <v>0.93553001157407412</v>
      </c>
      <c r="D1679" t="s">
        <v>204</v>
      </c>
      <c r="E1679" t="s">
        <v>87</v>
      </c>
    </row>
    <row r="1680" spans="1:29" x14ac:dyDescent="0.25">
      <c r="A1680" t="s">
        <v>0</v>
      </c>
      <c r="B1680" s="1">
        <v>44615</v>
      </c>
      <c r="C1680" s="2">
        <v>0.93553005787037036</v>
      </c>
      <c r="D1680" t="s">
        <v>204</v>
      </c>
      <c r="E1680" t="s">
        <v>88</v>
      </c>
    </row>
    <row r="1681" spans="1:25" x14ac:dyDescent="0.25">
      <c r="A1681" t="s">
        <v>0</v>
      </c>
      <c r="B1681" s="1">
        <v>44615</v>
      </c>
      <c r="C1681" s="2">
        <v>0.93551378472222224</v>
      </c>
      <c r="D1681" t="s">
        <v>204</v>
      </c>
      <c r="E1681" t="s">
        <v>107</v>
      </c>
      <c r="L1681" t="s">
        <v>112</v>
      </c>
    </row>
    <row r="1682" spans="1:25" x14ac:dyDescent="0.25">
      <c r="A1682" t="s">
        <v>0</v>
      </c>
      <c r="B1682" s="1">
        <v>44615</v>
      </c>
      <c r="C1682" s="2">
        <v>0.93551379629629627</v>
      </c>
      <c r="D1682" t="s">
        <v>204</v>
      </c>
      <c r="E1682" t="s">
        <v>107</v>
      </c>
      <c r="L1682" t="s">
        <v>292</v>
      </c>
    </row>
    <row r="1683" spans="1:25" x14ac:dyDescent="0.25">
      <c r="A1683" t="s">
        <v>0</v>
      </c>
      <c r="B1683" s="1">
        <v>44615</v>
      </c>
      <c r="C1683" s="2">
        <v>0.93551561342592582</v>
      </c>
      <c r="D1683" t="s">
        <v>204</v>
      </c>
      <c r="E1683" t="s">
        <v>56</v>
      </c>
      <c r="R1683" t="s">
        <v>83</v>
      </c>
    </row>
    <row r="1684" spans="1:25" x14ac:dyDescent="0.25">
      <c r="A1684" t="s">
        <v>0</v>
      </c>
      <c r="B1684" s="1">
        <v>44615</v>
      </c>
      <c r="C1684" s="2">
        <v>0.93551609953703707</v>
      </c>
      <c r="D1684" t="s">
        <v>204</v>
      </c>
      <c r="E1684" t="s">
        <v>107</v>
      </c>
      <c r="L1684" t="s">
        <v>114</v>
      </c>
    </row>
    <row r="1685" spans="1:25" x14ac:dyDescent="0.25">
      <c r="A1685" t="s">
        <v>0</v>
      </c>
      <c r="B1685" s="1">
        <v>44615</v>
      </c>
      <c r="C1685" s="2">
        <v>0.9355161111111111</v>
      </c>
      <c r="D1685" t="s">
        <v>204</v>
      </c>
      <c r="E1685" t="s">
        <v>107</v>
      </c>
      <c r="L1685" t="s">
        <v>293</v>
      </c>
    </row>
    <row r="1686" spans="1:25" x14ac:dyDescent="0.25">
      <c r="A1686" t="s">
        <v>0</v>
      </c>
      <c r="B1686" s="1">
        <v>44615</v>
      </c>
      <c r="C1686" s="2">
        <v>0.93551842592592582</v>
      </c>
      <c r="D1686" t="s">
        <v>204</v>
      </c>
      <c r="E1686" t="s">
        <v>107</v>
      </c>
      <c r="L1686" t="s">
        <v>115</v>
      </c>
    </row>
    <row r="1687" spans="1:25" x14ac:dyDescent="0.25">
      <c r="A1687" t="s">
        <v>0</v>
      </c>
      <c r="B1687" s="1">
        <v>44615</v>
      </c>
      <c r="C1687" s="2">
        <v>0.93551843749999997</v>
      </c>
      <c r="D1687" t="s">
        <v>204</v>
      </c>
      <c r="E1687" t="s">
        <v>107</v>
      </c>
      <c r="L1687" t="s">
        <v>294</v>
      </c>
    </row>
    <row r="1688" spans="1:25" x14ac:dyDescent="0.25">
      <c r="A1688" t="s">
        <v>0</v>
      </c>
      <c r="B1688" s="1">
        <v>44615</v>
      </c>
      <c r="C1688" s="2">
        <v>0.93552002314814819</v>
      </c>
      <c r="D1688" t="s">
        <v>204</v>
      </c>
      <c r="E1688" t="s">
        <v>56</v>
      </c>
      <c r="R1688">
        <v>0.14000000000000001</v>
      </c>
    </row>
    <row r="1689" spans="1:25" x14ac:dyDescent="0.25">
      <c r="A1689" t="s">
        <v>0</v>
      </c>
      <c r="B1689" s="1">
        <v>44615</v>
      </c>
      <c r="C1689" s="2">
        <v>0.93552002314814819</v>
      </c>
      <c r="D1689" t="s">
        <v>204</v>
      </c>
      <c r="E1689" t="s">
        <v>84</v>
      </c>
      <c r="F1689">
        <v>0.14000000000000001</v>
      </c>
      <c r="G1689">
        <v>68.505848999999998</v>
      </c>
      <c r="H1689">
        <v>32.700000000000003</v>
      </c>
      <c r="I1689">
        <v>172.5</v>
      </c>
      <c r="R1689">
        <v>0.14000000000000001</v>
      </c>
      <c r="S1689">
        <v>0.14000000000000001</v>
      </c>
      <c r="T1689">
        <v>3.4763000000000002E-2</v>
      </c>
      <c r="U1689">
        <v>-2.0990000000000002E-3</v>
      </c>
      <c r="V1689">
        <v>2.6667E-2</v>
      </c>
      <c r="W1689">
        <v>-1.6670000000000001E-3</v>
      </c>
      <c r="X1689">
        <v>-7.6499999999999995E-4</v>
      </c>
      <c r="Y1689">
        <v>3000</v>
      </c>
    </row>
    <row r="1690" spans="1:25" x14ac:dyDescent="0.25">
      <c r="A1690" t="s">
        <v>0</v>
      </c>
      <c r="B1690" s="1">
        <v>44615</v>
      </c>
      <c r="C1690" s="2">
        <v>0.9355207523148148</v>
      </c>
      <c r="D1690" t="s">
        <v>204</v>
      </c>
      <c r="E1690" t="s">
        <v>107</v>
      </c>
      <c r="L1690" t="s">
        <v>116</v>
      </c>
    </row>
    <row r="1691" spans="1:25" x14ac:dyDescent="0.25">
      <c r="A1691" t="s">
        <v>0</v>
      </c>
      <c r="B1691" s="1">
        <v>44615</v>
      </c>
      <c r="C1691" s="2">
        <v>0.93552076388888894</v>
      </c>
      <c r="D1691" t="s">
        <v>204</v>
      </c>
      <c r="E1691" t="s">
        <v>107</v>
      </c>
      <c r="L1691" t="s">
        <v>260</v>
      </c>
    </row>
    <row r="1692" spans="1:25" x14ac:dyDescent="0.25">
      <c r="A1692" t="s">
        <v>0</v>
      </c>
      <c r="B1692" s="1">
        <v>44615</v>
      </c>
      <c r="C1692" s="2">
        <v>0.93552307870370377</v>
      </c>
      <c r="D1692" t="s">
        <v>204</v>
      </c>
      <c r="E1692" t="s">
        <v>107</v>
      </c>
      <c r="L1692" t="s">
        <v>118</v>
      </c>
    </row>
    <row r="1693" spans="1:25" x14ac:dyDescent="0.25">
      <c r="A1693" t="s">
        <v>0</v>
      </c>
      <c r="B1693" s="1">
        <v>44615</v>
      </c>
      <c r="C1693" s="2">
        <v>0.93552309027777769</v>
      </c>
      <c r="D1693" t="s">
        <v>204</v>
      </c>
      <c r="E1693" t="s">
        <v>107</v>
      </c>
      <c r="L1693" t="s">
        <v>119</v>
      </c>
    </row>
    <row r="1694" spans="1:25" x14ac:dyDescent="0.25">
      <c r="A1694" t="s">
        <v>0</v>
      </c>
      <c r="B1694" s="1">
        <v>44615</v>
      </c>
      <c r="C1694" s="2">
        <v>0.93552540509259252</v>
      </c>
      <c r="D1694" t="s">
        <v>204</v>
      </c>
      <c r="E1694" t="s">
        <v>107</v>
      </c>
      <c r="L1694" t="s">
        <v>120</v>
      </c>
    </row>
    <row r="1695" spans="1:25" x14ac:dyDescent="0.25">
      <c r="A1695" t="s">
        <v>0</v>
      </c>
      <c r="B1695" s="1">
        <v>44615</v>
      </c>
      <c r="C1695" s="2">
        <v>0.93552541666666666</v>
      </c>
      <c r="D1695" t="s">
        <v>204</v>
      </c>
      <c r="E1695" t="s">
        <v>107</v>
      </c>
      <c r="L1695" t="s">
        <v>121</v>
      </c>
    </row>
    <row r="1696" spans="1:25" x14ac:dyDescent="0.25">
      <c r="A1696" t="s">
        <v>0</v>
      </c>
      <c r="B1696" s="1">
        <v>44615</v>
      </c>
      <c r="C1696" s="2">
        <v>0.93552771990740746</v>
      </c>
      <c r="D1696" t="s">
        <v>204</v>
      </c>
      <c r="E1696" t="s">
        <v>107</v>
      </c>
      <c r="L1696" t="s">
        <v>122</v>
      </c>
    </row>
    <row r="1697" spans="1:25" x14ac:dyDescent="0.25">
      <c r="A1697" t="s">
        <v>0</v>
      </c>
      <c r="B1697" s="1">
        <v>44615</v>
      </c>
      <c r="C1697" s="2">
        <v>0.93552773148148149</v>
      </c>
      <c r="D1697" t="s">
        <v>204</v>
      </c>
      <c r="E1697" t="s">
        <v>107</v>
      </c>
      <c r="L1697" t="s">
        <v>123</v>
      </c>
    </row>
    <row r="1698" spans="1:25" x14ac:dyDescent="0.25">
      <c r="A1698" t="s">
        <v>0</v>
      </c>
      <c r="B1698" s="1">
        <v>44615</v>
      </c>
      <c r="C1698" s="2">
        <v>0.93553030092592593</v>
      </c>
      <c r="D1698" t="s">
        <v>204</v>
      </c>
      <c r="E1698" t="s">
        <v>107</v>
      </c>
      <c r="L1698" t="s">
        <v>124</v>
      </c>
    </row>
    <row r="1699" spans="1:25" x14ac:dyDescent="0.25">
      <c r="A1699" t="s">
        <v>0</v>
      </c>
      <c r="B1699" s="1">
        <v>44615</v>
      </c>
      <c r="C1699" s="2">
        <v>0.93553030092592593</v>
      </c>
      <c r="D1699" t="s">
        <v>204</v>
      </c>
      <c r="E1699" t="s">
        <v>107</v>
      </c>
      <c r="L1699" t="s">
        <v>125</v>
      </c>
    </row>
    <row r="1700" spans="1:25" x14ac:dyDescent="0.25">
      <c r="A1700" t="s">
        <v>0</v>
      </c>
      <c r="B1700" s="1">
        <v>44615</v>
      </c>
      <c r="C1700" s="2">
        <v>0.93553031250000007</v>
      </c>
      <c r="D1700" t="s">
        <v>204</v>
      </c>
      <c r="E1700" t="s">
        <v>107</v>
      </c>
      <c r="L1700" t="s">
        <v>126</v>
      </c>
    </row>
    <row r="1701" spans="1:25" x14ac:dyDescent="0.25">
      <c r="A1701" t="s">
        <v>0</v>
      </c>
      <c r="B1701" s="1">
        <v>44615</v>
      </c>
      <c r="C1701" s="2">
        <v>0.93553031250000007</v>
      </c>
      <c r="D1701" t="s">
        <v>204</v>
      </c>
      <c r="E1701" t="s">
        <v>107</v>
      </c>
      <c r="L1701" t="s">
        <v>125</v>
      </c>
    </row>
    <row r="1702" spans="1:25" x14ac:dyDescent="0.25">
      <c r="A1702" t="s">
        <v>0</v>
      </c>
      <c r="B1702" s="1">
        <v>44615</v>
      </c>
      <c r="C1702" s="2">
        <v>0.93553510416666663</v>
      </c>
      <c r="D1702" t="s">
        <v>204</v>
      </c>
      <c r="E1702" t="s">
        <v>59</v>
      </c>
    </row>
    <row r="1703" spans="1:25" x14ac:dyDescent="0.25">
      <c r="A1703" t="s">
        <v>0</v>
      </c>
      <c r="B1703" s="1">
        <v>44615</v>
      </c>
      <c r="C1703" s="2">
        <v>0.93554668981481492</v>
      </c>
      <c r="D1703" t="s">
        <v>204</v>
      </c>
      <c r="E1703" t="s">
        <v>59</v>
      </c>
    </row>
    <row r="1704" spans="1:25" x14ac:dyDescent="0.25">
      <c r="A1704" t="s">
        <v>0</v>
      </c>
      <c r="B1704" s="1">
        <v>44615</v>
      </c>
      <c r="C1704" s="2">
        <v>0.93555011574074076</v>
      </c>
      <c r="D1704" t="s">
        <v>204</v>
      </c>
      <c r="E1704" t="s">
        <v>82</v>
      </c>
    </row>
    <row r="1705" spans="1:25" x14ac:dyDescent="0.25">
      <c r="A1705" t="s">
        <v>0</v>
      </c>
      <c r="B1705" s="1">
        <v>44615</v>
      </c>
      <c r="C1705" s="2">
        <v>0.93555128472222215</v>
      </c>
      <c r="D1705" t="s">
        <v>204</v>
      </c>
      <c r="E1705" t="s">
        <v>56</v>
      </c>
      <c r="R1705" t="s">
        <v>57</v>
      </c>
    </row>
    <row r="1706" spans="1:25" x14ac:dyDescent="0.25">
      <c r="A1706" t="s">
        <v>0</v>
      </c>
      <c r="B1706" s="1">
        <v>44615</v>
      </c>
      <c r="C1706" s="2">
        <v>0.93555150462962955</v>
      </c>
      <c r="D1706" t="s">
        <v>204</v>
      </c>
      <c r="E1706" t="s">
        <v>56</v>
      </c>
      <c r="R1706" t="s">
        <v>83</v>
      </c>
    </row>
    <row r="1707" spans="1:25" x14ac:dyDescent="0.25">
      <c r="A1707" t="s">
        <v>0</v>
      </c>
      <c r="B1707" s="1">
        <v>44615</v>
      </c>
      <c r="C1707" s="2">
        <v>0.93555574074074077</v>
      </c>
      <c r="D1707" t="s">
        <v>204</v>
      </c>
      <c r="E1707" t="s">
        <v>56</v>
      </c>
      <c r="R1707">
        <v>0.16</v>
      </c>
    </row>
    <row r="1708" spans="1:25" x14ac:dyDescent="0.25">
      <c r="A1708" t="s">
        <v>0</v>
      </c>
      <c r="B1708" s="1">
        <v>44615</v>
      </c>
      <c r="C1708" s="2">
        <v>0.93555574074074077</v>
      </c>
      <c r="D1708" t="s">
        <v>204</v>
      </c>
      <c r="E1708" t="s">
        <v>84</v>
      </c>
      <c r="F1708">
        <v>0.16</v>
      </c>
      <c r="G1708">
        <v>68.724154999999996</v>
      </c>
      <c r="H1708">
        <v>32.700000000000003</v>
      </c>
      <c r="I1708">
        <v>172.5</v>
      </c>
      <c r="R1708">
        <v>0.16</v>
      </c>
      <c r="S1708">
        <v>0.16</v>
      </c>
      <c r="T1708">
        <v>6.3507999999999995E-2</v>
      </c>
      <c r="U1708">
        <v>-1.297E-3</v>
      </c>
      <c r="V1708">
        <v>-6.6670000000000002E-3</v>
      </c>
      <c r="W1708">
        <v>0.01</v>
      </c>
      <c r="X1708">
        <v>-9.5E-4</v>
      </c>
      <c r="Y1708">
        <v>3000</v>
      </c>
    </row>
    <row r="1709" spans="1:25" x14ac:dyDescent="0.25">
      <c r="A1709" t="s">
        <v>0</v>
      </c>
      <c r="B1709" s="1">
        <v>44615</v>
      </c>
      <c r="C1709" s="2">
        <v>0.93555826388888885</v>
      </c>
      <c r="D1709" t="s">
        <v>204</v>
      </c>
      <c r="E1709" t="s">
        <v>59</v>
      </c>
    </row>
    <row r="1710" spans="1:25" x14ac:dyDescent="0.25">
      <c r="A1710" t="s">
        <v>0</v>
      </c>
      <c r="B1710" s="1">
        <v>44615</v>
      </c>
      <c r="C1710" s="2">
        <v>0.935569837962963</v>
      </c>
      <c r="D1710" t="s">
        <v>204</v>
      </c>
      <c r="E1710" t="s">
        <v>59</v>
      </c>
    </row>
    <row r="1711" spans="1:25" x14ac:dyDescent="0.25">
      <c r="A1711" t="s">
        <v>0</v>
      </c>
      <c r="B1711" s="1">
        <v>44615</v>
      </c>
      <c r="C1711" s="2">
        <v>0.93557704861111113</v>
      </c>
      <c r="D1711" t="s">
        <v>204</v>
      </c>
      <c r="E1711" t="s">
        <v>56</v>
      </c>
      <c r="R1711" t="s">
        <v>57</v>
      </c>
    </row>
    <row r="1712" spans="1:25" x14ac:dyDescent="0.25">
      <c r="A1712" t="s">
        <v>0</v>
      </c>
      <c r="B1712" s="1">
        <v>44615</v>
      </c>
      <c r="C1712" s="2">
        <v>0.93557728009259256</v>
      </c>
      <c r="D1712" t="s">
        <v>204</v>
      </c>
      <c r="E1712" t="s">
        <v>56</v>
      </c>
      <c r="R1712" t="s">
        <v>78</v>
      </c>
    </row>
    <row r="1713" spans="1:29" x14ac:dyDescent="0.25">
      <c r="A1713" t="s">
        <v>0</v>
      </c>
      <c r="B1713" s="1">
        <v>44615</v>
      </c>
      <c r="C1713" s="2">
        <v>0.93558141203703704</v>
      </c>
      <c r="D1713" t="s">
        <v>204</v>
      </c>
      <c r="E1713" t="s">
        <v>59</v>
      </c>
    </row>
    <row r="1714" spans="1:29" x14ac:dyDescent="0.25">
      <c r="A1714" t="s">
        <v>0</v>
      </c>
      <c r="B1714" s="1">
        <v>44615</v>
      </c>
      <c r="C1714" s="2">
        <v>0.93558483796296299</v>
      </c>
      <c r="D1714" t="s">
        <v>204</v>
      </c>
      <c r="E1714" t="s">
        <v>82</v>
      </c>
    </row>
    <row r="1715" spans="1:29" x14ac:dyDescent="0.25">
      <c r="A1715" t="s">
        <v>0</v>
      </c>
      <c r="B1715" s="1">
        <v>44615</v>
      </c>
      <c r="C1715" s="2">
        <v>0.93558511574074077</v>
      </c>
      <c r="D1715" t="s">
        <v>204</v>
      </c>
      <c r="E1715" t="s">
        <v>56</v>
      </c>
      <c r="R1715" t="s">
        <v>83</v>
      </c>
    </row>
    <row r="1716" spans="1:29" x14ac:dyDescent="0.25">
      <c r="A1716" t="s">
        <v>0</v>
      </c>
      <c r="B1716" s="1">
        <v>44615</v>
      </c>
      <c r="C1716" s="2">
        <v>0.93558956018518513</v>
      </c>
      <c r="D1716" t="s">
        <v>204</v>
      </c>
      <c r="E1716" t="s">
        <v>56</v>
      </c>
      <c r="R1716">
        <v>0.28999999999999998</v>
      </c>
    </row>
    <row r="1717" spans="1:29" x14ac:dyDescent="0.25">
      <c r="A1717" t="s">
        <v>0</v>
      </c>
      <c r="B1717" s="1">
        <v>44615</v>
      </c>
      <c r="C1717" s="2">
        <v>0.93558956018518513</v>
      </c>
      <c r="D1717" t="s">
        <v>204</v>
      </c>
      <c r="E1717" t="s">
        <v>84</v>
      </c>
      <c r="F1717">
        <v>0.28999999999999998</v>
      </c>
      <c r="G1717">
        <v>69.046913000000004</v>
      </c>
      <c r="H1717">
        <v>32.700000000000003</v>
      </c>
      <c r="I1717">
        <v>172.5</v>
      </c>
      <c r="R1717">
        <v>0.28999999999999998</v>
      </c>
      <c r="S1717">
        <v>0.28999999999999998</v>
      </c>
      <c r="T1717">
        <v>0.10065499999999999</v>
      </c>
      <c r="U1717">
        <v>-2.4910000000000002E-3</v>
      </c>
      <c r="V1717">
        <v>-4.3333000000000003E-2</v>
      </c>
      <c r="W1717">
        <v>-2.5000000000000001E-2</v>
      </c>
      <c r="X1717">
        <v>-1.188E-3</v>
      </c>
      <c r="Y1717">
        <v>3000</v>
      </c>
    </row>
    <row r="1718" spans="1:29" x14ac:dyDescent="0.25">
      <c r="A1718" t="s">
        <v>0</v>
      </c>
      <c r="B1718" s="1">
        <v>44615</v>
      </c>
      <c r="C1718" s="2">
        <v>0.93559298611111108</v>
      </c>
      <c r="D1718" t="s">
        <v>204</v>
      </c>
      <c r="E1718" t="s">
        <v>59</v>
      </c>
    </row>
    <row r="1719" spans="1:29" x14ac:dyDescent="0.25">
      <c r="A1719" t="s">
        <v>0</v>
      </c>
      <c r="B1719" s="1">
        <v>44615</v>
      </c>
      <c r="C1719" s="2">
        <v>0.93560456018518512</v>
      </c>
      <c r="D1719" t="s">
        <v>204</v>
      </c>
      <c r="E1719" t="s">
        <v>59</v>
      </c>
    </row>
    <row r="1720" spans="1:29" x14ac:dyDescent="0.25">
      <c r="A1720" t="s">
        <v>0</v>
      </c>
      <c r="B1720" s="1">
        <v>44615</v>
      </c>
      <c r="C1720" s="2">
        <v>0.93561613425925927</v>
      </c>
      <c r="D1720" t="s">
        <v>204</v>
      </c>
      <c r="E1720" t="s">
        <v>59</v>
      </c>
    </row>
    <row r="1721" spans="1:29" x14ac:dyDescent="0.25">
      <c r="A1721" t="s">
        <v>0</v>
      </c>
      <c r="B1721" s="1">
        <v>44615</v>
      </c>
      <c r="C1721" s="2">
        <v>0.93561957175925936</v>
      </c>
      <c r="D1721" t="s">
        <v>204</v>
      </c>
      <c r="E1721" t="s">
        <v>82</v>
      </c>
    </row>
    <row r="1722" spans="1:29" x14ac:dyDescent="0.25">
      <c r="A1722" t="s">
        <v>0</v>
      </c>
      <c r="B1722" s="1">
        <v>44615</v>
      </c>
      <c r="C1722" s="2">
        <v>0.93562140046296294</v>
      </c>
      <c r="D1722" t="s">
        <v>204</v>
      </c>
      <c r="E1722" t="s">
        <v>56</v>
      </c>
      <c r="R1722" t="s">
        <v>57</v>
      </c>
    </row>
    <row r="1723" spans="1:29" x14ac:dyDescent="0.25">
      <c r="A1723" t="s">
        <v>0</v>
      </c>
      <c r="B1723" s="1">
        <v>44615</v>
      </c>
      <c r="C1723" s="2">
        <v>0.93562140046296294</v>
      </c>
      <c r="D1723" t="s">
        <v>204</v>
      </c>
      <c r="E1723" t="s">
        <v>56</v>
      </c>
      <c r="R1723" t="s">
        <v>83</v>
      </c>
    </row>
    <row r="1724" spans="1:29" x14ac:dyDescent="0.25">
      <c r="A1724" t="s">
        <v>0</v>
      </c>
      <c r="B1724" s="1">
        <v>44615</v>
      </c>
      <c r="C1724" s="2">
        <v>0.93562585648148155</v>
      </c>
      <c r="D1724" t="s">
        <v>204</v>
      </c>
      <c r="E1724" t="s">
        <v>56</v>
      </c>
      <c r="R1724">
        <v>0.41</v>
      </c>
    </row>
    <row r="1725" spans="1:29" x14ac:dyDescent="0.25">
      <c r="A1725" t="s">
        <v>0</v>
      </c>
      <c r="B1725" s="1">
        <v>44615</v>
      </c>
      <c r="C1725" s="2">
        <v>0.93562585648148155</v>
      </c>
      <c r="D1725" t="s">
        <v>204</v>
      </c>
      <c r="E1725" t="s">
        <v>84</v>
      </c>
      <c r="F1725">
        <v>0.41</v>
      </c>
      <c r="G1725">
        <v>69.318645000000004</v>
      </c>
      <c r="H1725">
        <v>32.700000000000003</v>
      </c>
      <c r="I1725">
        <v>172.5</v>
      </c>
      <c r="R1725">
        <v>0.41</v>
      </c>
      <c r="S1725">
        <v>0.41</v>
      </c>
      <c r="T1725">
        <v>0.13663700000000001</v>
      </c>
      <c r="U1725">
        <v>-5.202E-3</v>
      </c>
      <c r="V1725">
        <v>-0.04</v>
      </c>
      <c r="W1725">
        <v>-4.1667000000000003E-2</v>
      </c>
      <c r="X1725">
        <v>-1.4480000000000001E-3</v>
      </c>
      <c r="Y1725">
        <v>3000</v>
      </c>
    </row>
    <row r="1726" spans="1:29" x14ac:dyDescent="0.25">
      <c r="A1726" t="s">
        <v>0</v>
      </c>
      <c r="B1726" s="1">
        <v>44615</v>
      </c>
      <c r="C1726" s="2">
        <v>0.93562771990740734</v>
      </c>
      <c r="D1726" t="s">
        <v>204</v>
      </c>
      <c r="E1726" t="s">
        <v>59</v>
      </c>
    </row>
    <row r="1727" spans="1:29" x14ac:dyDescent="0.25">
      <c r="A1727" t="s">
        <v>0</v>
      </c>
      <c r="B1727" s="1">
        <v>44615</v>
      </c>
      <c r="C1727" s="2">
        <v>0.93563929398148149</v>
      </c>
      <c r="D1727" t="s">
        <v>204</v>
      </c>
      <c r="E1727" t="s">
        <v>59</v>
      </c>
    </row>
    <row r="1728" spans="1:29" x14ac:dyDescent="0.25">
      <c r="A1728" t="s">
        <v>0</v>
      </c>
      <c r="B1728" s="1">
        <v>44615</v>
      </c>
      <c r="C1728" s="2">
        <v>0.93563940972222215</v>
      </c>
      <c r="D1728" t="s">
        <v>204</v>
      </c>
      <c r="E1728" t="s">
        <v>85</v>
      </c>
      <c r="F1728">
        <v>0.41</v>
      </c>
      <c r="G1728">
        <v>69.525164000000004</v>
      </c>
      <c r="H1728">
        <v>32.299999999999997</v>
      </c>
      <c r="I1728">
        <v>1015</v>
      </c>
      <c r="J1728">
        <v>269.86599000000001</v>
      </c>
      <c r="K1728">
        <v>2431.3028020000002</v>
      </c>
      <c r="M1728">
        <v>32.299999999999997</v>
      </c>
      <c r="N1728">
        <v>154</v>
      </c>
      <c r="O1728">
        <v>46.913986000000001</v>
      </c>
      <c r="P1728">
        <v>243.103418</v>
      </c>
      <c r="Z1728">
        <v>1255.9499510000001</v>
      </c>
      <c r="AA1728">
        <v>12.71</v>
      </c>
      <c r="AB1728">
        <v>37.800998999999997</v>
      </c>
      <c r="AC1728">
        <v>12.71</v>
      </c>
    </row>
    <row r="1729" spans="1:18" x14ac:dyDescent="0.25">
      <c r="A1729" t="s">
        <v>0</v>
      </c>
      <c r="B1729" s="1">
        <v>44615</v>
      </c>
      <c r="C1729" s="2">
        <v>0.93564045138888885</v>
      </c>
      <c r="D1729" t="s">
        <v>204</v>
      </c>
      <c r="E1729" t="s">
        <v>86</v>
      </c>
    </row>
    <row r="1730" spans="1:18" x14ac:dyDescent="0.25">
      <c r="A1730" t="s">
        <v>0</v>
      </c>
      <c r="B1730" s="1">
        <v>44615</v>
      </c>
      <c r="C1730" s="2">
        <v>0.93565424768518524</v>
      </c>
      <c r="D1730" t="s">
        <v>204</v>
      </c>
      <c r="E1730" t="s">
        <v>82</v>
      </c>
    </row>
    <row r="1731" spans="1:18" x14ac:dyDescent="0.25">
      <c r="A1731" t="s">
        <v>0</v>
      </c>
      <c r="B1731" s="1">
        <v>44615</v>
      </c>
      <c r="C1731" s="2">
        <v>0.93565674768518514</v>
      </c>
      <c r="D1731" t="s">
        <v>204</v>
      </c>
      <c r="E1731" t="s">
        <v>87</v>
      </c>
    </row>
    <row r="1732" spans="1:18" x14ac:dyDescent="0.25">
      <c r="A1732" t="s">
        <v>0</v>
      </c>
      <c r="B1732" s="1">
        <v>44615</v>
      </c>
      <c r="C1732" s="2">
        <v>0.93565679398148138</v>
      </c>
      <c r="D1732" t="s">
        <v>204</v>
      </c>
      <c r="E1732" t="s">
        <v>88</v>
      </c>
    </row>
    <row r="1733" spans="1:18" x14ac:dyDescent="0.25">
      <c r="A1733" t="s">
        <v>0</v>
      </c>
      <c r="B1733" s="1">
        <v>44615</v>
      </c>
      <c r="C1733" s="2">
        <v>0.93564050925925935</v>
      </c>
      <c r="D1733" t="s">
        <v>204</v>
      </c>
      <c r="E1733" t="s">
        <v>107</v>
      </c>
      <c r="L1733" t="s">
        <v>112</v>
      </c>
    </row>
    <row r="1734" spans="1:18" x14ac:dyDescent="0.25">
      <c r="A1734" t="s">
        <v>0</v>
      </c>
      <c r="B1734" s="1">
        <v>44615</v>
      </c>
      <c r="C1734" s="2">
        <v>0.93564052083333327</v>
      </c>
      <c r="D1734" t="s">
        <v>204</v>
      </c>
      <c r="E1734" t="s">
        <v>107</v>
      </c>
      <c r="L1734" t="s">
        <v>295</v>
      </c>
    </row>
    <row r="1735" spans="1:18" x14ac:dyDescent="0.25">
      <c r="A1735" t="s">
        <v>0</v>
      </c>
      <c r="B1735" s="1">
        <v>44615</v>
      </c>
      <c r="C1735" s="2">
        <v>0.93564282407407406</v>
      </c>
      <c r="D1735" t="s">
        <v>204</v>
      </c>
      <c r="E1735" t="s">
        <v>107</v>
      </c>
      <c r="L1735" t="s">
        <v>114</v>
      </c>
    </row>
    <row r="1736" spans="1:18" x14ac:dyDescent="0.25">
      <c r="A1736" t="s">
        <v>0</v>
      </c>
      <c r="B1736" s="1">
        <v>44615</v>
      </c>
      <c r="C1736" s="2">
        <v>0.9356428356481481</v>
      </c>
      <c r="D1736" t="s">
        <v>204</v>
      </c>
      <c r="E1736" t="s">
        <v>107</v>
      </c>
      <c r="L1736" t="s">
        <v>296</v>
      </c>
    </row>
    <row r="1737" spans="1:18" x14ac:dyDescent="0.25">
      <c r="A1737" t="s">
        <v>0</v>
      </c>
      <c r="B1737" s="1">
        <v>44615</v>
      </c>
      <c r="C1737" s="2">
        <v>0.93564515046296304</v>
      </c>
      <c r="D1737" t="s">
        <v>204</v>
      </c>
      <c r="E1737" t="s">
        <v>107</v>
      </c>
      <c r="L1737" t="s">
        <v>115</v>
      </c>
    </row>
    <row r="1738" spans="1:18" x14ac:dyDescent="0.25">
      <c r="A1738" t="s">
        <v>0</v>
      </c>
      <c r="B1738" s="1">
        <v>44615</v>
      </c>
      <c r="C1738" s="2">
        <v>0.93564516203703707</v>
      </c>
      <c r="D1738" t="s">
        <v>204</v>
      </c>
      <c r="E1738" t="s">
        <v>107</v>
      </c>
      <c r="L1738" t="s">
        <v>297</v>
      </c>
    </row>
    <row r="1739" spans="1:18" x14ac:dyDescent="0.25">
      <c r="A1739" t="s">
        <v>0</v>
      </c>
      <c r="B1739" s="1">
        <v>44615</v>
      </c>
      <c r="C1739" s="2">
        <v>0.93564702546296286</v>
      </c>
      <c r="D1739" t="s">
        <v>204</v>
      </c>
      <c r="E1739" t="s">
        <v>56</v>
      </c>
      <c r="R1739" t="s">
        <v>57</v>
      </c>
    </row>
    <row r="1740" spans="1:18" x14ac:dyDescent="0.25">
      <c r="A1740" t="s">
        <v>0</v>
      </c>
      <c r="B1740" s="1">
        <v>44615</v>
      </c>
      <c r="C1740" s="2">
        <v>0.93564708333333335</v>
      </c>
      <c r="D1740" t="s">
        <v>204</v>
      </c>
      <c r="E1740" t="s">
        <v>56</v>
      </c>
      <c r="R1740" t="s">
        <v>78</v>
      </c>
    </row>
    <row r="1741" spans="1:18" x14ac:dyDescent="0.25">
      <c r="A1741" t="s">
        <v>0</v>
      </c>
      <c r="B1741" s="1">
        <v>44615</v>
      </c>
      <c r="C1741" s="2">
        <v>0.93564747685185179</v>
      </c>
      <c r="D1741" t="s">
        <v>204</v>
      </c>
      <c r="E1741" t="s">
        <v>107</v>
      </c>
      <c r="L1741" t="s">
        <v>116</v>
      </c>
    </row>
    <row r="1742" spans="1:18" x14ac:dyDescent="0.25">
      <c r="A1742" t="s">
        <v>0</v>
      </c>
      <c r="B1742" s="1">
        <v>44615</v>
      </c>
      <c r="C1742" s="2">
        <v>0.93564748842592593</v>
      </c>
      <c r="D1742" t="s">
        <v>204</v>
      </c>
      <c r="E1742" t="s">
        <v>107</v>
      </c>
      <c r="L1742" t="s">
        <v>238</v>
      </c>
    </row>
    <row r="1743" spans="1:18" x14ac:dyDescent="0.25">
      <c r="A1743" t="s">
        <v>0</v>
      </c>
      <c r="B1743" s="1">
        <v>44615</v>
      </c>
      <c r="C1743" s="2">
        <v>0.93564980324074076</v>
      </c>
      <c r="D1743" t="s">
        <v>204</v>
      </c>
      <c r="E1743" t="s">
        <v>107</v>
      </c>
      <c r="L1743" t="s">
        <v>118</v>
      </c>
    </row>
    <row r="1744" spans="1:18" x14ac:dyDescent="0.25">
      <c r="A1744" t="s">
        <v>0</v>
      </c>
      <c r="B1744" s="1">
        <v>44615</v>
      </c>
      <c r="C1744" s="2">
        <v>0.93564980324074076</v>
      </c>
      <c r="D1744" t="s">
        <v>204</v>
      </c>
      <c r="E1744" t="s">
        <v>107</v>
      </c>
      <c r="L1744" t="s">
        <v>119</v>
      </c>
    </row>
    <row r="1745" spans="1:25" x14ac:dyDescent="0.25">
      <c r="A1745" t="s">
        <v>0</v>
      </c>
      <c r="B1745" s="1">
        <v>44615</v>
      </c>
      <c r="C1745" s="2">
        <v>0.93565211805555559</v>
      </c>
      <c r="D1745" t="s">
        <v>204</v>
      </c>
      <c r="E1745" t="s">
        <v>107</v>
      </c>
      <c r="L1745" t="s">
        <v>120</v>
      </c>
    </row>
    <row r="1746" spans="1:25" x14ac:dyDescent="0.25">
      <c r="A1746" t="s">
        <v>0</v>
      </c>
      <c r="B1746" s="1">
        <v>44615</v>
      </c>
      <c r="C1746" s="2">
        <v>0.93565212962962974</v>
      </c>
      <c r="D1746" t="s">
        <v>204</v>
      </c>
      <c r="E1746" t="s">
        <v>107</v>
      </c>
      <c r="L1746" t="s">
        <v>121</v>
      </c>
    </row>
    <row r="1747" spans="1:25" x14ac:dyDescent="0.25">
      <c r="A1747" t="s">
        <v>0</v>
      </c>
      <c r="B1747" s="1">
        <v>44615</v>
      </c>
      <c r="C1747" s="2">
        <v>0.93565445601851849</v>
      </c>
      <c r="D1747" t="s">
        <v>204</v>
      </c>
      <c r="E1747" t="s">
        <v>107</v>
      </c>
      <c r="L1747" t="s">
        <v>122</v>
      </c>
    </row>
    <row r="1748" spans="1:25" x14ac:dyDescent="0.25">
      <c r="A1748" t="s">
        <v>0</v>
      </c>
      <c r="B1748" s="1">
        <v>44615</v>
      </c>
      <c r="C1748" s="2">
        <v>0.93565446759259263</v>
      </c>
      <c r="D1748" t="s">
        <v>204</v>
      </c>
      <c r="E1748" t="s">
        <v>107</v>
      </c>
      <c r="L1748" t="s">
        <v>123</v>
      </c>
    </row>
    <row r="1749" spans="1:25" x14ac:dyDescent="0.25">
      <c r="A1749" t="s">
        <v>0</v>
      </c>
      <c r="B1749" s="1">
        <v>44615</v>
      </c>
      <c r="C1749" s="2">
        <v>0.93565450231481473</v>
      </c>
      <c r="D1749" t="s">
        <v>204</v>
      </c>
      <c r="E1749" t="s">
        <v>56</v>
      </c>
      <c r="R1749" t="s">
        <v>83</v>
      </c>
    </row>
    <row r="1750" spans="1:25" x14ac:dyDescent="0.25">
      <c r="A1750" t="s">
        <v>0</v>
      </c>
      <c r="B1750" s="1">
        <v>44615</v>
      </c>
      <c r="C1750" s="2">
        <v>0.93565701388888878</v>
      </c>
      <c r="D1750" t="s">
        <v>204</v>
      </c>
      <c r="E1750" t="s">
        <v>107</v>
      </c>
      <c r="L1750" t="s">
        <v>124</v>
      </c>
    </row>
    <row r="1751" spans="1:25" x14ac:dyDescent="0.25">
      <c r="A1751" t="s">
        <v>0</v>
      </c>
      <c r="B1751" s="1">
        <v>44615</v>
      </c>
      <c r="C1751" s="2">
        <v>0.93565701388888878</v>
      </c>
      <c r="D1751" t="s">
        <v>204</v>
      </c>
      <c r="E1751" t="s">
        <v>107</v>
      </c>
      <c r="L1751" t="s">
        <v>125</v>
      </c>
    </row>
    <row r="1752" spans="1:25" x14ac:dyDescent="0.25">
      <c r="A1752" t="s">
        <v>0</v>
      </c>
      <c r="B1752" s="1">
        <v>44615</v>
      </c>
      <c r="C1752" s="2">
        <v>0.93565739583333329</v>
      </c>
      <c r="D1752" t="s">
        <v>204</v>
      </c>
      <c r="E1752" t="s">
        <v>107</v>
      </c>
      <c r="L1752" t="s">
        <v>126</v>
      </c>
    </row>
    <row r="1753" spans="1:25" x14ac:dyDescent="0.25">
      <c r="A1753" t="s">
        <v>0</v>
      </c>
      <c r="B1753" s="1">
        <v>44615</v>
      </c>
      <c r="C1753" s="2">
        <v>0.93565739583333329</v>
      </c>
      <c r="D1753" t="s">
        <v>204</v>
      </c>
      <c r="E1753" t="s">
        <v>107</v>
      </c>
      <c r="L1753" t="s">
        <v>125</v>
      </c>
    </row>
    <row r="1754" spans="1:25" x14ac:dyDescent="0.25">
      <c r="A1754" t="s">
        <v>0</v>
      </c>
      <c r="B1754" s="1">
        <v>44615</v>
      </c>
      <c r="C1754" s="2">
        <v>0.93565895833333335</v>
      </c>
      <c r="D1754" t="s">
        <v>204</v>
      </c>
      <c r="E1754" t="s">
        <v>56</v>
      </c>
      <c r="R1754">
        <v>0.52</v>
      </c>
    </row>
    <row r="1755" spans="1:25" x14ac:dyDescent="0.25">
      <c r="A1755" t="s">
        <v>0</v>
      </c>
      <c r="B1755" s="1">
        <v>44615</v>
      </c>
      <c r="C1755" s="2">
        <v>0.93565895833333335</v>
      </c>
      <c r="D1755" t="s">
        <v>204</v>
      </c>
      <c r="E1755" t="s">
        <v>84</v>
      </c>
      <c r="F1755">
        <v>0.52</v>
      </c>
      <c r="G1755">
        <v>69.525164000000004</v>
      </c>
      <c r="H1755">
        <v>32.700000000000003</v>
      </c>
      <c r="I1755">
        <v>172.5</v>
      </c>
      <c r="R1755">
        <v>0.52</v>
      </c>
      <c r="S1755">
        <v>0.52</v>
      </c>
      <c r="T1755">
        <v>0.16178100000000001</v>
      </c>
      <c r="U1755">
        <v>-8.2730000000000008E-3</v>
      </c>
      <c r="V1755">
        <v>-3.6666999999999998E-2</v>
      </c>
      <c r="W1755">
        <v>-3.8332999999999999E-2</v>
      </c>
      <c r="X1755">
        <v>-1.6850000000000001E-3</v>
      </c>
      <c r="Y1755">
        <v>3000</v>
      </c>
    </row>
    <row r="1756" spans="1:25" x14ac:dyDescent="0.25">
      <c r="A1756" t="s">
        <v>0</v>
      </c>
      <c r="B1756" s="1">
        <v>44615</v>
      </c>
      <c r="C1756" s="2">
        <v>0.9356621643518519</v>
      </c>
      <c r="D1756" t="s">
        <v>204</v>
      </c>
      <c r="E1756" t="s">
        <v>59</v>
      </c>
    </row>
    <row r="1757" spans="1:25" x14ac:dyDescent="0.25">
      <c r="A1757" t="s">
        <v>0</v>
      </c>
      <c r="B1757" s="1">
        <v>44615</v>
      </c>
      <c r="C1757" s="2">
        <v>0.93567373842592583</v>
      </c>
      <c r="D1757" t="s">
        <v>204</v>
      </c>
      <c r="E1757" t="s">
        <v>59</v>
      </c>
    </row>
    <row r="1758" spans="1:25" x14ac:dyDescent="0.25">
      <c r="A1758" t="s">
        <v>0</v>
      </c>
      <c r="B1758" s="1">
        <v>44615</v>
      </c>
      <c r="C1758" s="2">
        <v>0.93568096064814821</v>
      </c>
      <c r="D1758" t="s">
        <v>204</v>
      </c>
      <c r="E1758" t="s">
        <v>56</v>
      </c>
      <c r="R1758" t="s">
        <v>57</v>
      </c>
    </row>
    <row r="1759" spans="1:25" x14ac:dyDescent="0.25">
      <c r="A1759" t="s">
        <v>0</v>
      </c>
      <c r="B1759" s="1">
        <v>44615</v>
      </c>
      <c r="C1759" s="2">
        <v>0.93568097222222224</v>
      </c>
      <c r="D1759" t="s">
        <v>204</v>
      </c>
      <c r="E1759" t="s">
        <v>56</v>
      </c>
      <c r="R1759" t="s">
        <v>78</v>
      </c>
    </row>
    <row r="1760" spans="1:25" x14ac:dyDescent="0.25">
      <c r="A1760" t="s">
        <v>0</v>
      </c>
      <c r="B1760" s="1">
        <v>44615</v>
      </c>
      <c r="C1760" s="2">
        <v>0.93568532407407412</v>
      </c>
      <c r="D1760" t="s">
        <v>204</v>
      </c>
      <c r="E1760" t="s">
        <v>59</v>
      </c>
    </row>
    <row r="1761" spans="1:25" x14ac:dyDescent="0.25">
      <c r="A1761" t="s">
        <v>0</v>
      </c>
      <c r="B1761" s="1">
        <v>44615</v>
      </c>
      <c r="C1761" s="2">
        <v>0.93568896990740746</v>
      </c>
      <c r="D1761" t="s">
        <v>204</v>
      </c>
      <c r="E1761" t="s">
        <v>82</v>
      </c>
    </row>
    <row r="1762" spans="1:25" x14ac:dyDescent="0.25">
      <c r="A1762" t="s">
        <v>0</v>
      </c>
      <c r="B1762" s="1">
        <v>44615</v>
      </c>
      <c r="C1762" s="2">
        <v>0.9356892361111111</v>
      </c>
      <c r="D1762" t="s">
        <v>204</v>
      </c>
      <c r="E1762" t="s">
        <v>56</v>
      </c>
      <c r="R1762" t="s">
        <v>83</v>
      </c>
    </row>
    <row r="1763" spans="1:25" x14ac:dyDescent="0.25">
      <c r="A1763" t="s">
        <v>0</v>
      </c>
      <c r="B1763" s="1">
        <v>44615</v>
      </c>
      <c r="C1763" s="2">
        <v>0.93569369212962961</v>
      </c>
      <c r="D1763" t="s">
        <v>204</v>
      </c>
      <c r="E1763" t="s">
        <v>56</v>
      </c>
      <c r="R1763">
        <v>0.68</v>
      </c>
    </row>
    <row r="1764" spans="1:25" x14ac:dyDescent="0.25">
      <c r="A1764" t="s">
        <v>0</v>
      </c>
      <c r="B1764" s="1">
        <v>44615</v>
      </c>
      <c r="C1764" s="2">
        <v>0.93569369212962961</v>
      </c>
      <c r="D1764" t="s">
        <v>204</v>
      </c>
      <c r="E1764" t="s">
        <v>84</v>
      </c>
      <c r="F1764">
        <v>0.68</v>
      </c>
      <c r="G1764">
        <v>69.926781000000005</v>
      </c>
      <c r="H1764">
        <v>32.700000000000003</v>
      </c>
      <c r="I1764">
        <v>172.5</v>
      </c>
      <c r="R1764">
        <v>0.68</v>
      </c>
      <c r="S1764">
        <v>0.68</v>
      </c>
      <c r="T1764">
        <v>0.18327499999999999</v>
      </c>
      <c r="U1764">
        <v>-1.0303E-2</v>
      </c>
      <c r="V1764">
        <v>-5.3332999999999998E-2</v>
      </c>
      <c r="W1764">
        <v>-4.4999999999999998E-2</v>
      </c>
      <c r="X1764">
        <v>-1.908E-3</v>
      </c>
      <c r="Y1764">
        <v>3000</v>
      </c>
    </row>
    <row r="1765" spans="1:25" x14ac:dyDescent="0.25">
      <c r="A1765" t="s">
        <v>0</v>
      </c>
      <c r="B1765" s="1">
        <v>44615</v>
      </c>
      <c r="C1765" s="2">
        <v>0.93569471064814813</v>
      </c>
      <c r="D1765" t="s">
        <v>204</v>
      </c>
      <c r="E1765" t="s">
        <v>298</v>
      </c>
    </row>
    <row r="1766" spans="1:25" x14ac:dyDescent="0.25">
      <c r="A1766" t="s">
        <v>0</v>
      </c>
      <c r="B1766" s="1">
        <v>44615</v>
      </c>
      <c r="C1766" s="2">
        <v>0.93569476851851852</v>
      </c>
      <c r="D1766" t="s">
        <v>204</v>
      </c>
      <c r="E1766" t="s">
        <v>103</v>
      </c>
    </row>
    <row r="1767" spans="1:25" x14ac:dyDescent="0.25">
      <c r="A1767" t="s">
        <v>0</v>
      </c>
      <c r="B1767" s="1">
        <v>44615</v>
      </c>
      <c r="C1767" s="2">
        <v>0.93569555555555561</v>
      </c>
      <c r="D1767" t="s">
        <v>299</v>
      </c>
      <c r="E1767" t="s">
        <v>300</v>
      </c>
    </row>
    <row r="1768" spans="1:25" x14ac:dyDescent="0.25">
      <c r="A1768" t="s">
        <v>0</v>
      </c>
      <c r="B1768" s="1">
        <v>44615</v>
      </c>
      <c r="C1768" s="2">
        <v>0.93569568287037042</v>
      </c>
      <c r="D1768" t="s">
        <v>299</v>
      </c>
      <c r="E1768" t="s">
        <v>106</v>
      </c>
    </row>
    <row r="1769" spans="1:25" x14ac:dyDescent="0.25">
      <c r="A1769" t="s">
        <v>0</v>
      </c>
      <c r="B1769" s="1">
        <v>44615</v>
      </c>
      <c r="C1769" s="2">
        <v>0.93569493055555553</v>
      </c>
      <c r="D1769" t="s">
        <v>299</v>
      </c>
      <c r="E1769" t="s">
        <v>107</v>
      </c>
      <c r="L1769" t="s">
        <v>127</v>
      </c>
    </row>
    <row r="1770" spans="1:25" x14ac:dyDescent="0.25">
      <c r="A1770" t="s">
        <v>0</v>
      </c>
      <c r="B1770" s="1">
        <v>44615</v>
      </c>
      <c r="C1770" s="2">
        <v>0.93569493055555553</v>
      </c>
      <c r="D1770" t="s">
        <v>299</v>
      </c>
      <c r="E1770" t="s">
        <v>107</v>
      </c>
      <c r="L1770" t="s">
        <v>110</v>
      </c>
    </row>
    <row r="1771" spans="1:25" x14ac:dyDescent="0.25">
      <c r="A1771" t="s">
        <v>0</v>
      </c>
      <c r="B1771" s="1">
        <v>44615</v>
      </c>
      <c r="C1771" s="2">
        <v>0.93569494212962967</v>
      </c>
      <c r="D1771" t="s">
        <v>299</v>
      </c>
      <c r="E1771" t="s">
        <v>107</v>
      </c>
      <c r="L1771" t="s">
        <v>128</v>
      </c>
    </row>
    <row r="1772" spans="1:25" x14ac:dyDescent="0.25">
      <c r="A1772" t="s">
        <v>0</v>
      </c>
      <c r="B1772" s="1">
        <v>44615</v>
      </c>
      <c r="C1772" s="2">
        <v>0.93569494212962967</v>
      </c>
      <c r="D1772" t="s">
        <v>299</v>
      </c>
      <c r="E1772" t="s">
        <v>107</v>
      </c>
      <c r="L1772" t="s">
        <v>110</v>
      </c>
    </row>
    <row r="1773" spans="1:25" x14ac:dyDescent="0.25">
      <c r="A1773" t="s">
        <v>0</v>
      </c>
      <c r="B1773" s="1">
        <v>44615</v>
      </c>
      <c r="C1773" s="2">
        <v>0.93569494212962967</v>
      </c>
      <c r="D1773" t="s">
        <v>299</v>
      </c>
      <c r="E1773" t="s">
        <v>107</v>
      </c>
      <c r="L1773" t="s">
        <v>129</v>
      </c>
    </row>
    <row r="1774" spans="1:25" x14ac:dyDescent="0.25">
      <c r="A1774" t="s">
        <v>0</v>
      </c>
      <c r="B1774" s="1">
        <v>44615</v>
      </c>
      <c r="C1774" s="2">
        <v>0.93569494212962967</v>
      </c>
      <c r="D1774" t="s">
        <v>299</v>
      </c>
      <c r="E1774" t="s">
        <v>107</v>
      </c>
      <c r="L1774" t="s">
        <v>110</v>
      </c>
    </row>
    <row r="1775" spans="1:25" x14ac:dyDescent="0.25">
      <c r="A1775" t="s">
        <v>0</v>
      </c>
      <c r="B1775" s="1">
        <v>44615</v>
      </c>
      <c r="C1775" s="2">
        <v>0.93569494212962967</v>
      </c>
      <c r="D1775" t="s">
        <v>299</v>
      </c>
      <c r="E1775" t="s">
        <v>107</v>
      </c>
      <c r="L1775" t="s">
        <v>130</v>
      </c>
    </row>
    <row r="1776" spans="1:25" x14ac:dyDescent="0.25">
      <c r="A1776" t="s">
        <v>0</v>
      </c>
      <c r="B1776" s="1">
        <v>44615</v>
      </c>
      <c r="C1776" s="2">
        <v>0.9356949537037037</v>
      </c>
      <c r="D1776" t="s">
        <v>299</v>
      </c>
      <c r="E1776" t="s">
        <v>107</v>
      </c>
      <c r="L1776" t="s">
        <v>110</v>
      </c>
    </row>
    <row r="1777" spans="1:12" x14ac:dyDescent="0.25">
      <c r="A1777" t="s">
        <v>0</v>
      </c>
      <c r="B1777" s="1">
        <v>44615</v>
      </c>
      <c r="C1777" s="2">
        <v>0.9356949537037037</v>
      </c>
      <c r="D1777" t="s">
        <v>299</v>
      </c>
      <c r="E1777" t="s">
        <v>107</v>
      </c>
      <c r="L1777" t="s">
        <v>131</v>
      </c>
    </row>
    <row r="1778" spans="1:12" x14ac:dyDescent="0.25">
      <c r="A1778" t="s">
        <v>0</v>
      </c>
      <c r="B1778" s="1">
        <v>44615</v>
      </c>
      <c r="C1778" s="2">
        <v>0.9356949537037037</v>
      </c>
      <c r="D1778" t="s">
        <v>299</v>
      </c>
      <c r="E1778" t="s">
        <v>107</v>
      </c>
      <c r="L1778" t="s">
        <v>110</v>
      </c>
    </row>
    <row r="1779" spans="1:12" x14ac:dyDescent="0.25">
      <c r="A1779" t="s">
        <v>0</v>
      </c>
      <c r="B1779" s="1">
        <v>44615</v>
      </c>
      <c r="C1779" s="2">
        <v>0.93569518518518524</v>
      </c>
      <c r="D1779" t="s">
        <v>299</v>
      </c>
      <c r="E1779" t="s">
        <v>107</v>
      </c>
      <c r="L1779" t="s">
        <v>127</v>
      </c>
    </row>
    <row r="1780" spans="1:12" x14ac:dyDescent="0.25">
      <c r="A1780" t="s">
        <v>0</v>
      </c>
      <c r="B1780" s="1">
        <v>44615</v>
      </c>
      <c r="C1780" s="2">
        <v>0.93569518518518524</v>
      </c>
      <c r="D1780" t="s">
        <v>299</v>
      </c>
      <c r="E1780" t="s">
        <v>107</v>
      </c>
      <c r="L1780" t="s">
        <v>301</v>
      </c>
    </row>
    <row r="1781" spans="1:12" x14ac:dyDescent="0.25">
      <c r="A1781" t="s">
        <v>0</v>
      </c>
      <c r="B1781" s="1">
        <v>44615</v>
      </c>
      <c r="C1781" s="2">
        <v>0.93569518518518524</v>
      </c>
      <c r="D1781" t="s">
        <v>299</v>
      </c>
      <c r="E1781" t="s">
        <v>107</v>
      </c>
      <c r="L1781" t="s">
        <v>128</v>
      </c>
    </row>
    <row r="1782" spans="1:12" x14ac:dyDescent="0.25">
      <c r="A1782" t="s">
        <v>0</v>
      </c>
      <c r="B1782" s="1">
        <v>44615</v>
      </c>
      <c r="C1782" s="2">
        <v>0.93569519675925916</v>
      </c>
      <c r="D1782" t="s">
        <v>299</v>
      </c>
      <c r="E1782" t="s">
        <v>107</v>
      </c>
      <c r="L1782" t="s">
        <v>302</v>
      </c>
    </row>
    <row r="1783" spans="1:12" x14ac:dyDescent="0.25">
      <c r="A1783" t="s">
        <v>0</v>
      </c>
      <c r="B1783" s="1">
        <v>44615</v>
      </c>
      <c r="C1783" s="2">
        <v>0.93569519675925916</v>
      </c>
      <c r="D1783" t="s">
        <v>299</v>
      </c>
      <c r="E1783" t="s">
        <v>107</v>
      </c>
      <c r="L1783" t="s">
        <v>129</v>
      </c>
    </row>
    <row r="1784" spans="1:12" x14ac:dyDescent="0.25">
      <c r="A1784" t="s">
        <v>0</v>
      </c>
      <c r="B1784" s="1">
        <v>44615</v>
      </c>
      <c r="C1784" s="2">
        <v>0.93569519675925916</v>
      </c>
      <c r="D1784" t="s">
        <v>299</v>
      </c>
      <c r="E1784" t="s">
        <v>107</v>
      </c>
      <c r="L1784" t="s">
        <v>110</v>
      </c>
    </row>
    <row r="1785" spans="1:12" x14ac:dyDescent="0.25">
      <c r="A1785" t="s">
        <v>0</v>
      </c>
      <c r="B1785" s="1">
        <v>44615</v>
      </c>
      <c r="C1785" s="2">
        <v>0.93569519675925916</v>
      </c>
      <c r="D1785" t="s">
        <v>299</v>
      </c>
      <c r="E1785" t="s">
        <v>107</v>
      </c>
      <c r="L1785" t="s">
        <v>130</v>
      </c>
    </row>
    <row r="1786" spans="1:12" x14ac:dyDescent="0.25">
      <c r="A1786" t="s">
        <v>0</v>
      </c>
      <c r="B1786" s="1">
        <v>44615</v>
      </c>
      <c r="C1786" s="2">
        <v>0.93569520833333331</v>
      </c>
      <c r="D1786" t="s">
        <v>299</v>
      </c>
      <c r="E1786" t="s">
        <v>107</v>
      </c>
      <c r="L1786" t="s">
        <v>110</v>
      </c>
    </row>
    <row r="1787" spans="1:12" x14ac:dyDescent="0.25">
      <c r="A1787" t="s">
        <v>0</v>
      </c>
      <c r="B1787" s="1">
        <v>44615</v>
      </c>
      <c r="C1787" s="2">
        <v>0.93569520833333331</v>
      </c>
      <c r="D1787" t="s">
        <v>299</v>
      </c>
      <c r="E1787" t="s">
        <v>107</v>
      </c>
      <c r="L1787" t="s">
        <v>131</v>
      </c>
    </row>
    <row r="1788" spans="1:12" x14ac:dyDescent="0.25">
      <c r="A1788" t="s">
        <v>0</v>
      </c>
      <c r="B1788" s="1">
        <v>44615</v>
      </c>
      <c r="C1788" s="2">
        <v>0.93569520833333331</v>
      </c>
      <c r="D1788" t="s">
        <v>299</v>
      </c>
      <c r="E1788" t="s">
        <v>107</v>
      </c>
      <c r="L1788" t="s">
        <v>110</v>
      </c>
    </row>
    <row r="1789" spans="1:12" x14ac:dyDescent="0.25">
      <c r="A1789" t="s">
        <v>0</v>
      </c>
      <c r="B1789" s="1">
        <v>44615</v>
      </c>
      <c r="C1789" s="2">
        <v>0.93569579861111107</v>
      </c>
      <c r="D1789" t="s">
        <v>299</v>
      </c>
      <c r="E1789" t="s">
        <v>107</v>
      </c>
      <c r="L1789" t="s">
        <v>127</v>
      </c>
    </row>
    <row r="1790" spans="1:12" x14ac:dyDescent="0.25">
      <c r="A1790" t="s">
        <v>0</v>
      </c>
      <c r="B1790" s="1">
        <v>44615</v>
      </c>
      <c r="C1790" s="2">
        <v>0.93569579861111107</v>
      </c>
      <c r="D1790" t="s">
        <v>299</v>
      </c>
      <c r="E1790" t="s">
        <v>107</v>
      </c>
      <c r="L1790" t="s">
        <v>301</v>
      </c>
    </row>
    <row r="1791" spans="1:12" x14ac:dyDescent="0.25">
      <c r="A1791" t="s">
        <v>0</v>
      </c>
      <c r="B1791" s="1">
        <v>44615</v>
      </c>
      <c r="C1791" s="2">
        <v>0.93569579861111107</v>
      </c>
      <c r="D1791" t="s">
        <v>299</v>
      </c>
      <c r="E1791" t="s">
        <v>107</v>
      </c>
      <c r="L1791" t="s">
        <v>128</v>
      </c>
    </row>
    <row r="1792" spans="1:12" x14ac:dyDescent="0.25">
      <c r="A1792" t="s">
        <v>0</v>
      </c>
      <c r="B1792" s="1">
        <v>44615</v>
      </c>
      <c r="C1792" s="2">
        <v>0.93569581018518522</v>
      </c>
      <c r="D1792" t="s">
        <v>299</v>
      </c>
      <c r="E1792" t="s">
        <v>107</v>
      </c>
      <c r="L1792" t="s">
        <v>302</v>
      </c>
    </row>
    <row r="1793" spans="1:25" x14ac:dyDescent="0.25">
      <c r="A1793" t="s">
        <v>0</v>
      </c>
      <c r="B1793" s="1">
        <v>44615</v>
      </c>
      <c r="C1793" s="2">
        <v>0.93569581018518522</v>
      </c>
      <c r="D1793" t="s">
        <v>299</v>
      </c>
      <c r="E1793" t="s">
        <v>107</v>
      </c>
      <c r="L1793" t="s">
        <v>129</v>
      </c>
    </row>
    <row r="1794" spans="1:25" x14ac:dyDescent="0.25">
      <c r="A1794" t="s">
        <v>0</v>
      </c>
      <c r="B1794" s="1">
        <v>44615</v>
      </c>
      <c r="C1794" s="2">
        <v>0.93569581018518522</v>
      </c>
      <c r="D1794" t="s">
        <v>299</v>
      </c>
      <c r="E1794" t="s">
        <v>107</v>
      </c>
      <c r="L1794" t="s">
        <v>110</v>
      </c>
    </row>
    <row r="1795" spans="1:25" x14ac:dyDescent="0.25">
      <c r="A1795" t="s">
        <v>0</v>
      </c>
      <c r="B1795" s="1">
        <v>44615</v>
      </c>
      <c r="C1795" s="2">
        <v>0.93569581018518522</v>
      </c>
      <c r="D1795" t="s">
        <v>299</v>
      </c>
      <c r="E1795" t="s">
        <v>107</v>
      </c>
      <c r="L1795" t="s">
        <v>130</v>
      </c>
    </row>
    <row r="1796" spans="1:25" x14ac:dyDescent="0.25">
      <c r="A1796" t="s">
        <v>0</v>
      </c>
      <c r="B1796" s="1">
        <v>44615</v>
      </c>
      <c r="C1796" s="2">
        <v>0.93569581018518522</v>
      </c>
      <c r="D1796" t="s">
        <v>299</v>
      </c>
      <c r="E1796" t="s">
        <v>107</v>
      </c>
      <c r="L1796" t="s">
        <v>110</v>
      </c>
    </row>
    <row r="1797" spans="1:25" x14ac:dyDescent="0.25">
      <c r="A1797" t="s">
        <v>0</v>
      </c>
      <c r="B1797" s="1">
        <v>44615</v>
      </c>
      <c r="C1797" s="2">
        <v>0.93569604166666664</v>
      </c>
      <c r="D1797" t="s">
        <v>299</v>
      </c>
      <c r="E1797" t="s">
        <v>107</v>
      </c>
      <c r="L1797" t="s">
        <v>131</v>
      </c>
    </row>
    <row r="1798" spans="1:25" x14ac:dyDescent="0.25">
      <c r="A1798" t="s">
        <v>0</v>
      </c>
      <c r="B1798" s="1">
        <v>44615</v>
      </c>
      <c r="C1798" s="2">
        <v>0.93569604166666664</v>
      </c>
      <c r="D1798" t="s">
        <v>299</v>
      </c>
      <c r="E1798" t="s">
        <v>107</v>
      </c>
      <c r="L1798" t="s">
        <v>110</v>
      </c>
    </row>
    <row r="1799" spans="1:25" x14ac:dyDescent="0.25">
      <c r="A1799" t="s">
        <v>0</v>
      </c>
      <c r="B1799" s="1">
        <v>44615</v>
      </c>
      <c r="C1799" s="2">
        <v>0.93570150462962964</v>
      </c>
      <c r="D1799" t="s">
        <v>299</v>
      </c>
      <c r="E1799" t="s">
        <v>217</v>
      </c>
    </row>
    <row r="1800" spans="1:25" x14ac:dyDescent="0.25">
      <c r="A1800" t="s">
        <v>0</v>
      </c>
      <c r="B1800" s="1">
        <v>44615</v>
      </c>
      <c r="C1800" s="2">
        <v>0.93570165509259262</v>
      </c>
      <c r="D1800" t="s">
        <v>299</v>
      </c>
      <c r="E1800" t="s">
        <v>59</v>
      </c>
    </row>
    <row r="1801" spans="1:25" x14ac:dyDescent="0.25">
      <c r="A1801" t="s">
        <v>0</v>
      </c>
      <c r="B1801" s="1">
        <v>44615</v>
      </c>
      <c r="C1801" s="2">
        <v>0.93571322916666666</v>
      </c>
      <c r="D1801" t="s">
        <v>299</v>
      </c>
      <c r="E1801" t="s">
        <v>59</v>
      </c>
    </row>
    <row r="1802" spans="1:25" x14ac:dyDescent="0.25">
      <c r="A1802" t="s">
        <v>0</v>
      </c>
      <c r="B1802" s="1">
        <v>44615</v>
      </c>
      <c r="C1802" s="2">
        <v>0.93572380787037035</v>
      </c>
      <c r="D1802" t="s">
        <v>299</v>
      </c>
      <c r="E1802" t="s">
        <v>82</v>
      </c>
    </row>
    <row r="1803" spans="1:25" x14ac:dyDescent="0.25">
      <c r="A1803" t="s">
        <v>0</v>
      </c>
      <c r="B1803" s="1">
        <v>44615</v>
      </c>
      <c r="C1803" s="2">
        <v>0.93572481481481484</v>
      </c>
      <c r="D1803" t="s">
        <v>299</v>
      </c>
      <c r="E1803" t="s">
        <v>59</v>
      </c>
    </row>
    <row r="1804" spans="1:25" x14ac:dyDescent="0.25">
      <c r="A1804" t="s">
        <v>0</v>
      </c>
      <c r="B1804" s="1">
        <v>44615</v>
      </c>
      <c r="C1804" s="2">
        <v>0.93572557870370376</v>
      </c>
      <c r="D1804" t="s">
        <v>299</v>
      </c>
      <c r="E1804" t="s">
        <v>56</v>
      </c>
      <c r="R1804" t="s">
        <v>57</v>
      </c>
    </row>
    <row r="1805" spans="1:25" x14ac:dyDescent="0.25">
      <c r="A1805" t="s">
        <v>0</v>
      </c>
      <c r="B1805" s="1">
        <v>44615</v>
      </c>
      <c r="C1805" s="2">
        <v>0.93572557870370376</v>
      </c>
      <c r="D1805" t="s">
        <v>299</v>
      </c>
      <c r="E1805" t="s">
        <v>56</v>
      </c>
      <c r="R1805" t="s">
        <v>83</v>
      </c>
    </row>
    <row r="1806" spans="1:25" x14ac:dyDescent="0.25">
      <c r="A1806" t="s">
        <v>0</v>
      </c>
      <c r="B1806" s="1">
        <v>44615</v>
      </c>
      <c r="C1806" s="2">
        <v>0.93573004629629619</v>
      </c>
      <c r="D1806" t="s">
        <v>299</v>
      </c>
      <c r="E1806" t="s">
        <v>56</v>
      </c>
      <c r="R1806">
        <v>0.86</v>
      </c>
    </row>
    <row r="1807" spans="1:25" x14ac:dyDescent="0.25">
      <c r="A1807" t="s">
        <v>0</v>
      </c>
      <c r="B1807" s="1">
        <v>44615</v>
      </c>
      <c r="C1807" s="2">
        <v>0.93573004629629619</v>
      </c>
      <c r="D1807" t="s">
        <v>299</v>
      </c>
      <c r="E1807" t="s">
        <v>84</v>
      </c>
      <c r="F1807">
        <v>0.86</v>
      </c>
      <c r="G1807">
        <v>70.089200000000005</v>
      </c>
      <c r="H1807">
        <v>32.325000000000003</v>
      </c>
      <c r="I1807">
        <v>154.5</v>
      </c>
      <c r="R1807">
        <v>0.86</v>
      </c>
      <c r="S1807">
        <v>0.86</v>
      </c>
      <c r="T1807">
        <v>0.225439</v>
      </c>
      <c r="U1807">
        <v>-1.065E-2</v>
      </c>
      <c r="V1807">
        <v>-0.06</v>
      </c>
      <c r="W1807">
        <v>-5.6667000000000002E-2</v>
      </c>
      <c r="X1807">
        <v>-2.1640000000000001E-3</v>
      </c>
      <c r="Y1807">
        <v>3000</v>
      </c>
    </row>
    <row r="1808" spans="1:25" x14ac:dyDescent="0.25">
      <c r="A1808" t="s">
        <v>0</v>
      </c>
      <c r="B1808" s="1">
        <v>44615</v>
      </c>
      <c r="C1808" s="2">
        <v>0.93573638888888888</v>
      </c>
      <c r="D1808" t="s">
        <v>299</v>
      </c>
      <c r="E1808" t="s">
        <v>59</v>
      </c>
    </row>
    <row r="1809" spans="1:29" x14ac:dyDescent="0.25">
      <c r="A1809" t="s">
        <v>0</v>
      </c>
      <c r="B1809" s="1">
        <v>44615</v>
      </c>
      <c r="C1809" s="2">
        <v>0.93574797453703706</v>
      </c>
      <c r="D1809" t="s">
        <v>299</v>
      </c>
      <c r="E1809" t="s">
        <v>59</v>
      </c>
    </row>
    <row r="1810" spans="1:29" x14ac:dyDescent="0.25">
      <c r="A1810" t="s">
        <v>0</v>
      </c>
      <c r="B1810" s="1">
        <v>44615</v>
      </c>
      <c r="C1810" s="2">
        <v>0.93575141203703704</v>
      </c>
      <c r="D1810" t="s">
        <v>299</v>
      </c>
      <c r="E1810" t="s">
        <v>56</v>
      </c>
      <c r="R1810" t="s">
        <v>57</v>
      </c>
    </row>
    <row r="1811" spans="1:29" x14ac:dyDescent="0.25">
      <c r="A1811" t="s">
        <v>0</v>
      </c>
      <c r="B1811" s="1">
        <v>44615</v>
      </c>
      <c r="C1811" s="2">
        <v>0.93575141203703704</v>
      </c>
      <c r="D1811" t="s">
        <v>299</v>
      </c>
      <c r="E1811" t="s">
        <v>56</v>
      </c>
      <c r="R1811" t="s">
        <v>78</v>
      </c>
    </row>
    <row r="1812" spans="1:29" x14ac:dyDescent="0.25">
      <c r="A1812" t="s">
        <v>0</v>
      </c>
      <c r="B1812" s="1">
        <v>44615</v>
      </c>
      <c r="C1812" s="2">
        <v>0.93575854166666661</v>
      </c>
      <c r="D1812" t="s">
        <v>299</v>
      </c>
      <c r="E1812" t="s">
        <v>82</v>
      </c>
    </row>
    <row r="1813" spans="1:29" x14ac:dyDescent="0.25">
      <c r="A1813" t="s">
        <v>0</v>
      </c>
      <c r="B1813" s="1">
        <v>44615</v>
      </c>
      <c r="C1813" s="2">
        <v>0.93575880787037036</v>
      </c>
      <c r="D1813" t="s">
        <v>299</v>
      </c>
      <c r="E1813" t="s">
        <v>56</v>
      </c>
      <c r="R1813" t="s">
        <v>83</v>
      </c>
    </row>
    <row r="1814" spans="1:29" x14ac:dyDescent="0.25">
      <c r="A1814" t="s">
        <v>0</v>
      </c>
      <c r="B1814" s="1">
        <v>44615</v>
      </c>
      <c r="C1814" s="2">
        <v>0.9357595486111111</v>
      </c>
      <c r="D1814" t="s">
        <v>299</v>
      </c>
      <c r="E1814" t="s">
        <v>59</v>
      </c>
    </row>
    <row r="1815" spans="1:29" x14ac:dyDescent="0.25">
      <c r="A1815" t="s">
        <v>0</v>
      </c>
      <c r="B1815" s="1">
        <v>44615</v>
      </c>
      <c r="C1815" s="2">
        <v>0.93575966435185187</v>
      </c>
      <c r="D1815" t="s">
        <v>299</v>
      </c>
      <c r="E1815" t="s">
        <v>85</v>
      </c>
      <c r="F1815">
        <v>0.86</v>
      </c>
      <c r="G1815">
        <v>70.092960000000005</v>
      </c>
      <c r="H1815">
        <v>32.450000000000003</v>
      </c>
      <c r="I1815">
        <v>5</v>
      </c>
      <c r="J1815">
        <v>274.98398400000002</v>
      </c>
      <c r="K1815">
        <v>2516.5904650000002</v>
      </c>
      <c r="M1815">
        <v>32.450000000000003</v>
      </c>
      <c r="N1815">
        <v>147</v>
      </c>
      <c r="O1815">
        <v>48.476928999999998</v>
      </c>
      <c r="P1815">
        <v>251.632184</v>
      </c>
      <c r="Z1815">
        <v>1256.5600589999999</v>
      </c>
      <c r="AA1815">
        <v>12.71</v>
      </c>
      <c r="AB1815">
        <v>38.555</v>
      </c>
      <c r="AC1815">
        <v>12.71</v>
      </c>
    </row>
    <row r="1816" spans="1:29" x14ac:dyDescent="0.25">
      <c r="A1816" t="s">
        <v>0</v>
      </c>
      <c r="B1816" s="1">
        <v>44615</v>
      </c>
      <c r="C1816" s="2">
        <v>0.93576070601851846</v>
      </c>
      <c r="D1816" t="s">
        <v>299</v>
      </c>
      <c r="E1816" t="s">
        <v>86</v>
      </c>
    </row>
    <row r="1817" spans="1:29" x14ac:dyDescent="0.25">
      <c r="A1817" t="s">
        <v>0</v>
      </c>
      <c r="B1817" s="1">
        <v>44615</v>
      </c>
      <c r="C1817" s="2">
        <v>0.93577700231481487</v>
      </c>
      <c r="D1817" t="s">
        <v>299</v>
      </c>
      <c r="E1817" t="s">
        <v>87</v>
      </c>
    </row>
    <row r="1818" spans="1:29" x14ac:dyDescent="0.25">
      <c r="A1818" t="s">
        <v>0</v>
      </c>
      <c r="B1818" s="1">
        <v>44615</v>
      </c>
      <c r="C1818" s="2">
        <v>0.93577704861111111</v>
      </c>
      <c r="D1818" t="s">
        <v>299</v>
      </c>
      <c r="E1818" t="s">
        <v>88</v>
      </c>
    </row>
    <row r="1819" spans="1:29" x14ac:dyDescent="0.25">
      <c r="A1819" t="s">
        <v>0</v>
      </c>
      <c r="B1819" s="1">
        <v>44615</v>
      </c>
      <c r="C1819" s="2">
        <v>0.93576076388888885</v>
      </c>
      <c r="D1819" t="s">
        <v>299</v>
      </c>
      <c r="E1819" t="s">
        <v>107</v>
      </c>
      <c r="L1819" t="s">
        <v>112</v>
      </c>
    </row>
    <row r="1820" spans="1:29" x14ac:dyDescent="0.25">
      <c r="A1820" t="s">
        <v>0</v>
      </c>
      <c r="B1820" s="1">
        <v>44615</v>
      </c>
      <c r="C1820" s="2">
        <v>0.93576077546296299</v>
      </c>
      <c r="D1820" t="s">
        <v>299</v>
      </c>
      <c r="E1820" t="s">
        <v>107</v>
      </c>
      <c r="L1820" t="s">
        <v>113</v>
      </c>
    </row>
    <row r="1821" spans="1:29" x14ac:dyDescent="0.25">
      <c r="A1821" t="s">
        <v>0</v>
      </c>
      <c r="B1821" s="1">
        <v>44615</v>
      </c>
      <c r="C1821" s="2">
        <v>0.93576309027777782</v>
      </c>
      <c r="D1821" t="s">
        <v>299</v>
      </c>
      <c r="E1821" t="s">
        <v>107</v>
      </c>
      <c r="L1821" t="s">
        <v>114</v>
      </c>
    </row>
    <row r="1822" spans="1:29" x14ac:dyDescent="0.25">
      <c r="A1822" t="s">
        <v>0</v>
      </c>
      <c r="B1822" s="1">
        <v>44615</v>
      </c>
      <c r="C1822" s="2">
        <v>0.93576310185185185</v>
      </c>
      <c r="D1822" t="s">
        <v>299</v>
      </c>
      <c r="E1822" t="s">
        <v>107</v>
      </c>
      <c r="L1822" t="s">
        <v>113</v>
      </c>
    </row>
    <row r="1823" spans="1:29" x14ac:dyDescent="0.25">
      <c r="A1823" t="s">
        <v>0</v>
      </c>
      <c r="B1823" s="1">
        <v>44615</v>
      </c>
      <c r="C1823" s="2">
        <v>0.93576319444444434</v>
      </c>
      <c r="D1823" t="s">
        <v>299</v>
      </c>
      <c r="E1823" t="s">
        <v>56</v>
      </c>
      <c r="R1823">
        <v>1.05</v>
      </c>
    </row>
    <row r="1824" spans="1:29" x14ac:dyDescent="0.25">
      <c r="A1824" t="s">
        <v>0</v>
      </c>
      <c r="B1824" s="1">
        <v>44615</v>
      </c>
      <c r="C1824" s="2">
        <v>0.93576319444444434</v>
      </c>
      <c r="D1824" t="s">
        <v>299</v>
      </c>
      <c r="E1824" t="s">
        <v>84</v>
      </c>
      <c r="F1824">
        <v>1.05</v>
      </c>
      <c r="G1824">
        <v>70.092960000000005</v>
      </c>
      <c r="H1824">
        <v>32.325000000000003</v>
      </c>
      <c r="I1824">
        <v>154.5</v>
      </c>
      <c r="R1824">
        <v>1.05</v>
      </c>
      <c r="S1824">
        <v>1.05</v>
      </c>
      <c r="T1824">
        <v>0.30446800000000002</v>
      </c>
      <c r="U1824">
        <v>-1.0201999999999999E-2</v>
      </c>
      <c r="V1824">
        <v>-6.3333E-2</v>
      </c>
      <c r="W1824">
        <v>-6.1667E-2</v>
      </c>
      <c r="X1824">
        <v>-2.506E-3</v>
      </c>
      <c r="Y1824">
        <v>3000</v>
      </c>
    </row>
    <row r="1825" spans="1:12" x14ac:dyDescent="0.25">
      <c r="A1825" t="s">
        <v>0</v>
      </c>
      <c r="B1825" s="1">
        <v>44615</v>
      </c>
      <c r="C1825" s="2">
        <v>0.93576541666666657</v>
      </c>
      <c r="D1825" t="s">
        <v>299</v>
      </c>
      <c r="E1825" t="s">
        <v>107</v>
      </c>
      <c r="L1825" t="s">
        <v>115</v>
      </c>
    </row>
    <row r="1826" spans="1:12" x14ac:dyDescent="0.25">
      <c r="A1826" t="s">
        <v>0</v>
      </c>
      <c r="B1826" s="1">
        <v>44615</v>
      </c>
      <c r="C1826" s="2">
        <v>0.93576541666666657</v>
      </c>
      <c r="D1826" t="s">
        <v>299</v>
      </c>
      <c r="E1826" t="s">
        <v>107</v>
      </c>
      <c r="L1826" t="s">
        <v>113</v>
      </c>
    </row>
    <row r="1827" spans="1:12" x14ac:dyDescent="0.25">
      <c r="A1827" t="s">
        <v>0</v>
      </c>
      <c r="B1827" s="1">
        <v>44615</v>
      </c>
      <c r="C1827" s="2">
        <v>0.93576773148148151</v>
      </c>
      <c r="D1827" t="s">
        <v>299</v>
      </c>
      <c r="E1827" t="s">
        <v>107</v>
      </c>
      <c r="L1827" t="s">
        <v>116</v>
      </c>
    </row>
    <row r="1828" spans="1:12" x14ac:dyDescent="0.25">
      <c r="A1828" t="s">
        <v>0</v>
      </c>
      <c r="B1828" s="1">
        <v>44615</v>
      </c>
      <c r="C1828" s="2">
        <v>0.93576775462962969</v>
      </c>
      <c r="D1828" t="s">
        <v>299</v>
      </c>
      <c r="E1828" t="s">
        <v>107</v>
      </c>
      <c r="L1828" t="s">
        <v>303</v>
      </c>
    </row>
    <row r="1829" spans="1:12" x14ac:dyDescent="0.25">
      <c r="A1829" t="s">
        <v>0</v>
      </c>
      <c r="B1829" s="1">
        <v>44615</v>
      </c>
      <c r="C1829" s="2">
        <v>0.93577006944444452</v>
      </c>
      <c r="D1829" t="s">
        <v>299</v>
      </c>
      <c r="E1829" t="s">
        <v>107</v>
      </c>
      <c r="L1829" t="s">
        <v>118</v>
      </c>
    </row>
    <row r="1830" spans="1:12" x14ac:dyDescent="0.25">
      <c r="A1830" t="s">
        <v>0</v>
      </c>
      <c r="B1830" s="1">
        <v>44615</v>
      </c>
      <c r="C1830" s="2">
        <v>0.93577006944444452</v>
      </c>
      <c r="D1830" t="s">
        <v>299</v>
      </c>
      <c r="E1830" t="s">
        <v>107</v>
      </c>
      <c r="L1830" t="s">
        <v>119</v>
      </c>
    </row>
    <row r="1831" spans="1:12" x14ac:dyDescent="0.25">
      <c r="A1831" t="s">
        <v>0</v>
      </c>
      <c r="B1831" s="1">
        <v>44615</v>
      </c>
      <c r="C1831" s="2">
        <v>0.93577238425925924</v>
      </c>
      <c r="D1831" t="s">
        <v>299</v>
      </c>
      <c r="E1831" t="s">
        <v>107</v>
      </c>
      <c r="L1831" t="s">
        <v>120</v>
      </c>
    </row>
    <row r="1832" spans="1:12" x14ac:dyDescent="0.25">
      <c r="A1832" t="s">
        <v>0</v>
      </c>
      <c r="B1832" s="1">
        <v>44615</v>
      </c>
      <c r="C1832" s="2">
        <v>0.93577239583333327</v>
      </c>
      <c r="D1832" t="s">
        <v>299</v>
      </c>
      <c r="E1832" t="s">
        <v>107</v>
      </c>
      <c r="L1832" t="s">
        <v>121</v>
      </c>
    </row>
    <row r="1833" spans="1:12" x14ac:dyDescent="0.25">
      <c r="A1833" t="s">
        <v>0</v>
      </c>
      <c r="B1833" s="1">
        <v>44615</v>
      </c>
      <c r="C1833" s="2">
        <v>0.93577471064814821</v>
      </c>
      <c r="D1833" t="s">
        <v>299</v>
      </c>
      <c r="E1833" t="s">
        <v>107</v>
      </c>
      <c r="L1833" t="s">
        <v>122</v>
      </c>
    </row>
    <row r="1834" spans="1:12" x14ac:dyDescent="0.25">
      <c r="A1834" t="s">
        <v>0</v>
      </c>
      <c r="B1834" s="1">
        <v>44615</v>
      </c>
      <c r="C1834" s="2">
        <v>0.93577472222222224</v>
      </c>
      <c r="D1834" t="s">
        <v>299</v>
      </c>
      <c r="E1834" t="s">
        <v>107</v>
      </c>
      <c r="L1834" t="s">
        <v>123</v>
      </c>
    </row>
    <row r="1835" spans="1:12" x14ac:dyDescent="0.25">
      <c r="A1835" t="s">
        <v>0</v>
      </c>
      <c r="B1835" s="1">
        <v>44615</v>
      </c>
      <c r="C1835" s="2">
        <v>0.9357772685185185</v>
      </c>
      <c r="D1835" t="s">
        <v>299</v>
      </c>
      <c r="E1835" t="s">
        <v>107</v>
      </c>
      <c r="L1835" t="s">
        <v>124</v>
      </c>
    </row>
    <row r="1836" spans="1:12" x14ac:dyDescent="0.25">
      <c r="A1836" t="s">
        <v>0</v>
      </c>
      <c r="B1836" s="1">
        <v>44615</v>
      </c>
      <c r="C1836" s="2">
        <v>0.9357772685185185</v>
      </c>
      <c r="D1836" t="s">
        <v>299</v>
      </c>
      <c r="E1836" t="s">
        <v>107</v>
      </c>
      <c r="L1836" t="s">
        <v>125</v>
      </c>
    </row>
    <row r="1837" spans="1:12" x14ac:dyDescent="0.25">
      <c r="A1837" t="s">
        <v>0</v>
      </c>
      <c r="B1837" s="1">
        <v>44615</v>
      </c>
      <c r="C1837" s="2">
        <v>0.9357772685185185</v>
      </c>
      <c r="D1837" t="s">
        <v>299</v>
      </c>
      <c r="E1837" t="s">
        <v>107</v>
      </c>
      <c r="L1837" t="s">
        <v>126</v>
      </c>
    </row>
    <row r="1838" spans="1:12" x14ac:dyDescent="0.25">
      <c r="A1838" t="s">
        <v>0</v>
      </c>
      <c r="B1838" s="1">
        <v>44615</v>
      </c>
      <c r="C1838" s="2">
        <v>0.93577728009259253</v>
      </c>
      <c r="D1838" t="s">
        <v>299</v>
      </c>
      <c r="E1838" t="s">
        <v>107</v>
      </c>
      <c r="L1838" t="s">
        <v>125</v>
      </c>
    </row>
    <row r="1839" spans="1:12" x14ac:dyDescent="0.25">
      <c r="A1839" t="s">
        <v>0</v>
      </c>
      <c r="B1839" s="1">
        <v>44615</v>
      </c>
      <c r="C1839" s="2">
        <v>0.93578182870370374</v>
      </c>
      <c r="D1839" t="s">
        <v>299</v>
      </c>
      <c r="E1839" t="s">
        <v>59</v>
      </c>
    </row>
    <row r="1840" spans="1:12" x14ac:dyDescent="0.25">
      <c r="A1840" t="s">
        <v>0</v>
      </c>
      <c r="B1840" s="1">
        <v>44615</v>
      </c>
      <c r="C1840" s="2">
        <v>0.93579326388888884</v>
      </c>
      <c r="D1840" t="s">
        <v>299</v>
      </c>
      <c r="E1840" t="s">
        <v>82</v>
      </c>
    </row>
    <row r="1841" spans="1:25" x14ac:dyDescent="0.25">
      <c r="A1841" t="s">
        <v>0</v>
      </c>
      <c r="B1841" s="1">
        <v>44615</v>
      </c>
      <c r="C1841" s="2">
        <v>0.93579340277777778</v>
      </c>
      <c r="D1841" t="s">
        <v>299</v>
      </c>
      <c r="E1841" t="s">
        <v>59</v>
      </c>
    </row>
    <row r="1842" spans="1:25" x14ac:dyDescent="0.25">
      <c r="A1842" t="s">
        <v>0</v>
      </c>
      <c r="B1842" s="1">
        <v>44615</v>
      </c>
      <c r="C1842" s="2">
        <v>0.93579483796296303</v>
      </c>
      <c r="D1842" t="s">
        <v>299</v>
      </c>
      <c r="E1842" t="s">
        <v>56</v>
      </c>
      <c r="R1842" t="s">
        <v>57</v>
      </c>
    </row>
    <row r="1843" spans="1:25" x14ac:dyDescent="0.25">
      <c r="A1843" t="s">
        <v>0</v>
      </c>
      <c r="B1843" s="1">
        <v>44615</v>
      </c>
      <c r="C1843" s="2">
        <v>0.93579887731481481</v>
      </c>
      <c r="D1843" t="s">
        <v>299</v>
      </c>
      <c r="E1843" t="s">
        <v>56</v>
      </c>
      <c r="R1843" t="s">
        <v>83</v>
      </c>
    </row>
    <row r="1844" spans="1:25" x14ac:dyDescent="0.25">
      <c r="A1844" t="s">
        <v>0</v>
      </c>
      <c r="B1844" s="1">
        <v>44615</v>
      </c>
      <c r="C1844" s="2">
        <v>0.93579932870370364</v>
      </c>
      <c r="D1844" t="s">
        <v>299</v>
      </c>
      <c r="E1844" t="s">
        <v>56</v>
      </c>
      <c r="R1844">
        <v>1.32</v>
      </c>
    </row>
    <row r="1845" spans="1:25" x14ac:dyDescent="0.25">
      <c r="A1845" t="s">
        <v>0</v>
      </c>
      <c r="B1845" s="1">
        <v>44615</v>
      </c>
      <c r="C1845" s="2">
        <v>0.93579932870370364</v>
      </c>
      <c r="D1845" t="s">
        <v>299</v>
      </c>
      <c r="E1845" t="s">
        <v>84</v>
      </c>
      <c r="F1845">
        <v>1.32</v>
      </c>
      <c r="G1845">
        <v>70.094504999999998</v>
      </c>
      <c r="H1845">
        <v>32.325000000000003</v>
      </c>
      <c r="I1845">
        <v>154.5</v>
      </c>
      <c r="R1845">
        <v>1.32</v>
      </c>
      <c r="S1845">
        <v>1.32</v>
      </c>
      <c r="T1845">
        <v>0.41506399999999999</v>
      </c>
      <c r="U1845">
        <v>-1.0968E-2</v>
      </c>
      <c r="V1845">
        <v>-0.09</v>
      </c>
      <c r="W1845">
        <v>-7.6666999999999999E-2</v>
      </c>
      <c r="X1845">
        <v>-2.954E-3</v>
      </c>
      <c r="Y1845">
        <v>3000</v>
      </c>
    </row>
    <row r="1846" spans="1:25" x14ac:dyDescent="0.25">
      <c r="A1846" t="s">
        <v>0</v>
      </c>
      <c r="B1846" s="1">
        <v>44615</v>
      </c>
      <c r="C1846" s="2">
        <v>0.93580497685185182</v>
      </c>
      <c r="D1846" t="s">
        <v>299</v>
      </c>
      <c r="E1846" t="s">
        <v>59</v>
      </c>
    </row>
    <row r="1847" spans="1:25" x14ac:dyDescent="0.25">
      <c r="A1847" t="s">
        <v>0</v>
      </c>
      <c r="B1847" s="1">
        <v>44615</v>
      </c>
      <c r="C1847" s="2">
        <v>0.93581655092592586</v>
      </c>
      <c r="D1847" t="s">
        <v>299</v>
      </c>
      <c r="E1847" t="s">
        <v>59</v>
      </c>
    </row>
    <row r="1848" spans="1:25" x14ac:dyDescent="0.25">
      <c r="A1848" t="s">
        <v>0</v>
      </c>
      <c r="B1848" s="1">
        <v>44615</v>
      </c>
      <c r="C1848" s="2">
        <v>0.93582065972222228</v>
      </c>
      <c r="D1848" t="s">
        <v>299</v>
      </c>
      <c r="E1848" t="s">
        <v>56</v>
      </c>
      <c r="R1848" t="s">
        <v>57</v>
      </c>
    </row>
    <row r="1849" spans="1:25" x14ac:dyDescent="0.25">
      <c r="A1849" t="s">
        <v>0</v>
      </c>
      <c r="B1849" s="1">
        <v>44615</v>
      </c>
      <c r="C1849" s="2">
        <v>0.93582089120370371</v>
      </c>
      <c r="D1849" t="s">
        <v>299</v>
      </c>
      <c r="E1849" t="s">
        <v>56</v>
      </c>
      <c r="R1849" t="s">
        <v>78</v>
      </c>
    </row>
    <row r="1850" spans="1:25" x14ac:dyDescent="0.25">
      <c r="A1850" t="s">
        <v>0</v>
      </c>
      <c r="B1850" s="1">
        <v>44615</v>
      </c>
      <c r="C1850" s="2">
        <v>0.93582802083333327</v>
      </c>
      <c r="D1850" t="s">
        <v>299</v>
      </c>
      <c r="E1850" t="s">
        <v>82</v>
      </c>
    </row>
    <row r="1851" spans="1:25" x14ac:dyDescent="0.25">
      <c r="A1851" t="s">
        <v>0</v>
      </c>
      <c r="B1851" s="1">
        <v>44615</v>
      </c>
      <c r="C1851" s="2">
        <v>0.93582813657407404</v>
      </c>
      <c r="D1851" t="s">
        <v>299</v>
      </c>
      <c r="E1851" t="s">
        <v>59</v>
      </c>
    </row>
    <row r="1852" spans="1:25" x14ac:dyDescent="0.25">
      <c r="A1852" t="s">
        <v>0</v>
      </c>
      <c r="B1852" s="1">
        <v>44615</v>
      </c>
      <c r="C1852" s="2">
        <v>0.93582844907407414</v>
      </c>
      <c r="D1852" t="s">
        <v>299</v>
      </c>
      <c r="E1852" t="s">
        <v>56</v>
      </c>
      <c r="R1852" t="s">
        <v>83</v>
      </c>
    </row>
    <row r="1853" spans="1:25" x14ac:dyDescent="0.25">
      <c r="A1853" t="s">
        <v>0</v>
      </c>
      <c r="B1853" s="1">
        <v>44615</v>
      </c>
      <c r="C1853" s="2">
        <v>0.93583268518518514</v>
      </c>
      <c r="D1853" t="s">
        <v>299</v>
      </c>
      <c r="E1853" t="s">
        <v>56</v>
      </c>
      <c r="R1853">
        <v>1.57</v>
      </c>
    </row>
    <row r="1854" spans="1:25" x14ac:dyDescent="0.25">
      <c r="A1854" t="s">
        <v>0</v>
      </c>
      <c r="B1854" s="1">
        <v>44615</v>
      </c>
      <c r="C1854" s="2">
        <v>0.93583268518518514</v>
      </c>
      <c r="D1854" t="s">
        <v>299</v>
      </c>
      <c r="E1854" t="s">
        <v>84</v>
      </c>
      <c r="F1854">
        <v>1.57</v>
      </c>
      <c r="G1854">
        <v>70.085386999999997</v>
      </c>
      <c r="H1854">
        <v>32.325000000000003</v>
      </c>
      <c r="I1854">
        <v>154.5</v>
      </c>
      <c r="R1854">
        <v>1.57</v>
      </c>
      <c r="S1854">
        <v>1.57</v>
      </c>
      <c r="T1854">
        <v>0.54751000000000005</v>
      </c>
      <c r="U1854">
        <v>-1.4711E-2</v>
      </c>
      <c r="V1854">
        <v>-8.3333000000000004E-2</v>
      </c>
      <c r="W1854">
        <v>-8.6666999999999994E-2</v>
      </c>
      <c r="X1854">
        <v>-3.5260000000000001E-3</v>
      </c>
      <c r="Y1854">
        <v>3000</v>
      </c>
    </row>
    <row r="1855" spans="1:25" x14ac:dyDescent="0.25">
      <c r="A1855" t="s">
        <v>0</v>
      </c>
      <c r="B1855" s="1">
        <v>44615</v>
      </c>
      <c r="C1855" s="2">
        <v>0.93583971064814808</v>
      </c>
      <c r="D1855" t="s">
        <v>299</v>
      </c>
      <c r="E1855" t="s">
        <v>59</v>
      </c>
    </row>
    <row r="1856" spans="1:25" x14ac:dyDescent="0.25">
      <c r="A1856" t="s">
        <v>0</v>
      </c>
      <c r="B1856" s="1">
        <v>44615</v>
      </c>
      <c r="C1856" s="2">
        <v>0.93585128472222223</v>
      </c>
      <c r="D1856" t="s">
        <v>299</v>
      </c>
      <c r="E1856" t="s">
        <v>59</v>
      </c>
    </row>
    <row r="1857" spans="1:29" x14ac:dyDescent="0.25">
      <c r="A1857" t="s">
        <v>0</v>
      </c>
      <c r="B1857" s="1">
        <v>44615</v>
      </c>
      <c r="C1857" s="2">
        <v>0.93586273148148147</v>
      </c>
      <c r="D1857" t="s">
        <v>299</v>
      </c>
      <c r="E1857" t="s">
        <v>82</v>
      </c>
    </row>
    <row r="1858" spans="1:29" x14ac:dyDescent="0.25">
      <c r="A1858" t="s">
        <v>0</v>
      </c>
      <c r="B1858" s="1">
        <v>44615</v>
      </c>
      <c r="C1858" s="2">
        <v>0.9358628703703703</v>
      </c>
      <c r="D1858" t="s">
        <v>299</v>
      </c>
      <c r="E1858" t="s">
        <v>59</v>
      </c>
    </row>
    <row r="1859" spans="1:29" x14ac:dyDescent="0.25">
      <c r="A1859" t="s">
        <v>0</v>
      </c>
      <c r="B1859" s="1">
        <v>44615</v>
      </c>
      <c r="C1859" s="2">
        <v>0.93586452546296295</v>
      </c>
      <c r="D1859" t="s">
        <v>299</v>
      </c>
      <c r="E1859" t="s">
        <v>56</v>
      </c>
      <c r="R1859" t="s">
        <v>57</v>
      </c>
    </row>
    <row r="1860" spans="1:29" x14ac:dyDescent="0.25">
      <c r="A1860" t="s">
        <v>0</v>
      </c>
      <c r="B1860" s="1">
        <v>44615</v>
      </c>
      <c r="C1860" s="2">
        <v>0.93586452546296295</v>
      </c>
      <c r="D1860" t="s">
        <v>299</v>
      </c>
      <c r="E1860" t="s">
        <v>56</v>
      </c>
      <c r="R1860" t="s">
        <v>83</v>
      </c>
    </row>
    <row r="1861" spans="1:29" x14ac:dyDescent="0.25">
      <c r="A1861" t="s">
        <v>0</v>
      </c>
      <c r="B1861" s="1">
        <v>44615</v>
      </c>
      <c r="C1861" s="2">
        <v>0.9358689930555556</v>
      </c>
      <c r="D1861" t="s">
        <v>299</v>
      </c>
      <c r="E1861" t="s">
        <v>56</v>
      </c>
      <c r="R1861">
        <v>1.84</v>
      </c>
    </row>
    <row r="1862" spans="1:29" x14ac:dyDescent="0.25">
      <c r="A1862" t="s">
        <v>0</v>
      </c>
      <c r="B1862" s="1">
        <v>44615</v>
      </c>
      <c r="C1862" s="2">
        <v>0.9358689930555556</v>
      </c>
      <c r="D1862" t="s">
        <v>299</v>
      </c>
      <c r="E1862" t="s">
        <v>84</v>
      </c>
      <c r="F1862">
        <v>1.84</v>
      </c>
      <c r="G1862">
        <v>70.086149000000006</v>
      </c>
      <c r="H1862">
        <v>32.325000000000003</v>
      </c>
      <c r="I1862">
        <v>154.5</v>
      </c>
      <c r="R1862">
        <v>1.84</v>
      </c>
      <c r="S1862">
        <v>1.84</v>
      </c>
      <c r="T1862">
        <v>0.70152400000000004</v>
      </c>
      <c r="U1862">
        <v>-2.18E-2</v>
      </c>
      <c r="V1862">
        <v>-0.09</v>
      </c>
      <c r="W1862">
        <v>-8.6666999999999994E-2</v>
      </c>
      <c r="X1862">
        <v>-4.2230000000000002E-3</v>
      </c>
      <c r="Y1862">
        <v>3000</v>
      </c>
    </row>
    <row r="1863" spans="1:29" x14ac:dyDescent="0.25">
      <c r="A1863" t="s">
        <v>0</v>
      </c>
      <c r="B1863" s="1">
        <v>44615</v>
      </c>
      <c r="C1863" s="2">
        <v>0.93587444444444445</v>
      </c>
      <c r="D1863" t="s">
        <v>299</v>
      </c>
      <c r="E1863" t="s">
        <v>59</v>
      </c>
    </row>
    <row r="1864" spans="1:29" x14ac:dyDescent="0.25">
      <c r="A1864" t="s">
        <v>0</v>
      </c>
      <c r="B1864" s="1">
        <v>44615</v>
      </c>
      <c r="C1864" s="2">
        <v>0.9358860185185186</v>
      </c>
      <c r="D1864" t="s">
        <v>299</v>
      </c>
      <c r="E1864" t="s">
        <v>59</v>
      </c>
    </row>
    <row r="1865" spans="1:29" x14ac:dyDescent="0.25">
      <c r="A1865" t="s">
        <v>0</v>
      </c>
      <c r="B1865" s="1">
        <v>44615</v>
      </c>
      <c r="C1865" s="2">
        <v>0.93588612268518512</v>
      </c>
      <c r="D1865" t="s">
        <v>299</v>
      </c>
      <c r="E1865" t="s">
        <v>85</v>
      </c>
      <c r="F1865">
        <v>1.84</v>
      </c>
      <c r="G1865">
        <v>70.088517999999993</v>
      </c>
      <c r="H1865">
        <v>32.450000000000003</v>
      </c>
      <c r="I1865">
        <v>5</v>
      </c>
      <c r="J1865">
        <v>275.052189</v>
      </c>
      <c r="K1865">
        <v>2606.1760899999999</v>
      </c>
      <c r="M1865">
        <v>32.450000000000003</v>
      </c>
      <c r="N1865">
        <v>146</v>
      </c>
      <c r="O1865">
        <v>50.078564</v>
      </c>
      <c r="P1865">
        <v>260.59074700000002</v>
      </c>
      <c r="Z1865">
        <v>1256.6999510000001</v>
      </c>
      <c r="AA1865">
        <v>12.73</v>
      </c>
      <c r="AB1865">
        <v>39.085999000000001</v>
      </c>
      <c r="AC1865">
        <v>12.73</v>
      </c>
    </row>
    <row r="1866" spans="1:29" x14ac:dyDescent="0.25">
      <c r="A1866" t="s">
        <v>0</v>
      </c>
      <c r="B1866" s="1">
        <v>44615</v>
      </c>
      <c r="C1866" s="2">
        <v>0.9358871875</v>
      </c>
      <c r="D1866" t="s">
        <v>299</v>
      </c>
      <c r="E1866" t="s">
        <v>86</v>
      </c>
    </row>
    <row r="1867" spans="1:29" x14ac:dyDescent="0.25">
      <c r="A1867" t="s">
        <v>0</v>
      </c>
      <c r="B1867" s="1">
        <v>44615</v>
      </c>
      <c r="C1867" s="2">
        <v>0.93589731481481486</v>
      </c>
      <c r="D1867" t="s">
        <v>299</v>
      </c>
      <c r="E1867" t="s">
        <v>82</v>
      </c>
    </row>
    <row r="1868" spans="1:29" x14ac:dyDescent="0.25">
      <c r="A1868" t="s">
        <v>0</v>
      </c>
      <c r="B1868" s="1">
        <v>44615</v>
      </c>
      <c r="C1868" s="2">
        <v>0.93590346064814811</v>
      </c>
      <c r="D1868" t="s">
        <v>299</v>
      </c>
      <c r="E1868" t="s">
        <v>87</v>
      </c>
    </row>
    <row r="1869" spans="1:29" x14ac:dyDescent="0.25">
      <c r="A1869" t="s">
        <v>0</v>
      </c>
      <c r="B1869" s="1">
        <v>44615</v>
      </c>
      <c r="C1869" s="2">
        <v>0.93590350694444446</v>
      </c>
      <c r="D1869" t="s">
        <v>299</v>
      </c>
      <c r="E1869" t="s">
        <v>88</v>
      </c>
    </row>
    <row r="1870" spans="1:29" x14ac:dyDescent="0.25">
      <c r="A1870" t="s">
        <v>0</v>
      </c>
      <c r="B1870" s="1">
        <v>44615</v>
      </c>
      <c r="C1870" s="2">
        <v>0.93588724537037038</v>
      </c>
      <c r="D1870" t="s">
        <v>299</v>
      </c>
      <c r="E1870" t="s">
        <v>107</v>
      </c>
      <c r="L1870" t="s">
        <v>112</v>
      </c>
    </row>
    <row r="1871" spans="1:29" x14ac:dyDescent="0.25">
      <c r="A1871" t="s">
        <v>0</v>
      </c>
      <c r="B1871" s="1">
        <v>44615</v>
      </c>
      <c r="C1871" s="2">
        <v>0.93588725694444441</v>
      </c>
      <c r="D1871" t="s">
        <v>299</v>
      </c>
      <c r="E1871" t="s">
        <v>107</v>
      </c>
      <c r="L1871" t="s">
        <v>113</v>
      </c>
    </row>
    <row r="1872" spans="1:29" x14ac:dyDescent="0.25">
      <c r="A1872" t="s">
        <v>0</v>
      </c>
      <c r="B1872" s="1">
        <v>44615</v>
      </c>
      <c r="C1872" s="2">
        <v>0.93588956018518521</v>
      </c>
      <c r="D1872" t="s">
        <v>299</v>
      </c>
      <c r="E1872" t="s">
        <v>107</v>
      </c>
      <c r="L1872" t="s">
        <v>114</v>
      </c>
    </row>
    <row r="1873" spans="1:25" x14ac:dyDescent="0.25">
      <c r="A1873" t="s">
        <v>0</v>
      </c>
      <c r="B1873" s="1">
        <v>44615</v>
      </c>
      <c r="C1873" s="2">
        <v>0.93588956018518521</v>
      </c>
      <c r="D1873" t="s">
        <v>299</v>
      </c>
      <c r="E1873" t="s">
        <v>107</v>
      </c>
      <c r="L1873" t="s">
        <v>113</v>
      </c>
    </row>
    <row r="1874" spans="1:25" x14ac:dyDescent="0.25">
      <c r="A1874" t="s">
        <v>0</v>
      </c>
      <c r="B1874" s="1">
        <v>44615</v>
      </c>
      <c r="C1874" s="2">
        <v>0.93589019675925922</v>
      </c>
      <c r="D1874" t="s">
        <v>299</v>
      </c>
      <c r="E1874" t="s">
        <v>56</v>
      </c>
      <c r="R1874" t="s">
        <v>57</v>
      </c>
    </row>
    <row r="1875" spans="1:25" x14ac:dyDescent="0.25">
      <c r="A1875" t="s">
        <v>0</v>
      </c>
      <c r="B1875" s="1">
        <v>44615</v>
      </c>
      <c r="C1875" s="2">
        <v>0.9358902546296296</v>
      </c>
      <c r="D1875" t="s">
        <v>299</v>
      </c>
      <c r="E1875" t="s">
        <v>56</v>
      </c>
      <c r="R1875" t="s">
        <v>78</v>
      </c>
    </row>
    <row r="1876" spans="1:25" x14ac:dyDescent="0.25">
      <c r="A1876" t="s">
        <v>0</v>
      </c>
      <c r="B1876" s="1">
        <v>44615</v>
      </c>
      <c r="C1876" s="2">
        <v>0.93589187499999993</v>
      </c>
      <c r="D1876" t="s">
        <v>299</v>
      </c>
      <c r="E1876" t="s">
        <v>107</v>
      </c>
      <c r="L1876" t="s">
        <v>115</v>
      </c>
    </row>
    <row r="1877" spans="1:25" x14ac:dyDescent="0.25">
      <c r="A1877" t="s">
        <v>0</v>
      </c>
      <c r="B1877" s="1">
        <v>44615</v>
      </c>
      <c r="C1877" s="2">
        <v>0.93589188657407407</v>
      </c>
      <c r="D1877" t="s">
        <v>299</v>
      </c>
      <c r="E1877" t="s">
        <v>107</v>
      </c>
      <c r="L1877" t="s">
        <v>113</v>
      </c>
    </row>
    <row r="1878" spans="1:25" x14ac:dyDescent="0.25">
      <c r="A1878" t="s">
        <v>0</v>
      </c>
      <c r="B1878" s="1">
        <v>44615</v>
      </c>
      <c r="C1878" s="2">
        <v>0.9358942013888889</v>
      </c>
      <c r="D1878" t="s">
        <v>299</v>
      </c>
      <c r="E1878" t="s">
        <v>107</v>
      </c>
      <c r="L1878" t="s">
        <v>116</v>
      </c>
    </row>
    <row r="1879" spans="1:25" x14ac:dyDescent="0.25">
      <c r="A1879" t="s">
        <v>0</v>
      </c>
      <c r="B1879" s="1">
        <v>44615</v>
      </c>
      <c r="C1879" s="2">
        <v>0.93589421296296293</v>
      </c>
      <c r="D1879" t="s">
        <v>299</v>
      </c>
      <c r="E1879" t="s">
        <v>107</v>
      </c>
      <c r="L1879" t="s">
        <v>303</v>
      </c>
    </row>
    <row r="1880" spans="1:25" x14ac:dyDescent="0.25">
      <c r="A1880" t="s">
        <v>0</v>
      </c>
      <c r="B1880" s="1">
        <v>44615</v>
      </c>
      <c r="C1880" s="2">
        <v>0.93589652777777788</v>
      </c>
      <c r="D1880" t="s">
        <v>299</v>
      </c>
      <c r="E1880" t="s">
        <v>107</v>
      </c>
      <c r="L1880" t="s">
        <v>118</v>
      </c>
    </row>
    <row r="1881" spans="1:25" x14ac:dyDescent="0.25">
      <c r="A1881" t="s">
        <v>0</v>
      </c>
      <c r="B1881" s="1">
        <v>44615</v>
      </c>
      <c r="C1881" s="2">
        <v>0.9358965393518518</v>
      </c>
      <c r="D1881" t="s">
        <v>299</v>
      </c>
      <c r="E1881" t="s">
        <v>107</v>
      </c>
      <c r="L1881" t="s">
        <v>119</v>
      </c>
    </row>
    <row r="1882" spans="1:25" x14ac:dyDescent="0.25">
      <c r="A1882" t="s">
        <v>0</v>
      </c>
      <c r="B1882" s="1">
        <v>44615</v>
      </c>
      <c r="C1882" s="2">
        <v>0.93589755787037043</v>
      </c>
      <c r="D1882" t="s">
        <v>299</v>
      </c>
      <c r="E1882" t="s">
        <v>56</v>
      </c>
      <c r="R1882" t="s">
        <v>83</v>
      </c>
    </row>
    <row r="1883" spans="1:25" x14ac:dyDescent="0.25">
      <c r="A1883" t="s">
        <v>0</v>
      </c>
      <c r="B1883" s="1">
        <v>44615</v>
      </c>
      <c r="C1883" s="2">
        <v>0.93589884259259259</v>
      </c>
      <c r="D1883" t="s">
        <v>299</v>
      </c>
      <c r="E1883" t="s">
        <v>107</v>
      </c>
      <c r="L1883" t="s">
        <v>120</v>
      </c>
    </row>
    <row r="1884" spans="1:25" x14ac:dyDescent="0.25">
      <c r="A1884" t="s">
        <v>0</v>
      </c>
      <c r="B1884" s="1">
        <v>44615</v>
      </c>
      <c r="C1884" s="2">
        <v>0.93589885416666663</v>
      </c>
      <c r="D1884" t="s">
        <v>299</v>
      </c>
      <c r="E1884" t="s">
        <v>107</v>
      </c>
      <c r="L1884" t="s">
        <v>121</v>
      </c>
    </row>
    <row r="1885" spans="1:25" x14ac:dyDescent="0.25">
      <c r="A1885" t="s">
        <v>0</v>
      </c>
      <c r="B1885" s="1">
        <v>44615</v>
      </c>
      <c r="C1885" s="2">
        <v>0.93590116898148146</v>
      </c>
      <c r="D1885" t="s">
        <v>299</v>
      </c>
      <c r="E1885" t="s">
        <v>107</v>
      </c>
      <c r="L1885" t="s">
        <v>122</v>
      </c>
    </row>
    <row r="1886" spans="1:25" x14ac:dyDescent="0.25">
      <c r="A1886" t="s">
        <v>0</v>
      </c>
      <c r="B1886" s="1">
        <v>44615</v>
      </c>
      <c r="C1886" s="2">
        <v>0.93590116898148146</v>
      </c>
      <c r="D1886" t="s">
        <v>299</v>
      </c>
      <c r="E1886" t="s">
        <v>107</v>
      </c>
      <c r="L1886" t="s">
        <v>123</v>
      </c>
    </row>
    <row r="1887" spans="1:25" x14ac:dyDescent="0.25">
      <c r="A1887" t="s">
        <v>0</v>
      </c>
      <c r="B1887" s="1">
        <v>44615</v>
      </c>
      <c r="C1887" s="2">
        <v>0.93590197916666673</v>
      </c>
      <c r="D1887" t="s">
        <v>299</v>
      </c>
      <c r="E1887" t="s">
        <v>56</v>
      </c>
      <c r="R1887">
        <v>2.0499999999999998</v>
      </c>
    </row>
    <row r="1888" spans="1:25" x14ac:dyDescent="0.25">
      <c r="A1888" t="s">
        <v>0</v>
      </c>
      <c r="B1888" s="1">
        <v>44615</v>
      </c>
      <c r="C1888" s="2">
        <v>0.93590197916666673</v>
      </c>
      <c r="D1888" t="s">
        <v>299</v>
      </c>
      <c r="E1888" t="s">
        <v>84</v>
      </c>
      <c r="F1888">
        <v>2.0499999999999998</v>
      </c>
      <c r="G1888">
        <v>70.088517999999993</v>
      </c>
      <c r="H1888">
        <v>32.325000000000003</v>
      </c>
      <c r="I1888">
        <v>154.5</v>
      </c>
      <c r="R1888">
        <v>2.0499999999999998</v>
      </c>
      <c r="S1888">
        <v>2.0499999999999998</v>
      </c>
      <c r="T1888">
        <v>0.88163000000000002</v>
      </c>
      <c r="U1888">
        <v>-3.1083E-2</v>
      </c>
      <c r="V1888">
        <v>-7.0000000000000007E-2</v>
      </c>
      <c r="W1888">
        <v>-0.08</v>
      </c>
      <c r="X1888">
        <v>-5.0790000000000002E-3</v>
      </c>
      <c r="Y1888">
        <v>3000</v>
      </c>
    </row>
    <row r="1889" spans="1:25" x14ac:dyDescent="0.25">
      <c r="A1889" t="s">
        <v>0</v>
      </c>
      <c r="B1889" s="1">
        <v>44615</v>
      </c>
      <c r="C1889" s="2">
        <v>0.93590371527777771</v>
      </c>
      <c r="D1889" t="s">
        <v>299</v>
      </c>
      <c r="E1889" t="s">
        <v>107</v>
      </c>
      <c r="L1889" t="s">
        <v>124</v>
      </c>
    </row>
    <row r="1890" spans="1:25" x14ac:dyDescent="0.25">
      <c r="A1890" t="s">
        <v>0</v>
      </c>
      <c r="B1890" s="1">
        <v>44615</v>
      </c>
      <c r="C1890" s="2">
        <v>0.93590372685185186</v>
      </c>
      <c r="D1890" t="s">
        <v>299</v>
      </c>
      <c r="E1890" t="s">
        <v>107</v>
      </c>
      <c r="L1890" t="s">
        <v>125</v>
      </c>
    </row>
    <row r="1891" spans="1:25" x14ac:dyDescent="0.25">
      <c r="A1891" t="s">
        <v>0</v>
      </c>
      <c r="B1891" s="1">
        <v>44615</v>
      </c>
      <c r="C1891" s="2">
        <v>0.93590372685185186</v>
      </c>
      <c r="D1891" t="s">
        <v>299</v>
      </c>
      <c r="E1891" t="s">
        <v>107</v>
      </c>
      <c r="L1891" t="s">
        <v>126</v>
      </c>
    </row>
    <row r="1892" spans="1:25" x14ac:dyDescent="0.25">
      <c r="A1892" t="s">
        <v>0</v>
      </c>
      <c r="B1892" s="1">
        <v>44615</v>
      </c>
      <c r="C1892" s="2">
        <v>0.93590372685185186</v>
      </c>
      <c r="D1892" t="s">
        <v>299</v>
      </c>
      <c r="E1892" t="s">
        <v>107</v>
      </c>
      <c r="L1892" t="s">
        <v>125</v>
      </c>
    </row>
    <row r="1893" spans="1:25" x14ac:dyDescent="0.25">
      <c r="A1893" t="s">
        <v>0</v>
      </c>
      <c r="B1893" s="1">
        <v>44615</v>
      </c>
      <c r="C1893" s="2">
        <v>0.93590890046296293</v>
      </c>
      <c r="D1893" t="s">
        <v>299</v>
      </c>
      <c r="E1893" t="s">
        <v>59</v>
      </c>
    </row>
    <row r="1894" spans="1:25" x14ac:dyDescent="0.25">
      <c r="A1894" t="s">
        <v>0</v>
      </c>
      <c r="B1894" s="1">
        <v>44615</v>
      </c>
      <c r="C1894" s="2">
        <v>0.93592048611111112</v>
      </c>
      <c r="D1894" t="s">
        <v>299</v>
      </c>
      <c r="E1894" t="s">
        <v>59</v>
      </c>
    </row>
    <row r="1895" spans="1:25" x14ac:dyDescent="0.25">
      <c r="A1895" t="s">
        <v>0</v>
      </c>
      <c r="B1895" s="1">
        <v>44615</v>
      </c>
      <c r="C1895" s="2">
        <v>0.93592681712962966</v>
      </c>
      <c r="D1895" t="s">
        <v>299</v>
      </c>
      <c r="E1895" t="s">
        <v>56</v>
      </c>
      <c r="R1895" t="s">
        <v>57</v>
      </c>
    </row>
    <row r="1896" spans="1:25" x14ac:dyDescent="0.25">
      <c r="A1896" t="s">
        <v>0</v>
      </c>
      <c r="B1896" s="1">
        <v>44615</v>
      </c>
      <c r="C1896" s="2">
        <v>0.93592681712962966</v>
      </c>
      <c r="D1896" t="s">
        <v>299</v>
      </c>
      <c r="E1896" t="s">
        <v>56</v>
      </c>
      <c r="R1896" t="s">
        <v>78</v>
      </c>
    </row>
    <row r="1897" spans="1:25" x14ac:dyDescent="0.25">
      <c r="A1897" t="s">
        <v>0</v>
      </c>
      <c r="B1897" s="1">
        <v>44615</v>
      </c>
      <c r="C1897" s="2">
        <v>0.93593206018518516</v>
      </c>
      <c r="D1897" t="s">
        <v>299</v>
      </c>
      <c r="E1897" t="s">
        <v>59</v>
      </c>
    </row>
    <row r="1898" spans="1:25" x14ac:dyDescent="0.25">
      <c r="A1898" t="s">
        <v>0</v>
      </c>
      <c r="B1898" s="1">
        <v>44615</v>
      </c>
      <c r="C1898" s="2">
        <v>0.93593210648148151</v>
      </c>
      <c r="D1898" t="s">
        <v>299</v>
      </c>
      <c r="E1898" t="s">
        <v>82</v>
      </c>
    </row>
    <row r="1899" spans="1:25" x14ac:dyDescent="0.25">
      <c r="A1899" t="s">
        <v>0</v>
      </c>
      <c r="B1899" s="1">
        <v>44615</v>
      </c>
      <c r="C1899" s="2">
        <v>0.9359324537037037</v>
      </c>
      <c r="D1899" t="s">
        <v>299</v>
      </c>
      <c r="E1899" t="s">
        <v>56</v>
      </c>
      <c r="R1899" t="s">
        <v>83</v>
      </c>
    </row>
    <row r="1900" spans="1:25" x14ac:dyDescent="0.25">
      <c r="A1900" t="s">
        <v>0</v>
      </c>
      <c r="B1900" s="1">
        <v>44615</v>
      </c>
      <c r="C1900" s="2">
        <v>0.93593690972222221</v>
      </c>
      <c r="D1900" t="s">
        <v>299</v>
      </c>
      <c r="E1900" t="s">
        <v>56</v>
      </c>
      <c r="R1900">
        <v>2.36</v>
      </c>
    </row>
    <row r="1901" spans="1:25" x14ac:dyDescent="0.25">
      <c r="A1901" t="s">
        <v>0</v>
      </c>
      <c r="B1901" s="1">
        <v>44615</v>
      </c>
      <c r="C1901" s="2">
        <v>0.93593690972222221</v>
      </c>
      <c r="D1901" t="s">
        <v>299</v>
      </c>
      <c r="E1901" t="s">
        <v>84</v>
      </c>
      <c r="F1901">
        <v>2.36</v>
      </c>
      <c r="G1901">
        <v>70.123907000000003</v>
      </c>
      <c r="H1901">
        <v>32.325000000000003</v>
      </c>
      <c r="I1901">
        <v>154.5</v>
      </c>
      <c r="R1901">
        <v>2.36</v>
      </c>
      <c r="S1901">
        <v>2.36</v>
      </c>
      <c r="T1901">
        <v>1.0904069999999999</v>
      </c>
      <c r="U1901">
        <v>-4.0753999999999999E-2</v>
      </c>
      <c r="V1901">
        <v>-0.10333299999999999</v>
      </c>
      <c r="W1901">
        <v>-8.6666999999999994E-2</v>
      </c>
      <c r="X1901">
        <v>-6.1110000000000001E-3</v>
      </c>
      <c r="Y1901">
        <v>3000</v>
      </c>
    </row>
    <row r="1902" spans="1:25" x14ac:dyDescent="0.25">
      <c r="A1902" t="s">
        <v>0</v>
      </c>
      <c r="B1902" s="1">
        <v>44615</v>
      </c>
      <c r="C1902" s="2">
        <v>0.9359436342592593</v>
      </c>
      <c r="D1902" t="s">
        <v>299</v>
      </c>
      <c r="E1902" t="s">
        <v>59</v>
      </c>
    </row>
    <row r="1903" spans="1:25" x14ac:dyDescent="0.25">
      <c r="A1903" t="s">
        <v>0</v>
      </c>
      <c r="B1903" s="1">
        <v>44615</v>
      </c>
      <c r="C1903" s="2">
        <v>0.93595521990740738</v>
      </c>
      <c r="D1903" t="s">
        <v>299</v>
      </c>
      <c r="E1903" t="s">
        <v>59</v>
      </c>
    </row>
    <row r="1904" spans="1:25" x14ac:dyDescent="0.25">
      <c r="A1904" t="s">
        <v>0</v>
      </c>
      <c r="B1904" s="1">
        <v>44615</v>
      </c>
      <c r="C1904" s="2">
        <v>0.93596680555555556</v>
      </c>
      <c r="D1904" t="s">
        <v>299</v>
      </c>
      <c r="E1904" t="s">
        <v>59</v>
      </c>
    </row>
    <row r="1905" spans="1:29" x14ac:dyDescent="0.25">
      <c r="A1905" t="s">
        <v>0</v>
      </c>
      <c r="B1905" s="1">
        <v>44615</v>
      </c>
      <c r="C1905" s="2">
        <v>0.93596684027777777</v>
      </c>
      <c r="D1905" t="s">
        <v>299</v>
      </c>
      <c r="E1905" t="s">
        <v>82</v>
      </c>
    </row>
    <row r="1906" spans="1:29" x14ac:dyDescent="0.25">
      <c r="A1906" t="s">
        <v>0</v>
      </c>
      <c r="B1906" s="1">
        <v>44615</v>
      </c>
      <c r="C1906" s="2">
        <v>0.93596853009259251</v>
      </c>
      <c r="D1906" t="s">
        <v>299</v>
      </c>
      <c r="E1906" t="s">
        <v>56</v>
      </c>
      <c r="R1906" t="s">
        <v>57</v>
      </c>
    </row>
    <row r="1907" spans="1:29" x14ac:dyDescent="0.25">
      <c r="A1907" t="s">
        <v>0</v>
      </c>
      <c r="B1907" s="1">
        <v>44615</v>
      </c>
      <c r="C1907" s="2">
        <v>0.93596876157407405</v>
      </c>
      <c r="D1907" t="s">
        <v>299</v>
      </c>
      <c r="E1907" t="s">
        <v>56</v>
      </c>
      <c r="R1907" t="s">
        <v>83</v>
      </c>
    </row>
    <row r="1908" spans="1:29" x14ac:dyDescent="0.25">
      <c r="A1908" t="s">
        <v>0</v>
      </c>
      <c r="B1908" s="1">
        <v>44615</v>
      </c>
      <c r="C1908" s="2">
        <v>0.93597321759259255</v>
      </c>
      <c r="D1908" t="s">
        <v>299</v>
      </c>
      <c r="E1908" t="s">
        <v>56</v>
      </c>
      <c r="R1908">
        <v>2.57</v>
      </c>
    </row>
    <row r="1909" spans="1:29" x14ac:dyDescent="0.25">
      <c r="A1909" t="s">
        <v>0</v>
      </c>
      <c r="B1909" s="1">
        <v>44615</v>
      </c>
      <c r="C1909" s="2">
        <v>0.93597321759259255</v>
      </c>
      <c r="D1909" t="s">
        <v>299</v>
      </c>
      <c r="E1909" t="s">
        <v>84</v>
      </c>
      <c r="F1909">
        <v>2.57</v>
      </c>
      <c r="G1909">
        <v>70.103403</v>
      </c>
      <c r="H1909">
        <v>32.325000000000003</v>
      </c>
      <c r="I1909">
        <v>154.5</v>
      </c>
      <c r="R1909">
        <v>2.57</v>
      </c>
      <c r="S1909">
        <v>2.57</v>
      </c>
      <c r="T1909">
        <v>1.3242799999999999</v>
      </c>
      <c r="U1909">
        <v>-4.9761E-2</v>
      </c>
      <c r="V1909">
        <v>-7.0000000000000007E-2</v>
      </c>
      <c r="W1909">
        <v>-8.6666999999999994E-2</v>
      </c>
      <c r="X1909">
        <v>-7.3499999999999998E-3</v>
      </c>
      <c r="Y1909">
        <v>3000</v>
      </c>
    </row>
    <row r="1910" spans="1:29" x14ac:dyDescent="0.25">
      <c r="A1910" t="s">
        <v>0</v>
      </c>
      <c r="B1910" s="1">
        <v>44615</v>
      </c>
      <c r="C1910" s="2">
        <v>0.9359783796296296</v>
      </c>
      <c r="D1910" t="s">
        <v>299</v>
      </c>
      <c r="E1910" t="s">
        <v>59</v>
      </c>
    </row>
    <row r="1911" spans="1:29" x14ac:dyDescent="0.25">
      <c r="A1911" t="s">
        <v>0</v>
      </c>
      <c r="B1911" s="1">
        <v>44615</v>
      </c>
      <c r="C1911" s="2">
        <v>0.93598996527777778</v>
      </c>
      <c r="D1911" t="s">
        <v>299</v>
      </c>
      <c r="E1911" t="s">
        <v>59</v>
      </c>
    </row>
    <row r="1912" spans="1:29" x14ac:dyDescent="0.25">
      <c r="A1912" t="s">
        <v>0</v>
      </c>
      <c r="B1912" s="1">
        <v>44615</v>
      </c>
      <c r="C1912" s="2">
        <v>0.93599451388888888</v>
      </c>
      <c r="D1912" t="s">
        <v>299</v>
      </c>
      <c r="E1912" t="s">
        <v>56</v>
      </c>
      <c r="R1912" t="s">
        <v>57</v>
      </c>
    </row>
    <row r="1913" spans="1:29" x14ac:dyDescent="0.25">
      <c r="A1913" t="s">
        <v>0</v>
      </c>
      <c r="B1913" s="1">
        <v>44615</v>
      </c>
      <c r="C1913" s="2">
        <v>0.93599451388888888</v>
      </c>
      <c r="D1913" t="s">
        <v>299</v>
      </c>
      <c r="E1913" t="s">
        <v>56</v>
      </c>
      <c r="R1913" t="s">
        <v>78</v>
      </c>
    </row>
    <row r="1914" spans="1:29" x14ac:dyDescent="0.25">
      <c r="A1914" t="s">
        <v>0</v>
      </c>
      <c r="B1914" s="1">
        <v>44615</v>
      </c>
      <c r="C1914" s="2">
        <v>0.93600153935185182</v>
      </c>
      <c r="D1914" t="s">
        <v>299</v>
      </c>
      <c r="E1914" t="s">
        <v>59</v>
      </c>
    </row>
    <row r="1915" spans="1:29" x14ac:dyDescent="0.25">
      <c r="A1915" t="s">
        <v>0</v>
      </c>
      <c r="B1915" s="1">
        <v>44615</v>
      </c>
      <c r="C1915" s="2">
        <v>0.93600158564814817</v>
      </c>
      <c r="D1915" t="s">
        <v>299</v>
      </c>
      <c r="E1915" t="s">
        <v>82</v>
      </c>
    </row>
    <row r="1916" spans="1:29" x14ac:dyDescent="0.25">
      <c r="A1916" t="s">
        <v>0</v>
      </c>
      <c r="B1916" s="1">
        <v>44615</v>
      </c>
      <c r="C1916" s="2">
        <v>0.93600193287037037</v>
      </c>
      <c r="D1916" t="s">
        <v>299</v>
      </c>
      <c r="E1916" t="s">
        <v>56</v>
      </c>
      <c r="R1916" t="s">
        <v>83</v>
      </c>
    </row>
    <row r="1917" spans="1:29" x14ac:dyDescent="0.25">
      <c r="A1917" t="s">
        <v>0</v>
      </c>
      <c r="B1917" s="1">
        <v>44615</v>
      </c>
      <c r="C1917" s="2">
        <v>0.93600640046296302</v>
      </c>
      <c r="D1917" t="s">
        <v>299</v>
      </c>
      <c r="E1917" t="s">
        <v>56</v>
      </c>
      <c r="R1917">
        <v>2.73</v>
      </c>
    </row>
    <row r="1918" spans="1:29" x14ac:dyDescent="0.25">
      <c r="A1918" t="s">
        <v>0</v>
      </c>
      <c r="B1918" s="1">
        <v>44615</v>
      </c>
      <c r="C1918" s="2">
        <v>0.93600640046296302</v>
      </c>
      <c r="D1918" t="s">
        <v>299</v>
      </c>
      <c r="E1918" t="s">
        <v>84</v>
      </c>
      <c r="F1918">
        <v>2.73</v>
      </c>
      <c r="G1918">
        <v>70.115941000000007</v>
      </c>
      <c r="H1918">
        <v>32.325000000000003</v>
      </c>
      <c r="I1918">
        <v>154.5</v>
      </c>
      <c r="R1918">
        <v>2.73</v>
      </c>
      <c r="S1918">
        <v>2.73</v>
      </c>
      <c r="T1918">
        <v>1.5725899999999999</v>
      </c>
      <c r="U1918">
        <v>-5.8367000000000002E-2</v>
      </c>
      <c r="V1918">
        <v>-5.3332999999999998E-2</v>
      </c>
      <c r="W1918">
        <v>-6.1667E-2</v>
      </c>
      <c r="X1918">
        <v>-8.822E-3</v>
      </c>
      <c r="Y1918">
        <v>3000</v>
      </c>
    </row>
    <row r="1919" spans="1:29" x14ac:dyDescent="0.25">
      <c r="A1919" t="s">
        <v>0</v>
      </c>
      <c r="B1919" s="1">
        <v>44615</v>
      </c>
      <c r="C1919" s="2">
        <v>0.936013125</v>
      </c>
      <c r="D1919" t="s">
        <v>299</v>
      </c>
      <c r="E1919" t="s">
        <v>59</v>
      </c>
    </row>
    <row r="1920" spans="1:29" x14ac:dyDescent="0.25">
      <c r="A1920" t="s">
        <v>0</v>
      </c>
      <c r="B1920" s="1">
        <v>44615</v>
      </c>
      <c r="C1920" s="2">
        <v>0.93601324074074077</v>
      </c>
      <c r="D1920" t="s">
        <v>299</v>
      </c>
      <c r="E1920" t="s">
        <v>85</v>
      </c>
      <c r="F1920">
        <v>2.73</v>
      </c>
      <c r="G1920">
        <v>70.109904999999998</v>
      </c>
      <c r="H1920">
        <v>32.450000000000003</v>
      </c>
      <c r="I1920">
        <v>5</v>
      </c>
      <c r="J1920">
        <v>275.11383599999999</v>
      </c>
      <c r="K1920">
        <v>2696.2989590000002</v>
      </c>
      <c r="M1920">
        <v>32.475000000000001</v>
      </c>
      <c r="N1920">
        <v>147</v>
      </c>
      <c r="O1920">
        <v>51.690562</v>
      </c>
      <c r="P1920">
        <v>269.58960300000001</v>
      </c>
      <c r="Z1920">
        <v>1256.8000489999999</v>
      </c>
      <c r="AA1920">
        <v>12.72</v>
      </c>
      <c r="AB1920">
        <v>38.368000000000002</v>
      </c>
      <c r="AC1920">
        <v>12.72</v>
      </c>
    </row>
    <row r="1921" spans="1:12" x14ac:dyDescent="0.25">
      <c r="A1921" t="s">
        <v>0</v>
      </c>
      <c r="B1921" s="1">
        <v>44615</v>
      </c>
      <c r="C1921" s="2">
        <v>0.93601428240740736</v>
      </c>
      <c r="D1921" t="s">
        <v>299</v>
      </c>
      <c r="E1921" t="s">
        <v>86</v>
      </c>
    </row>
    <row r="1922" spans="1:12" x14ac:dyDescent="0.25">
      <c r="A1922" t="s">
        <v>0</v>
      </c>
      <c r="B1922" s="1">
        <v>44615</v>
      </c>
      <c r="C1922" s="2">
        <v>0.93603056712962962</v>
      </c>
      <c r="D1922" t="s">
        <v>299</v>
      </c>
      <c r="E1922" t="s">
        <v>87</v>
      </c>
    </row>
    <row r="1923" spans="1:12" x14ac:dyDescent="0.25">
      <c r="A1923" t="s">
        <v>0</v>
      </c>
      <c r="B1923" s="1">
        <v>44615</v>
      </c>
      <c r="C1923" s="2">
        <v>0.93603061342592586</v>
      </c>
      <c r="D1923" t="s">
        <v>299</v>
      </c>
      <c r="E1923" t="s">
        <v>88</v>
      </c>
    </row>
    <row r="1924" spans="1:12" x14ac:dyDescent="0.25">
      <c r="A1924" t="s">
        <v>0</v>
      </c>
      <c r="B1924" s="1">
        <v>44615</v>
      </c>
      <c r="C1924" s="2">
        <v>0.93601434027777775</v>
      </c>
      <c r="D1924" t="s">
        <v>299</v>
      </c>
      <c r="E1924" t="s">
        <v>107</v>
      </c>
      <c r="L1924" t="s">
        <v>112</v>
      </c>
    </row>
    <row r="1925" spans="1:12" x14ac:dyDescent="0.25">
      <c r="A1925" t="s">
        <v>0</v>
      </c>
      <c r="B1925" s="1">
        <v>44615</v>
      </c>
      <c r="C1925" s="2">
        <v>0.93601434027777775</v>
      </c>
      <c r="D1925" t="s">
        <v>299</v>
      </c>
      <c r="E1925" t="s">
        <v>107</v>
      </c>
      <c r="L1925" t="s">
        <v>113</v>
      </c>
    </row>
    <row r="1926" spans="1:12" x14ac:dyDescent="0.25">
      <c r="A1926" t="s">
        <v>0</v>
      </c>
      <c r="B1926" s="1">
        <v>44615</v>
      </c>
      <c r="C1926" s="2">
        <v>0.93601665509259258</v>
      </c>
      <c r="D1926" t="s">
        <v>299</v>
      </c>
      <c r="E1926" t="s">
        <v>107</v>
      </c>
      <c r="L1926" t="s">
        <v>114</v>
      </c>
    </row>
    <row r="1927" spans="1:12" x14ac:dyDescent="0.25">
      <c r="A1927" t="s">
        <v>0</v>
      </c>
      <c r="B1927" s="1">
        <v>44615</v>
      </c>
      <c r="C1927" s="2">
        <v>0.93601666666666672</v>
      </c>
      <c r="D1927" t="s">
        <v>299</v>
      </c>
      <c r="E1927" t="s">
        <v>107</v>
      </c>
      <c r="L1927" t="s">
        <v>113</v>
      </c>
    </row>
    <row r="1928" spans="1:12" x14ac:dyDescent="0.25">
      <c r="A1928" t="s">
        <v>0</v>
      </c>
      <c r="B1928" s="1">
        <v>44615</v>
      </c>
      <c r="C1928" s="2">
        <v>0.93601899305555547</v>
      </c>
      <c r="D1928" t="s">
        <v>299</v>
      </c>
      <c r="E1928" t="s">
        <v>107</v>
      </c>
      <c r="L1928" t="s">
        <v>115</v>
      </c>
    </row>
    <row r="1929" spans="1:12" x14ac:dyDescent="0.25">
      <c r="A1929" t="s">
        <v>0</v>
      </c>
      <c r="B1929" s="1">
        <v>44615</v>
      </c>
      <c r="C1929" s="2">
        <v>0.93601900462962961</v>
      </c>
      <c r="D1929" t="s">
        <v>299</v>
      </c>
      <c r="E1929" t="s">
        <v>107</v>
      </c>
      <c r="L1929" t="s">
        <v>113</v>
      </c>
    </row>
    <row r="1930" spans="1:12" x14ac:dyDescent="0.25">
      <c r="A1930" t="s">
        <v>0</v>
      </c>
      <c r="B1930" s="1">
        <v>44615</v>
      </c>
      <c r="C1930" s="2">
        <v>0.9360213078703703</v>
      </c>
      <c r="D1930" t="s">
        <v>299</v>
      </c>
      <c r="E1930" t="s">
        <v>107</v>
      </c>
      <c r="L1930" t="s">
        <v>116</v>
      </c>
    </row>
    <row r="1931" spans="1:12" x14ac:dyDescent="0.25">
      <c r="A1931" t="s">
        <v>0</v>
      </c>
      <c r="B1931" s="1">
        <v>44615</v>
      </c>
      <c r="C1931" s="2">
        <v>0.93602131944444444</v>
      </c>
      <c r="D1931" t="s">
        <v>299</v>
      </c>
      <c r="E1931" t="s">
        <v>107</v>
      </c>
      <c r="L1931" t="s">
        <v>303</v>
      </c>
    </row>
    <row r="1932" spans="1:12" x14ac:dyDescent="0.25">
      <c r="A1932" t="s">
        <v>0</v>
      </c>
      <c r="B1932" s="1">
        <v>44615</v>
      </c>
      <c r="C1932" s="2">
        <v>0.93602364583333342</v>
      </c>
      <c r="D1932" t="s">
        <v>299</v>
      </c>
      <c r="E1932" t="s">
        <v>107</v>
      </c>
      <c r="L1932" t="s">
        <v>118</v>
      </c>
    </row>
    <row r="1933" spans="1:12" x14ac:dyDescent="0.25">
      <c r="A1933" t="s">
        <v>0</v>
      </c>
      <c r="B1933" s="1">
        <v>44615</v>
      </c>
      <c r="C1933" s="2">
        <v>0.93602364583333342</v>
      </c>
      <c r="D1933" t="s">
        <v>299</v>
      </c>
      <c r="E1933" t="s">
        <v>107</v>
      </c>
      <c r="L1933" t="s">
        <v>119</v>
      </c>
    </row>
    <row r="1934" spans="1:12" x14ac:dyDescent="0.25">
      <c r="A1934" t="s">
        <v>0</v>
      </c>
      <c r="B1934" s="1">
        <v>44615</v>
      </c>
      <c r="C1934" s="2">
        <v>0.93602596064814814</v>
      </c>
      <c r="D1934" t="s">
        <v>299</v>
      </c>
      <c r="E1934" t="s">
        <v>107</v>
      </c>
      <c r="L1934" t="s">
        <v>120</v>
      </c>
    </row>
    <row r="1935" spans="1:12" x14ac:dyDescent="0.25">
      <c r="A1935" t="s">
        <v>0</v>
      </c>
      <c r="B1935" s="1">
        <v>44615</v>
      </c>
      <c r="C1935" s="2">
        <v>0.93602596064814814</v>
      </c>
      <c r="D1935" t="s">
        <v>299</v>
      </c>
      <c r="E1935" t="s">
        <v>107</v>
      </c>
      <c r="L1935" t="s">
        <v>121</v>
      </c>
    </row>
    <row r="1936" spans="1:12" x14ac:dyDescent="0.25">
      <c r="A1936" t="s">
        <v>0</v>
      </c>
      <c r="B1936" s="1">
        <v>44615</v>
      </c>
      <c r="C1936" s="2">
        <v>0.93602827546296297</v>
      </c>
      <c r="D1936" t="s">
        <v>299</v>
      </c>
      <c r="E1936" t="s">
        <v>107</v>
      </c>
      <c r="L1936" t="s">
        <v>122</v>
      </c>
    </row>
    <row r="1937" spans="1:25" x14ac:dyDescent="0.25">
      <c r="A1937" t="s">
        <v>0</v>
      </c>
      <c r="B1937" s="1">
        <v>44615</v>
      </c>
      <c r="C1937" s="2">
        <v>0.93602828703703711</v>
      </c>
      <c r="D1937" t="s">
        <v>299</v>
      </c>
      <c r="E1937" t="s">
        <v>107</v>
      </c>
      <c r="L1937" t="s">
        <v>123</v>
      </c>
    </row>
    <row r="1938" spans="1:25" x14ac:dyDescent="0.25">
      <c r="A1938" t="s">
        <v>0</v>
      </c>
      <c r="B1938" s="1">
        <v>44615</v>
      </c>
      <c r="C1938" s="2">
        <v>0.93603082175925933</v>
      </c>
      <c r="D1938" t="s">
        <v>299</v>
      </c>
      <c r="E1938" t="s">
        <v>107</v>
      </c>
      <c r="L1938" t="s">
        <v>124</v>
      </c>
    </row>
    <row r="1939" spans="1:25" x14ac:dyDescent="0.25">
      <c r="A1939" t="s">
        <v>0</v>
      </c>
      <c r="B1939" s="1">
        <v>44615</v>
      </c>
      <c r="C1939" s="2">
        <v>0.93603083333333326</v>
      </c>
      <c r="D1939" t="s">
        <v>299</v>
      </c>
      <c r="E1939" t="s">
        <v>107</v>
      </c>
      <c r="L1939" t="s">
        <v>125</v>
      </c>
    </row>
    <row r="1940" spans="1:25" x14ac:dyDescent="0.25">
      <c r="A1940" t="s">
        <v>0</v>
      </c>
      <c r="B1940" s="1">
        <v>44615</v>
      </c>
      <c r="C1940" s="2">
        <v>0.93603083333333326</v>
      </c>
      <c r="D1940" t="s">
        <v>299</v>
      </c>
      <c r="E1940" t="s">
        <v>107</v>
      </c>
      <c r="L1940" t="s">
        <v>126</v>
      </c>
    </row>
    <row r="1941" spans="1:25" x14ac:dyDescent="0.25">
      <c r="A1941" t="s">
        <v>0</v>
      </c>
      <c r="B1941" s="1">
        <v>44615</v>
      </c>
      <c r="C1941" s="2">
        <v>0.93603083333333326</v>
      </c>
      <c r="D1941" t="s">
        <v>299</v>
      </c>
      <c r="E1941" t="s">
        <v>107</v>
      </c>
      <c r="L1941" t="s">
        <v>125</v>
      </c>
    </row>
    <row r="1942" spans="1:25" x14ac:dyDescent="0.25">
      <c r="A1942" t="s">
        <v>0</v>
      </c>
      <c r="B1942" s="1">
        <v>44615</v>
      </c>
      <c r="C1942" s="2">
        <v>0.93603453703703698</v>
      </c>
      <c r="D1942" t="s">
        <v>299</v>
      </c>
      <c r="E1942" t="s">
        <v>59</v>
      </c>
    </row>
    <row r="1943" spans="1:25" x14ac:dyDescent="0.25">
      <c r="A1943" t="s">
        <v>0</v>
      </c>
      <c r="B1943" s="1">
        <v>44615</v>
      </c>
      <c r="C1943" s="2">
        <v>0.93603620370370377</v>
      </c>
      <c r="D1943" t="s">
        <v>299</v>
      </c>
      <c r="E1943" t="s">
        <v>82</v>
      </c>
    </row>
    <row r="1944" spans="1:25" x14ac:dyDescent="0.25">
      <c r="A1944" t="s">
        <v>0</v>
      </c>
      <c r="B1944" s="1">
        <v>44615</v>
      </c>
      <c r="C1944" s="2">
        <v>0.93603803240740735</v>
      </c>
      <c r="D1944" t="s">
        <v>299</v>
      </c>
      <c r="E1944" t="s">
        <v>56</v>
      </c>
      <c r="R1944" t="s">
        <v>57</v>
      </c>
    </row>
    <row r="1945" spans="1:25" x14ac:dyDescent="0.25">
      <c r="A1945" t="s">
        <v>0</v>
      </c>
      <c r="B1945" s="1">
        <v>44615</v>
      </c>
      <c r="C1945" s="2">
        <v>0.93603804398148149</v>
      </c>
      <c r="D1945" t="s">
        <v>299</v>
      </c>
      <c r="E1945" t="s">
        <v>56</v>
      </c>
      <c r="R1945" t="s">
        <v>83</v>
      </c>
    </row>
    <row r="1946" spans="1:25" x14ac:dyDescent="0.25">
      <c r="A1946" t="s">
        <v>0</v>
      </c>
      <c r="B1946" s="1">
        <v>44615</v>
      </c>
      <c r="C1946" s="2">
        <v>0.9360425</v>
      </c>
      <c r="D1946" t="s">
        <v>299</v>
      </c>
      <c r="E1946" t="s">
        <v>56</v>
      </c>
      <c r="R1946">
        <v>2.98</v>
      </c>
    </row>
    <row r="1947" spans="1:25" x14ac:dyDescent="0.25">
      <c r="A1947" t="s">
        <v>0</v>
      </c>
      <c r="B1947" s="1">
        <v>44615</v>
      </c>
      <c r="C1947" s="2">
        <v>0.9360425</v>
      </c>
      <c r="D1947" t="s">
        <v>299</v>
      </c>
      <c r="E1947" t="s">
        <v>84</v>
      </c>
      <c r="F1947">
        <v>2.98</v>
      </c>
      <c r="G1947">
        <v>70.095511000000002</v>
      </c>
      <c r="H1947">
        <v>32.325000000000003</v>
      </c>
      <c r="I1947">
        <v>154.5</v>
      </c>
      <c r="R1947">
        <v>2.98</v>
      </c>
      <c r="S1947">
        <v>2.98</v>
      </c>
      <c r="T1947">
        <v>1.82481</v>
      </c>
      <c r="U1947">
        <v>-6.6970000000000002E-2</v>
      </c>
      <c r="V1947">
        <v>-8.3333000000000004E-2</v>
      </c>
      <c r="W1947">
        <v>-6.8333000000000005E-2</v>
      </c>
      <c r="X1947">
        <v>-1.0536999999999999E-2</v>
      </c>
      <c r="Y1947">
        <v>3000</v>
      </c>
    </row>
    <row r="1948" spans="1:25" x14ac:dyDescent="0.25">
      <c r="A1948" t="s">
        <v>0</v>
      </c>
      <c r="B1948" s="1">
        <v>44615</v>
      </c>
      <c r="C1948" s="2">
        <v>0.93604612268518517</v>
      </c>
      <c r="D1948" t="s">
        <v>299</v>
      </c>
      <c r="E1948" t="s">
        <v>59</v>
      </c>
    </row>
    <row r="1949" spans="1:25" x14ac:dyDescent="0.25">
      <c r="A1949" t="s">
        <v>0</v>
      </c>
      <c r="B1949" s="1">
        <v>44615</v>
      </c>
      <c r="C1949" s="2">
        <v>0.93605769675925921</v>
      </c>
      <c r="D1949" t="s">
        <v>299</v>
      </c>
      <c r="E1949" t="s">
        <v>59</v>
      </c>
    </row>
    <row r="1950" spans="1:25" x14ac:dyDescent="0.25">
      <c r="A1950" t="s">
        <v>0</v>
      </c>
      <c r="B1950" s="1">
        <v>44615</v>
      </c>
      <c r="C1950" s="2">
        <v>0.93606380787037036</v>
      </c>
      <c r="D1950" t="s">
        <v>299</v>
      </c>
      <c r="E1950" t="s">
        <v>56</v>
      </c>
      <c r="R1950" t="s">
        <v>57</v>
      </c>
    </row>
    <row r="1951" spans="1:25" x14ac:dyDescent="0.25">
      <c r="A1951" t="s">
        <v>0</v>
      </c>
      <c r="B1951" s="1">
        <v>44615</v>
      </c>
      <c r="C1951" s="2">
        <v>0.93606380787037036</v>
      </c>
      <c r="D1951" t="s">
        <v>299</v>
      </c>
      <c r="E1951" t="s">
        <v>56</v>
      </c>
      <c r="R1951" t="s">
        <v>78</v>
      </c>
    </row>
    <row r="1952" spans="1:25" x14ac:dyDescent="0.25">
      <c r="A1952" t="s">
        <v>0</v>
      </c>
      <c r="B1952" s="1">
        <v>44615</v>
      </c>
      <c r="C1952" s="2">
        <v>0.93606928240740739</v>
      </c>
      <c r="D1952" t="s">
        <v>299</v>
      </c>
      <c r="E1952" t="s">
        <v>59</v>
      </c>
    </row>
    <row r="1953" spans="1:25" x14ac:dyDescent="0.25">
      <c r="A1953" t="s">
        <v>0</v>
      </c>
      <c r="B1953" s="1">
        <v>44615</v>
      </c>
      <c r="C1953" s="2">
        <v>0.936070925925926</v>
      </c>
      <c r="D1953" t="s">
        <v>299</v>
      </c>
      <c r="E1953" t="s">
        <v>82</v>
      </c>
    </row>
    <row r="1954" spans="1:25" x14ac:dyDescent="0.25">
      <c r="A1954" t="s">
        <v>0</v>
      </c>
      <c r="B1954" s="1">
        <v>44615</v>
      </c>
      <c r="C1954" s="2">
        <v>0.93607119212962964</v>
      </c>
      <c r="D1954" t="s">
        <v>299</v>
      </c>
      <c r="E1954" t="s">
        <v>56</v>
      </c>
      <c r="R1954" t="s">
        <v>83</v>
      </c>
    </row>
    <row r="1955" spans="1:25" x14ac:dyDescent="0.25">
      <c r="A1955" t="s">
        <v>0</v>
      </c>
      <c r="B1955" s="1">
        <v>44615</v>
      </c>
      <c r="C1955" s="2">
        <v>0.93607565972222229</v>
      </c>
      <c r="D1955" t="s">
        <v>299</v>
      </c>
      <c r="E1955" t="s">
        <v>56</v>
      </c>
      <c r="R1955">
        <v>3.23</v>
      </c>
    </row>
    <row r="1956" spans="1:25" x14ac:dyDescent="0.25">
      <c r="A1956" t="s">
        <v>0</v>
      </c>
      <c r="B1956" s="1">
        <v>44615</v>
      </c>
      <c r="C1956" s="2">
        <v>0.93607565972222229</v>
      </c>
      <c r="D1956" t="s">
        <v>299</v>
      </c>
      <c r="E1956" t="s">
        <v>84</v>
      </c>
      <c r="F1956">
        <v>3.23</v>
      </c>
      <c r="G1956">
        <v>70.108928000000006</v>
      </c>
      <c r="H1956">
        <v>32.325000000000003</v>
      </c>
      <c r="I1956">
        <v>154.5</v>
      </c>
      <c r="R1956">
        <v>3.23</v>
      </c>
      <c r="S1956">
        <v>3.23</v>
      </c>
      <c r="T1956">
        <v>2.0753330000000001</v>
      </c>
      <c r="U1956">
        <v>-7.4955999999999995E-2</v>
      </c>
      <c r="V1956">
        <v>-8.3333000000000004E-2</v>
      </c>
      <c r="W1956">
        <v>-8.3333000000000004E-2</v>
      </c>
      <c r="X1956">
        <v>-1.2467000000000001E-2</v>
      </c>
      <c r="Y1956">
        <v>3000</v>
      </c>
    </row>
    <row r="1957" spans="1:25" x14ac:dyDescent="0.25">
      <c r="A1957" t="s">
        <v>0</v>
      </c>
      <c r="B1957" s="1">
        <v>44615</v>
      </c>
      <c r="C1957" s="2">
        <v>0.93608086805555557</v>
      </c>
      <c r="D1957" t="s">
        <v>299</v>
      </c>
      <c r="E1957" t="s">
        <v>59</v>
      </c>
    </row>
    <row r="1958" spans="1:25" x14ac:dyDescent="0.25">
      <c r="A1958" t="s">
        <v>0</v>
      </c>
      <c r="B1958" s="1">
        <v>44615</v>
      </c>
      <c r="C1958" s="2">
        <v>0.93609244212962961</v>
      </c>
      <c r="D1958" t="s">
        <v>299</v>
      </c>
      <c r="E1958" t="s">
        <v>59</v>
      </c>
    </row>
    <row r="1959" spans="1:25" x14ac:dyDescent="0.25">
      <c r="A1959" t="s">
        <v>0</v>
      </c>
      <c r="B1959" s="1">
        <v>44615</v>
      </c>
      <c r="C1959" s="2">
        <v>0.93610401620370365</v>
      </c>
      <c r="D1959" t="s">
        <v>299</v>
      </c>
      <c r="E1959" t="s">
        <v>59</v>
      </c>
    </row>
    <row r="1960" spans="1:25" x14ac:dyDescent="0.25">
      <c r="A1960" t="s">
        <v>0</v>
      </c>
      <c r="B1960" s="1">
        <v>44615</v>
      </c>
      <c r="C1960" s="2">
        <v>0.93610567129629629</v>
      </c>
      <c r="D1960" t="s">
        <v>299</v>
      </c>
      <c r="E1960" t="s">
        <v>82</v>
      </c>
    </row>
    <row r="1961" spans="1:25" x14ac:dyDescent="0.25">
      <c r="A1961" t="s">
        <v>0</v>
      </c>
      <c r="B1961" s="1">
        <v>44615</v>
      </c>
      <c r="C1961" s="2">
        <v>0.93610749999999998</v>
      </c>
      <c r="D1961" t="s">
        <v>299</v>
      </c>
      <c r="E1961" t="s">
        <v>56</v>
      </c>
      <c r="R1961" t="s">
        <v>57</v>
      </c>
    </row>
    <row r="1962" spans="1:25" x14ac:dyDescent="0.25">
      <c r="A1962" t="s">
        <v>0</v>
      </c>
      <c r="B1962" s="1">
        <v>44615</v>
      </c>
      <c r="C1962" s="2">
        <v>0.93610751157407401</v>
      </c>
      <c r="D1962" t="s">
        <v>299</v>
      </c>
      <c r="E1962" t="s">
        <v>56</v>
      </c>
      <c r="R1962" t="s">
        <v>83</v>
      </c>
    </row>
    <row r="1963" spans="1:25" x14ac:dyDescent="0.25">
      <c r="A1963" t="s">
        <v>0</v>
      </c>
      <c r="B1963" s="1">
        <v>44615</v>
      </c>
      <c r="C1963" s="2">
        <v>0.93611196759259263</v>
      </c>
      <c r="D1963" t="s">
        <v>299</v>
      </c>
      <c r="E1963" t="s">
        <v>56</v>
      </c>
      <c r="R1963">
        <v>3.57</v>
      </c>
    </row>
    <row r="1964" spans="1:25" x14ac:dyDescent="0.25">
      <c r="A1964" t="s">
        <v>0</v>
      </c>
      <c r="B1964" s="1">
        <v>44615</v>
      </c>
      <c r="C1964" s="2">
        <v>0.93611196759259263</v>
      </c>
      <c r="D1964" t="s">
        <v>299</v>
      </c>
      <c r="E1964" t="s">
        <v>84</v>
      </c>
      <c r="F1964">
        <v>3.57</v>
      </c>
      <c r="G1964">
        <v>70.113726999999997</v>
      </c>
      <c r="H1964">
        <v>32.325000000000003</v>
      </c>
      <c r="I1964">
        <v>154.5</v>
      </c>
      <c r="R1964">
        <v>3.57</v>
      </c>
      <c r="S1964">
        <v>3.57</v>
      </c>
      <c r="T1964">
        <v>2.3176410000000001</v>
      </c>
      <c r="U1964">
        <v>-8.1187999999999996E-2</v>
      </c>
      <c r="V1964">
        <v>-0.113333</v>
      </c>
      <c r="W1964">
        <v>-9.8333000000000004E-2</v>
      </c>
      <c r="X1964">
        <v>-1.4590000000000001E-2</v>
      </c>
      <c r="Y1964">
        <v>3000</v>
      </c>
    </row>
    <row r="1965" spans="1:25" x14ac:dyDescent="0.25">
      <c r="A1965" t="s">
        <v>0</v>
      </c>
      <c r="B1965" s="1">
        <v>44615</v>
      </c>
      <c r="C1965" s="2">
        <v>0.93611560185185183</v>
      </c>
      <c r="D1965" t="s">
        <v>299</v>
      </c>
      <c r="E1965" t="s">
        <v>59</v>
      </c>
    </row>
    <row r="1966" spans="1:25" x14ac:dyDescent="0.25">
      <c r="A1966" t="s">
        <v>0</v>
      </c>
      <c r="B1966" s="1">
        <v>44615</v>
      </c>
      <c r="C1966" s="2">
        <v>0.93612717592592587</v>
      </c>
      <c r="D1966" t="s">
        <v>299</v>
      </c>
      <c r="E1966" t="s">
        <v>59</v>
      </c>
    </row>
    <row r="1967" spans="1:25" x14ac:dyDescent="0.25">
      <c r="A1967" t="s">
        <v>0</v>
      </c>
      <c r="B1967" s="1">
        <v>44615</v>
      </c>
      <c r="C1967" s="2">
        <v>0.93613329861111116</v>
      </c>
      <c r="D1967" t="s">
        <v>299</v>
      </c>
      <c r="E1967" t="s">
        <v>56</v>
      </c>
      <c r="R1967" t="s">
        <v>57</v>
      </c>
    </row>
    <row r="1968" spans="1:25" x14ac:dyDescent="0.25">
      <c r="A1968" t="s">
        <v>0</v>
      </c>
      <c r="B1968" s="1">
        <v>44615</v>
      </c>
      <c r="C1968" s="2">
        <v>0.93613331018518509</v>
      </c>
      <c r="D1968" t="s">
        <v>299</v>
      </c>
      <c r="E1968" t="s">
        <v>56</v>
      </c>
      <c r="R1968" t="s">
        <v>78</v>
      </c>
    </row>
    <row r="1969" spans="1:29" x14ac:dyDescent="0.25">
      <c r="A1969" t="s">
        <v>0</v>
      </c>
      <c r="B1969" s="1">
        <v>44615</v>
      </c>
      <c r="C1969" s="2">
        <v>0.93613875000000002</v>
      </c>
      <c r="D1969" t="s">
        <v>299</v>
      </c>
      <c r="E1969" t="s">
        <v>59</v>
      </c>
    </row>
    <row r="1970" spans="1:29" x14ac:dyDescent="0.25">
      <c r="A1970" t="s">
        <v>0</v>
      </c>
      <c r="B1970" s="1">
        <v>44615</v>
      </c>
      <c r="C1970" s="2">
        <v>0.93613884259259261</v>
      </c>
      <c r="D1970" t="s">
        <v>299</v>
      </c>
      <c r="E1970" t="s">
        <v>85</v>
      </c>
      <c r="F1970">
        <v>3.57</v>
      </c>
      <c r="G1970">
        <v>70.113551999999999</v>
      </c>
      <c r="H1970">
        <v>32.475000000000001</v>
      </c>
      <c r="I1970">
        <v>5</v>
      </c>
      <c r="J1970">
        <v>275.18072899999999</v>
      </c>
      <c r="K1970">
        <v>2785.2130269999998</v>
      </c>
      <c r="M1970">
        <v>32.475000000000001</v>
      </c>
      <c r="N1970">
        <v>146.5</v>
      </c>
      <c r="O1970">
        <v>53.282885</v>
      </c>
      <c r="P1970">
        <v>278.49444</v>
      </c>
      <c r="Z1970">
        <v>1256.910034</v>
      </c>
      <c r="AA1970">
        <v>12.73</v>
      </c>
      <c r="AB1970">
        <v>39.021999000000001</v>
      </c>
      <c r="AC1970">
        <v>12.73</v>
      </c>
    </row>
    <row r="1971" spans="1:29" x14ac:dyDescent="0.25">
      <c r="A1971" t="s">
        <v>0</v>
      </c>
      <c r="B1971" s="1">
        <v>44615</v>
      </c>
      <c r="C1971" s="2">
        <v>0.93613988425925931</v>
      </c>
      <c r="D1971" t="s">
        <v>299</v>
      </c>
      <c r="E1971" t="s">
        <v>86</v>
      </c>
    </row>
    <row r="1972" spans="1:29" x14ac:dyDescent="0.25">
      <c r="A1972" t="s">
        <v>0</v>
      </c>
      <c r="B1972" s="1">
        <v>44615</v>
      </c>
      <c r="C1972" s="2">
        <v>0.93614035879629631</v>
      </c>
      <c r="D1972" t="s">
        <v>299</v>
      </c>
      <c r="E1972" t="s">
        <v>82</v>
      </c>
    </row>
    <row r="1973" spans="1:29" x14ac:dyDescent="0.25">
      <c r="A1973" t="s">
        <v>0</v>
      </c>
      <c r="B1973" s="1">
        <v>44615</v>
      </c>
      <c r="C1973" s="2">
        <v>0.93615619212962964</v>
      </c>
      <c r="D1973" t="s">
        <v>299</v>
      </c>
      <c r="E1973" t="s">
        <v>87</v>
      </c>
    </row>
    <row r="1974" spans="1:29" x14ac:dyDescent="0.25">
      <c r="A1974" t="s">
        <v>0</v>
      </c>
      <c r="B1974" s="1">
        <v>44615</v>
      </c>
      <c r="C1974" s="2">
        <v>0.93615623842592599</v>
      </c>
      <c r="D1974" t="s">
        <v>299</v>
      </c>
      <c r="E1974" t="s">
        <v>88</v>
      </c>
    </row>
    <row r="1975" spans="1:29" x14ac:dyDescent="0.25">
      <c r="A1975" t="s">
        <v>0</v>
      </c>
      <c r="B1975" s="1">
        <v>44615</v>
      </c>
      <c r="C1975" s="2">
        <v>0.93613996527777787</v>
      </c>
      <c r="D1975" t="s">
        <v>299</v>
      </c>
      <c r="E1975" t="s">
        <v>107</v>
      </c>
      <c r="L1975" t="s">
        <v>112</v>
      </c>
    </row>
    <row r="1976" spans="1:29" x14ac:dyDescent="0.25">
      <c r="A1976" t="s">
        <v>0</v>
      </c>
      <c r="B1976" s="1">
        <v>44615</v>
      </c>
      <c r="C1976" s="2">
        <v>0.9361399768518518</v>
      </c>
      <c r="D1976" t="s">
        <v>299</v>
      </c>
      <c r="E1976" t="s">
        <v>107</v>
      </c>
      <c r="L1976" t="s">
        <v>113</v>
      </c>
    </row>
    <row r="1977" spans="1:29" x14ac:dyDescent="0.25">
      <c r="A1977" t="s">
        <v>0</v>
      </c>
      <c r="B1977" s="1">
        <v>44615</v>
      </c>
      <c r="C1977" s="2">
        <v>0.93614060185185188</v>
      </c>
      <c r="D1977" t="s">
        <v>299</v>
      </c>
      <c r="E1977" t="s">
        <v>56</v>
      </c>
      <c r="R1977" t="s">
        <v>83</v>
      </c>
    </row>
    <row r="1978" spans="1:29" x14ac:dyDescent="0.25">
      <c r="A1978" t="s">
        <v>0</v>
      </c>
      <c r="B1978" s="1">
        <v>44615</v>
      </c>
      <c r="C1978" s="2">
        <v>0.93614228009259259</v>
      </c>
      <c r="D1978" t="s">
        <v>299</v>
      </c>
      <c r="E1978" t="s">
        <v>107</v>
      </c>
      <c r="L1978" t="s">
        <v>114</v>
      </c>
    </row>
    <row r="1979" spans="1:29" x14ac:dyDescent="0.25">
      <c r="A1979" t="s">
        <v>0</v>
      </c>
      <c r="B1979" s="1">
        <v>44615</v>
      </c>
      <c r="C1979" s="2">
        <v>0.93614229166666663</v>
      </c>
      <c r="D1979" t="s">
        <v>299</v>
      </c>
      <c r="E1979" t="s">
        <v>107</v>
      </c>
      <c r="L1979" t="s">
        <v>113</v>
      </c>
    </row>
    <row r="1980" spans="1:29" x14ac:dyDescent="0.25">
      <c r="A1980" t="s">
        <v>0</v>
      </c>
      <c r="B1980" s="1">
        <v>44615</v>
      </c>
      <c r="C1980" s="2">
        <v>0.93614460648148146</v>
      </c>
      <c r="D1980" t="s">
        <v>299</v>
      </c>
      <c r="E1980" t="s">
        <v>107</v>
      </c>
      <c r="L1980" t="s">
        <v>115</v>
      </c>
    </row>
    <row r="1981" spans="1:29" x14ac:dyDescent="0.25">
      <c r="A1981" t="s">
        <v>0</v>
      </c>
      <c r="B1981" s="1">
        <v>44615</v>
      </c>
      <c r="C1981" s="2">
        <v>0.9361446180555556</v>
      </c>
      <c r="D1981" t="s">
        <v>299</v>
      </c>
      <c r="E1981" t="s">
        <v>107</v>
      </c>
      <c r="L1981" t="s">
        <v>113</v>
      </c>
    </row>
    <row r="1982" spans="1:29" x14ac:dyDescent="0.25">
      <c r="A1982" t="s">
        <v>0</v>
      </c>
      <c r="B1982" s="1">
        <v>44615</v>
      </c>
      <c r="C1982" s="2">
        <v>0.93614501157407404</v>
      </c>
      <c r="D1982" t="s">
        <v>299</v>
      </c>
      <c r="E1982" t="s">
        <v>56</v>
      </c>
      <c r="R1982">
        <v>3.85</v>
      </c>
    </row>
    <row r="1983" spans="1:29" x14ac:dyDescent="0.25">
      <c r="A1983" t="s">
        <v>0</v>
      </c>
      <c r="B1983" s="1">
        <v>44615</v>
      </c>
      <c r="C1983" s="2">
        <v>0.93614501157407404</v>
      </c>
      <c r="D1983" t="s">
        <v>299</v>
      </c>
      <c r="E1983" t="s">
        <v>84</v>
      </c>
      <c r="F1983">
        <v>3.85</v>
      </c>
      <c r="G1983">
        <v>70.113551999999999</v>
      </c>
      <c r="H1983">
        <v>32.325000000000003</v>
      </c>
      <c r="I1983">
        <v>154.5</v>
      </c>
      <c r="R1983">
        <v>3.85</v>
      </c>
      <c r="S1983">
        <v>3.85</v>
      </c>
      <c r="T1983">
        <v>2.5457869999999998</v>
      </c>
      <c r="U1983">
        <v>-8.4813E-2</v>
      </c>
      <c r="V1983">
        <v>-9.3332999999999999E-2</v>
      </c>
      <c r="W1983">
        <v>-0.10333299999999999</v>
      </c>
      <c r="X1983">
        <v>-1.6863E-2</v>
      </c>
      <c r="Y1983">
        <v>3000</v>
      </c>
    </row>
    <row r="1984" spans="1:29" x14ac:dyDescent="0.25">
      <c r="A1984" t="s">
        <v>0</v>
      </c>
      <c r="B1984" s="1">
        <v>44615</v>
      </c>
      <c r="C1984" s="2">
        <v>0.9361469212962964</v>
      </c>
      <c r="D1984" t="s">
        <v>299</v>
      </c>
      <c r="E1984" t="s">
        <v>107</v>
      </c>
      <c r="L1984" t="s">
        <v>116</v>
      </c>
    </row>
    <row r="1985" spans="1:18" x14ac:dyDescent="0.25">
      <c r="A1985" t="s">
        <v>0</v>
      </c>
      <c r="B1985" s="1">
        <v>44615</v>
      </c>
      <c r="C1985" s="2">
        <v>0.93614693287037032</v>
      </c>
      <c r="D1985" t="s">
        <v>299</v>
      </c>
      <c r="E1985" t="s">
        <v>107</v>
      </c>
      <c r="L1985" t="s">
        <v>303</v>
      </c>
    </row>
    <row r="1986" spans="1:18" x14ac:dyDescent="0.25">
      <c r="A1986" t="s">
        <v>0</v>
      </c>
      <c r="B1986" s="1">
        <v>44615</v>
      </c>
      <c r="C1986" s="2">
        <v>0.93614924768518515</v>
      </c>
      <c r="D1986" t="s">
        <v>299</v>
      </c>
      <c r="E1986" t="s">
        <v>107</v>
      </c>
      <c r="L1986" t="s">
        <v>118</v>
      </c>
    </row>
    <row r="1987" spans="1:18" x14ac:dyDescent="0.25">
      <c r="A1987" t="s">
        <v>0</v>
      </c>
      <c r="B1987" s="1">
        <v>44615</v>
      </c>
      <c r="C1987" s="2">
        <v>0.93614925925925929</v>
      </c>
      <c r="D1987" t="s">
        <v>299</v>
      </c>
      <c r="E1987" t="s">
        <v>107</v>
      </c>
      <c r="L1987" t="s">
        <v>119</v>
      </c>
    </row>
    <row r="1988" spans="1:18" x14ac:dyDescent="0.25">
      <c r="A1988" t="s">
        <v>0</v>
      </c>
      <c r="B1988" s="1">
        <v>44615</v>
      </c>
      <c r="C1988" s="2">
        <v>0.93615157407407412</v>
      </c>
      <c r="D1988" t="s">
        <v>299</v>
      </c>
      <c r="E1988" t="s">
        <v>107</v>
      </c>
      <c r="L1988" t="s">
        <v>120</v>
      </c>
    </row>
    <row r="1989" spans="1:18" x14ac:dyDescent="0.25">
      <c r="A1989" t="s">
        <v>0</v>
      </c>
      <c r="B1989" s="1">
        <v>44615</v>
      </c>
      <c r="C1989" s="2">
        <v>0.93615158564814804</v>
      </c>
      <c r="D1989" t="s">
        <v>299</v>
      </c>
      <c r="E1989" t="s">
        <v>107</v>
      </c>
      <c r="L1989" t="s">
        <v>121</v>
      </c>
    </row>
    <row r="1990" spans="1:18" x14ac:dyDescent="0.25">
      <c r="A1990" t="s">
        <v>0</v>
      </c>
      <c r="B1990" s="1">
        <v>44615</v>
      </c>
      <c r="C1990" s="2">
        <v>0.93615390046296298</v>
      </c>
      <c r="D1990" t="s">
        <v>299</v>
      </c>
      <c r="E1990" t="s">
        <v>107</v>
      </c>
      <c r="L1990" t="s">
        <v>122</v>
      </c>
    </row>
    <row r="1991" spans="1:18" x14ac:dyDescent="0.25">
      <c r="A1991" t="s">
        <v>0</v>
      </c>
      <c r="B1991" s="1">
        <v>44615</v>
      </c>
      <c r="C1991" s="2">
        <v>0.93615390046296298</v>
      </c>
      <c r="D1991" t="s">
        <v>299</v>
      </c>
      <c r="E1991" t="s">
        <v>107</v>
      </c>
      <c r="L1991" t="s">
        <v>123</v>
      </c>
    </row>
    <row r="1992" spans="1:18" x14ac:dyDescent="0.25">
      <c r="A1992" t="s">
        <v>0</v>
      </c>
      <c r="B1992" s="1">
        <v>44615</v>
      </c>
      <c r="C1992" s="2">
        <v>0.93615644675925924</v>
      </c>
      <c r="D1992" t="s">
        <v>299</v>
      </c>
      <c r="E1992" t="s">
        <v>107</v>
      </c>
      <c r="L1992" t="s">
        <v>124</v>
      </c>
    </row>
    <row r="1993" spans="1:18" x14ac:dyDescent="0.25">
      <c r="A1993" t="s">
        <v>0</v>
      </c>
      <c r="B1993" s="1">
        <v>44615</v>
      </c>
      <c r="C1993" s="2">
        <v>0.93615645833333339</v>
      </c>
      <c r="D1993" t="s">
        <v>299</v>
      </c>
      <c r="E1993" t="s">
        <v>107</v>
      </c>
      <c r="L1993" t="s">
        <v>125</v>
      </c>
    </row>
    <row r="1994" spans="1:18" x14ac:dyDescent="0.25">
      <c r="A1994" t="s">
        <v>0</v>
      </c>
      <c r="B1994" s="1">
        <v>44615</v>
      </c>
      <c r="C1994" s="2">
        <v>0.93615645833333339</v>
      </c>
      <c r="D1994" t="s">
        <v>299</v>
      </c>
      <c r="E1994" t="s">
        <v>107</v>
      </c>
      <c r="L1994" t="s">
        <v>126</v>
      </c>
    </row>
    <row r="1995" spans="1:18" x14ac:dyDescent="0.25">
      <c r="A1995" t="s">
        <v>0</v>
      </c>
      <c r="B1995" s="1">
        <v>44615</v>
      </c>
      <c r="C1995" s="2">
        <v>0.93615645833333339</v>
      </c>
      <c r="D1995" t="s">
        <v>299</v>
      </c>
      <c r="E1995" t="s">
        <v>107</v>
      </c>
      <c r="L1995" t="s">
        <v>125</v>
      </c>
    </row>
    <row r="1996" spans="1:18" x14ac:dyDescent="0.25">
      <c r="A1996" t="s">
        <v>0</v>
      </c>
      <c r="B1996" s="1">
        <v>44615</v>
      </c>
      <c r="C1996" s="2">
        <v>0.93616119212962967</v>
      </c>
      <c r="D1996" t="s">
        <v>299</v>
      </c>
      <c r="E1996" t="s">
        <v>59</v>
      </c>
    </row>
    <row r="1997" spans="1:18" x14ac:dyDescent="0.25">
      <c r="A1997" t="s">
        <v>0</v>
      </c>
      <c r="B1997" s="1">
        <v>44615</v>
      </c>
      <c r="C1997" s="2">
        <v>0.93617277777777774</v>
      </c>
      <c r="D1997" t="s">
        <v>299</v>
      </c>
      <c r="E1997" t="s">
        <v>59</v>
      </c>
    </row>
    <row r="1998" spans="1:18" x14ac:dyDescent="0.25">
      <c r="A1998" t="s">
        <v>0</v>
      </c>
      <c r="B1998" s="1">
        <v>44615</v>
      </c>
      <c r="C1998" s="2">
        <v>0.93617509259259257</v>
      </c>
      <c r="D1998" t="s">
        <v>299</v>
      </c>
      <c r="E1998" t="s">
        <v>82</v>
      </c>
    </row>
    <row r="1999" spans="1:18" x14ac:dyDescent="0.25">
      <c r="A1999" t="s">
        <v>0</v>
      </c>
      <c r="B1999" s="1">
        <v>44615</v>
      </c>
      <c r="C1999" s="2">
        <v>0.93617692129629626</v>
      </c>
      <c r="D1999" t="s">
        <v>299</v>
      </c>
      <c r="E1999" t="s">
        <v>56</v>
      </c>
      <c r="R1999" t="s">
        <v>57</v>
      </c>
    </row>
    <row r="2000" spans="1:18" x14ac:dyDescent="0.25">
      <c r="A2000" t="s">
        <v>0</v>
      </c>
      <c r="B2000" s="1">
        <v>44615</v>
      </c>
      <c r="C2000" s="2">
        <v>0.9361771527777778</v>
      </c>
      <c r="D2000" t="s">
        <v>299</v>
      </c>
      <c r="E2000" t="s">
        <v>56</v>
      </c>
      <c r="R2000" t="s">
        <v>83</v>
      </c>
    </row>
    <row r="2001" spans="1:25" x14ac:dyDescent="0.25">
      <c r="A2001" t="s">
        <v>0</v>
      </c>
      <c r="B2001" s="1">
        <v>44615</v>
      </c>
      <c r="C2001" s="2">
        <v>0.93618138888888891</v>
      </c>
      <c r="D2001" t="s">
        <v>299</v>
      </c>
      <c r="E2001" t="s">
        <v>56</v>
      </c>
      <c r="R2001">
        <v>4.21</v>
      </c>
    </row>
    <row r="2002" spans="1:25" x14ac:dyDescent="0.25">
      <c r="A2002" t="s">
        <v>0</v>
      </c>
      <c r="B2002" s="1">
        <v>44615</v>
      </c>
      <c r="C2002" s="2">
        <v>0.93618138888888891</v>
      </c>
      <c r="D2002" t="s">
        <v>299</v>
      </c>
      <c r="E2002" t="s">
        <v>84</v>
      </c>
      <c r="F2002">
        <v>4.21</v>
      </c>
      <c r="G2002">
        <v>70.112752</v>
      </c>
      <c r="H2002">
        <v>32.325000000000003</v>
      </c>
      <c r="I2002">
        <v>154.5</v>
      </c>
      <c r="R2002">
        <v>4.21</v>
      </c>
      <c r="S2002">
        <v>4.21</v>
      </c>
      <c r="T2002">
        <v>2.7679450000000001</v>
      </c>
      <c r="U2002">
        <v>-8.5460999999999995E-2</v>
      </c>
      <c r="V2002">
        <v>-0.12</v>
      </c>
      <c r="W2002">
        <v>-0.106667</v>
      </c>
      <c r="X2002">
        <v>-1.9269999999999999E-2</v>
      </c>
      <c r="Y2002">
        <v>3000</v>
      </c>
    </row>
    <row r="2003" spans="1:25" x14ac:dyDescent="0.25">
      <c r="A2003" t="s">
        <v>0</v>
      </c>
      <c r="B2003" s="1">
        <v>44615</v>
      </c>
      <c r="C2003" s="2">
        <v>0.93618435185185189</v>
      </c>
      <c r="D2003" t="s">
        <v>299</v>
      </c>
      <c r="E2003" t="s">
        <v>59</v>
      </c>
    </row>
    <row r="2004" spans="1:25" x14ac:dyDescent="0.25">
      <c r="A2004" t="s">
        <v>0</v>
      </c>
      <c r="B2004" s="1">
        <v>44615</v>
      </c>
      <c r="C2004" s="2">
        <v>0.93619593749999996</v>
      </c>
      <c r="D2004" t="s">
        <v>299</v>
      </c>
      <c r="E2004" t="s">
        <v>59</v>
      </c>
    </row>
    <row r="2005" spans="1:25" x14ac:dyDescent="0.25">
      <c r="A2005" t="s">
        <v>0</v>
      </c>
      <c r="B2005" s="1">
        <v>44615</v>
      </c>
      <c r="C2005" s="2">
        <v>0.93620270833333341</v>
      </c>
      <c r="D2005" t="s">
        <v>299</v>
      </c>
      <c r="E2005" t="s">
        <v>56</v>
      </c>
      <c r="R2005" t="s">
        <v>57</v>
      </c>
    </row>
    <row r="2006" spans="1:25" x14ac:dyDescent="0.25">
      <c r="A2006" t="s">
        <v>0</v>
      </c>
      <c r="B2006" s="1">
        <v>44615</v>
      </c>
      <c r="C2006" s="2">
        <v>0.93620271990740733</v>
      </c>
      <c r="D2006" t="s">
        <v>299</v>
      </c>
      <c r="E2006" t="s">
        <v>56</v>
      </c>
      <c r="R2006" t="s">
        <v>78</v>
      </c>
    </row>
    <row r="2007" spans="1:25" x14ac:dyDescent="0.25">
      <c r="A2007" t="s">
        <v>0</v>
      </c>
      <c r="B2007" s="1">
        <v>44615</v>
      </c>
      <c r="C2007" s="2">
        <v>0.93620752314814826</v>
      </c>
      <c r="D2007" t="s">
        <v>299</v>
      </c>
      <c r="E2007" t="s">
        <v>59</v>
      </c>
    </row>
    <row r="2008" spans="1:25" x14ac:dyDescent="0.25">
      <c r="A2008" t="s">
        <v>0</v>
      </c>
      <c r="B2008" s="1">
        <v>44615</v>
      </c>
      <c r="C2008" s="2">
        <v>0.93620986111111115</v>
      </c>
      <c r="D2008" t="s">
        <v>299</v>
      </c>
      <c r="E2008" t="s">
        <v>82</v>
      </c>
    </row>
    <row r="2009" spans="1:25" x14ac:dyDescent="0.25">
      <c r="A2009" t="s">
        <v>0</v>
      </c>
      <c r="B2009" s="1">
        <v>44615</v>
      </c>
      <c r="C2009" s="2">
        <v>0.93621012731481479</v>
      </c>
      <c r="D2009" t="s">
        <v>299</v>
      </c>
      <c r="E2009" t="s">
        <v>56</v>
      </c>
      <c r="R2009" t="s">
        <v>83</v>
      </c>
    </row>
    <row r="2010" spans="1:25" x14ac:dyDescent="0.25">
      <c r="A2010" t="s">
        <v>0</v>
      </c>
      <c r="B2010" s="1">
        <v>44615</v>
      </c>
      <c r="C2010" s="2">
        <v>0.93621458333333329</v>
      </c>
      <c r="D2010" t="s">
        <v>299</v>
      </c>
      <c r="E2010" t="s">
        <v>56</v>
      </c>
      <c r="R2010">
        <v>4.53</v>
      </c>
    </row>
    <row r="2011" spans="1:25" x14ac:dyDescent="0.25">
      <c r="A2011" t="s">
        <v>0</v>
      </c>
      <c r="B2011" s="1">
        <v>44615</v>
      </c>
      <c r="C2011" s="2">
        <v>0.93621458333333329</v>
      </c>
      <c r="D2011" t="s">
        <v>299</v>
      </c>
      <c r="E2011" t="s">
        <v>84</v>
      </c>
      <c r="F2011">
        <v>4.53</v>
      </c>
      <c r="G2011">
        <v>70.105547999999999</v>
      </c>
      <c r="H2011">
        <v>32.325000000000003</v>
      </c>
      <c r="I2011">
        <v>154.5</v>
      </c>
      <c r="R2011">
        <v>4.53</v>
      </c>
      <c r="S2011">
        <v>4.53</v>
      </c>
      <c r="T2011">
        <v>3.0050240000000001</v>
      </c>
      <c r="U2011">
        <v>-8.3664000000000002E-2</v>
      </c>
      <c r="V2011">
        <v>-0.106667</v>
      </c>
      <c r="W2011">
        <v>-0.113333</v>
      </c>
      <c r="X2011">
        <v>-2.1686E-2</v>
      </c>
      <c r="Y2011">
        <v>3000</v>
      </c>
    </row>
    <row r="2012" spans="1:25" x14ac:dyDescent="0.25">
      <c r="A2012" t="s">
        <v>0</v>
      </c>
      <c r="B2012" s="1">
        <v>44615</v>
      </c>
      <c r="C2012" s="2">
        <v>0.93621909722222219</v>
      </c>
      <c r="D2012" t="s">
        <v>299</v>
      </c>
      <c r="E2012" t="s">
        <v>59</v>
      </c>
    </row>
    <row r="2013" spans="1:25" x14ac:dyDescent="0.25">
      <c r="A2013" t="s">
        <v>0</v>
      </c>
      <c r="B2013" s="1">
        <v>44615</v>
      </c>
      <c r="C2013" s="2">
        <v>0.93623067129629634</v>
      </c>
      <c r="D2013" t="s">
        <v>299</v>
      </c>
      <c r="E2013" t="s">
        <v>59</v>
      </c>
    </row>
    <row r="2014" spans="1:25" x14ac:dyDescent="0.25">
      <c r="A2014" t="s">
        <v>0</v>
      </c>
      <c r="B2014" s="1">
        <v>44615</v>
      </c>
      <c r="C2014" s="2">
        <v>0.93624224537037037</v>
      </c>
      <c r="D2014" t="s">
        <v>299</v>
      </c>
      <c r="E2014" t="s">
        <v>59</v>
      </c>
    </row>
    <row r="2015" spans="1:25" x14ac:dyDescent="0.25">
      <c r="A2015" t="s">
        <v>0</v>
      </c>
      <c r="B2015" s="1">
        <v>44615</v>
      </c>
      <c r="C2015" s="2">
        <v>0.93624457175925924</v>
      </c>
      <c r="D2015" t="s">
        <v>299</v>
      </c>
      <c r="E2015" t="s">
        <v>82</v>
      </c>
    </row>
    <row r="2016" spans="1:25" x14ac:dyDescent="0.25">
      <c r="A2016" t="s">
        <v>0</v>
      </c>
      <c r="B2016" s="1">
        <v>44615</v>
      </c>
      <c r="C2016" s="2">
        <v>0.93624640046296292</v>
      </c>
      <c r="D2016" t="s">
        <v>299</v>
      </c>
      <c r="E2016" t="s">
        <v>56</v>
      </c>
      <c r="R2016" t="s">
        <v>57</v>
      </c>
    </row>
    <row r="2017" spans="1:29" x14ac:dyDescent="0.25">
      <c r="A2017" t="s">
        <v>0</v>
      </c>
      <c r="B2017" s="1">
        <v>44615</v>
      </c>
      <c r="C2017" s="2">
        <v>0.93624640046296292</v>
      </c>
      <c r="D2017" t="s">
        <v>299</v>
      </c>
      <c r="E2017" t="s">
        <v>56</v>
      </c>
      <c r="R2017" t="s">
        <v>83</v>
      </c>
    </row>
    <row r="2018" spans="1:29" x14ac:dyDescent="0.25">
      <c r="A2018" t="s">
        <v>0</v>
      </c>
      <c r="B2018" s="1">
        <v>44615</v>
      </c>
      <c r="C2018" s="2">
        <v>0.93625085648148154</v>
      </c>
      <c r="D2018" t="s">
        <v>299</v>
      </c>
      <c r="E2018" t="s">
        <v>56</v>
      </c>
      <c r="R2018">
        <v>4.92</v>
      </c>
    </row>
    <row r="2019" spans="1:29" x14ac:dyDescent="0.25">
      <c r="A2019" t="s">
        <v>0</v>
      </c>
      <c r="B2019" s="1">
        <v>44615</v>
      </c>
      <c r="C2019" s="2">
        <v>0.93625085648148154</v>
      </c>
      <c r="D2019" t="s">
        <v>299</v>
      </c>
      <c r="E2019" t="s">
        <v>84</v>
      </c>
      <c r="F2019">
        <v>4.92</v>
      </c>
      <c r="G2019">
        <v>70.101567000000003</v>
      </c>
      <c r="H2019">
        <v>32.325000000000003</v>
      </c>
      <c r="I2019">
        <v>154.5</v>
      </c>
      <c r="R2019">
        <v>4.92</v>
      </c>
      <c r="S2019">
        <v>4.92</v>
      </c>
      <c r="T2019">
        <v>3.2711920000000001</v>
      </c>
      <c r="U2019">
        <v>-8.1162999999999999E-2</v>
      </c>
      <c r="V2019">
        <v>-0.13</v>
      </c>
      <c r="W2019">
        <v>-0.11833299999999999</v>
      </c>
      <c r="X2019">
        <v>-2.4233999999999999E-2</v>
      </c>
      <c r="Y2019">
        <v>3000</v>
      </c>
    </row>
    <row r="2020" spans="1:29" x14ac:dyDescent="0.25">
      <c r="A2020" t="s">
        <v>0</v>
      </c>
      <c r="B2020" s="1">
        <v>44615</v>
      </c>
      <c r="C2020" s="2">
        <v>0.93625381944444441</v>
      </c>
      <c r="D2020" t="s">
        <v>299</v>
      </c>
      <c r="E2020" t="s">
        <v>59</v>
      </c>
    </row>
    <row r="2021" spans="1:29" x14ac:dyDescent="0.25">
      <c r="A2021" t="s">
        <v>0</v>
      </c>
      <c r="B2021" s="1">
        <v>44615</v>
      </c>
      <c r="C2021" s="2">
        <v>0.9362654050925926</v>
      </c>
      <c r="D2021" t="s">
        <v>299</v>
      </c>
      <c r="E2021" t="s">
        <v>59</v>
      </c>
    </row>
    <row r="2022" spans="1:29" x14ac:dyDescent="0.25">
      <c r="A2022" t="s">
        <v>0</v>
      </c>
      <c r="B2022" s="1">
        <v>44615</v>
      </c>
      <c r="C2022" s="2">
        <v>0.93626549768518519</v>
      </c>
      <c r="D2022" t="s">
        <v>299</v>
      </c>
      <c r="E2022" t="s">
        <v>85</v>
      </c>
      <c r="F2022">
        <v>4.92</v>
      </c>
      <c r="G2022">
        <v>70.112206999999998</v>
      </c>
      <c r="H2022">
        <v>32.475000000000001</v>
      </c>
      <c r="I2022">
        <v>5</v>
      </c>
      <c r="J2022">
        <v>275.25418100000002</v>
      </c>
      <c r="K2022">
        <v>2874.9329619999999</v>
      </c>
      <c r="M2022">
        <v>32.475000000000001</v>
      </c>
      <c r="N2022">
        <v>145.5</v>
      </c>
      <c r="O2022">
        <v>54.885438999999998</v>
      </c>
      <c r="P2022">
        <v>287.46643399999999</v>
      </c>
      <c r="Z2022">
        <v>1256.98999</v>
      </c>
      <c r="AA2022">
        <v>12.74</v>
      </c>
      <c r="AB2022">
        <v>38.334999000000003</v>
      </c>
      <c r="AC2022">
        <v>12.74</v>
      </c>
    </row>
    <row r="2023" spans="1:29" x14ac:dyDescent="0.25">
      <c r="A2023" t="s">
        <v>0</v>
      </c>
      <c r="B2023" s="1">
        <v>44615</v>
      </c>
      <c r="C2023" s="2">
        <v>0.93626652777777775</v>
      </c>
      <c r="D2023" t="s">
        <v>299</v>
      </c>
      <c r="E2023" t="s">
        <v>86</v>
      </c>
    </row>
    <row r="2024" spans="1:29" x14ac:dyDescent="0.25">
      <c r="A2024" t="s">
        <v>0</v>
      </c>
      <c r="B2024" s="1">
        <v>44615</v>
      </c>
      <c r="C2024" s="2">
        <v>0.93627925925925926</v>
      </c>
      <c r="D2024" t="s">
        <v>299</v>
      </c>
      <c r="E2024" t="s">
        <v>82</v>
      </c>
    </row>
    <row r="2025" spans="1:29" x14ac:dyDescent="0.25">
      <c r="A2025" t="s">
        <v>0</v>
      </c>
      <c r="B2025" s="1">
        <v>44615</v>
      </c>
      <c r="C2025" s="2">
        <v>0.93628304398148154</v>
      </c>
      <c r="D2025" t="s">
        <v>299</v>
      </c>
      <c r="E2025" t="s">
        <v>87</v>
      </c>
    </row>
    <row r="2026" spans="1:29" x14ac:dyDescent="0.25">
      <c r="A2026" t="s">
        <v>0</v>
      </c>
      <c r="B2026" s="1">
        <v>44615</v>
      </c>
      <c r="C2026" s="2">
        <v>0.93628307870370364</v>
      </c>
      <c r="D2026" t="s">
        <v>299</v>
      </c>
      <c r="E2026" t="s">
        <v>88</v>
      </c>
    </row>
    <row r="2027" spans="1:29" x14ac:dyDescent="0.25">
      <c r="A2027" t="s">
        <v>0</v>
      </c>
      <c r="B2027" s="1">
        <v>44615</v>
      </c>
      <c r="C2027" s="2">
        <v>0.93626658564814813</v>
      </c>
      <c r="D2027" t="s">
        <v>299</v>
      </c>
      <c r="E2027" t="s">
        <v>107</v>
      </c>
      <c r="L2027" t="s">
        <v>112</v>
      </c>
    </row>
    <row r="2028" spans="1:29" x14ac:dyDescent="0.25">
      <c r="A2028" t="s">
        <v>0</v>
      </c>
      <c r="B2028" s="1">
        <v>44615</v>
      </c>
      <c r="C2028" s="2">
        <v>0.93626659722222216</v>
      </c>
      <c r="D2028" t="s">
        <v>299</v>
      </c>
      <c r="E2028" t="s">
        <v>107</v>
      </c>
      <c r="L2028" t="s">
        <v>113</v>
      </c>
    </row>
    <row r="2029" spans="1:29" x14ac:dyDescent="0.25">
      <c r="A2029" t="s">
        <v>0</v>
      </c>
      <c r="B2029" s="1">
        <v>44615</v>
      </c>
      <c r="C2029" s="2">
        <v>0.9362689120370371</v>
      </c>
      <c r="D2029" t="s">
        <v>299</v>
      </c>
      <c r="E2029" t="s">
        <v>107</v>
      </c>
      <c r="L2029" t="s">
        <v>114</v>
      </c>
    </row>
    <row r="2030" spans="1:29" x14ac:dyDescent="0.25">
      <c r="A2030" t="s">
        <v>0</v>
      </c>
      <c r="B2030" s="1">
        <v>44615</v>
      </c>
      <c r="C2030" s="2">
        <v>0.93626892361111114</v>
      </c>
      <c r="D2030" t="s">
        <v>299</v>
      </c>
      <c r="E2030" t="s">
        <v>107</v>
      </c>
      <c r="L2030" t="s">
        <v>113</v>
      </c>
    </row>
    <row r="2031" spans="1:29" x14ac:dyDescent="0.25">
      <c r="A2031" t="s">
        <v>0</v>
      </c>
      <c r="B2031" s="1">
        <v>44615</v>
      </c>
      <c r="C2031" s="2">
        <v>0.93627123842592586</v>
      </c>
      <c r="D2031" t="s">
        <v>299</v>
      </c>
      <c r="E2031" t="s">
        <v>107</v>
      </c>
      <c r="L2031" t="s">
        <v>115</v>
      </c>
    </row>
    <row r="2032" spans="1:29" x14ac:dyDescent="0.25">
      <c r="A2032" t="s">
        <v>0</v>
      </c>
      <c r="B2032" s="1">
        <v>44615</v>
      </c>
      <c r="C2032" s="2">
        <v>0.93627123842592586</v>
      </c>
      <c r="D2032" t="s">
        <v>299</v>
      </c>
      <c r="E2032" t="s">
        <v>107</v>
      </c>
      <c r="L2032" t="s">
        <v>113</v>
      </c>
    </row>
    <row r="2033" spans="1:18" x14ac:dyDescent="0.25">
      <c r="A2033" t="s">
        <v>0</v>
      </c>
      <c r="B2033" s="1">
        <v>44615</v>
      </c>
      <c r="C2033" s="2">
        <v>0.93627206018518516</v>
      </c>
      <c r="D2033" t="s">
        <v>299</v>
      </c>
      <c r="E2033" t="s">
        <v>56</v>
      </c>
      <c r="R2033" t="s">
        <v>57</v>
      </c>
    </row>
    <row r="2034" spans="1:18" x14ac:dyDescent="0.25">
      <c r="A2034" t="s">
        <v>0</v>
      </c>
      <c r="B2034" s="1">
        <v>44615</v>
      </c>
      <c r="C2034" s="2">
        <v>0.93627211805555566</v>
      </c>
      <c r="D2034" t="s">
        <v>299</v>
      </c>
      <c r="E2034" t="s">
        <v>56</v>
      </c>
      <c r="R2034" t="s">
        <v>78</v>
      </c>
    </row>
    <row r="2035" spans="1:18" x14ac:dyDescent="0.25">
      <c r="A2035" t="s">
        <v>0</v>
      </c>
      <c r="B2035" s="1">
        <v>44615</v>
      </c>
      <c r="C2035" s="2">
        <v>0.93627355324074069</v>
      </c>
      <c r="D2035" t="s">
        <v>299</v>
      </c>
      <c r="E2035" t="s">
        <v>107</v>
      </c>
      <c r="L2035" t="s">
        <v>116</v>
      </c>
    </row>
    <row r="2036" spans="1:18" x14ac:dyDescent="0.25">
      <c r="A2036" t="s">
        <v>0</v>
      </c>
      <c r="B2036" s="1">
        <v>44615</v>
      </c>
      <c r="C2036" s="2">
        <v>0.93627356481481483</v>
      </c>
      <c r="D2036" t="s">
        <v>299</v>
      </c>
      <c r="E2036" t="s">
        <v>107</v>
      </c>
      <c r="L2036" t="s">
        <v>303</v>
      </c>
    </row>
    <row r="2037" spans="1:18" x14ac:dyDescent="0.25">
      <c r="A2037" t="s">
        <v>0</v>
      </c>
      <c r="B2037" s="1">
        <v>44615</v>
      </c>
      <c r="C2037" s="2">
        <v>0.93627587962962966</v>
      </c>
      <c r="D2037" t="s">
        <v>299</v>
      </c>
      <c r="E2037" t="s">
        <v>107</v>
      </c>
      <c r="L2037" t="s">
        <v>118</v>
      </c>
    </row>
    <row r="2038" spans="1:18" x14ac:dyDescent="0.25">
      <c r="A2038" t="s">
        <v>0</v>
      </c>
      <c r="B2038" s="1">
        <v>44615</v>
      </c>
      <c r="C2038" s="2">
        <v>0.9362758912037038</v>
      </c>
      <c r="D2038" t="s">
        <v>299</v>
      </c>
      <c r="E2038" t="s">
        <v>107</v>
      </c>
      <c r="L2038" t="s">
        <v>119</v>
      </c>
    </row>
    <row r="2039" spans="1:18" x14ac:dyDescent="0.25">
      <c r="A2039" t="s">
        <v>0</v>
      </c>
      <c r="B2039" s="1">
        <v>44615</v>
      </c>
      <c r="C2039" s="2">
        <v>0.93627820601851852</v>
      </c>
      <c r="D2039" t="s">
        <v>299</v>
      </c>
      <c r="E2039" t="s">
        <v>107</v>
      </c>
      <c r="L2039" t="s">
        <v>120</v>
      </c>
    </row>
    <row r="2040" spans="1:18" x14ac:dyDescent="0.25">
      <c r="A2040" t="s">
        <v>0</v>
      </c>
      <c r="B2040" s="1">
        <v>44615</v>
      </c>
      <c r="C2040" s="2">
        <v>0.93627821759259255</v>
      </c>
      <c r="D2040" t="s">
        <v>299</v>
      </c>
      <c r="E2040" t="s">
        <v>107</v>
      </c>
      <c r="L2040" t="s">
        <v>121</v>
      </c>
    </row>
    <row r="2041" spans="1:18" x14ac:dyDescent="0.25">
      <c r="A2041" t="s">
        <v>0</v>
      </c>
      <c r="B2041" s="1">
        <v>44615</v>
      </c>
      <c r="C2041" s="2">
        <v>0.93627952546296289</v>
      </c>
      <c r="D2041" t="s">
        <v>299</v>
      </c>
      <c r="E2041" t="s">
        <v>56</v>
      </c>
      <c r="R2041" t="s">
        <v>83</v>
      </c>
    </row>
    <row r="2042" spans="1:18" x14ac:dyDescent="0.25">
      <c r="A2042" t="s">
        <v>0</v>
      </c>
      <c r="B2042" s="1">
        <v>44615</v>
      </c>
      <c r="C2042" s="2">
        <v>0.93628053240740738</v>
      </c>
      <c r="D2042" t="s">
        <v>299</v>
      </c>
      <c r="E2042" t="s">
        <v>107</v>
      </c>
      <c r="L2042" t="s">
        <v>122</v>
      </c>
    </row>
    <row r="2043" spans="1:18" x14ac:dyDescent="0.25">
      <c r="A2043" t="s">
        <v>0</v>
      </c>
      <c r="B2043" s="1">
        <v>44615</v>
      </c>
      <c r="C2043" s="2">
        <v>0.93628053240740738</v>
      </c>
      <c r="D2043" t="s">
        <v>299</v>
      </c>
      <c r="E2043" t="s">
        <v>107</v>
      </c>
      <c r="L2043" t="s">
        <v>123</v>
      </c>
    </row>
    <row r="2044" spans="1:18" x14ac:dyDescent="0.25">
      <c r="A2044" t="s">
        <v>0</v>
      </c>
      <c r="B2044" s="1">
        <v>44615</v>
      </c>
      <c r="C2044" s="2">
        <v>0.93628328703703712</v>
      </c>
      <c r="D2044" t="s">
        <v>299</v>
      </c>
      <c r="E2044" t="s">
        <v>107</v>
      </c>
      <c r="L2044" t="s">
        <v>124</v>
      </c>
    </row>
    <row r="2045" spans="1:18" x14ac:dyDescent="0.25">
      <c r="A2045" t="s">
        <v>0</v>
      </c>
      <c r="B2045" s="1">
        <v>44615</v>
      </c>
      <c r="C2045" s="2">
        <v>0.93628329861111104</v>
      </c>
      <c r="D2045" t="s">
        <v>299</v>
      </c>
      <c r="E2045" t="s">
        <v>107</v>
      </c>
      <c r="L2045" t="s">
        <v>125</v>
      </c>
    </row>
    <row r="2046" spans="1:18" x14ac:dyDescent="0.25">
      <c r="A2046" t="s">
        <v>0</v>
      </c>
      <c r="B2046" s="1">
        <v>44615</v>
      </c>
      <c r="C2046" s="2">
        <v>0.93628329861111104</v>
      </c>
      <c r="D2046" t="s">
        <v>299</v>
      </c>
      <c r="E2046" t="s">
        <v>107</v>
      </c>
      <c r="L2046" t="s">
        <v>126</v>
      </c>
    </row>
    <row r="2047" spans="1:18" x14ac:dyDescent="0.25">
      <c r="A2047" t="s">
        <v>0</v>
      </c>
      <c r="B2047" s="1">
        <v>44615</v>
      </c>
      <c r="C2047" s="2">
        <v>0.93628329861111104</v>
      </c>
      <c r="D2047" t="s">
        <v>299</v>
      </c>
      <c r="E2047" t="s">
        <v>107</v>
      </c>
      <c r="L2047" t="s">
        <v>125</v>
      </c>
    </row>
    <row r="2048" spans="1:18" x14ac:dyDescent="0.25">
      <c r="A2048" t="s">
        <v>0</v>
      </c>
      <c r="B2048" s="1">
        <v>44615</v>
      </c>
      <c r="C2048" s="2">
        <v>0.93628402777777786</v>
      </c>
      <c r="D2048" t="s">
        <v>299</v>
      </c>
      <c r="E2048" t="s">
        <v>56</v>
      </c>
      <c r="R2048">
        <v>5.3</v>
      </c>
    </row>
    <row r="2049" spans="1:25" x14ac:dyDescent="0.25">
      <c r="A2049" t="s">
        <v>0</v>
      </c>
      <c r="B2049" s="1">
        <v>44615</v>
      </c>
      <c r="C2049" s="2">
        <v>0.93628402777777786</v>
      </c>
      <c r="D2049" t="s">
        <v>299</v>
      </c>
      <c r="E2049" t="s">
        <v>84</v>
      </c>
      <c r="F2049">
        <v>5.3</v>
      </c>
      <c r="G2049">
        <v>70.112206999999998</v>
      </c>
      <c r="H2049">
        <v>32.325000000000003</v>
      </c>
      <c r="I2049">
        <v>154.5</v>
      </c>
      <c r="R2049">
        <v>5.3</v>
      </c>
      <c r="S2049">
        <v>5.3</v>
      </c>
      <c r="T2049">
        <v>3.565175</v>
      </c>
      <c r="U2049">
        <v>-8.0185999999999993E-2</v>
      </c>
      <c r="V2049">
        <v>-0.126667</v>
      </c>
      <c r="W2049">
        <v>-0.128333</v>
      </c>
      <c r="X2049">
        <v>-2.6953000000000001E-2</v>
      </c>
      <c r="Y2049">
        <v>3000</v>
      </c>
    </row>
    <row r="2050" spans="1:25" x14ac:dyDescent="0.25">
      <c r="A2050" t="s">
        <v>0</v>
      </c>
      <c r="B2050" s="1">
        <v>44615</v>
      </c>
      <c r="C2050" s="2">
        <v>0.93628847222222211</v>
      </c>
      <c r="D2050" t="s">
        <v>299</v>
      </c>
      <c r="E2050" t="s">
        <v>59</v>
      </c>
    </row>
    <row r="2051" spans="1:25" x14ac:dyDescent="0.25">
      <c r="A2051" t="s">
        <v>0</v>
      </c>
      <c r="B2051" s="1">
        <v>44615</v>
      </c>
      <c r="C2051" s="2">
        <v>0.93630004629629626</v>
      </c>
      <c r="D2051" t="s">
        <v>299</v>
      </c>
      <c r="E2051" t="s">
        <v>59</v>
      </c>
    </row>
    <row r="2052" spans="1:25" x14ac:dyDescent="0.25">
      <c r="A2052" t="s">
        <v>0</v>
      </c>
      <c r="B2052" s="1">
        <v>44615</v>
      </c>
      <c r="C2052" s="2">
        <v>0.93630726851851842</v>
      </c>
      <c r="D2052" t="s">
        <v>299</v>
      </c>
      <c r="E2052" t="s">
        <v>56</v>
      </c>
      <c r="R2052" t="s">
        <v>57</v>
      </c>
    </row>
    <row r="2053" spans="1:25" x14ac:dyDescent="0.25">
      <c r="A2053" t="s">
        <v>0</v>
      </c>
      <c r="B2053" s="1">
        <v>44615</v>
      </c>
      <c r="C2053" s="2">
        <v>0.93630726851851842</v>
      </c>
      <c r="D2053" t="s">
        <v>299</v>
      </c>
      <c r="E2053" t="s">
        <v>56</v>
      </c>
      <c r="R2053" t="s">
        <v>78</v>
      </c>
    </row>
    <row r="2054" spans="1:25" x14ac:dyDescent="0.25">
      <c r="A2054" t="s">
        <v>0</v>
      </c>
      <c r="B2054" s="1">
        <v>44615</v>
      </c>
      <c r="C2054" s="2">
        <v>0.93631163194444456</v>
      </c>
      <c r="D2054" t="s">
        <v>299</v>
      </c>
      <c r="E2054" t="s">
        <v>59</v>
      </c>
    </row>
    <row r="2055" spans="1:25" x14ac:dyDescent="0.25">
      <c r="A2055" t="s">
        <v>0</v>
      </c>
      <c r="B2055" s="1">
        <v>44615</v>
      </c>
      <c r="C2055" s="2">
        <v>0.93631401620370369</v>
      </c>
      <c r="D2055" t="s">
        <v>299</v>
      </c>
      <c r="E2055" t="s">
        <v>82</v>
      </c>
    </row>
    <row r="2056" spans="1:25" x14ac:dyDescent="0.25">
      <c r="A2056" t="s">
        <v>0</v>
      </c>
      <c r="B2056" s="1">
        <v>44615</v>
      </c>
      <c r="C2056" s="2">
        <v>0.93631428240740744</v>
      </c>
      <c r="D2056" t="s">
        <v>299</v>
      </c>
      <c r="E2056" t="s">
        <v>56</v>
      </c>
      <c r="R2056" t="s">
        <v>83</v>
      </c>
    </row>
    <row r="2057" spans="1:25" x14ac:dyDescent="0.25">
      <c r="A2057" t="s">
        <v>0</v>
      </c>
      <c r="B2057" s="1">
        <v>44615</v>
      </c>
      <c r="C2057" s="2">
        <v>0.93631873842592583</v>
      </c>
      <c r="D2057" t="s">
        <v>299</v>
      </c>
      <c r="E2057" t="s">
        <v>56</v>
      </c>
      <c r="R2057">
        <v>5.69</v>
      </c>
    </row>
    <row r="2058" spans="1:25" x14ac:dyDescent="0.25">
      <c r="A2058" t="s">
        <v>0</v>
      </c>
      <c r="B2058" s="1">
        <v>44615</v>
      </c>
      <c r="C2058" s="2">
        <v>0.93631873842592583</v>
      </c>
      <c r="D2058" t="s">
        <v>299</v>
      </c>
      <c r="E2058" t="s">
        <v>84</v>
      </c>
      <c r="F2058">
        <v>5.69</v>
      </c>
      <c r="G2058">
        <v>70.118812000000005</v>
      </c>
      <c r="H2058">
        <v>32.325000000000003</v>
      </c>
      <c r="I2058">
        <v>154.5</v>
      </c>
      <c r="R2058">
        <v>5.69</v>
      </c>
      <c r="S2058">
        <v>5.69</v>
      </c>
      <c r="T2058">
        <v>3.879712</v>
      </c>
      <c r="U2058">
        <v>-8.2300999999999999E-2</v>
      </c>
      <c r="V2058">
        <v>-0.13</v>
      </c>
      <c r="W2058">
        <v>-0.128333</v>
      </c>
      <c r="X2058">
        <v>-2.9825000000000001E-2</v>
      </c>
      <c r="Y2058">
        <v>3000</v>
      </c>
    </row>
    <row r="2059" spans="1:25" x14ac:dyDescent="0.25">
      <c r="A2059" t="s">
        <v>0</v>
      </c>
      <c r="B2059" s="1">
        <v>44615</v>
      </c>
      <c r="C2059" s="2">
        <v>0.93632320601851848</v>
      </c>
      <c r="D2059" t="s">
        <v>299</v>
      </c>
      <c r="E2059" t="s">
        <v>59</v>
      </c>
    </row>
    <row r="2060" spans="1:25" x14ac:dyDescent="0.25">
      <c r="A2060" t="s">
        <v>0</v>
      </c>
      <c r="B2060" s="1">
        <v>44615</v>
      </c>
      <c r="C2060" s="2">
        <v>0.93633479166666655</v>
      </c>
      <c r="D2060" t="s">
        <v>299</v>
      </c>
      <c r="E2060" t="s">
        <v>59</v>
      </c>
    </row>
    <row r="2061" spans="1:25" x14ac:dyDescent="0.25">
      <c r="A2061" t="s">
        <v>0</v>
      </c>
      <c r="B2061" s="1">
        <v>44615</v>
      </c>
      <c r="C2061" s="2">
        <v>0.9363463657407407</v>
      </c>
      <c r="D2061" t="s">
        <v>299</v>
      </c>
      <c r="E2061" t="s">
        <v>59</v>
      </c>
    </row>
    <row r="2062" spans="1:25" x14ac:dyDescent="0.25">
      <c r="A2062" t="s">
        <v>0</v>
      </c>
      <c r="B2062" s="1">
        <v>44615</v>
      </c>
      <c r="C2062" s="2">
        <v>0.93634891203703707</v>
      </c>
      <c r="D2062" t="s">
        <v>299</v>
      </c>
      <c r="E2062" t="s">
        <v>82</v>
      </c>
    </row>
    <row r="2063" spans="1:25" x14ac:dyDescent="0.25">
      <c r="A2063" t="s">
        <v>0</v>
      </c>
      <c r="B2063" s="1">
        <v>44615</v>
      </c>
      <c r="C2063" s="2">
        <v>0.93635074074074076</v>
      </c>
      <c r="D2063" t="s">
        <v>299</v>
      </c>
      <c r="E2063" t="s">
        <v>56</v>
      </c>
      <c r="R2063" t="s">
        <v>57</v>
      </c>
    </row>
    <row r="2064" spans="1:25" x14ac:dyDescent="0.25">
      <c r="A2064" t="s">
        <v>0</v>
      </c>
      <c r="B2064" s="1">
        <v>44615</v>
      </c>
      <c r="C2064" s="2">
        <v>0.93635074074074076</v>
      </c>
      <c r="D2064" t="s">
        <v>299</v>
      </c>
      <c r="E2064" t="s">
        <v>56</v>
      </c>
      <c r="R2064" t="s">
        <v>83</v>
      </c>
    </row>
    <row r="2065" spans="1:29" x14ac:dyDescent="0.25">
      <c r="A2065" t="s">
        <v>0</v>
      </c>
      <c r="B2065" s="1">
        <v>44615</v>
      </c>
      <c r="C2065" s="2">
        <v>0.93635520833333341</v>
      </c>
      <c r="D2065" t="s">
        <v>299</v>
      </c>
      <c r="E2065" t="s">
        <v>56</v>
      </c>
      <c r="R2065">
        <v>6.06</v>
      </c>
    </row>
    <row r="2066" spans="1:29" x14ac:dyDescent="0.25">
      <c r="A2066" t="s">
        <v>0</v>
      </c>
      <c r="B2066" s="1">
        <v>44615</v>
      </c>
      <c r="C2066" s="2">
        <v>0.93635520833333341</v>
      </c>
      <c r="D2066" t="s">
        <v>299</v>
      </c>
      <c r="E2066" t="s">
        <v>84</v>
      </c>
      <c r="F2066">
        <v>6.06</v>
      </c>
      <c r="G2066">
        <v>70.108428000000004</v>
      </c>
      <c r="H2066">
        <v>32.325000000000003</v>
      </c>
      <c r="I2066">
        <v>154.5</v>
      </c>
      <c r="R2066">
        <v>6.06</v>
      </c>
      <c r="S2066">
        <v>6.06</v>
      </c>
      <c r="T2066">
        <v>4.211284</v>
      </c>
      <c r="U2066">
        <v>-8.7776999999999994E-2</v>
      </c>
      <c r="V2066">
        <v>-0.123333</v>
      </c>
      <c r="W2066">
        <v>-0.126667</v>
      </c>
      <c r="X2066">
        <v>-3.2821000000000003E-2</v>
      </c>
      <c r="Y2066">
        <v>3000</v>
      </c>
    </row>
    <row r="2067" spans="1:29" x14ac:dyDescent="0.25">
      <c r="A2067" t="s">
        <v>0</v>
      </c>
      <c r="B2067" s="1">
        <v>44615</v>
      </c>
      <c r="C2067" s="2">
        <v>0.936357951388889</v>
      </c>
      <c r="D2067" t="s">
        <v>299</v>
      </c>
      <c r="E2067" t="s">
        <v>59</v>
      </c>
    </row>
    <row r="2068" spans="1:29" x14ac:dyDescent="0.25">
      <c r="A2068" t="s">
        <v>0</v>
      </c>
      <c r="B2068" s="1">
        <v>44615</v>
      </c>
      <c r="C2068" s="2">
        <v>0.93636953703703707</v>
      </c>
      <c r="D2068" t="s">
        <v>299</v>
      </c>
      <c r="E2068" t="s">
        <v>59</v>
      </c>
    </row>
    <row r="2069" spans="1:29" x14ac:dyDescent="0.25">
      <c r="A2069" t="s">
        <v>0</v>
      </c>
      <c r="B2069" s="1">
        <v>44615</v>
      </c>
      <c r="C2069" s="2">
        <v>0.93637653935185183</v>
      </c>
      <c r="D2069" t="s">
        <v>299</v>
      </c>
      <c r="E2069" t="s">
        <v>56</v>
      </c>
      <c r="R2069" t="s">
        <v>57</v>
      </c>
    </row>
    <row r="2070" spans="1:29" x14ac:dyDescent="0.25">
      <c r="A2070" t="s">
        <v>0</v>
      </c>
      <c r="B2070" s="1">
        <v>44615</v>
      </c>
      <c r="C2070" s="2">
        <v>0.93637653935185183</v>
      </c>
      <c r="D2070" t="s">
        <v>299</v>
      </c>
      <c r="E2070" t="s">
        <v>56</v>
      </c>
      <c r="R2070" t="s">
        <v>78</v>
      </c>
    </row>
    <row r="2071" spans="1:29" x14ac:dyDescent="0.25">
      <c r="A2071" t="s">
        <v>0</v>
      </c>
      <c r="B2071" s="1">
        <v>44615</v>
      </c>
      <c r="C2071" s="2">
        <v>0.93638111111111122</v>
      </c>
      <c r="D2071" t="s">
        <v>299</v>
      </c>
      <c r="E2071" t="s">
        <v>59</v>
      </c>
    </row>
    <row r="2072" spans="1:29" x14ac:dyDescent="0.25">
      <c r="A2072" t="s">
        <v>0</v>
      </c>
      <c r="B2072" s="1">
        <v>44615</v>
      </c>
      <c r="C2072" s="2">
        <v>0.93638342592592594</v>
      </c>
      <c r="D2072" t="s">
        <v>299</v>
      </c>
      <c r="E2072" t="s">
        <v>82</v>
      </c>
    </row>
    <row r="2073" spans="1:29" x14ac:dyDescent="0.25">
      <c r="A2073" t="s">
        <v>0</v>
      </c>
      <c r="B2073" s="1">
        <v>44615</v>
      </c>
      <c r="C2073" s="2">
        <v>0.93638369212962969</v>
      </c>
      <c r="D2073" t="s">
        <v>299</v>
      </c>
      <c r="E2073" t="s">
        <v>56</v>
      </c>
      <c r="R2073" t="s">
        <v>83</v>
      </c>
    </row>
    <row r="2074" spans="1:29" x14ac:dyDescent="0.25">
      <c r="A2074" t="s">
        <v>0</v>
      </c>
      <c r="B2074" s="1">
        <v>44615</v>
      </c>
      <c r="C2074" s="2">
        <v>0.93638814814814808</v>
      </c>
      <c r="D2074" t="s">
        <v>299</v>
      </c>
      <c r="E2074" t="s">
        <v>56</v>
      </c>
      <c r="R2074">
        <v>6.47</v>
      </c>
    </row>
    <row r="2075" spans="1:29" x14ac:dyDescent="0.25">
      <c r="A2075" t="s">
        <v>0</v>
      </c>
      <c r="B2075" s="1">
        <v>44615</v>
      </c>
      <c r="C2075" s="2">
        <v>0.93638814814814808</v>
      </c>
      <c r="D2075" t="s">
        <v>299</v>
      </c>
      <c r="E2075" t="s">
        <v>84</v>
      </c>
      <c r="F2075">
        <v>6.47</v>
      </c>
      <c r="G2075">
        <v>70.115095999999994</v>
      </c>
      <c r="H2075">
        <v>32.325000000000003</v>
      </c>
      <c r="I2075">
        <v>154.5</v>
      </c>
      <c r="R2075">
        <v>6.47</v>
      </c>
      <c r="S2075">
        <v>6.47</v>
      </c>
      <c r="T2075">
        <v>4.5603020000000001</v>
      </c>
      <c r="U2075">
        <v>-9.5505000000000007E-2</v>
      </c>
      <c r="V2075">
        <v>-0.13666700000000001</v>
      </c>
      <c r="W2075">
        <v>-0.13</v>
      </c>
      <c r="X2075">
        <v>-3.5964999999999997E-2</v>
      </c>
      <c r="Y2075">
        <v>3000</v>
      </c>
    </row>
    <row r="2076" spans="1:29" x14ac:dyDescent="0.25">
      <c r="A2076" t="s">
        <v>0</v>
      </c>
      <c r="B2076" s="1">
        <v>44615</v>
      </c>
      <c r="C2076" s="2">
        <v>0.93639269675925929</v>
      </c>
      <c r="D2076" t="s">
        <v>299</v>
      </c>
      <c r="E2076" t="s">
        <v>59</v>
      </c>
    </row>
    <row r="2077" spans="1:29" x14ac:dyDescent="0.25">
      <c r="A2077" t="s">
        <v>0</v>
      </c>
      <c r="B2077" s="1">
        <v>44615</v>
      </c>
      <c r="C2077" s="2">
        <v>0.93639278935185188</v>
      </c>
      <c r="D2077" t="s">
        <v>299</v>
      </c>
      <c r="E2077" t="s">
        <v>85</v>
      </c>
      <c r="F2077">
        <v>6.47</v>
      </c>
      <c r="G2077">
        <v>70.105029000000002</v>
      </c>
      <c r="H2077">
        <v>32.475000000000001</v>
      </c>
      <c r="I2077">
        <v>5</v>
      </c>
      <c r="J2077">
        <v>275.317139</v>
      </c>
      <c r="K2077">
        <v>2965.1901429999998</v>
      </c>
      <c r="M2077">
        <v>32.475000000000001</v>
      </c>
      <c r="N2077">
        <v>148.5</v>
      </c>
      <c r="O2077">
        <v>56.497042999999998</v>
      </c>
      <c r="P2077">
        <v>296.49215199999998</v>
      </c>
      <c r="Z2077">
        <v>1257.0200199999999</v>
      </c>
      <c r="AA2077">
        <v>12.74</v>
      </c>
      <c r="AB2077">
        <v>39.508999000000003</v>
      </c>
      <c r="AC2077">
        <v>12.74</v>
      </c>
    </row>
    <row r="2078" spans="1:29" x14ac:dyDescent="0.25">
      <c r="A2078" t="s">
        <v>0</v>
      </c>
      <c r="B2078" s="1">
        <v>44615</v>
      </c>
      <c r="C2078" s="2">
        <v>0.93639384259259251</v>
      </c>
      <c r="D2078" t="s">
        <v>299</v>
      </c>
      <c r="E2078" t="s">
        <v>86</v>
      </c>
    </row>
    <row r="2079" spans="1:29" x14ac:dyDescent="0.25">
      <c r="A2079" t="s">
        <v>0</v>
      </c>
      <c r="B2079" s="1">
        <v>44615</v>
      </c>
      <c r="C2079" s="2">
        <v>0.93641012731481477</v>
      </c>
      <c r="D2079" t="s">
        <v>299</v>
      </c>
      <c r="E2079" t="s">
        <v>87</v>
      </c>
    </row>
    <row r="2080" spans="1:29" x14ac:dyDescent="0.25">
      <c r="A2080" t="s">
        <v>0</v>
      </c>
      <c r="B2080" s="1">
        <v>44615</v>
      </c>
      <c r="C2080" s="2">
        <v>0.93641017361111112</v>
      </c>
      <c r="D2080" t="s">
        <v>299</v>
      </c>
      <c r="E2080" t="s">
        <v>88</v>
      </c>
    </row>
    <row r="2081" spans="1:12" x14ac:dyDescent="0.25">
      <c r="A2081" t="s">
        <v>0</v>
      </c>
      <c r="B2081" s="1">
        <v>44615</v>
      </c>
      <c r="C2081" s="2">
        <v>0.936393900462963</v>
      </c>
      <c r="D2081" t="s">
        <v>299</v>
      </c>
      <c r="E2081" t="s">
        <v>107</v>
      </c>
      <c r="L2081" t="s">
        <v>112</v>
      </c>
    </row>
    <row r="2082" spans="1:12" x14ac:dyDescent="0.25">
      <c r="A2082" t="s">
        <v>0</v>
      </c>
      <c r="B2082" s="1">
        <v>44615</v>
      </c>
      <c r="C2082" s="2">
        <v>0.93639391203703715</v>
      </c>
      <c r="D2082" t="s">
        <v>299</v>
      </c>
      <c r="E2082" t="s">
        <v>107</v>
      </c>
      <c r="L2082" t="s">
        <v>113</v>
      </c>
    </row>
    <row r="2083" spans="1:12" x14ac:dyDescent="0.25">
      <c r="A2083" t="s">
        <v>0</v>
      </c>
      <c r="B2083" s="1">
        <v>44615</v>
      </c>
      <c r="C2083" s="2">
        <v>0.93639622685185187</v>
      </c>
      <c r="D2083" t="s">
        <v>299</v>
      </c>
      <c r="E2083" t="s">
        <v>107</v>
      </c>
      <c r="L2083" t="s">
        <v>114</v>
      </c>
    </row>
    <row r="2084" spans="1:12" x14ac:dyDescent="0.25">
      <c r="A2084" t="s">
        <v>0</v>
      </c>
      <c r="B2084" s="1">
        <v>44615</v>
      </c>
      <c r="C2084" s="2">
        <v>0.9363962384259259</v>
      </c>
      <c r="D2084" t="s">
        <v>299</v>
      </c>
      <c r="E2084" t="s">
        <v>107</v>
      </c>
      <c r="L2084" t="s">
        <v>113</v>
      </c>
    </row>
    <row r="2085" spans="1:12" x14ac:dyDescent="0.25">
      <c r="A2085" t="s">
        <v>0</v>
      </c>
      <c r="B2085" s="1">
        <v>44615</v>
      </c>
      <c r="C2085" s="2">
        <v>0.93639855324074073</v>
      </c>
      <c r="D2085" t="s">
        <v>299</v>
      </c>
      <c r="E2085" t="s">
        <v>107</v>
      </c>
      <c r="L2085" t="s">
        <v>115</v>
      </c>
    </row>
    <row r="2086" spans="1:12" x14ac:dyDescent="0.25">
      <c r="A2086" t="s">
        <v>0</v>
      </c>
      <c r="B2086" s="1">
        <v>44615</v>
      </c>
      <c r="C2086" s="2">
        <v>0.93639856481481487</v>
      </c>
      <c r="D2086" t="s">
        <v>299</v>
      </c>
      <c r="E2086" t="s">
        <v>107</v>
      </c>
      <c r="L2086" t="s">
        <v>113</v>
      </c>
    </row>
    <row r="2087" spans="1:12" x14ac:dyDescent="0.25">
      <c r="A2087" t="s">
        <v>0</v>
      </c>
      <c r="B2087" s="1">
        <v>44615</v>
      </c>
      <c r="C2087" s="2">
        <v>0.93640086805555545</v>
      </c>
      <c r="D2087" t="s">
        <v>299</v>
      </c>
      <c r="E2087" t="s">
        <v>107</v>
      </c>
      <c r="L2087" t="s">
        <v>116</v>
      </c>
    </row>
    <row r="2088" spans="1:12" x14ac:dyDescent="0.25">
      <c r="A2088" t="s">
        <v>0</v>
      </c>
      <c r="B2088" s="1">
        <v>44615</v>
      </c>
      <c r="C2088" s="2">
        <v>0.93640087962962959</v>
      </c>
      <c r="D2088" t="s">
        <v>299</v>
      </c>
      <c r="E2088" t="s">
        <v>107</v>
      </c>
      <c r="L2088" t="s">
        <v>303</v>
      </c>
    </row>
    <row r="2089" spans="1:12" x14ac:dyDescent="0.25">
      <c r="A2089" t="s">
        <v>0</v>
      </c>
      <c r="B2089" s="1">
        <v>44615</v>
      </c>
      <c r="C2089" s="2">
        <v>0.93640320601851856</v>
      </c>
      <c r="D2089" t="s">
        <v>299</v>
      </c>
      <c r="E2089" t="s">
        <v>107</v>
      </c>
      <c r="L2089" t="s">
        <v>118</v>
      </c>
    </row>
    <row r="2090" spans="1:12" x14ac:dyDescent="0.25">
      <c r="A2090" t="s">
        <v>0</v>
      </c>
      <c r="B2090" s="1">
        <v>44615</v>
      </c>
      <c r="C2090" s="2">
        <v>0.93640320601851856</v>
      </c>
      <c r="D2090" t="s">
        <v>299</v>
      </c>
      <c r="E2090" t="s">
        <v>107</v>
      </c>
      <c r="L2090" t="s">
        <v>119</v>
      </c>
    </row>
    <row r="2091" spans="1:12" x14ac:dyDescent="0.25">
      <c r="A2091" t="s">
        <v>0</v>
      </c>
      <c r="B2091" s="1">
        <v>44615</v>
      </c>
      <c r="C2091" s="2">
        <v>0.93640552083333339</v>
      </c>
      <c r="D2091" t="s">
        <v>299</v>
      </c>
      <c r="E2091" t="s">
        <v>107</v>
      </c>
      <c r="L2091" t="s">
        <v>120</v>
      </c>
    </row>
    <row r="2092" spans="1:12" x14ac:dyDescent="0.25">
      <c r="A2092" t="s">
        <v>0</v>
      </c>
      <c r="B2092" s="1">
        <v>44615</v>
      </c>
      <c r="C2092" s="2">
        <v>0.93640552083333339</v>
      </c>
      <c r="D2092" t="s">
        <v>299</v>
      </c>
      <c r="E2092" t="s">
        <v>107</v>
      </c>
      <c r="L2092" t="s">
        <v>121</v>
      </c>
    </row>
    <row r="2093" spans="1:12" x14ac:dyDescent="0.25">
      <c r="A2093" t="s">
        <v>0</v>
      </c>
      <c r="B2093" s="1">
        <v>44615</v>
      </c>
      <c r="C2093" s="2">
        <v>0.93640783564814811</v>
      </c>
      <c r="D2093" t="s">
        <v>299</v>
      </c>
      <c r="E2093" t="s">
        <v>107</v>
      </c>
      <c r="L2093" t="s">
        <v>122</v>
      </c>
    </row>
    <row r="2094" spans="1:12" x14ac:dyDescent="0.25">
      <c r="A2094" t="s">
        <v>0</v>
      </c>
      <c r="B2094" s="1">
        <v>44615</v>
      </c>
      <c r="C2094" s="2">
        <v>0.93640784722222226</v>
      </c>
      <c r="D2094" t="s">
        <v>299</v>
      </c>
      <c r="E2094" t="s">
        <v>107</v>
      </c>
      <c r="L2094" t="s">
        <v>123</v>
      </c>
    </row>
    <row r="2095" spans="1:12" x14ac:dyDescent="0.25">
      <c r="A2095" t="s">
        <v>0</v>
      </c>
      <c r="B2095" s="1">
        <v>44615</v>
      </c>
      <c r="C2095" s="2">
        <v>0.93641038194444448</v>
      </c>
      <c r="D2095" t="s">
        <v>299</v>
      </c>
      <c r="E2095" t="s">
        <v>107</v>
      </c>
      <c r="L2095" t="s">
        <v>124</v>
      </c>
    </row>
    <row r="2096" spans="1:12" x14ac:dyDescent="0.25">
      <c r="A2096" t="s">
        <v>0</v>
      </c>
      <c r="B2096" s="1">
        <v>44615</v>
      </c>
      <c r="C2096" s="2">
        <v>0.93641039351851851</v>
      </c>
      <c r="D2096" t="s">
        <v>299</v>
      </c>
      <c r="E2096" t="s">
        <v>107</v>
      </c>
      <c r="L2096" t="s">
        <v>125</v>
      </c>
    </row>
    <row r="2097" spans="1:25" x14ac:dyDescent="0.25">
      <c r="A2097" t="s">
        <v>0</v>
      </c>
      <c r="B2097" s="1">
        <v>44615</v>
      </c>
      <c r="C2097" s="2">
        <v>0.93641039351851851</v>
      </c>
      <c r="D2097" t="s">
        <v>299</v>
      </c>
      <c r="E2097" t="s">
        <v>107</v>
      </c>
      <c r="L2097" t="s">
        <v>126</v>
      </c>
    </row>
    <row r="2098" spans="1:25" x14ac:dyDescent="0.25">
      <c r="A2098" t="s">
        <v>0</v>
      </c>
      <c r="B2098" s="1">
        <v>44615</v>
      </c>
      <c r="C2098" s="2">
        <v>0.93641039351851851</v>
      </c>
      <c r="D2098" t="s">
        <v>299</v>
      </c>
      <c r="E2098" t="s">
        <v>107</v>
      </c>
      <c r="L2098" t="s">
        <v>125</v>
      </c>
    </row>
    <row r="2099" spans="1:25" x14ac:dyDescent="0.25">
      <c r="A2099" t="s">
        <v>0</v>
      </c>
      <c r="B2099" s="1">
        <v>44615</v>
      </c>
      <c r="C2099" s="2">
        <v>0.93641408564814821</v>
      </c>
      <c r="D2099" t="s">
        <v>299</v>
      </c>
      <c r="E2099" t="s">
        <v>59</v>
      </c>
    </row>
    <row r="2100" spans="1:25" x14ac:dyDescent="0.25">
      <c r="A2100" t="s">
        <v>0</v>
      </c>
      <c r="B2100" s="1">
        <v>44615</v>
      </c>
      <c r="C2100" s="2">
        <v>0.93641818287037026</v>
      </c>
      <c r="D2100" t="s">
        <v>299</v>
      </c>
      <c r="E2100" t="s">
        <v>82</v>
      </c>
    </row>
    <row r="2101" spans="1:25" x14ac:dyDescent="0.25">
      <c r="A2101" t="s">
        <v>0</v>
      </c>
      <c r="B2101" s="1">
        <v>44615</v>
      </c>
      <c r="C2101" s="2">
        <v>0.93641979166666667</v>
      </c>
      <c r="D2101" t="s">
        <v>299</v>
      </c>
      <c r="E2101" t="s">
        <v>56</v>
      </c>
      <c r="R2101" t="s">
        <v>57</v>
      </c>
    </row>
    <row r="2102" spans="1:25" x14ac:dyDescent="0.25">
      <c r="A2102" t="s">
        <v>0</v>
      </c>
      <c r="B2102" s="1">
        <v>44615</v>
      </c>
      <c r="C2102" s="2">
        <v>0.93642002314814821</v>
      </c>
      <c r="D2102" t="s">
        <v>299</v>
      </c>
      <c r="E2102" t="s">
        <v>56</v>
      </c>
      <c r="R2102" t="s">
        <v>83</v>
      </c>
    </row>
    <row r="2103" spans="1:25" x14ac:dyDescent="0.25">
      <c r="A2103" t="s">
        <v>0</v>
      </c>
      <c r="B2103" s="1">
        <v>44615</v>
      </c>
      <c r="C2103" s="2">
        <v>0.9364244791666666</v>
      </c>
      <c r="D2103" t="s">
        <v>299</v>
      </c>
      <c r="E2103" t="s">
        <v>56</v>
      </c>
      <c r="R2103">
        <v>6.84</v>
      </c>
    </row>
    <row r="2104" spans="1:25" x14ac:dyDescent="0.25">
      <c r="A2104" t="s">
        <v>0</v>
      </c>
      <c r="B2104" s="1">
        <v>44615</v>
      </c>
      <c r="C2104" s="2">
        <v>0.9364244791666666</v>
      </c>
      <c r="D2104" t="s">
        <v>299</v>
      </c>
      <c r="E2104" t="s">
        <v>84</v>
      </c>
      <c r="F2104">
        <v>6.84</v>
      </c>
      <c r="G2104">
        <v>70.106741</v>
      </c>
      <c r="H2104">
        <v>32.325000000000003</v>
      </c>
      <c r="I2104">
        <v>154.5</v>
      </c>
      <c r="R2104">
        <v>6.84</v>
      </c>
      <c r="S2104">
        <v>6.84</v>
      </c>
      <c r="T2104">
        <v>4.9259740000000001</v>
      </c>
      <c r="U2104">
        <v>-0.10367800000000001</v>
      </c>
      <c r="V2104">
        <v>-0.123333</v>
      </c>
      <c r="W2104">
        <v>-0.13</v>
      </c>
      <c r="X2104">
        <v>-3.9266000000000002E-2</v>
      </c>
      <c r="Y2104">
        <v>3000</v>
      </c>
    </row>
    <row r="2105" spans="1:25" x14ac:dyDescent="0.25">
      <c r="A2105" t="s">
        <v>0</v>
      </c>
      <c r="B2105" s="1">
        <v>44615</v>
      </c>
      <c r="C2105" s="2">
        <v>0.93642567129629628</v>
      </c>
      <c r="D2105" t="s">
        <v>299</v>
      </c>
      <c r="E2105" t="s">
        <v>59</v>
      </c>
    </row>
    <row r="2106" spans="1:25" x14ac:dyDescent="0.25">
      <c r="A2106" t="s">
        <v>0</v>
      </c>
      <c r="B2106" s="1">
        <v>44615</v>
      </c>
      <c r="C2106" s="2">
        <v>0.93643724537037043</v>
      </c>
      <c r="D2106" t="s">
        <v>299</v>
      </c>
      <c r="E2106" t="s">
        <v>59</v>
      </c>
    </row>
    <row r="2107" spans="1:25" x14ac:dyDescent="0.25">
      <c r="A2107" t="s">
        <v>0</v>
      </c>
      <c r="B2107" s="1">
        <v>44615</v>
      </c>
      <c r="C2107" s="2">
        <v>0.93644581018518513</v>
      </c>
      <c r="D2107" t="s">
        <v>299</v>
      </c>
      <c r="E2107" t="s">
        <v>56</v>
      </c>
      <c r="R2107" t="s">
        <v>57</v>
      </c>
    </row>
    <row r="2108" spans="1:25" x14ac:dyDescent="0.25">
      <c r="A2108" t="s">
        <v>0</v>
      </c>
      <c r="B2108" s="1">
        <v>44615</v>
      </c>
      <c r="C2108" s="2">
        <v>0.93644581018518513</v>
      </c>
      <c r="D2108" t="s">
        <v>299</v>
      </c>
      <c r="E2108" t="s">
        <v>56</v>
      </c>
      <c r="R2108" t="s">
        <v>78</v>
      </c>
    </row>
    <row r="2109" spans="1:25" x14ac:dyDescent="0.25">
      <c r="A2109" t="s">
        <v>0</v>
      </c>
      <c r="B2109" s="1">
        <v>44615</v>
      </c>
      <c r="C2109" s="2">
        <v>0.9364488310185185</v>
      </c>
      <c r="D2109" t="s">
        <v>299</v>
      </c>
      <c r="E2109" t="s">
        <v>59</v>
      </c>
    </row>
    <row r="2110" spans="1:25" x14ac:dyDescent="0.25">
      <c r="A2110" t="s">
        <v>0</v>
      </c>
      <c r="B2110" s="1">
        <v>44615</v>
      </c>
      <c r="C2110" s="2">
        <v>0.93645292824074078</v>
      </c>
      <c r="D2110" t="s">
        <v>299</v>
      </c>
      <c r="E2110" t="s">
        <v>82</v>
      </c>
    </row>
    <row r="2111" spans="1:25" x14ac:dyDescent="0.25">
      <c r="A2111" t="s">
        <v>0</v>
      </c>
      <c r="B2111" s="1">
        <v>44615</v>
      </c>
      <c r="C2111" s="2">
        <v>0.93645319444444441</v>
      </c>
      <c r="D2111" t="s">
        <v>299</v>
      </c>
      <c r="E2111" t="s">
        <v>56</v>
      </c>
      <c r="R2111" t="s">
        <v>83</v>
      </c>
    </row>
    <row r="2112" spans="1:25" x14ac:dyDescent="0.25">
      <c r="A2112" t="s">
        <v>0</v>
      </c>
      <c r="B2112" s="1">
        <v>44615</v>
      </c>
      <c r="C2112" s="2">
        <v>0.93645765046296292</v>
      </c>
      <c r="D2112" t="s">
        <v>299</v>
      </c>
      <c r="E2112" t="s">
        <v>56</v>
      </c>
      <c r="R2112">
        <v>7.2</v>
      </c>
    </row>
    <row r="2113" spans="1:29" x14ac:dyDescent="0.25">
      <c r="A2113" t="s">
        <v>0</v>
      </c>
      <c r="B2113" s="1">
        <v>44615</v>
      </c>
      <c r="C2113" s="2">
        <v>0.93645765046296292</v>
      </c>
      <c r="D2113" t="s">
        <v>299</v>
      </c>
      <c r="E2113" t="s">
        <v>84</v>
      </c>
      <c r="F2113">
        <v>7.2</v>
      </c>
      <c r="G2113">
        <v>70.106842</v>
      </c>
      <c r="H2113">
        <v>32.325000000000003</v>
      </c>
      <c r="I2113">
        <v>154.5</v>
      </c>
      <c r="R2113">
        <v>7.2</v>
      </c>
      <c r="S2113">
        <v>7.2</v>
      </c>
      <c r="T2113">
        <v>5.3033520000000003</v>
      </c>
      <c r="U2113">
        <v>-0.111012</v>
      </c>
      <c r="V2113">
        <v>-0.12</v>
      </c>
      <c r="W2113">
        <v>-0.121667</v>
      </c>
      <c r="X2113">
        <v>-4.2747E-2</v>
      </c>
      <c r="Y2113">
        <v>3000</v>
      </c>
    </row>
    <row r="2114" spans="1:29" x14ac:dyDescent="0.25">
      <c r="A2114" t="s">
        <v>0</v>
      </c>
      <c r="B2114" s="1">
        <v>44615</v>
      </c>
      <c r="C2114" s="2">
        <v>0.93646040509259265</v>
      </c>
      <c r="D2114" t="s">
        <v>299</v>
      </c>
      <c r="E2114" t="s">
        <v>59</v>
      </c>
    </row>
    <row r="2115" spans="1:29" x14ac:dyDescent="0.25">
      <c r="A2115" t="s">
        <v>0</v>
      </c>
      <c r="B2115" s="1">
        <v>44615</v>
      </c>
      <c r="C2115" s="2">
        <v>0.93647197916666658</v>
      </c>
      <c r="D2115" t="s">
        <v>299</v>
      </c>
      <c r="E2115" t="s">
        <v>59</v>
      </c>
    </row>
    <row r="2116" spans="1:29" x14ac:dyDescent="0.25">
      <c r="A2116" t="s">
        <v>0</v>
      </c>
      <c r="B2116" s="1">
        <v>44615</v>
      </c>
      <c r="C2116" s="2">
        <v>0.93648355324074073</v>
      </c>
      <c r="D2116" t="s">
        <v>299</v>
      </c>
      <c r="E2116" t="s">
        <v>59</v>
      </c>
    </row>
    <row r="2117" spans="1:29" x14ac:dyDescent="0.25">
      <c r="A2117" t="s">
        <v>0</v>
      </c>
      <c r="B2117" s="1">
        <v>44615</v>
      </c>
      <c r="C2117" s="2">
        <v>0.93648766203703693</v>
      </c>
      <c r="D2117" t="s">
        <v>299</v>
      </c>
      <c r="E2117" t="s">
        <v>82</v>
      </c>
    </row>
    <row r="2118" spans="1:29" x14ac:dyDescent="0.25">
      <c r="A2118" t="s">
        <v>0</v>
      </c>
      <c r="B2118" s="1">
        <v>44615</v>
      </c>
      <c r="C2118" s="2">
        <v>0.93648949074074073</v>
      </c>
      <c r="D2118" t="s">
        <v>299</v>
      </c>
      <c r="E2118" t="s">
        <v>56</v>
      </c>
      <c r="R2118" t="s">
        <v>57</v>
      </c>
    </row>
    <row r="2119" spans="1:29" x14ac:dyDescent="0.25">
      <c r="A2119" t="s">
        <v>0</v>
      </c>
      <c r="B2119" s="1">
        <v>44615</v>
      </c>
      <c r="C2119" s="2">
        <v>0.93648949074074073</v>
      </c>
      <c r="D2119" t="s">
        <v>299</v>
      </c>
      <c r="E2119" t="s">
        <v>56</v>
      </c>
      <c r="R2119" t="s">
        <v>83</v>
      </c>
    </row>
    <row r="2120" spans="1:29" x14ac:dyDescent="0.25">
      <c r="A2120" t="s">
        <v>0</v>
      </c>
      <c r="B2120" s="1">
        <v>44615</v>
      </c>
      <c r="C2120" s="2">
        <v>0.93649395833333327</v>
      </c>
      <c r="D2120" t="s">
        <v>299</v>
      </c>
      <c r="E2120" t="s">
        <v>56</v>
      </c>
      <c r="R2120">
        <v>7.63</v>
      </c>
    </row>
    <row r="2121" spans="1:29" x14ac:dyDescent="0.25">
      <c r="A2121" t="s">
        <v>0</v>
      </c>
      <c r="B2121" s="1">
        <v>44615</v>
      </c>
      <c r="C2121" s="2">
        <v>0.93649395833333327</v>
      </c>
      <c r="D2121" t="s">
        <v>299</v>
      </c>
      <c r="E2121" t="s">
        <v>84</v>
      </c>
      <c r="F2121">
        <v>7.63</v>
      </c>
      <c r="G2121">
        <v>70.105858999999995</v>
      </c>
      <c r="H2121">
        <v>32.325000000000003</v>
      </c>
      <c r="I2121">
        <v>154.5</v>
      </c>
      <c r="R2121">
        <v>7.63</v>
      </c>
      <c r="S2121">
        <v>7.63</v>
      </c>
      <c r="T2121">
        <v>5.6863260000000002</v>
      </c>
      <c r="U2121">
        <v>-0.117268</v>
      </c>
      <c r="V2121">
        <v>-0.14333299999999999</v>
      </c>
      <c r="W2121">
        <v>-0.13166700000000001</v>
      </c>
      <c r="X2121">
        <v>-4.6350000000000002E-2</v>
      </c>
      <c r="Y2121">
        <v>3000</v>
      </c>
    </row>
    <row r="2122" spans="1:29" x14ac:dyDescent="0.25">
      <c r="A2122" t="s">
        <v>0</v>
      </c>
      <c r="B2122" s="1">
        <v>44615</v>
      </c>
      <c r="C2122" s="2">
        <v>0.9364951388888888</v>
      </c>
      <c r="D2122" t="s">
        <v>299</v>
      </c>
      <c r="E2122" t="s">
        <v>59</v>
      </c>
    </row>
    <row r="2123" spans="1:29" x14ac:dyDescent="0.25">
      <c r="A2123" t="s">
        <v>0</v>
      </c>
      <c r="B2123" s="1">
        <v>44615</v>
      </c>
      <c r="C2123" s="2">
        <v>0.93650672453703709</v>
      </c>
      <c r="D2123" t="s">
        <v>299</v>
      </c>
      <c r="E2123" t="s">
        <v>59</v>
      </c>
    </row>
    <row r="2124" spans="1:29" x14ac:dyDescent="0.25">
      <c r="A2124" t="s">
        <v>0</v>
      </c>
      <c r="B2124" s="1">
        <v>44615</v>
      </c>
      <c r="C2124" s="2">
        <v>0.93651527777777777</v>
      </c>
      <c r="D2124" t="s">
        <v>299</v>
      </c>
      <c r="E2124" t="s">
        <v>56</v>
      </c>
      <c r="R2124" t="s">
        <v>57</v>
      </c>
    </row>
    <row r="2125" spans="1:29" x14ac:dyDescent="0.25">
      <c r="A2125" t="s">
        <v>0</v>
      </c>
      <c r="B2125" s="1">
        <v>44615</v>
      </c>
      <c r="C2125" s="2">
        <v>0.93651527777777777</v>
      </c>
      <c r="D2125" t="s">
        <v>299</v>
      </c>
      <c r="E2125" t="s">
        <v>56</v>
      </c>
      <c r="R2125" t="s">
        <v>78</v>
      </c>
    </row>
    <row r="2126" spans="1:29" x14ac:dyDescent="0.25">
      <c r="A2126" t="s">
        <v>0</v>
      </c>
      <c r="B2126" s="1">
        <v>44615</v>
      </c>
      <c r="C2126" s="2">
        <v>0.93651831018518517</v>
      </c>
      <c r="D2126" t="s">
        <v>299</v>
      </c>
      <c r="E2126" t="s">
        <v>59</v>
      </c>
    </row>
    <row r="2127" spans="1:29" x14ac:dyDescent="0.25">
      <c r="A2127" t="s">
        <v>0</v>
      </c>
      <c r="B2127" s="1">
        <v>44615</v>
      </c>
      <c r="C2127" s="2">
        <v>0.93651840277777776</v>
      </c>
      <c r="D2127" t="s">
        <v>299</v>
      </c>
      <c r="E2127" t="s">
        <v>85</v>
      </c>
      <c r="F2127">
        <v>7.63</v>
      </c>
      <c r="G2127">
        <v>70.104028</v>
      </c>
      <c r="H2127">
        <v>32.475000000000001</v>
      </c>
      <c r="I2127">
        <v>5</v>
      </c>
      <c r="J2127">
        <v>275.38927899999999</v>
      </c>
      <c r="K2127">
        <v>3054.2385220000001</v>
      </c>
      <c r="M2127">
        <v>32.475000000000001</v>
      </c>
      <c r="N2127">
        <v>147</v>
      </c>
      <c r="O2127">
        <v>58.087792999999998</v>
      </c>
      <c r="P2127">
        <v>305.38355899999999</v>
      </c>
      <c r="Z2127">
        <v>1256.98999</v>
      </c>
      <c r="AA2127">
        <v>12.75</v>
      </c>
      <c r="AB2127">
        <v>38.060001</v>
      </c>
      <c r="AC2127">
        <v>12.75</v>
      </c>
    </row>
    <row r="2128" spans="1:29" x14ac:dyDescent="0.25">
      <c r="A2128" t="s">
        <v>0</v>
      </c>
      <c r="B2128" s="1">
        <v>44615</v>
      </c>
      <c r="C2128" s="2">
        <v>0.93651944444444446</v>
      </c>
      <c r="D2128" t="s">
        <v>299</v>
      </c>
      <c r="E2128" t="s">
        <v>86</v>
      </c>
    </row>
    <row r="2129" spans="1:25" x14ac:dyDescent="0.25">
      <c r="A2129" t="s">
        <v>0</v>
      </c>
      <c r="B2129" s="1">
        <v>44615</v>
      </c>
      <c r="C2129" s="2">
        <v>0.93652231481481485</v>
      </c>
      <c r="D2129" t="s">
        <v>299</v>
      </c>
      <c r="E2129" t="s">
        <v>82</v>
      </c>
    </row>
    <row r="2130" spans="1:25" x14ac:dyDescent="0.25">
      <c r="A2130" t="s">
        <v>0</v>
      </c>
      <c r="B2130" s="1">
        <v>44615</v>
      </c>
      <c r="C2130" s="2">
        <v>0.93653574074074075</v>
      </c>
      <c r="D2130" t="s">
        <v>299</v>
      </c>
      <c r="E2130" t="s">
        <v>87</v>
      </c>
    </row>
    <row r="2131" spans="1:25" x14ac:dyDescent="0.25">
      <c r="A2131" t="s">
        <v>0</v>
      </c>
      <c r="B2131" s="1">
        <v>44615</v>
      </c>
      <c r="C2131" s="2">
        <v>0.93653577546296296</v>
      </c>
      <c r="D2131" t="s">
        <v>299</v>
      </c>
      <c r="E2131" t="s">
        <v>88</v>
      </c>
    </row>
    <row r="2132" spans="1:25" x14ac:dyDescent="0.25">
      <c r="A2132" t="s">
        <v>0</v>
      </c>
      <c r="B2132" s="1">
        <v>44615</v>
      </c>
      <c r="C2132" s="2">
        <v>0.93651950231481484</v>
      </c>
      <c r="D2132" t="s">
        <v>299</v>
      </c>
      <c r="E2132" t="s">
        <v>107</v>
      </c>
      <c r="L2132" t="s">
        <v>112</v>
      </c>
    </row>
    <row r="2133" spans="1:25" x14ac:dyDescent="0.25">
      <c r="A2133" t="s">
        <v>0</v>
      </c>
      <c r="B2133" s="1">
        <v>44615</v>
      </c>
      <c r="C2133" s="2">
        <v>0.93651951388888888</v>
      </c>
      <c r="D2133" t="s">
        <v>299</v>
      </c>
      <c r="E2133" t="s">
        <v>107</v>
      </c>
      <c r="L2133" t="s">
        <v>113</v>
      </c>
    </row>
    <row r="2134" spans="1:25" x14ac:dyDescent="0.25">
      <c r="A2134" t="s">
        <v>0</v>
      </c>
      <c r="B2134" s="1">
        <v>44615</v>
      </c>
      <c r="C2134" s="2">
        <v>0.93652181712962967</v>
      </c>
      <c r="D2134" t="s">
        <v>299</v>
      </c>
      <c r="E2134" t="s">
        <v>107</v>
      </c>
      <c r="L2134" t="s">
        <v>114</v>
      </c>
    </row>
    <row r="2135" spans="1:25" x14ac:dyDescent="0.25">
      <c r="A2135" t="s">
        <v>0</v>
      </c>
      <c r="B2135" s="1">
        <v>44615</v>
      </c>
      <c r="C2135" s="2">
        <v>0.93652182870370371</v>
      </c>
      <c r="D2135" t="s">
        <v>299</v>
      </c>
      <c r="E2135" t="s">
        <v>107</v>
      </c>
      <c r="L2135" t="s">
        <v>113</v>
      </c>
    </row>
    <row r="2136" spans="1:25" x14ac:dyDescent="0.25">
      <c r="A2136" t="s">
        <v>0</v>
      </c>
      <c r="B2136" s="1">
        <v>44615</v>
      </c>
      <c r="C2136" s="2">
        <v>0.93652255787037042</v>
      </c>
      <c r="D2136" t="s">
        <v>299</v>
      </c>
      <c r="E2136" t="s">
        <v>56</v>
      </c>
      <c r="R2136" t="s">
        <v>83</v>
      </c>
    </row>
    <row r="2137" spans="1:25" x14ac:dyDescent="0.25">
      <c r="A2137" t="s">
        <v>0</v>
      </c>
      <c r="B2137" s="1">
        <v>44615</v>
      </c>
      <c r="C2137" s="2">
        <v>0.9365241319444445</v>
      </c>
      <c r="D2137" t="s">
        <v>299</v>
      </c>
      <c r="E2137" t="s">
        <v>107</v>
      </c>
      <c r="L2137" t="s">
        <v>115</v>
      </c>
    </row>
    <row r="2138" spans="1:25" x14ac:dyDescent="0.25">
      <c r="A2138" t="s">
        <v>0</v>
      </c>
      <c r="B2138" s="1">
        <v>44615</v>
      </c>
      <c r="C2138" s="2">
        <v>0.93652414351851843</v>
      </c>
      <c r="D2138" t="s">
        <v>299</v>
      </c>
      <c r="E2138" t="s">
        <v>107</v>
      </c>
      <c r="L2138" t="s">
        <v>113</v>
      </c>
    </row>
    <row r="2139" spans="1:25" x14ac:dyDescent="0.25">
      <c r="A2139" t="s">
        <v>0</v>
      </c>
      <c r="B2139" s="1">
        <v>44615</v>
      </c>
      <c r="C2139" s="2">
        <v>0.9365264699074074</v>
      </c>
      <c r="D2139" t="s">
        <v>299</v>
      </c>
      <c r="E2139" t="s">
        <v>107</v>
      </c>
      <c r="L2139" t="s">
        <v>116</v>
      </c>
    </row>
    <row r="2140" spans="1:25" x14ac:dyDescent="0.25">
      <c r="A2140" t="s">
        <v>0</v>
      </c>
      <c r="B2140" s="1">
        <v>44615</v>
      </c>
      <c r="C2140" s="2">
        <v>0.93652648148148154</v>
      </c>
      <c r="D2140" t="s">
        <v>299</v>
      </c>
      <c r="E2140" t="s">
        <v>107</v>
      </c>
      <c r="L2140" t="s">
        <v>303</v>
      </c>
    </row>
    <row r="2141" spans="1:25" x14ac:dyDescent="0.25">
      <c r="A2141" t="s">
        <v>0</v>
      </c>
      <c r="B2141" s="1">
        <v>44615</v>
      </c>
      <c r="C2141" s="2">
        <v>0.93652696759259257</v>
      </c>
      <c r="D2141" t="s">
        <v>299</v>
      </c>
      <c r="E2141" t="s">
        <v>56</v>
      </c>
      <c r="R2141">
        <v>8.01</v>
      </c>
    </row>
    <row r="2142" spans="1:25" x14ac:dyDescent="0.25">
      <c r="A2142" t="s">
        <v>0</v>
      </c>
      <c r="B2142" s="1">
        <v>44615</v>
      </c>
      <c r="C2142" s="2">
        <v>0.93652696759259257</v>
      </c>
      <c r="D2142" t="s">
        <v>299</v>
      </c>
      <c r="E2142" t="s">
        <v>84</v>
      </c>
      <c r="F2142">
        <v>8.01</v>
      </c>
      <c r="G2142">
        <v>70.104028</v>
      </c>
      <c r="H2142">
        <v>32.325000000000003</v>
      </c>
      <c r="I2142">
        <v>154.5</v>
      </c>
      <c r="R2142">
        <v>8.01</v>
      </c>
      <c r="S2142">
        <v>8.01</v>
      </c>
      <c r="T2142">
        <v>6.071167</v>
      </c>
      <c r="U2142">
        <v>-0.122616</v>
      </c>
      <c r="V2142">
        <v>-0.126667</v>
      </c>
      <c r="W2142">
        <v>-0.13500000000000001</v>
      </c>
      <c r="X2142">
        <v>-5.0056000000000003E-2</v>
      </c>
      <c r="Y2142">
        <v>3000</v>
      </c>
    </row>
    <row r="2143" spans="1:25" x14ac:dyDescent="0.25">
      <c r="A2143" t="s">
        <v>0</v>
      </c>
      <c r="B2143" s="1">
        <v>44615</v>
      </c>
      <c r="C2143" s="2">
        <v>0.93652879629629637</v>
      </c>
      <c r="D2143" t="s">
        <v>299</v>
      </c>
      <c r="E2143" t="s">
        <v>107</v>
      </c>
      <c r="L2143" t="s">
        <v>118</v>
      </c>
    </row>
    <row r="2144" spans="1:25" x14ac:dyDescent="0.25">
      <c r="A2144" t="s">
        <v>0</v>
      </c>
      <c r="B2144" s="1">
        <v>44615</v>
      </c>
      <c r="C2144" s="2">
        <v>0.93652879629629637</v>
      </c>
      <c r="D2144" t="s">
        <v>299</v>
      </c>
      <c r="E2144" t="s">
        <v>107</v>
      </c>
      <c r="L2144" t="s">
        <v>119</v>
      </c>
    </row>
    <row r="2145" spans="1:25" x14ac:dyDescent="0.25">
      <c r="A2145" t="s">
        <v>0</v>
      </c>
      <c r="B2145" s="1">
        <v>44615</v>
      </c>
      <c r="C2145" s="2">
        <v>0.93653111111111109</v>
      </c>
      <c r="D2145" t="s">
        <v>299</v>
      </c>
      <c r="E2145" t="s">
        <v>107</v>
      </c>
      <c r="L2145" t="s">
        <v>120</v>
      </c>
    </row>
    <row r="2146" spans="1:25" x14ac:dyDescent="0.25">
      <c r="A2146" t="s">
        <v>0</v>
      </c>
      <c r="B2146" s="1">
        <v>44615</v>
      </c>
      <c r="C2146" s="2">
        <v>0.93653112268518512</v>
      </c>
      <c r="D2146" t="s">
        <v>299</v>
      </c>
      <c r="E2146" t="s">
        <v>107</v>
      </c>
      <c r="L2146" t="s">
        <v>121</v>
      </c>
    </row>
    <row r="2147" spans="1:25" x14ac:dyDescent="0.25">
      <c r="A2147" t="s">
        <v>0</v>
      </c>
      <c r="B2147" s="1">
        <v>44615</v>
      </c>
      <c r="C2147" s="2">
        <v>0.9365334490740741</v>
      </c>
      <c r="D2147" t="s">
        <v>299</v>
      </c>
      <c r="E2147" t="s">
        <v>107</v>
      </c>
      <c r="L2147" t="s">
        <v>122</v>
      </c>
    </row>
    <row r="2148" spans="1:25" x14ac:dyDescent="0.25">
      <c r="A2148" t="s">
        <v>0</v>
      </c>
      <c r="B2148" s="1">
        <v>44615</v>
      </c>
      <c r="C2148" s="2">
        <v>0.9365334490740741</v>
      </c>
      <c r="D2148" t="s">
        <v>299</v>
      </c>
      <c r="E2148" t="s">
        <v>107</v>
      </c>
      <c r="L2148" t="s">
        <v>123</v>
      </c>
    </row>
    <row r="2149" spans="1:25" x14ac:dyDescent="0.25">
      <c r="A2149" t="s">
        <v>0</v>
      </c>
      <c r="B2149" s="1">
        <v>44615</v>
      </c>
      <c r="C2149" s="2">
        <v>0.93653601851851853</v>
      </c>
      <c r="D2149" t="s">
        <v>299</v>
      </c>
      <c r="E2149" t="s">
        <v>107</v>
      </c>
      <c r="L2149" t="s">
        <v>124</v>
      </c>
    </row>
    <row r="2150" spans="1:25" x14ac:dyDescent="0.25">
      <c r="A2150" t="s">
        <v>0</v>
      </c>
      <c r="B2150" s="1">
        <v>44615</v>
      </c>
      <c r="C2150" s="2">
        <v>0.93653601851851853</v>
      </c>
      <c r="D2150" t="s">
        <v>299</v>
      </c>
      <c r="E2150" t="s">
        <v>107</v>
      </c>
      <c r="L2150" t="s">
        <v>125</v>
      </c>
    </row>
    <row r="2151" spans="1:25" x14ac:dyDescent="0.25">
      <c r="A2151" t="s">
        <v>0</v>
      </c>
      <c r="B2151" s="1">
        <v>44615</v>
      </c>
      <c r="C2151" s="2">
        <v>0.93653601851851853</v>
      </c>
      <c r="D2151" t="s">
        <v>299</v>
      </c>
      <c r="E2151" t="s">
        <v>107</v>
      </c>
      <c r="L2151" t="s">
        <v>126</v>
      </c>
    </row>
    <row r="2152" spans="1:25" x14ac:dyDescent="0.25">
      <c r="A2152" t="s">
        <v>0</v>
      </c>
      <c r="B2152" s="1">
        <v>44615</v>
      </c>
      <c r="C2152" s="2">
        <v>0.93653603009259256</v>
      </c>
      <c r="D2152" t="s">
        <v>299</v>
      </c>
      <c r="E2152" t="s">
        <v>107</v>
      </c>
      <c r="L2152" t="s">
        <v>125</v>
      </c>
    </row>
    <row r="2153" spans="1:25" x14ac:dyDescent="0.25">
      <c r="A2153" t="s">
        <v>0</v>
      </c>
      <c r="B2153" s="1">
        <v>44615</v>
      </c>
      <c r="C2153" s="2">
        <v>0.93654074074074067</v>
      </c>
      <c r="D2153" t="s">
        <v>299</v>
      </c>
      <c r="E2153" t="s">
        <v>59</v>
      </c>
    </row>
    <row r="2154" spans="1:25" x14ac:dyDescent="0.25">
      <c r="A2154" t="s">
        <v>0</v>
      </c>
      <c r="B2154" s="1">
        <v>44615</v>
      </c>
      <c r="C2154" s="2">
        <v>0.93655232638888897</v>
      </c>
      <c r="D2154" t="s">
        <v>299</v>
      </c>
      <c r="E2154" t="s">
        <v>59</v>
      </c>
    </row>
    <row r="2155" spans="1:25" x14ac:dyDescent="0.25">
      <c r="A2155" t="s">
        <v>0</v>
      </c>
      <c r="B2155" s="1">
        <v>44615</v>
      </c>
      <c r="C2155" s="2">
        <v>0.93655709490740735</v>
      </c>
      <c r="D2155" t="s">
        <v>299</v>
      </c>
      <c r="E2155" t="s">
        <v>82</v>
      </c>
    </row>
    <row r="2156" spans="1:25" x14ac:dyDescent="0.25">
      <c r="A2156" t="s">
        <v>0</v>
      </c>
      <c r="B2156" s="1">
        <v>44615</v>
      </c>
      <c r="C2156" s="2">
        <v>0.93655736111111121</v>
      </c>
      <c r="D2156" t="s">
        <v>299</v>
      </c>
      <c r="E2156" t="s">
        <v>56</v>
      </c>
      <c r="R2156" t="s">
        <v>57</v>
      </c>
    </row>
    <row r="2157" spans="1:25" x14ac:dyDescent="0.25">
      <c r="A2157" t="s">
        <v>0</v>
      </c>
      <c r="B2157" s="1">
        <v>44615</v>
      </c>
      <c r="C2157" s="2">
        <v>0.93655759259259252</v>
      </c>
      <c r="D2157" t="s">
        <v>299</v>
      </c>
      <c r="E2157" t="s">
        <v>56</v>
      </c>
      <c r="R2157" t="s">
        <v>83</v>
      </c>
    </row>
    <row r="2158" spans="1:25" x14ac:dyDescent="0.25">
      <c r="A2158" t="s">
        <v>0</v>
      </c>
      <c r="B2158" s="1">
        <v>44615</v>
      </c>
      <c r="C2158" s="2">
        <v>0.93656182870370364</v>
      </c>
      <c r="D2158" t="s">
        <v>299</v>
      </c>
      <c r="E2158" t="s">
        <v>56</v>
      </c>
      <c r="R2158">
        <v>8.36</v>
      </c>
    </row>
    <row r="2159" spans="1:25" x14ac:dyDescent="0.25">
      <c r="A2159" t="s">
        <v>0</v>
      </c>
      <c r="B2159" s="1">
        <v>44615</v>
      </c>
      <c r="C2159" s="2">
        <v>0.93656182870370364</v>
      </c>
      <c r="D2159" t="s">
        <v>299</v>
      </c>
      <c r="E2159" t="s">
        <v>84</v>
      </c>
      <c r="F2159">
        <v>8.36</v>
      </c>
      <c r="G2159">
        <v>70.109869000000003</v>
      </c>
      <c r="H2159">
        <v>32.325000000000003</v>
      </c>
      <c r="I2159">
        <v>154.5</v>
      </c>
      <c r="R2159">
        <v>8.36</v>
      </c>
      <c r="S2159">
        <v>8.36</v>
      </c>
      <c r="T2159">
        <v>6.4555930000000004</v>
      </c>
      <c r="U2159">
        <v>-0.12698000000000001</v>
      </c>
      <c r="V2159">
        <v>-0.11666600000000001</v>
      </c>
      <c r="W2159">
        <v>-0.121667</v>
      </c>
      <c r="X2159">
        <v>-5.3811999999999999E-2</v>
      </c>
      <c r="Y2159">
        <v>3000</v>
      </c>
    </row>
    <row r="2160" spans="1:25" x14ac:dyDescent="0.25">
      <c r="A2160" t="s">
        <v>0</v>
      </c>
      <c r="B2160" s="1">
        <v>44615</v>
      </c>
      <c r="C2160" s="2">
        <v>0.93656391203703704</v>
      </c>
      <c r="D2160" t="s">
        <v>299</v>
      </c>
      <c r="E2160" t="s">
        <v>59</v>
      </c>
    </row>
    <row r="2161" spans="1:25" x14ac:dyDescent="0.25">
      <c r="A2161" t="s">
        <v>0</v>
      </c>
      <c r="B2161" s="1">
        <v>44615</v>
      </c>
      <c r="C2161" s="2">
        <v>0.93657548611111119</v>
      </c>
      <c r="D2161" t="s">
        <v>299</v>
      </c>
      <c r="E2161" t="s">
        <v>59</v>
      </c>
    </row>
    <row r="2162" spans="1:25" x14ac:dyDescent="0.25">
      <c r="A2162" t="s">
        <v>0</v>
      </c>
      <c r="B2162" s="1">
        <v>44615</v>
      </c>
      <c r="C2162" s="2">
        <v>0.93658706018518512</v>
      </c>
      <c r="D2162" t="s">
        <v>299</v>
      </c>
      <c r="E2162" t="s">
        <v>59</v>
      </c>
    </row>
    <row r="2163" spans="1:25" x14ac:dyDescent="0.25">
      <c r="A2163" t="s">
        <v>0</v>
      </c>
      <c r="B2163" s="1">
        <v>44615</v>
      </c>
      <c r="C2163" s="2">
        <v>0.93659182870370372</v>
      </c>
      <c r="D2163" t="s">
        <v>299</v>
      </c>
      <c r="E2163" t="s">
        <v>82</v>
      </c>
    </row>
    <row r="2164" spans="1:25" x14ac:dyDescent="0.25">
      <c r="A2164" t="s">
        <v>0</v>
      </c>
      <c r="B2164" s="1">
        <v>44615</v>
      </c>
      <c r="C2164" s="2">
        <v>0.93659365740740741</v>
      </c>
      <c r="D2164" t="s">
        <v>299</v>
      </c>
      <c r="E2164" t="s">
        <v>56</v>
      </c>
      <c r="R2164" t="s">
        <v>57</v>
      </c>
    </row>
    <row r="2165" spans="1:25" x14ac:dyDescent="0.25">
      <c r="A2165" t="s">
        <v>0</v>
      </c>
      <c r="B2165" s="1">
        <v>44615</v>
      </c>
      <c r="C2165" s="2">
        <v>0.93659366898148155</v>
      </c>
      <c r="D2165" t="s">
        <v>299</v>
      </c>
      <c r="E2165" t="s">
        <v>56</v>
      </c>
      <c r="R2165" t="s">
        <v>83</v>
      </c>
    </row>
    <row r="2166" spans="1:25" x14ac:dyDescent="0.25">
      <c r="A2166" t="s">
        <v>0</v>
      </c>
      <c r="B2166" s="1">
        <v>44615</v>
      </c>
      <c r="C2166" s="2">
        <v>0.93659812500000006</v>
      </c>
      <c r="D2166" t="s">
        <v>299</v>
      </c>
      <c r="E2166" t="s">
        <v>56</v>
      </c>
      <c r="R2166">
        <v>8.76</v>
      </c>
    </row>
    <row r="2167" spans="1:25" x14ac:dyDescent="0.25">
      <c r="A2167" t="s">
        <v>0</v>
      </c>
      <c r="B2167" s="1">
        <v>44615</v>
      </c>
      <c r="C2167" s="2">
        <v>0.93659812500000006</v>
      </c>
      <c r="D2167" t="s">
        <v>299</v>
      </c>
      <c r="E2167" t="s">
        <v>84</v>
      </c>
      <c r="F2167">
        <v>8.76</v>
      </c>
      <c r="G2167">
        <v>70.102466000000007</v>
      </c>
      <c r="H2167">
        <v>32.325000000000003</v>
      </c>
      <c r="I2167">
        <v>154.5</v>
      </c>
      <c r="R2167">
        <v>8.76</v>
      </c>
      <c r="S2167">
        <v>8.76</v>
      </c>
      <c r="T2167">
        <v>6.8391989999999998</v>
      </c>
      <c r="U2167">
        <v>-0.13004399999999999</v>
      </c>
      <c r="V2167">
        <v>-0.13333400000000001</v>
      </c>
      <c r="W2167">
        <v>-0.125</v>
      </c>
      <c r="X2167">
        <v>-5.7637000000000001E-2</v>
      </c>
      <c r="Y2167">
        <v>3000</v>
      </c>
    </row>
    <row r="2168" spans="1:25" x14ac:dyDescent="0.25">
      <c r="A2168" t="s">
        <v>0</v>
      </c>
      <c r="B2168" s="1">
        <v>44615</v>
      </c>
      <c r="C2168" s="2">
        <v>0.93659880787037031</v>
      </c>
      <c r="D2168" t="s">
        <v>299</v>
      </c>
      <c r="E2168" t="s">
        <v>59</v>
      </c>
    </row>
    <row r="2169" spans="1:25" x14ac:dyDescent="0.25">
      <c r="A2169" t="s">
        <v>0</v>
      </c>
      <c r="B2169" s="1">
        <v>44615</v>
      </c>
      <c r="C2169" s="2">
        <v>0.93661039351851849</v>
      </c>
      <c r="D2169" t="s">
        <v>299</v>
      </c>
      <c r="E2169" t="s">
        <v>59</v>
      </c>
    </row>
    <row r="2170" spans="1:25" x14ac:dyDescent="0.25">
      <c r="A2170" t="s">
        <v>0</v>
      </c>
      <c r="B2170" s="1">
        <v>44615</v>
      </c>
      <c r="C2170" s="2">
        <v>0.9366193981481481</v>
      </c>
      <c r="D2170" t="s">
        <v>299</v>
      </c>
      <c r="E2170" t="s">
        <v>56</v>
      </c>
      <c r="R2170" t="s">
        <v>57</v>
      </c>
    </row>
    <row r="2171" spans="1:25" x14ac:dyDescent="0.25">
      <c r="A2171" t="s">
        <v>0</v>
      </c>
      <c r="B2171" s="1">
        <v>44615</v>
      </c>
      <c r="C2171" s="2">
        <v>0.9366193981481481</v>
      </c>
      <c r="D2171" t="s">
        <v>299</v>
      </c>
      <c r="E2171" t="s">
        <v>56</v>
      </c>
      <c r="R2171" t="s">
        <v>78</v>
      </c>
    </row>
    <row r="2172" spans="1:25" x14ac:dyDescent="0.25">
      <c r="A2172" t="s">
        <v>0</v>
      </c>
      <c r="B2172" s="1">
        <v>44615</v>
      </c>
      <c r="C2172" s="2">
        <v>0.93662197916666667</v>
      </c>
      <c r="D2172" t="s">
        <v>299</v>
      </c>
      <c r="E2172" t="s">
        <v>59</v>
      </c>
    </row>
    <row r="2173" spans="1:25" x14ac:dyDescent="0.25">
      <c r="A2173" t="s">
        <v>0</v>
      </c>
      <c r="B2173" s="1">
        <v>44615</v>
      </c>
      <c r="C2173" s="2">
        <v>0.93662653935185192</v>
      </c>
      <c r="D2173" t="s">
        <v>299</v>
      </c>
      <c r="E2173" t="s">
        <v>82</v>
      </c>
    </row>
    <row r="2174" spans="1:25" x14ac:dyDescent="0.25">
      <c r="A2174" t="s">
        <v>0</v>
      </c>
      <c r="B2174" s="1">
        <v>44615</v>
      </c>
      <c r="C2174" s="2">
        <v>0.93662680555555555</v>
      </c>
      <c r="D2174" t="s">
        <v>299</v>
      </c>
      <c r="E2174" t="s">
        <v>56</v>
      </c>
      <c r="R2174" t="s">
        <v>83</v>
      </c>
    </row>
    <row r="2175" spans="1:25" x14ac:dyDescent="0.25">
      <c r="A2175" t="s">
        <v>0</v>
      </c>
      <c r="B2175" s="1">
        <v>44615</v>
      </c>
      <c r="C2175" s="2">
        <v>0.93663126157407406</v>
      </c>
      <c r="D2175" t="s">
        <v>299</v>
      </c>
      <c r="E2175" t="s">
        <v>56</v>
      </c>
      <c r="R2175">
        <v>9.11</v>
      </c>
    </row>
    <row r="2176" spans="1:25" x14ac:dyDescent="0.25">
      <c r="A2176" t="s">
        <v>0</v>
      </c>
      <c r="B2176" s="1">
        <v>44615</v>
      </c>
      <c r="C2176" s="2">
        <v>0.93663126157407406</v>
      </c>
      <c r="D2176" t="s">
        <v>299</v>
      </c>
      <c r="E2176" t="s">
        <v>84</v>
      </c>
      <c r="F2176">
        <v>9.11</v>
      </c>
      <c r="G2176">
        <v>70.115954000000002</v>
      </c>
      <c r="H2176">
        <v>32.325000000000003</v>
      </c>
      <c r="I2176">
        <v>154.5</v>
      </c>
      <c r="R2176">
        <v>9.11</v>
      </c>
      <c r="S2176">
        <v>9.11</v>
      </c>
      <c r="T2176">
        <v>7.2245739999999996</v>
      </c>
      <c r="U2176">
        <v>-0.13167799999999999</v>
      </c>
      <c r="V2176">
        <v>-0.11666600000000001</v>
      </c>
      <c r="W2176">
        <v>-0.125</v>
      </c>
      <c r="X2176">
        <v>-6.1520999999999999E-2</v>
      </c>
      <c r="Y2176">
        <v>3000</v>
      </c>
    </row>
    <row r="2177" spans="1:29" x14ac:dyDescent="0.25">
      <c r="A2177" t="s">
        <v>0</v>
      </c>
      <c r="B2177" s="1">
        <v>44615</v>
      </c>
      <c r="C2177" s="2">
        <v>0.93663355324074071</v>
      </c>
      <c r="D2177" t="s">
        <v>299</v>
      </c>
      <c r="E2177" t="s">
        <v>59</v>
      </c>
    </row>
    <row r="2178" spans="1:29" x14ac:dyDescent="0.25">
      <c r="A2178" t="s">
        <v>0</v>
      </c>
      <c r="B2178" s="1">
        <v>44615</v>
      </c>
      <c r="C2178" s="2">
        <v>0.93664512731481475</v>
      </c>
      <c r="D2178" t="s">
        <v>299</v>
      </c>
      <c r="E2178" t="s">
        <v>59</v>
      </c>
    </row>
    <row r="2179" spans="1:29" x14ac:dyDescent="0.25">
      <c r="A2179" t="s">
        <v>0</v>
      </c>
      <c r="B2179" s="1">
        <v>44615</v>
      </c>
      <c r="C2179" s="2">
        <v>0.93664524305555552</v>
      </c>
      <c r="D2179" t="s">
        <v>299</v>
      </c>
      <c r="E2179" t="s">
        <v>85</v>
      </c>
      <c r="F2179">
        <v>9.11</v>
      </c>
      <c r="G2179">
        <v>70.108410000000006</v>
      </c>
      <c r="H2179">
        <v>32.475000000000001</v>
      </c>
      <c r="I2179">
        <v>10</v>
      </c>
      <c r="J2179">
        <v>275.490275</v>
      </c>
      <c r="K2179">
        <v>3144.0927689999999</v>
      </c>
      <c r="M2179">
        <v>32.475000000000001</v>
      </c>
      <c r="N2179">
        <v>147</v>
      </c>
      <c r="O2179">
        <v>59.692051999999997</v>
      </c>
      <c r="P2179">
        <v>314.38241499999998</v>
      </c>
      <c r="Z2179">
        <v>1257.0200199999999</v>
      </c>
      <c r="AA2179">
        <v>12.74</v>
      </c>
      <c r="AB2179">
        <v>38.326000000000001</v>
      </c>
      <c r="AC2179">
        <v>12.74</v>
      </c>
    </row>
    <row r="2180" spans="1:29" x14ac:dyDescent="0.25">
      <c r="A2180" t="s">
        <v>0</v>
      </c>
      <c r="B2180" s="1">
        <v>44615</v>
      </c>
      <c r="C2180" s="2">
        <v>0.93664628472222222</v>
      </c>
      <c r="D2180" t="s">
        <v>299</v>
      </c>
      <c r="E2180" t="s">
        <v>86</v>
      </c>
    </row>
    <row r="2181" spans="1:29" x14ac:dyDescent="0.25">
      <c r="A2181" t="s">
        <v>0</v>
      </c>
      <c r="B2181" s="1">
        <v>44615</v>
      </c>
      <c r="C2181" s="2">
        <v>0.93666120370370365</v>
      </c>
      <c r="D2181" t="s">
        <v>299</v>
      </c>
      <c r="E2181" t="s">
        <v>82</v>
      </c>
    </row>
    <row r="2182" spans="1:29" x14ac:dyDescent="0.25">
      <c r="A2182" t="s">
        <v>0</v>
      </c>
      <c r="B2182" s="1">
        <v>44615</v>
      </c>
      <c r="C2182" s="2">
        <v>0.93666256944444448</v>
      </c>
      <c r="D2182" t="s">
        <v>299</v>
      </c>
      <c r="E2182" t="s">
        <v>87</v>
      </c>
    </row>
    <row r="2183" spans="1:29" x14ac:dyDescent="0.25">
      <c r="A2183" t="s">
        <v>0</v>
      </c>
      <c r="B2183" s="1">
        <v>44615</v>
      </c>
      <c r="C2183" s="2">
        <v>0.93666261574074072</v>
      </c>
      <c r="D2183" t="s">
        <v>299</v>
      </c>
      <c r="E2183" t="s">
        <v>88</v>
      </c>
    </row>
    <row r="2184" spans="1:29" x14ac:dyDescent="0.25">
      <c r="A2184" t="s">
        <v>0</v>
      </c>
      <c r="B2184" s="1">
        <v>44615</v>
      </c>
      <c r="C2184" s="2">
        <v>0.93664634259259261</v>
      </c>
      <c r="D2184" t="s">
        <v>299</v>
      </c>
      <c r="E2184" t="s">
        <v>107</v>
      </c>
      <c r="L2184" t="s">
        <v>112</v>
      </c>
    </row>
    <row r="2185" spans="1:29" x14ac:dyDescent="0.25">
      <c r="A2185" t="s">
        <v>0</v>
      </c>
      <c r="B2185" s="1">
        <v>44615</v>
      </c>
      <c r="C2185" s="2">
        <v>0.93664635416666664</v>
      </c>
      <c r="D2185" t="s">
        <v>299</v>
      </c>
      <c r="E2185" t="s">
        <v>107</v>
      </c>
      <c r="L2185" t="s">
        <v>113</v>
      </c>
    </row>
    <row r="2186" spans="1:29" x14ac:dyDescent="0.25">
      <c r="A2186" t="s">
        <v>0</v>
      </c>
      <c r="B2186" s="1">
        <v>44615</v>
      </c>
      <c r="C2186" s="2">
        <v>0.93664865740740744</v>
      </c>
      <c r="D2186" t="s">
        <v>299</v>
      </c>
      <c r="E2186" t="s">
        <v>107</v>
      </c>
      <c r="L2186" t="s">
        <v>114</v>
      </c>
    </row>
    <row r="2187" spans="1:29" x14ac:dyDescent="0.25">
      <c r="A2187" t="s">
        <v>0</v>
      </c>
      <c r="B2187" s="1">
        <v>44615</v>
      </c>
      <c r="C2187" s="2">
        <v>0.93664866898148158</v>
      </c>
      <c r="D2187" t="s">
        <v>299</v>
      </c>
      <c r="E2187" t="s">
        <v>107</v>
      </c>
      <c r="L2187" t="s">
        <v>113</v>
      </c>
    </row>
    <row r="2188" spans="1:29" x14ac:dyDescent="0.25">
      <c r="A2188" t="s">
        <v>0</v>
      </c>
      <c r="B2188" s="1">
        <v>44615</v>
      </c>
      <c r="C2188" s="2">
        <v>0.9366509837962963</v>
      </c>
      <c r="D2188" t="s">
        <v>299</v>
      </c>
      <c r="E2188" t="s">
        <v>107</v>
      </c>
      <c r="L2188" t="s">
        <v>115</v>
      </c>
    </row>
    <row r="2189" spans="1:29" x14ac:dyDescent="0.25">
      <c r="A2189" t="s">
        <v>0</v>
      </c>
      <c r="B2189" s="1">
        <v>44615</v>
      </c>
      <c r="C2189" s="2">
        <v>0.93665099537037033</v>
      </c>
      <c r="D2189" t="s">
        <v>299</v>
      </c>
      <c r="E2189" t="s">
        <v>107</v>
      </c>
      <c r="L2189" t="s">
        <v>113</v>
      </c>
    </row>
    <row r="2190" spans="1:29" x14ac:dyDescent="0.25">
      <c r="A2190" t="s">
        <v>0</v>
      </c>
      <c r="B2190" s="1">
        <v>44615</v>
      </c>
      <c r="C2190" s="2">
        <v>0.93665329861111113</v>
      </c>
      <c r="D2190" t="s">
        <v>299</v>
      </c>
      <c r="E2190" t="s">
        <v>107</v>
      </c>
      <c r="L2190" t="s">
        <v>116</v>
      </c>
    </row>
    <row r="2191" spans="1:29" x14ac:dyDescent="0.25">
      <c r="A2191" t="s">
        <v>0</v>
      </c>
      <c r="B2191" s="1">
        <v>44615</v>
      </c>
      <c r="C2191" s="2">
        <v>0.93665331018518516</v>
      </c>
      <c r="D2191" t="s">
        <v>299</v>
      </c>
      <c r="E2191" t="s">
        <v>107</v>
      </c>
      <c r="L2191" t="s">
        <v>303</v>
      </c>
    </row>
    <row r="2192" spans="1:29" x14ac:dyDescent="0.25">
      <c r="A2192" t="s">
        <v>0</v>
      </c>
      <c r="B2192" s="1">
        <v>44615</v>
      </c>
      <c r="C2192" s="2">
        <v>0.9366556250000001</v>
      </c>
      <c r="D2192" t="s">
        <v>299</v>
      </c>
      <c r="E2192" t="s">
        <v>107</v>
      </c>
      <c r="L2192" t="s">
        <v>118</v>
      </c>
    </row>
    <row r="2193" spans="1:25" x14ac:dyDescent="0.25">
      <c r="A2193" t="s">
        <v>0</v>
      </c>
      <c r="B2193" s="1">
        <v>44615</v>
      </c>
      <c r="C2193" s="2">
        <v>0.93665563657407402</v>
      </c>
      <c r="D2193" t="s">
        <v>299</v>
      </c>
      <c r="E2193" t="s">
        <v>107</v>
      </c>
      <c r="L2193" t="s">
        <v>119</v>
      </c>
    </row>
    <row r="2194" spans="1:25" x14ac:dyDescent="0.25">
      <c r="A2194" t="s">
        <v>0</v>
      </c>
      <c r="B2194" s="1">
        <v>44615</v>
      </c>
      <c r="C2194" s="2">
        <v>0.93665795138888885</v>
      </c>
      <c r="D2194" t="s">
        <v>299</v>
      </c>
      <c r="E2194" t="s">
        <v>107</v>
      </c>
      <c r="L2194" t="s">
        <v>120</v>
      </c>
    </row>
    <row r="2195" spans="1:25" x14ac:dyDescent="0.25">
      <c r="A2195" t="s">
        <v>0</v>
      </c>
      <c r="B2195" s="1">
        <v>44615</v>
      </c>
      <c r="C2195" s="2">
        <v>0.936657962962963</v>
      </c>
      <c r="D2195" t="s">
        <v>299</v>
      </c>
      <c r="E2195" t="s">
        <v>107</v>
      </c>
      <c r="L2195" t="s">
        <v>121</v>
      </c>
    </row>
    <row r="2196" spans="1:25" x14ac:dyDescent="0.25">
      <c r="A2196" t="s">
        <v>0</v>
      </c>
      <c r="B2196" s="1">
        <v>44615</v>
      </c>
      <c r="C2196" s="2">
        <v>0.93666027777777783</v>
      </c>
      <c r="D2196" t="s">
        <v>299</v>
      </c>
      <c r="E2196" t="s">
        <v>107</v>
      </c>
      <c r="L2196" t="s">
        <v>122</v>
      </c>
    </row>
    <row r="2197" spans="1:25" x14ac:dyDescent="0.25">
      <c r="A2197" t="s">
        <v>0</v>
      </c>
      <c r="B2197" s="1">
        <v>44615</v>
      </c>
      <c r="C2197" s="2">
        <v>0.93666027777777783</v>
      </c>
      <c r="D2197" t="s">
        <v>299</v>
      </c>
      <c r="E2197" t="s">
        <v>107</v>
      </c>
      <c r="L2197" t="s">
        <v>123</v>
      </c>
    </row>
    <row r="2198" spans="1:25" x14ac:dyDescent="0.25">
      <c r="A2198" t="s">
        <v>0</v>
      </c>
      <c r="B2198" s="1">
        <v>44615</v>
      </c>
      <c r="C2198" s="2">
        <v>0.93666283564814812</v>
      </c>
      <c r="D2198" t="s">
        <v>299</v>
      </c>
      <c r="E2198" t="s">
        <v>107</v>
      </c>
      <c r="L2198" t="s">
        <v>124</v>
      </c>
    </row>
    <row r="2199" spans="1:25" x14ac:dyDescent="0.25">
      <c r="A2199" t="s">
        <v>0</v>
      </c>
      <c r="B2199" s="1">
        <v>44615</v>
      </c>
      <c r="C2199" s="2">
        <v>0.93666283564814812</v>
      </c>
      <c r="D2199" t="s">
        <v>299</v>
      </c>
      <c r="E2199" t="s">
        <v>107</v>
      </c>
      <c r="L2199" t="s">
        <v>125</v>
      </c>
    </row>
    <row r="2200" spans="1:25" x14ac:dyDescent="0.25">
      <c r="A2200" t="s">
        <v>0</v>
      </c>
      <c r="B2200" s="1">
        <v>44615</v>
      </c>
      <c r="C2200" s="2">
        <v>0.93666283564814812</v>
      </c>
      <c r="D2200" t="s">
        <v>299</v>
      </c>
      <c r="E2200" t="s">
        <v>107</v>
      </c>
      <c r="L2200" t="s">
        <v>126</v>
      </c>
    </row>
    <row r="2201" spans="1:25" x14ac:dyDescent="0.25">
      <c r="A2201" t="s">
        <v>0</v>
      </c>
      <c r="B2201" s="1">
        <v>44615</v>
      </c>
      <c r="C2201" s="2">
        <v>0.93666284722222226</v>
      </c>
      <c r="D2201" t="s">
        <v>299</v>
      </c>
      <c r="E2201" t="s">
        <v>107</v>
      </c>
      <c r="L2201" t="s">
        <v>125</v>
      </c>
    </row>
    <row r="2202" spans="1:25" x14ac:dyDescent="0.25">
      <c r="A2202" t="s">
        <v>0</v>
      </c>
      <c r="B2202" s="1">
        <v>44615</v>
      </c>
      <c r="C2202" s="2">
        <v>0.9366631134259259</v>
      </c>
      <c r="D2202" t="s">
        <v>299</v>
      </c>
      <c r="E2202" t="s">
        <v>56</v>
      </c>
      <c r="R2202" t="s">
        <v>57</v>
      </c>
    </row>
    <row r="2203" spans="1:25" x14ac:dyDescent="0.25">
      <c r="A2203" t="s">
        <v>0</v>
      </c>
      <c r="B2203" s="1">
        <v>44615</v>
      </c>
      <c r="C2203" s="2">
        <v>0.93666312499999993</v>
      </c>
      <c r="D2203" t="s">
        <v>299</v>
      </c>
      <c r="E2203" t="s">
        <v>56</v>
      </c>
      <c r="R2203" t="s">
        <v>83</v>
      </c>
    </row>
    <row r="2204" spans="1:25" x14ac:dyDescent="0.25">
      <c r="A2204" t="s">
        <v>0</v>
      </c>
      <c r="B2204" s="1">
        <v>44615</v>
      </c>
      <c r="C2204" s="2">
        <v>0.93666686342592598</v>
      </c>
      <c r="D2204" t="s">
        <v>299</v>
      </c>
      <c r="E2204" t="s">
        <v>59</v>
      </c>
    </row>
    <row r="2205" spans="1:25" x14ac:dyDescent="0.25">
      <c r="A2205" t="s">
        <v>0</v>
      </c>
      <c r="B2205" s="1">
        <v>44615</v>
      </c>
      <c r="C2205" s="2">
        <v>0.93666740740740739</v>
      </c>
      <c r="D2205" t="s">
        <v>299</v>
      </c>
      <c r="E2205" t="s">
        <v>56</v>
      </c>
      <c r="R2205">
        <v>9.5399999999999991</v>
      </c>
    </row>
    <row r="2206" spans="1:25" x14ac:dyDescent="0.25">
      <c r="A2206" t="s">
        <v>0</v>
      </c>
      <c r="B2206" s="1">
        <v>44615</v>
      </c>
      <c r="C2206" s="2">
        <v>0.93666740740740739</v>
      </c>
      <c r="D2206" t="s">
        <v>299</v>
      </c>
      <c r="E2206" t="s">
        <v>84</v>
      </c>
      <c r="F2206">
        <v>9.5399999999999991</v>
      </c>
      <c r="G2206">
        <v>70.118297999999996</v>
      </c>
      <c r="H2206">
        <v>32.325000000000003</v>
      </c>
      <c r="I2206">
        <v>154.5</v>
      </c>
      <c r="R2206">
        <v>9.5399999999999991</v>
      </c>
      <c r="S2206">
        <v>9.5399999999999991</v>
      </c>
      <c r="T2206">
        <v>7.6116630000000001</v>
      </c>
      <c r="U2206">
        <v>-0.13228699999999999</v>
      </c>
      <c r="V2206">
        <v>-0.14333299999999999</v>
      </c>
      <c r="W2206">
        <v>-0.13</v>
      </c>
      <c r="X2206">
        <v>-6.5476000000000006E-2</v>
      </c>
      <c r="Y2206">
        <v>3000</v>
      </c>
    </row>
    <row r="2207" spans="1:25" x14ac:dyDescent="0.25">
      <c r="A2207" t="s">
        <v>0</v>
      </c>
      <c r="B2207" s="1">
        <v>44615</v>
      </c>
      <c r="C2207" s="2">
        <v>0.93667843750000002</v>
      </c>
      <c r="D2207" t="s">
        <v>299</v>
      </c>
      <c r="E2207" t="s">
        <v>59</v>
      </c>
    </row>
    <row r="2208" spans="1:25" x14ac:dyDescent="0.25">
      <c r="A2208" t="s">
        <v>0</v>
      </c>
      <c r="B2208" s="1">
        <v>44615</v>
      </c>
      <c r="C2208" s="2">
        <v>0.93668878472222217</v>
      </c>
      <c r="D2208" t="s">
        <v>299</v>
      </c>
      <c r="E2208" t="s">
        <v>56</v>
      </c>
      <c r="R2208" t="s">
        <v>57</v>
      </c>
    </row>
    <row r="2209" spans="1:25" x14ac:dyDescent="0.25">
      <c r="A2209" t="s">
        <v>0</v>
      </c>
      <c r="B2209" s="1">
        <v>44615</v>
      </c>
      <c r="C2209" s="2">
        <v>0.93668878472222217</v>
      </c>
      <c r="D2209" t="s">
        <v>299</v>
      </c>
      <c r="E2209" t="s">
        <v>56</v>
      </c>
      <c r="R2209" t="s">
        <v>78</v>
      </c>
    </row>
    <row r="2210" spans="1:25" x14ac:dyDescent="0.25">
      <c r="A2210" t="s">
        <v>0</v>
      </c>
      <c r="B2210" s="1">
        <v>44615</v>
      </c>
      <c r="C2210" s="2">
        <v>0.9366900231481482</v>
      </c>
      <c r="D2210" t="s">
        <v>299</v>
      </c>
      <c r="E2210" t="s">
        <v>59</v>
      </c>
    </row>
    <row r="2211" spans="1:25" x14ac:dyDescent="0.25">
      <c r="A2211" t="s">
        <v>0</v>
      </c>
      <c r="B2211" s="1">
        <v>44615</v>
      </c>
      <c r="C2211" s="2">
        <v>0.93669612268518521</v>
      </c>
      <c r="D2211" t="s">
        <v>299</v>
      </c>
      <c r="E2211" t="s">
        <v>82</v>
      </c>
    </row>
    <row r="2212" spans="1:25" x14ac:dyDescent="0.25">
      <c r="A2212" t="s">
        <v>0</v>
      </c>
      <c r="B2212" s="1">
        <v>44615</v>
      </c>
      <c r="C2212" s="2">
        <v>0.93669638888888895</v>
      </c>
      <c r="D2212" t="s">
        <v>299</v>
      </c>
      <c r="E2212" t="s">
        <v>56</v>
      </c>
      <c r="R2212" t="s">
        <v>83</v>
      </c>
    </row>
    <row r="2213" spans="1:25" x14ac:dyDescent="0.25">
      <c r="A2213" t="s">
        <v>0</v>
      </c>
      <c r="B2213" s="1">
        <v>44615</v>
      </c>
      <c r="C2213" s="2">
        <v>0.93670084490740735</v>
      </c>
      <c r="D2213" t="s">
        <v>299</v>
      </c>
      <c r="E2213" t="s">
        <v>56</v>
      </c>
      <c r="R2213">
        <v>9.93</v>
      </c>
    </row>
    <row r="2214" spans="1:25" x14ac:dyDescent="0.25">
      <c r="A2214" t="s">
        <v>0</v>
      </c>
      <c r="B2214" s="1">
        <v>44615</v>
      </c>
      <c r="C2214" s="2">
        <v>0.93670084490740735</v>
      </c>
      <c r="D2214" t="s">
        <v>299</v>
      </c>
      <c r="E2214" t="s">
        <v>84</v>
      </c>
      <c r="F2214">
        <v>9.93</v>
      </c>
      <c r="G2214">
        <v>70.110719000000003</v>
      </c>
      <c r="H2214">
        <v>32.325000000000003</v>
      </c>
      <c r="I2214">
        <v>154.5</v>
      </c>
      <c r="R2214">
        <v>9.93</v>
      </c>
      <c r="S2214">
        <v>9.93</v>
      </c>
      <c r="T2214">
        <v>7.9953909999999997</v>
      </c>
      <c r="U2214">
        <v>-0.132522</v>
      </c>
      <c r="V2214">
        <v>-0.13</v>
      </c>
      <c r="W2214">
        <v>-0.13666700000000001</v>
      </c>
      <c r="X2214">
        <v>-6.9463999999999998E-2</v>
      </c>
      <c r="Y2214">
        <v>3000</v>
      </c>
    </row>
    <row r="2215" spans="1:25" x14ac:dyDescent="0.25">
      <c r="A2215" t="s">
        <v>0</v>
      </c>
      <c r="B2215" s="1">
        <v>44615</v>
      </c>
      <c r="C2215" s="2">
        <v>0.93670173611111107</v>
      </c>
      <c r="D2215" t="s">
        <v>299</v>
      </c>
      <c r="E2215" t="s">
        <v>59</v>
      </c>
    </row>
    <row r="2216" spans="1:25" x14ac:dyDescent="0.25">
      <c r="A2216" t="s">
        <v>0</v>
      </c>
      <c r="B2216" s="1">
        <v>44615</v>
      </c>
      <c r="C2216" s="2">
        <v>0.93671332175925925</v>
      </c>
      <c r="D2216" t="s">
        <v>299</v>
      </c>
      <c r="E2216" t="s">
        <v>59</v>
      </c>
    </row>
    <row r="2217" spans="1:25" x14ac:dyDescent="0.25">
      <c r="A2217" t="s">
        <v>0</v>
      </c>
      <c r="B2217" s="1">
        <v>44615</v>
      </c>
      <c r="C2217" s="2">
        <v>0.93672490740740744</v>
      </c>
      <c r="D2217" t="s">
        <v>299</v>
      </c>
      <c r="E2217" t="s">
        <v>59</v>
      </c>
    </row>
    <row r="2218" spans="1:25" x14ac:dyDescent="0.25">
      <c r="A2218" t="s">
        <v>0</v>
      </c>
      <c r="B2218" s="1">
        <v>44615</v>
      </c>
      <c r="C2218" s="2">
        <v>0.93673078703703705</v>
      </c>
      <c r="D2218" t="s">
        <v>299</v>
      </c>
      <c r="E2218" t="s">
        <v>82</v>
      </c>
    </row>
    <row r="2219" spans="1:25" x14ac:dyDescent="0.25">
      <c r="A2219" t="s">
        <v>0</v>
      </c>
      <c r="B2219" s="1">
        <v>44615</v>
      </c>
      <c r="C2219" s="2">
        <v>0.93673239583333334</v>
      </c>
      <c r="D2219" t="s">
        <v>299</v>
      </c>
      <c r="E2219" t="s">
        <v>56</v>
      </c>
      <c r="R2219" t="s">
        <v>57</v>
      </c>
    </row>
    <row r="2220" spans="1:25" x14ac:dyDescent="0.25">
      <c r="A2220" t="s">
        <v>0</v>
      </c>
      <c r="B2220" s="1">
        <v>44615</v>
      </c>
      <c r="C2220" s="2">
        <v>0.93673262731481488</v>
      </c>
      <c r="D2220" t="s">
        <v>299</v>
      </c>
      <c r="E2220" t="s">
        <v>56</v>
      </c>
      <c r="R2220" t="s">
        <v>83</v>
      </c>
    </row>
    <row r="2221" spans="1:25" x14ac:dyDescent="0.25">
      <c r="A2221" t="s">
        <v>0</v>
      </c>
      <c r="B2221" s="1">
        <v>44615</v>
      </c>
      <c r="C2221" s="2">
        <v>0.93673648148148148</v>
      </c>
      <c r="D2221" t="s">
        <v>299</v>
      </c>
      <c r="E2221" t="s">
        <v>59</v>
      </c>
    </row>
    <row r="2222" spans="1:25" x14ac:dyDescent="0.25">
      <c r="A2222" t="s">
        <v>0</v>
      </c>
      <c r="B2222" s="1">
        <v>44615</v>
      </c>
      <c r="C2222" s="2">
        <v>0.93673702546296289</v>
      </c>
      <c r="D2222" t="s">
        <v>299</v>
      </c>
      <c r="E2222" t="s">
        <v>56</v>
      </c>
      <c r="R2222">
        <v>10.35</v>
      </c>
    </row>
    <row r="2223" spans="1:25" x14ac:dyDescent="0.25">
      <c r="A2223" t="s">
        <v>0</v>
      </c>
      <c r="B2223" s="1">
        <v>44615</v>
      </c>
      <c r="C2223" s="2">
        <v>0.93673702546296289</v>
      </c>
      <c r="D2223" t="s">
        <v>299</v>
      </c>
      <c r="E2223" t="s">
        <v>84</v>
      </c>
      <c r="F2223">
        <v>10.35</v>
      </c>
      <c r="G2223">
        <v>70.106913000000006</v>
      </c>
      <c r="H2223">
        <v>32.325000000000003</v>
      </c>
      <c r="I2223">
        <v>154.5</v>
      </c>
      <c r="R2223">
        <v>10.35</v>
      </c>
      <c r="S2223">
        <v>10.35</v>
      </c>
      <c r="T2223">
        <v>8.3739279999999994</v>
      </c>
      <c r="U2223">
        <v>-0.13264500000000001</v>
      </c>
      <c r="V2223">
        <v>-0.14000000000000001</v>
      </c>
      <c r="W2223">
        <v>-0.13500000000000001</v>
      </c>
      <c r="X2223">
        <v>-7.3413999999999993E-2</v>
      </c>
      <c r="Y2223">
        <v>3000</v>
      </c>
    </row>
    <row r="2224" spans="1:25" x14ac:dyDescent="0.25">
      <c r="A2224" t="s">
        <v>0</v>
      </c>
      <c r="B2224" s="1">
        <v>44615</v>
      </c>
      <c r="C2224" s="2">
        <v>0.93674806712962966</v>
      </c>
      <c r="D2224" t="s">
        <v>299</v>
      </c>
      <c r="E2224" t="s">
        <v>59</v>
      </c>
    </row>
    <row r="2225" spans="1:29" x14ac:dyDescent="0.25">
      <c r="A2225" t="s">
        <v>0</v>
      </c>
      <c r="B2225" s="1">
        <v>44615</v>
      </c>
      <c r="C2225" s="2">
        <v>0.93675820601851845</v>
      </c>
      <c r="D2225" t="s">
        <v>299</v>
      </c>
      <c r="E2225" t="s">
        <v>56</v>
      </c>
      <c r="R2225" t="s">
        <v>57</v>
      </c>
    </row>
    <row r="2226" spans="1:29" x14ac:dyDescent="0.25">
      <c r="A2226" t="s">
        <v>0</v>
      </c>
      <c r="B2226" s="1">
        <v>44615</v>
      </c>
      <c r="C2226" s="2">
        <v>0.93675843749999999</v>
      </c>
      <c r="D2226" t="s">
        <v>299</v>
      </c>
      <c r="E2226" t="s">
        <v>56</v>
      </c>
      <c r="R2226" t="s">
        <v>78</v>
      </c>
    </row>
    <row r="2227" spans="1:29" x14ac:dyDescent="0.25">
      <c r="A2227" t="s">
        <v>0</v>
      </c>
      <c r="B2227" s="1">
        <v>44615</v>
      </c>
      <c r="C2227" s="2">
        <v>0.9367596412037037</v>
      </c>
      <c r="D2227" t="s">
        <v>299</v>
      </c>
      <c r="E2227" t="s">
        <v>59</v>
      </c>
    </row>
    <row r="2228" spans="1:29" x14ac:dyDescent="0.25">
      <c r="A2228" t="s">
        <v>0</v>
      </c>
      <c r="B2228" s="1">
        <v>44615</v>
      </c>
      <c r="C2228" s="2">
        <v>0.93676552083333331</v>
      </c>
      <c r="D2228" t="s">
        <v>299</v>
      </c>
      <c r="E2228" t="s">
        <v>82</v>
      </c>
    </row>
    <row r="2229" spans="1:29" x14ac:dyDescent="0.25">
      <c r="A2229" t="s">
        <v>0</v>
      </c>
      <c r="B2229" s="1">
        <v>44615</v>
      </c>
      <c r="C2229" s="2">
        <v>0.9367658333333333</v>
      </c>
      <c r="D2229" t="s">
        <v>299</v>
      </c>
      <c r="E2229" t="s">
        <v>56</v>
      </c>
      <c r="R2229" t="s">
        <v>83</v>
      </c>
    </row>
    <row r="2230" spans="1:29" x14ac:dyDescent="0.25">
      <c r="A2230" t="s">
        <v>0</v>
      </c>
      <c r="B2230" s="1">
        <v>44615</v>
      </c>
      <c r="C2230" s="2">
        <v>0.93677028935185191</v>
      </c>
      <c r="D2230" t="s">
        <v>299</v>
      </c>
      <c r="E2230" t="s">
        <v>56</v>
      </c>
      <c r="R2230">
        <v>10.72</v>
      </c>
    </row>
    <row r="2231" spans="1:29" x14ac:dyDescent="0.25">
      <c r="A2231" t="s">
        <v>0</v>
      </c>
      <c r="B2231" s="1">
        <v>44615</v>
      </c>
      <c r="C2231" s="2">
        <v>0.93677028935185191</v>
      </c>
      <c r="D2231" t="s">
        <v>299</v>
      </c>
      <c r="E2231" t="s">
        <v>84</v>
      </c>
      <c r="F2231">
        <v>10.72</v>
      </c>
      <c r="G2231">
        <v>70.114611999999994</v>
      </c>
      <c r="H2231">
        <v>32.325000000000003</v>
      </c>
      <c r="I2231">
        <v>154.5</v>
      </c>
      <c r="R2231">
        <v>10.72</v>
      </c>
      <c r="S2231">
        <v>10.72</v>
      </c>
      <c r="T2231">
        <v>8.7527889999999999</v>
      </c>
      <c r="U2231">
        <v>-0.13250100000000001</v>
      </c>
      <c r="V2231">
        <v>-0.123333</v>
      </c>
      <c r="W2231">
        <v>-0.13166700000000001</v>
      </c>
      <c r="X2231">
        <v>-7.7331999999999998E-2</v>
      </c>
      <c r="Y2231">
        <v>3000</v>
      </c>
    </row>
    <row r="2232" spans="1:29" x14ac:dyDescent="0.25">
      <c r="A2232" t="s">
        <v>0</v>
      </c>
      <c r="B2232" s="1">
        <v>44615</v>
      </c>
      <c r="C2232" s="2">
        <v>0.93677122685185188</v>
      </c>
      <c r="D2232" t="s">
        <v>299</v>
      </c>
      <c r="E2232" t="s">
        <v>59</v>
      </c>
    </row>
    <row r="2233" spans="1:29" x14ac:dyDescent="0.25">
      <c r="A2233" t="s">
        <v>0</v>
      </c>
      <c r="B2233" s="1">
        <v>44615</v>
      </c>
      <c r="C2233" s="2">
        <v>0.93677131944444447</v>
      </c>
      <c r="D2233" t="s">
        <v>299</v>
      </c>
      <c r="E2233" t="s">
        <v>85</v>
      </c>
      <c r="F2233">
        <v>10.72</v>
      </c>
      <c r="G2233">
        <v>70.103376999999995</v>
      </c>
      <c r="H2233">
        <v>32.475000000000001</v>
      </c>
      <c r="I2233">
        <v>5</v>
      </c>
      <c r="J2233">
        <v>275.59651700000001</v>
      </c>
      <c r="K2233">
        <v>3233.4097700000002</v>
      </c>
      <c r="M2233">
        <v>32.475000000000001</v>
      </c>
      <c r="N2233">
        <v>146.5</v>
      </c>
      <c r="O2233">
        <v>61.289490000000001</v>
      </c>
      <c r="P2233">
        <v>323.31411500000002</v>
      </c>
      <c r="Z2233">
        <v>1256.910034</v>
      </c>
      <c r="AA2233">
        <v>12.76</v>
      </c>
      <c r="AB2233">
        <v>38.667999000000002</v>
      </c>
      <c r="AC2233">
        <v>12.76</v>
      </c>
    </row>
    <row r="2234" spans="1:29" x14ac:dyDescent="0.25">
      <c r="A2234" t="s">
        <v>0</v>
      </c>
      <c r="B2234" s="1">
        <v>44615</v>
      </c>
      <c r="C2234" s="2">
        <v>0.93677236111111117</v>
      </c>
      <c r="D2234" t="s">
        <v>299</v>
      </c>
      <c r="E2234" t="s">
        <v>86</v>
      </c>
    </row>
    <row r="2235" spans="1:29" x14ac:dyDescent="0.25">
      <c r="A2235" t="s">
        <v>0</v>
      </c>
      <c r="B2235" s="1">
        <v>44615</v>
      </c>
      <c r="C2235" s="2">
        <v>0.93678864583333332</v>
      </c>
      <c r="D2235" t="s">
        <v>299</v>
      </c>
      <c r="E2235" t="s">
        <v>87</v>
      </c>
    </row>
    <row r="2236" spans="1:29" x14ac:dyDescent="0.25">
      <c r="A2236" t="s">
        <v>0</v>
      </c>
      <c r="B2236" s="1">
        <v>44615</v>
      </c>
      <c r="C2236" s="2">
        <v>0.93678868055555553</v>
      </c>
      <c r="D2236" t="s">
        <v>299</v>
      </c>
      <c r="E2236" t="s">
        <v>88</v>
      </c>
    </row>
    <row r="2237" spans="1:29" x14ac:dyDescent="0.25">
      <c r="A2237" t="s">
        <v>0</v>
      </c>
      <c r="B2237" s="1">
        <v>44615</v>
      </c>
      <c r="C2237" s="2">
        <v>0.93677240740740741</v>
      </c>
      <c r="D2237" t="s">
        <v>299</v>
      </c>
      <c r="E2237" t="s">
        <v>107</v>
      </c>
      <c r="L2237" t="s">
        <v>112</v>
      </c>
    </row>
    <row r="2238" spans="1:29" x14ac:dyDescent="0.25">
      <c r="A2238" t="s">
        <v>0</v>
      </c>
      <c r="B2238" s="1">
        <v>44615</v>
      </c>
      <c r="C2238" s="2">
        <v>0.93677240740740741</v>
      </c>
      <c r="D2238" t="s">
        <v>299</v>
      </c>
      <c r="E2238" t="s">
        <v>107</v>
      </c>
      <c r="L2238" t="s">
        <v>113</v>
      </c>
    </row>
    <row r="2239" spans="1:29" x14ac:dyDescent="0.25">
      <c r="A2239" t="s">
        <v>0</v>
      </c>
      <c r="B2239" s="1">
        <v>44615</v>
      </c>
      <c r="C2239" s="2">
        <v>0.93677473379629628</v>
      </c>
      <c r="D2239" t="s">
        <v>299</v>
      </c>
      <c r="E2239" t="s">
        <v>107</v>
      </c>
      <c r="L2239" t="s">
        <v>114</v>
      </c>
    </row>
    <row r="2240" spans="1:29" x14ac:dyDescent="0.25">
      <c r="A2240" t="s">
        <v>0</v>
      </c>
      <c r="B2240" s="1">
        <v>44615</v>
      </c>
      <c r="C2240" s="2">
        <v>0.93677473379629628</v>
      </c>
      <c r="D2240" t="s">
        <v>299</v>
      </c>
      <c r="E2240" t="s">
        <v>107</v>
      </c>
      <c r="L2240" t="s">
        <v>113</v>
      </c>
    </row>
    <row r="2241" spans="1:12" x14ac:dyDescent="0.25">
      <c r="A2241" t="s">
        <v>0</v>
      </c>
      <c r="B2241" s="1">
        <v>44615</v>
      </c>
      <c r="C2241" s="2">
        <v>0.93677706018518514</v>
      </c>
      <c r="D2241" t="s">
        <v>299</v>
      </c>
      <c r="E2241" t="s">
        <v>107</v>
      </c>
      <c r="L2241" t="s">
        <v>115</v>
      </c>
    </row>
    <row r="2242" spans="1:12" x14ac:dyDescent="0.25">
      <c r="A2242" t="s">
        <v>0</v>
      </c>
      <c r="B2242" s="1">
        <v>44615</v>
      </c>
      <c r="C2242" s="2">
        <v>0.93677706018518514</v>
      </c>
      <c r="D2242" t="s">
        <v>299</v>
      </c>
      <c r="E2242" t="s">
        <v>107</v>
      </c>
      <c r="L2242" t="s">
        <v>113</v>
      </c>
    </row>
    <row r="2243" spans="1:12" x14ac:dyDescent="0.25">
      <c r="A2243" t="s">
        <v>0</v>
      </c>
      <c r="B2243" s="1">
        <v>44615</v>
      </c>
      <c r="C2243" s="2">
        <v>0.93677937499999997</v>
      </c>
      <c r="D2243" t="s">
        <v>299</v>
      </c>
      <c r="E2243" t="s">
        <v>107</v>
      </c>
      <c r="L2243" t="s">
        <v>116</v>
      </c>
    </row>
    <row r="2244" spans="1:12" x14ac:dyDescent="0.25">
      <c r="A2244" t="s">
        <v>0</v>
      </c>
      <c r="B2244" s="1">
        <v>44615</v>
      </c>
      <c r="C2244" s="2">
        <v>0.93677938657407411</v>
      </c>
      <c r="D2244" t="s">
        <v>299</v>
      </c>
      <c r="E2244" t="s">
        <v>107</v>
      </c>
      <c r="L2244" t="s">
        <v>303</v>
      </c>
    </row>
    <row r="2245" spans="1:12" x14ac:dyDescent="0.25">
      <c r="A2245" t="s">
        <v>0</v>
      </c>
      <c r="B2245" s="1">
        <v>44615</v>
      </c>
      <c r="C2245" s="2">
        <v>0.93678170138888894</v>
      </c>
      <c r="D2245" t="s">
        <v>299</v>
      </c>
      <c r="E2245" t="s">
        <v>107</v>
      </c>
      <c r="L2245" t="s">
        <v>118</v>
      </c>
    </row>
    <row r="2246" spans="1:12" x14ac:dyDescent="0.25">
      <c r="A2246" t="s">
        <v>0</v>
      </c>
      <c r="B2246" s="1">
        <v>44615</v>
      </c>
      <c r="C2246" s="2">
        <v>0.93678171296296286</v>
      </c>
      <c r="D2246" t="s">
        <v>299</v>
      </c>
      <c r="E2246" t="s">
        <v>107</v>
      </c>
      <c r="L2246" t="s">
        <v>119</v>
      </c>
    </row>
    <row r="2247" spans="1:12" x14ac:dyDescent="0.25">
      <c r="A2247" t="s">
        <v>0</v>
      </c>
      <c r="B2247" s="1">
        <v>44615</v>
      </c>
      <c r="C2247" s="2">
        <v>0.93678402777777781</v>
      </c>
      <c r="D2247" t="s">
        <v>299</v>
      </c>
      <c r="E2247" t="s">
        <v>107</v>
      </c>
      <c r="L2247" t="s">
        <v>120</v>
      </c>
    </row>
    <row r="2248" spans="1:12" x14ac:dyDescent="0.25">
      <c r="A2248" t="s">
        <v>0</v>
      </c>
      <c r="B2248" s="1">
        <v>44615</v>
      </c>
      <c r="C2248" s="2">
        <v>0.93678403935185184</v>
      </c>
      <c r="D2248" t="s">
        <v>299</v>
      </c>
      <c r="E2248" t="s">
        <v>107</v>
      </c>
      <c r="L2248" t="s">
        <v>121</v>
      </c>
    </row>
    <row r="2249" spans="1:12" x14ac:dyDescent="0.25">
      <c r="A2249" t="s">
        <v>0</v>
      </c>
      <c r="B2249" s="1">
        <v>44615</v>
      </c>
      <c r="C2249" s="2">
        <v>0.93678634259259264</v>
      </c>
      <c r="D2249" t="s">
        <v>299</v>
      </c>
      <c r="E2249" t="s">
        <v>107</v>
      </c>
      <c r="L2249" t="s">
        <v>122</v>
      </c>
    </row>
    <row r="2250" spans="1:12" x14ac:dyDescent="0.25">
      <c r="A2250" t="s">
        <v>0</v>
      </c>
      <c r="B2250" s="1">
        <v>44615</v>
      </c>
      <c r="C2250" s="2">
        <v>0.93678635416666667</v>
      </c>
      <c r="D2250" t="s">
        <v>299</v>
      </c>
      <c r="E2250" t="s">
        <v>107</v>
      </c>
      <c r="L2250" t="s">
        <v>123</v>
      </c>
    </row>
    <row r="2251" spans="1:12" x14ac:dyDescent="0.25">
      <c r="A2251" t="s">
        <v>0</v>
      </c>
      <c r="B2251" s="1">
        <v>44615</v>
      </c>
      <c r="C2251" s="2">
        <v>0.9367889236111111</v>
      </c>
      <c r="D2251" t="s">
        <v>299</v>
      </c>
      <c r="E2251" t="s">
        <v>107</v>
      </c>
      <c r="L2251" t="s">
        <v>124</v>
      </c>
    </row>
    <row r="2252" spans="1:12" x14ac:dyDescent="0.25">
      <c r="A2252" t="s">
        <v>0</v>
      </c>
      <c r="B2252" s="1">
        <v>44615</v>
      </c>
      <c r="C2252" s="2">
        <v>0.93678893518518525</v>
      </c>
      <c r="D2252" t="s">
        <v>299</v>
      </c>
      <c r="E2252" t="s">
        <v>107</v>
      </c>
      <c r="L2252" t="s">
        <v>125</v>
      </c>
    </row>
    <row r="2253" spans="1:12" x14ac:dyDescent="0.25">
      <c r="A2253" t="s">
        <v>0</v>
      </c>
      <c r="B2253" s="1">
        <v>44615</v>
      </c>
      <c r="C2253" s="2">
        <v>0.93678893518518525</v>
      </c>
      <c r="D2253" t="s">
        <v>299</v>
      </c>
      <c r="E2253" t="s">
        <v>107</v>
      </c>
      <c r="L2253" t="s">
        <v>126</v>
      </c>
    </row>
    <row r="2254" spans="1:12" x14ac:dyDescent="0.25">
      <c r="A2254" t="s">
        <v>0</v>
      </c>
      <c r="B2254" s="1">
        <v>44615</v>
      </c>
      <c r="C2254" s="2">
        <v>0.93678894675925928</v>
      </c>
      <c r="D2254" t="s">
        <v>299</v>
      </c>
      <c r="E2254" t="s">
        <v>107</v>
      </c>
      <c r="L2254" t="s">
        <v>125</v>
      </c>
    </row>
    <row r="2255" spans="1:12" x14ac:dyDescent="0.25">
      <c r="A2255" t="s">
        <v>0</v>
      </c>
      <c r="B2255" s="1">
        <v>44615</v>
      </c>
      <c r="C2255" s="2">
        <v>0.93679262731481483</v>
      </c>
      <c r="D2255" t="s">
        <v>299</v>
      </c>
      <c r="E2255" t="s">
        <v>59</v>
      </c>
    </row>
    <row r="2256" spans="1:12" x14ac:dyDescent="0.25">
      <c r="A2256" t="s">
        <v>0</v>
      </c>
      <c r="B2256" s="1">
        <v>44615</v>
      </c>
      <c r="C2256" s="2">
        <v>0.93680028935185178</v>
      </c>
      <c r="D2256" t="s">
        <v>299</v>
      </c>
      <c r="E2256" t="s">
        <v>82</v>
      </c>
    </row>
    <row r="2257" spans="1:25" x14ac:dyDescent="0.25">
      <c r="A2257" t="s">
        <v>0</v>
      </c>
      <c r="B2257" s="1">
        <v>44615</v>
      </c>
      <c r="C2257" s="2">
        <v>0.93680189814814818</v>
      </c>
      <c r="D2257" t="s">
        <v>299</v>
      </c>
      <c r="E2257" t="s">
        <v>56</v>
      </c>
      <c r="R2257" t="s">
        <v>57</v>
      </c>
    </row>
    <row r="2258" spans="1:25" x14ac:dyDescent="0.25">
      <c r="A2258" t="s">
        <v>0</v>
      </c>
      <c r="B2258" s="1">
        <v>44615</v>
      </c>
      <c r="C2258" s="2">
        <v>0.93680189814814818</v>
      </c>
      <c r="D2258" t="s">
        <v>299</v>
      </c>
      <c r="E2258" t="s">
        <v>56</v>
      </c>
      <c r="R2258" t="s">
        <v>83</v>
      </c>
    </row>
    <row r="2259" spans="1:25" x14ac:dyDescent="0.25">
      <c r="A2259" t="s">
        <v>0</v>
      </c>
      <c r="B2259" s="1">
        <v>44615</v>
      </c>
      <c r="C2259" s="2">
        <v>0.93680420138888898</v>
      </c>
      <c r="D2259" t="s">
        <v>299</v>
      </c>
      <c r="E2259" t="s">
        <v>59</v>
      </c>
    </row>
    <row r="2260" spans="1:25" x14ac:dyDescent="0.25">
      <c r="A2260" t="s">
        <v>0</v>
      </c>
      <c r="B2260" s="1">
        <v>44615</v>
      </c>
      <c r="C2260" s="2">
        <v>0.93680630787037034</v>
      </c>
      <c r="D2260" t="s">
        <v>299</v>
      </c>
      <c r="E2260" t="s">
        <v>56</v>
      </c>
      <c r="R2260">
        <v>11.16</v>
      </c>
    </row>
    <row r="2261" spans="1:25" x14ac:dyDescent="0.25">
      <c r="A2261" t="s">
        <v>0</v>
      </c>
      <c r="B2261" s="1">
        <v>44615</v>
      </c>
      <c r="C2261" s="2">
        <v>0.93680630787037034</v>
      </c>
      <c r="D2261" t="s">
        <v>299</v>
      </c>
      <c r="E2261" t="s">
        <v>84</v>
      </c>
      <c r="F2261">
        <v>11.16</v>
      </c>
      <c r="G2261">
        <v>70.110654999999994</v>
      </c>
      <c r="H2261">
        <v>32.325000000000003</v>
      </c>
      <c r="I2261">
        <v>154.5</v>
      </c>
      <c r="R2261">
        <v>11.16</v>
      </c>
      <c r="S2261">
        <v>11.16</v>
      </c>
      <c r="T2261">
        <v>9.1388649999999991</v>
      </c>
      <c r="U2261">
        <v>-0.13203400000000001</v>
      </c>
      <c r="V2261">
        <v>-0.14666699999999999</v>
      </c>
      <c r="W2261">
        <v>-0.13500000000000001</v>
      </c>
      <c r="X2261">
        <v>-8.1146999999999997E-2</v>
      </c>
      <c r="Y2261">
        <v>3000</v>
      </c>
    </row>
    <row r="2262" spans="1:25" x14ac:dyDescent="0.25">
      <c r="A2262" t="s">
        <v>0</v>
      </c>
      <c r="B2262" s="1">
        <v>44615</v>
      </c>
      <c r="C2262" s="2">
        <v>0.93681578703703705</v>
      </c>
      <c r="D2262" t="s">
        <v>299</v>
      </c>
      <c r="E2262" t="s">
        <v>59</v>
      </c>
    </row>
    <row r="2263" spans="1:25" x14ac:dyDescent="0.25">
      <c r="A2263" t="s">
        <v>0</v>
      </c>
      <c r="B2263" s="1">
        <v>44615</v>
      </c>
      <c r="C2263" s="2">
        <v>0.9368273611111112</v>
      </c>
      <c r="D2263" t="s">
        <v>299</v>
      </c>
      <c r="E2263" t="s">
        <v>59</v>
      </c>
    </row>
    <row r="2264" spans="1:25" x14ac:dyDescent="0.25">
      <c r="A2264" t="s">
        <v>0</v>
      </c>
      <c r="B2264" s="1">
        <v>44615</v>
      </c>
      <c r="C2264" s="2">
        <v>0.93682768518518511</v>
      </c>
      <c r="D2264" t="s">
        <v>299</v>
      </c>
      <c r="E2264" t="s">
        <v>56</v>
      </c>
      <c r="R2264" t="s">
        <v>57</v>
      </c>
    </row>
    <row r="2265" spans="1:25" x14ac:dyDescent="0.25">
      <c r="A2265" t="s">
        <v>0</v>
      </c>
      <c r="B2265" s="1">
        <v>44615</v>
      </c>
      <c r="C2265" s="2">
        <v>0.93682768518518511</v>
      </c>
      <c r="D2265" t="s">
        <v>299</v>
      </c>
      <c r="E2265" t="s">
        <v>56</v>
      </c>
      <c r="R2265" t="s">
        <v>78</v>
      </c>
    </row>
    <row r="2266" spans="1:25" x14ac:dyDescent="0.25">
      <c r="A2266" t="s">
        <v>0</v>
      </c>
      <c r="B2266" s="1">
        <v>44615</v>
      </c>
      <c r="C2266" s="2">
        <v>0.93683481481481479</v>
      </c>
      <c r="D2266" t="s">
        <v>299</v>
      </c>
      <c r="E2266" t="s">
        <v>82</v>
      </c>
    </row>
    <row r="2267" spans="1:25" x14ac:dyDescent="0.25">
      <c r="A2267" t="s">
        <v>0</v>
      </c>
      <c r="B2267" s="1">
        <v>44615</v>
      </c>
      <c r="C2267" s="2">
        <v>0.93683516203703698</v>
      </c>
      <c r="D2267" t="s">
        <v>299</v>
      </c>
      <c r="E2267" t="s">
        <v>56</v>
      </c>
      <c r="R2267" t="s">
        <v>83</v>
      </c>
    </row>
    <row r="2268" spans="1:25" x14ac:dyDescent="0.25">
      <c r="A2268" t="s">
        <v>0</v>
      </c>
      <c r="B2268" s="1">
        <v>44615</v>
      </c>
      <c r="C2268" s="2">
        <v>0.93683894675925927</v>
      </c>
      <c r="D2268" t="s">
        <v>299</v>
      </c>
      <c r="E2268" t="s">
        <v>59</v>
      </c>
    </row>
    <row r="2269" spans="1:25" x14ac:dyDescent="0.25">
      <c r="A2269" t="s">
        <v>0</v>
      </c>
      <c r="B2269" s="1">
        <v>44615</v>
      </c>
      <c r="C2269" s="2">
        <v>0.93683971064814819</v>
      </c>
      <c r="D2269" t="s">
        <v>299</v>
      </c>
      <c r="E2269" t="s">
        <v>56</v>
      </c>
      <c r="R2269">
        <v>11.55</v>
      </c>
    </row>
    <row r="2270" spans="1:25" x14ac:dyDescent="0.25">
      <c r="A2270" t="s">
        <v>0</v>
      </c>
      <c r="B2270" s="1">
        <v>44615</v>
      </c>
      <c r="C2270" s="2">
        <v>0.93683971064814819</v>
      </c>
      <c r="D2270" t="s">
        <v>299</v>
      </c>
      <c r="E2270" t="s">
        <v>84</v>
      </c>
      <c r="F2270">
        <v>11.55</v>
      </c>
      <c r="G2270">
        <v>70.103223999999997</v>
      </c>
      <c r="H2270">
        <v>32.325000000000003</v>
      </c>
      <c r="I2270">
        <v>154.5</v>
      </c>
      <c r="R2270">
        <v>11.55</v>
      </c>
      <c r="S2270">
        <v>11.55</v>
      </c>
      <c r="T2270">
        <v>9.5342160000000007</v>
      </c>
      <c r="U2270">
        <v>-0.131551</v>
      </c>
      <c r="V2270">
        <v>-0.13</v>
      </c>
      <c r="W2270">
        <v>-0.13833300000000001</v>
      </c>
      <c r="X2270">
        <v>-8.4899000000000002E-2</v>
      </c>
      <c r="Y2270">
        <v>3000</v>
      </c>
    </row>
    <row r="2271" spans="1:25" x14ac:dyDescent="0.25">
      <c r="A2271" t="s">
        <v>0</v>
      </c>
      <c r="B2271" s="1">
        <v>44615</v>
      </c>
      <c r="C2271" s="2">
        <v>0.93685052083333342</v>
      </c>
      <c r="D2271" t="s">
        <v>299</v>
      </c>
      <c r="E2271" t="s">
        <v>59</v>
      </c>
    </row>
    <row r="2272" spans="1:25" x14ac:dyDescent="0.25">
      <c r="A2272" t="s">
        <v>0</v>
      </c>
      <c r="B2272" s="1">
        <v>44615</v>
      </c>
      <c r="C2272" s="2">
        <v>0.93686210648148149</v>
      </c>
      <c r="D2272" t="s">
        <v>299</v>
      </c>
      <c r="E2272" t="s">
        <v>59</v>
      </c>
    </row>
    <row r="2273" spans="1:29" x14ac:dyDescent="0.25">
      <c r="A2273" t="s">
        <v>0</v>
      </c>
      <c r="B2273" s="1">
        <v>44615</v>
      </c>
      <c r="C2273" s="2">
        <v>0.93686964120370364</v>
      </c>
      <c r="D2273" t="s">
        <v>299</v>
      </c>
      <c r="E2273" t="s">
        <v>82</v>
      </c>
    </row>
    <row r="2274" spans="1:29" x14ac:dyDescent="0.25">
      <c r="A2274" t="s">
        <v>0</v>
      </c>
      <c r="B2274" s="1">
        <v>44615</v>
      </c>
      <c r="C2274" s="2">
        <v>0.93687124999999993</v>
      </c>
      <c r="D2274" t="s">
        <v>299</v>
      </c>
      <c r="E2274" t="s">
        <v>56</v>
      </c>
      <c r="R2274" t="s">
        <v>57</v>
      </c>
    </row>
    <row r="2275" spans="1:29" x14ac:dyDescent="0.25">
      <c r="A2275" t="s">
        <v>0</v>
      </c>
      <c r="B2275" s="1">
        <v>44615</v>
      </c>
      <c r="C2275" s="2">
        <v>0.93687148148148147</v>
      </c>
      <c r="D2275" t="s">
        <v>299</v>
      </c>
      <c r="E2275" t="s">
        <v>56</v>
      </c>
      <c r="R2275" t="s">
        <v>83</v>
      </c>
    </row>
    <row r="2276" spans="1:29" x14ac:dyDescent="0.25">
      <c r="A2276" t="s">
        <v>0</v>
      </c>
      <c r="B2276" s="1">
        <v>44615</v>
      </c>
      <c r="C2276" s="2">
        <v>0.93687368055555564</v>
      </c>
      <c r="D2276" t="s">
        <v>299</v>
      </c>
      <c r="E2276" t="s">
        <v>59</v>
      </c>
    </row>
    <row r="2277" spans="1:29" x14ac:dyDescent="0.25">
      <c r="A2277" t="s">
        <v>0</v>
      </c>
      <c r="B2277" s="1">
        <v>44615</v>
      </c>
      <c r="C2277" s="2">
        <v>0.93687577546296297</v>
      </c>
      <c r="D2277" t="s">
        <v>299</v>
      </c>
      <c r="E2277" t="s">
        <v>56</v>
      </c>
      <c r="R2277">
        <v>12.01</v>
      </c>
    </row>
    <row r="2278" spans="1:29" x14ac:dyDescent="0.25">
      <c r="A2278" t="s">
        <v>0</v>
      </c>
      <c r="B2278" s="1">
        <v>44615</v>
      </c>
      <c r="C2278" s="2">
        <v>0.93687577546296297</v>
      </c>
      <c r="D2278" t="s">
        <v>299</v>
      </c>
      <c r="E2278" t="s">
        <v>84</v>
      </c>
      <c r="F2278">
        <v>12.01</v>
      </c>
      <c r="G2278">
        <v>70.102941999999999</v>
      </c>
      <c r="H2278">
        <v>32.325000000000003</v>
      </c>
      <c r="I2278">
        <v>154.5</v>
      </c>
      <c r="R2278">
        <v>12.01</v>
      </c>
      <c r="S2278">
        <v>12.01</v>
      </c>
      <c r="T2278">
        <v>9.9352640000000001</v>
      </c>
      <c r="U2278">
        <v>-0.13158700000000001</v>
      </c>
      <c r="V2278">
        <v>-0.153333</v>
      </c>
      <c r="W2278">
        <v>-0.14166699999999999</v>
      </c>
      <c r="X2278">
        <v>-8.8530999999999999E-2</v>
      </c>
      <c r="Y2278">
        <v>3000</v>
      </c>
    </row>
    <row r="2279" spans="1:29" x14ac:dyDescent="0.25">
      <c r="A2279" t="s">
        <v>0</v>
      </c>
      <c r="B2279" s="1">
        <v>44615</v>
      </c>
      <c r="C2279" s="2">
        <v>0.93688525462962957</v>
      </c>
      <c r="D2279" t="s">
        <v>299</v>
      </c>
      <c r="E2279" t="s">
        <v>59</v>
      </c>
    </row>
    <row r="2280" spans="1:29" x14ac:dyDescent="0.25">
      <c r="A2280" t="s">
        <v>0</v>
      </c>
      <c r="B2280" s="1">
        <v>44615</v>
      </c>
      <c r="C2280" s="2">
        <v>0.93689684027777786</v>
      </c>
      <c r="D2280" t="s">
        <v>299</v>
      </c>
      <c r="E2280" t="s">
        <v>59</v>
      </c>
    </row>
    <row r="2281" spans="1:29" x14ac:dyDescent="0.25">
      <c r="A2281" t="s">
        <v>0</v>
      </c>
      <c r="B2281" s="1">
        <v>44615</v>
      </c>
      <c r="C2281" s="2">
        <v>0.93689693287037035</v>
      </c>
      <c r="D2281" t="s">
        <v>299</v>
      </c>
      <c r="E2281" t="s">
        <v>85</v>
      </c>
      <c r="F2281">
        <v>12.01</v>
      </c>
      <c r="G2281">
        <v>70.108908</v>
      </c>
      <c r="H2281">
        <v>32.475000000000001</v>
      </c>
      <c r="I2281">
        <v>5</v>
      </c>
      <c r="J2281">
        <v>275.66603400000002</v>
      </c>
      <c r="K2281">
        <v>3322.458149</v>
      </c>
      <c r="M2281">
        <v>32.5</v>
      </c>
      <c r="N2281">
        <v>147</v>
      </c>
      <c r="O2281">
        <v>62.879976999999997</v>
      </c>
      <c r="P2281">
        <v>332.20552199999997</v>
      </c>
      <c r="Z2281">
        <v>1256.9399410000001</v>
      </c>
      <c r="AA2281">
        <v>12.75</v>
      </c>
      <c r="AB2281">
        <v>39.710999000000001</v>
      </c>
      <c r="AC2281">
        <v>12.75</v>
      </c>
    </row>
    <row r="2282" spans="1:29" x14ac:dyDescent="0.25">
      <c r="A2282" t="s">
        <v>0</v>
      </c>
      <c r="B2282" s="1">
        <v>44615</v>
      </c>
      <c r="C2282" s="2">
        <v>0.93689798611111108</v>
      </c>
      <c r="D2282" t="s">
        <v>299</v>
      </c>
      <c r="E2282" t="s">
        <v>86</v>
      </c>
    </row>
    <row r="2283" spans="1:29" x14ac:dyDescent="0.25">
      <c r="A2283" t="s">
        <v>0</v>
      </c>
      <c r="B2283" s="1">
        <v>44615</v>
      </c>
      <c r="C2283" s="2">
        <v>0.93690425925925924</v>
      </c>
      <c r="D2283" t="s">
        <v>299</v>
      </c>
      <c r="E2283" t="s">
        <v>82</v>
      </c>
    </row>
    <row r="2284" spans="1:29" x14ac:dyDescent="0.25">
      <c r="A2284" t="s">
        <v>0</v>
      </c>
      <c r="B2284" s="1">
        <v>44615</v>
      </c>
      <c r="C2284" s="2">
        <v>0.93691428240740737</v>
      </c>
      <c r="D2284" t="s">
        <v>299</v>
      </c>
      <c r="E2284" t="s">
        <v>87</v>
      </c>
    </row>
    <row r="2285" spans="1:29" x14ac:dyDescent="0.25">
      <c r="A2285" t="s">
        <v>0</v>
      </c>
      <c r="B2285" s="1">
        <v>44615</v>
      </c>
      <c r="C2285" s="2">
        <v>0.93691431712962958</v>
      </c>
      <c r="D2285" t="s">
        <v>299</v>
      </c>
      <c r="E2285" t="s">
        <v>88</v>
      </c>
    </row>
    <row r="2286" spans="1:29" x14ac:dyDescent="0.25">
      <c r="A2286" t="s">
        <v>0</v>
      </c>
      <c r="B2286" s="1">
        <v>44615</v>
      </c>
      <c r="C2286" s="2">
        <v>0.93689700231481476</v>
      </c>
      <c r="D2286" t="s">
        <v>299</v>
      </c>
      <c r="E2286" t="s">
        <v>56</v>
      </c>
      <c r="R2286" t="s">
        <v>57</v>
      </c>
    </row>
    <row r="2287" spans="1:29" x14ac:dyDescent="0.25">
      <c r="A2287" t="s">
        <v>0</v>
      </c>
      <c r="B2287" s="1">
        <v>44615</v>
      </c>
      <c r="C2287" s="2">
        <v>0.93689706018518526</v>
      </c>
      <c r="D2287" t="s">
        <v>299</v>
      </c>
      <c r="E2287" t="s">
        <v>56</v>
      </c>
      <c r="R2287" t="s">
        <v>78</v>
      </c>
    </row>
    <row r="2288" spans="1:29" x14ac:dyDescent="0.25">
      <c r="A2288" t="s">
        <v>0</v>
      </c>
      <c r="B2288" s="1">
        <v>44615</v>
      </c>
      <c r="C2288" s="2">
        <v>0.93689804398148147</v>
      </c>
      <c r="D2288" t="s">
        <v>299</v>
      </c>
      <c r="E2288" t="s">
        <v>107</v>
      </c>
      <c r="L2288" t="s">
        <v>112</v>
      </c>
    </row>
    <row r="2289" spans="1:25" x14ac:dyDescent="0.25">
      <c r="A2289" t="s">
        <v>0</v>
      </c>
      <c r="B2289" s="1">
        <v>44615</v>
      </c>
      <c r="C2289" s="2">
        <v>0.9368980555555555</v>
      </c>
      <c r="D2289" t="s">
        <v>299</v>
      </c>
      <c r="E2289" t="s">
        <v>107</v>
      </c>
      <c r="L2289" t="s">
        <v>113</v>
      </c>
    </row>
    <row r="2290" spans="1:25" x14ac:dyDescent="0.25">
      <c r="A2290" t="s">
        <v>0</v>
      </c>
      <c r="B2290" s="1">
        <v>44615</v>
      </c>
      <c r="C2290" s="2">
        <v>0.93690037037037044</v>
      </c>
      <c r="D2290" t="s">
        <v>299</v>
      </c>
      <c r="E2290" t="s">
        <v>107</v>
      </c>
      <c r="L2290" t="s">
        <v>114</v>
      </c>
    </row>
    <row r="2291" spans="1:25" x14ac:dyDescent="0.25">
      <c r="A2291" t="s">
        <v>0</v>
      </c>
      <c r="B2291" s="1">
        <v>44615</v>
      </c>
      <c r="C2291" s="2">
        <v>0.93690038194444447</v>
      </c>
      <c r="D2291" t="s">
        <v>299</v>
      </c>
      <c r="E2291" t="s">
        <v>107</v>
      </c>
      <c r="L2291" t="s">
        <v>113</v>
      </c>
    </row>
    <row r="2292" spans="1:25" x14ac:dyDescent="0.25">
      <c r="A2292" t="s">
        <v>0</v>
      </c>
      <c r="B2292" s="1">
        <v>44615</v>
      </c>
      <c r="C2292" s="2">
        <v>0.93690268518518527</v>
      </c>
      <c r="D2292" t="s">
        <v>299</v>
      </c>
      <c r="E2292" t="s">
        <v>107</v>
      </c>
      <c r="L2292" t="s">
        <v>115</v>
      </c>
    </row>
    <row r="2293" spans="1:25" x14ac:dyDescent="0.25">
      <c r="A2293" t="s">
        <v>0</v>
      </c>
      <c r="B2293" s="1">
        <v>44615</v>
      </c>
      <c r="C2293" s="2">
        <v>0.93690269675925919</v>
      </c>
      <c r="D2293" t="s">
        <v>299</v>
      </c>
      <c r="E2293" t="s">
        <v>107</v>
      </c>
      <c r="L2293" t="s">
        <v>113</v>
      </c>
    </row>
    <row r="2294" spans="1:25" x14ac:dyDescent="0.25">
      <c r="A2294" t="s">
        <v>0</v>
      </c>
      <c r="B2294" s="1">
        <v>44615</v>
      </c>
      <c r="C2294" s="2">
        <v>0.93690452546296299</v>
      </c>
      <c r="D2294" t="s">
        <v>299</v>
      </c>
      <c r="E2294" t="s">
        <v>56</v>
      </c>
      <c r="R2294" t="s">
        <v>83</v>
      </c>
    </row>
    <row r="2295" spans="1:25" x14ac:dyDescent="0.25">
      <c r="A2295" t="s">
        <v>0</v>
      </c>
      <c r="B2295" s="1">
        <v>44615</v>
      </c>
      <c r="C2295" s="2">
        <v>0.93690501157407402</v>
      </c>
      <c r="D2295" t="s">
        <v>299</v>
      </c>
      <c r="E2295" t="s">
        <v>107</v>
      </c>
      <c r="L2295" t="s">
        <v>116</v>
      </c>
    </row>
    <row r="2296" spans="1:25" x14ac:dyDescent="0.25">
      <c r="A2296" t="s">
        <v>0</v>
      </c>
      <c r="B2296" s="1">
        <v>44615</v>
      </c>
      <c r="C2296" s="2">
        <v>0.93690502314814816</v>
      </c>
      <c r="D2296" t="s">
        <v>299</v>
      </c>
      <c r="E2296" t="s">
        <v>107</v>
      </c>
      <c r="L2296" t="s">
        <v>303</v>
      </c>
    </row>
    <row r="2297" spans="1:25" x14ac:dyDescent="0.25">
      <c r="A2297" t="s">
        <v>0</v>
      </c>
      <c r="B2297" s="1">
        <v>44615</v>
      </c>
      <c r="C2297" s="2">
        <v>0.93690733796296299</v>
      </c>
      <c r="D2297" t="s">
        <v>299</v>
      </c>
      <c r="E2297" t="s">
        <v>107</v>
      </c>
      <c r="L2297" t="s">
        <v>118</v>
      </c>
    </row>
    <row r="2298" spans="1:25" x14ac:dyDescent="0.25">
      <c r="A2298" t="s">
        <v>0</v>
      </c>
      <c r="B2298" s="1">
        <v>44615</v>
      </c>
      <c r="C2298" s="2">
        <v>0.93690733796296299</v>
      </c>
      <c r="D2298" t="s">
        <v>299</v>
      </c>
      <c r="E2298" t="s">
        <v>107</v>
      </c>
      <c r="L2298" t="s">
        <v>119</v>
      </c>
    </row>
    <row r="2299" spans="1:25" x14ac:dyDescent="0.25">
      <c r="A2299" t="s">
        <v>0</v>
      </c>
      <c r="B2299" s="1">
        <v>44615</v>
      </c>
      <c r="C2299" s="2">
        <v>0.93690893518518514</v>
      </c>
      <c r="D2299" t="s">
        <v>299</v>
      </c>
      <c r="E2299" t="s">
        <v>56</v>
      </c>
      <c r="R2299">
        <v>12.42</v>
      </c>
    </row>
    <row r="2300" spans="1:25" x14ac:dyDescent="0.25">
      <c r="A2300" t="s">
        <v>0</v>
      </c>
      <c r="B2300" s="1">
        <v>44615</v>
      </c>
      <c r="C2300" s="2">
        <v>0.93690893518518514</v>
      </c>
      <c r="D2300" t="s">
        <v>299</v>
      </c>
      <c r="E2300" t="s">
        <v>84</v>
      </c>
      <c r="F2300">
        <v>12.42</v>
      </c>
      <c r="G2300">
        <v>70.108908</v>
      </c>
      <c r="H2300">
        <v>32.325000000000003</v>
      </c>
      <c r="I2300">
        <v>154.5</v>
      </c>
      <c r="R2300">
        <v>12.42</v>
      </c>
      <c r="S2300">
        <v>12.42</v>
      </c>
      <c r="T2300">
        <v>10.33789</v>
      </c>
      <c r="U2300">
        <v>-0.13256200000000001</v>
      </c>
      <c r="V2300">
        <v>-0.13666700000000001</v>
      </c>
      <c r="W2300">
        <v>-0.14499999999999999</v>
      </c>
      <c r="X2300">
        <v>-9.2091000000000006E-2</v>
      </c>
      <c r="Y2300">
        <v>3000</v>
      </c>
    </row>
    <row r="2301" spans="1:25" x14ac:dyDescent="0.25">
      <c r="A2301" t="s">
        <v>0</v>
      </c>
      <c r="B2301" s="1">
        <v>44615</v>
      </c>
      <c r="C2301" s="2">
        <v>0.93690966435185186</v>
      </c>
      <c r="D2301" t="s">
        <v>299</v>
      </c>
      <c r="E2301" t="s">
        <v>107</v>
      </c>
      <c r="L2301" t="s">
        <v>120</v>
      </c>
    </row>
    <row r="2302" spans="1:25" x14ac:dyDescent="0.25">
      <c r="A2302" t="s">
        <v>0</v>
      </c>
      <c r="B2302" s="1">
        <v>44615</v>
      </c>
      <c r="C2302" s="2">
        <v>0.93690967592592589</v>
      </c>
      <c r="D2302" t="s">
        <v>299</v>
      </c>
      <c r="E2302" t="s">
        <v>107</v>
      </c>
      <c r="L2302" t="s">
        <v>121</v>
      </c>
    </row>
    <row r="2303" spans="1:25" x14ac:dyDescent="0.25">
      <c r="A2303" t="s">
        <v>0</v>
      </c>
      <c r="B2303" s="1">
        <v>44615</v>
      </c>
      <c r="C2303" s="2">
        <v>0.93691199074074072</v>
      </c>
      <c r="D2303" t="s">
        <v>299</v>
      </c>
      <c r="E2303" t="s">
        <v>107</v>
      </c>
      <c r="L2303" t="s">
        <v>122</v>
      </c>
    </row>
    <row r="2304" spans="1:25" x14ac:dyDescent="0.25">
      <c r="A2304" t="s">
        <v>0</v>
      </c>
      <c r="B2304" s="1">
        <v>44615</v>
      </c>
      <c r="C2304" s="2">
        <v>0.93691199074074072</v>
      </c>
      <c r="D2304" t="s">
        <v>299</v>
      </c>
      <c r="E2304" t="s">
        <v>107</v>
      </c>
      <c r="L2304" t="s">
        <v>123</v>
      </c>
    </row>
    <row r="2305" spans="1:25" x14ac:dyDescent="0.25">
      <c r="A2305" t="s">
        <v>0</v>
      </c>
      <c r="B2305" s="1">
        <v>44615</v>
      </c>
      <c r="C2305" s="2">
        <v>0.93691453703703698</v>
      </c>
      <c r="D2305" t="s">
        <v>299</v>
      </c>
      <c r="E2305" t="s">
        <v>107</v>
      </c>
      <c r="L2305" t="s">
        <v>124</v>
      </c>
    </row>
    <row r="2306" spans="1:25" x14ac:dyDescent="0.25">
      <c r="A2306" t="s">
        <v>0</v>
      </c>
      <c r="B2306" s="1">
        <v>44615</v>
      </c>
      <c r="C2306" s="2">
        <v>0.93691453703703698</v>
      </c>
      <c r="D2306" t="s">
        <v>299</v>
      </c>
      <c r="E2306" t="s">
        <v>107</v>
      </c>
      <c r="L2306" t="s">
        <v>125</v>
      </c>
    </row>
    <row r="2307" spans="1:25" x14ac:dyDescent="0.25">
      <c r="A2307" t="s">
        <v>0</v>
      </c>
      <c r="B2307" s="1">
        <v>44615</v>
      </c>
      <c r="C2307" s="2">
        <v>0.93691453703703698</v>
      </c>
      <c r="D2307" t="s">
        <v>299</v>
      </c>
      <c r="E2307" t="s">
        <v>107</v>
      </c>
      <c r="L2307" t="s">
        <v>126</v>
      </c>
    </row>
    <row r="2308" spans="1:25" x14ac:dyDescent="0.25">
      <c r="A2308" t="s">
        <v>0</v>
      </c>
      <c r="B2308" s="1">
        <v>44615</v>
      </c>
      <c r="C2308" s="2">
        <v>0.93691454861111112</v>
      </c>
      <c r="D2308" t="s">
        <v>299</v>
      </c>
      <c r="E2308" t="s">
        <v>107</v>
      </c>
      <c r="L2308" t="s">
        <v>125</v>
      </c>
    </row>
    <row r="2309" spans="1:25" x14ac:dyDescent="0.25">
      <c r="A2309" t="s">
        <v>0</v>
      </c>
      <c r="B2309" s="1">
        <v>44615</v>
      </c>
      <c r="C2309" s="2">
        <v>0.9369197222222222</v>
      </c>
      <c r="D2309" t="s">
        <v>299</v>
      </c>
      <c r="E2309" t="s">
        <v>59</v>
      </c>
    </row>
    <row r="2310" spans="1:25" x14ac:dyDescent="0.25">
      <c r="A2310" t="s">
        <v>0</v>
      </c>
      <c r="B2310" s="1">
        <v>44615</v>
      </c>
      <c r="C2310" s="2">
        <v>0.93693129629629635</v>
      </c>
      <c r="D2310" t="s">
        <v>299</v>
      </c>
      <c r="E2310" t="s">
        <v>59</v>
      </c>
    </row>
    <row r="2311" spans="1:25" x14ac:dyDescent="0.25">
      <c r="A2311" t="s">
        <v>0</v>
      </c>
      <c r="B2311" s="1">
        <v>44615</v>
      </c>
      <c r="C2311" s="2">
        <v>0.9369367476851852</v>
      </c>
      <c r="D2311" t="s">
        <v>299</v>
      </c>
      <c r="E2311" t="s">
        <v>56</v>
      </c>
      <c r="R2311" t="s">
        <v>57</v>
      </c>
    </row>
    <row r="2312" spans="1:25" x14ac:dyDescent="0.25">
      <c r="A2312" t="s">
        <v>0</v>
      </c>
      <c r="B2312" s="1">
        <v>44615</v>
      </c>
      <c r="C2312" s="2">
        <v>0.9369367476851852</v>
      </c>
      <c r="D2312" t="s">
        <v>299</v>
      </c>
      <c r="E2312" t="s">
        <v>56</v>
      </c>
      <c r="R2312" t="s">
        <v>78</v>
      </c>
    </row>
    <row r="2313" spans="1:25" x14ac:dyDescent="0.25">
      <c r="A2313" t="s">
        <v>0</v>
      </c>
      <c r="B2313" s="1">
        <v>44615</v>
      </c>
      <c r="C2313" s="2">
        <v>0.93693898148148147</v>
      </c>
      <c r="D2313" t="s">
        <v>299</v>
      </c>
      <c r="E2313" t="s">
        <v>82</v>
      </c>
    </row>
    <row r="2314" spans="1:25" x14ac:dyDescent="0.25">
      <c r="A2314" t="s">
        <v>0</v>
      </c>
      <c r="B2314" s="1">
        <v>44615</v>
      </c>
      <c r="C2314" s="2">
        <v>0.93693924768518511</v>
      </c>
      <c r="D2314" t="s">
        <v>299</v>
      </c>
      <c r="E2314" t="s">
        <v>56</v>
      </c>
      <c r="R2314" t="s">
        <v>83</v>
      </c>
    </row>
    <row r="2315" spans="1:25" x14ac:dyDescent="0.25">
      <c r="A2315" t="s">
        <v>0</v>
      </c>
      <c r="B2315" s="1">
        <v>44615</v>
      </c>
      <c r="C2315" s="2">
        <v>0.93694288194444442</v>
      </c>
      <c r="D2315" t="s">
        <v>299</v>
      </c>
      <c r="E2315" t="s">
        <v>59</v>
      </c>
    </row>
    <row r="2316" spans="1:25" x14ac:dyDescent="0.25">
      <c r="A2316" t="s">
        <v>0</v>
      </c>
      <c r="B2316" s="1">
        <v>44615</v>
      </c>
      <c r="C2316" s="2">
        <v>0.93694364583333334</v>
      </c>
      <c r="D2316" t="s">
        <v>299</v>
      </c>
      <c r="E2316" t="s">
        <v>56</v>
      </c>
      <c r="R2316">
        <v>12.82</v>
      </c>
    </row>
    <row r="2317" spans="1:25" x14ac:dyDescent="0.25">
      <c r="A2317" t="s">
        <v>0</v>
      </c>
      <c r="B2317" s="1">
        <v>44615</v>
      </c>
      <c r="C2317" s="2">
        <v>0.93694364583333334</v>
      </c>
      <c r="D2317" t="s">
        <v>299</v>
      </c>
      <c r="E2317" t="s">
        <v>84</v>
      </c>
      <c r="F2317">
        <v>12.82</v>
      </c>
      <c r="G2317">
        <v>70.106039999999993</v>
      </c>
      <c r="H2317">
        <v>32.325000000000003</v>
      </c>
      <c r="I2317">
        <v>154.5</v>
      </c>
      <c r="R2317">
        <v>12.82</v>
      </c>
      <c r="S2317">
        <v>12.82</v>
      </c>
      <c r="T2317">
        <v>10.742737</v>
      </c>
      <c r="U2317">
        <v>-0.134354</v>
      </c>
      <c r="V2317">
        <v>-0.13333300000000001</v>
      </c>
      <c r="W2317">
        <v>-0.13500000000000001</v>
      </c>
      <c r="X2317">
        <v>-9.5526E-2</v>
      </c>
      <c r="Y2317">
        <v>3000</v>
      </c>
    </row>
    <row r="2318" spans="1:25" x14ac:dyDescent="0.25">
      <c r="A2318" t="s">
        <v>0</v>
      </c>
      <c r="B2318" s="1">
        <v>44615</v>
      </c>
      <c r="C2318" s="2">
        <v>0.93695445601851857</v>
      </c>
      <c r="D2318" t="s">
        <v>299</v>
      </c>
      <c r="E2318" t="s">
        <v>59</v>
      </c>
    </row>
    <row r="2319" spans="1:25" x14ac:dyDescent="0.25">
      <c r="A2319" t="s">
        <v>0</v>
      </c>
      <c r="B2319" s="1">
        <v>44615</v>
      </c>
      <c r="C2319" s="2">
        <v>0.93696604166666664</v>
      </c>
      <c r="D2319" t="s">
        <v>299</v>
      </c>
      <c r="E2319" t="s">
        <v>59</v>
      </c>
    </row>
    <row r="2320" spans="1:25" x14ac:dyDescent="0.25">
      <c r="A2320" t="s">
        <v>0</v>
      </c>
      <c r="B2320" s="1">
        <v>44615</v>
      </c>
      <c r="C2320" s="2">
        <v>0.93697369212962967</v>
      </c>
      <c r="D2320" t="s">
        <v>299</v>
      </c>
      <c r="E2320" t="s">
        <v>82</v>
      </c>
    </row>
    <row r="2321" spans="1:29" x14ac:dyDescent="0.25">
      <c r="A2321" t="s">
        <v>0</v>
      </c>
      <c r="B2321" s="1">
        <v>44615</v>
      </c>
      <c r="C2321" s="2">
        <v>0.93697552083333335</v>
      </c>
      <c r="D2321" t="s">
        <v>299</v>
      </c>
      <c r="E2321" t="s">
        <v>56</v>
      </c>
      <c r="R2321" t="s">
        <v>57</v>
      </c>
    </row>
    <row r="2322" spans="1:29" x14ac:dyDescent="0.25">
      <c r="A2322" t="s">
        <v>0</v>
      </c>
      <c r="B2322" s="1">
        <v>44615</v>
      </c>
      <c r="C2322" s="2">
        <v>0.93697553240740739</v>
      </c>
      <c r="D2322" t="s">
        <v>299</v>
      </c>
      <c r="E2322" t="s">
        <v>56</v>
      </c>
      <c r="R2322" t="s">
        <v>83</v>
      </c>
    </row>
    <row r="2323" spans="1:29" x14ac:dyDescent="0.25">
      <c r="A2323" t="s">
        <v>0</v>
      </c>
      <c r="B2323" s="1">
        <v>44615</v>
      </c>
      <c r="C2323" s="2">
        <v>0.93697761574074079</v>
      </c>
      <c r="D2323" t="s">
        <v>299</v>
      </c>
      <c r="E2323" t="s">
        <v>59</v>
      </c>
    </row>
    <row r="2324" spans="1:29" x14ac:dyDescent="0.25">
      <c r="A2324" t="s">
        <v>0</v>
      </c>
      <c r="B2324" s="1">
        <v>44615</v>
      </c>
      <c r="C2324" s="2">
        <v>0.93697993055555562</v>
      </c>
      <c r="D2324" t="s">
        <v>299</v>
      </c>
      <c r="E2324" t="s">
        <v>56</v>
      </c>
      <c r="R2324">
        <v>13.24</v>
      </c>
    </row>
    <row r="2325" spans="1:29" x14ac:dyDescent="0.25">
      <c r="A2325" t="s">
        <v>0</v>
      </c>
      <c r="B2325" s="1">
        <v>44615</v>
      </c>
      <c r="C2325" s="2">
        <v>0.93697993055555562</v>
      </c>
      <c r="D2325" t="s">
        <v>299</v>
      </c>
      <c r="E2325" t="s">
        <v>84</v>
      </c>
      <c r="F2325">
        <v>13.24</v>
      </c>
      <c r="G2325">
        <v>70.101969999999994</v>
      </c>
      <c r="H2325">
        <v>32.325000000000003</v>
      </c>
      <c r="I2325">
        <v>154.5</v>
      </c>
      <c r="R2325">
        <v>13.24</v>
      </c>
      <c r="S2325">
        <v>13.24</v>
      </c>
      <c r="T2325">
        <v>11.153592</v>
      </c>
      <c r="U2325">
        <v>-0.13634299999999999</v>
      </c>
      <c r="V2325">
        <v>-0.14000000000000001</v>
      </c>
      <c r="W2325">
        <v>-0.13666700000000001</v>
      </c>
      <c r="X2325">
        <v>-9.8840999999999998E-2</v>
      </c>
      <c r="Y2325">
        <v>3000</v>
      </c>
    </row>
    <row r="2326" spans="1:29" x14ac:dyDescent="0.25">
      <c r="A2326" t="s">
        <v>0</v>
      </c>
      <c r="B2326" s="1">
        <v>44615</v>
      </c>
      <c r="C2326" s="2">
        <v>0.93698918981481472</v>
      </c>
      <c r="D2326" t="s">
        <v>299</v>
      </c>
      <c r="E2326" t="s">
        <v>59</v>
      </c>
    </row>
    <row r="2327" spans="1:29" x14ac:dyDescent="0.25">
      <c r="A2327" t="s">
        <v>0</v>
      </c>
      <c r="B2327" s="1">
        <v>44615</v>
      </c>
      <c r="C2327" s="2">
        <v>0.93700076388888887</v>
      </c>
      <c r="D2327" t="s">
        <v>299</v>
      </c>
      <c r="E2327" t="s">
        <v>59</v>
      </c>
    </row>
    <row r="2328" spans="1:29" x14ac:dyDescent="0.25">
      <c r="A2328" t="s">
        <v>0</v>
      </c>
      <c r="B2328" s="1">
        <v>44615</v>
      </c>
      <c r="C2328" s="2">
        <v>0.93700130787037039</v>
      </c>
      <c r="D2328" t="s">
        <v>299</v>
      </c>
      <c r="E2328" t="s">
        <v>56</v>
      </c>
      <c r="R2328" t="s">
        <v>57</v>
      </c>
    </row>
    <row r="2329" spans="1:29" x14ac:dyDescent="0.25">
      <c r="A2329" t="s">
        <v>0</v>
      </c>
      <c r="B2329" s="1">
        <v>44615</v>
      </c>
      <c r="C2329" s="2">
        <v>0.93700131944444454</v>
      </c>
      <c r="D2329" t="s">
        <v>299</v>
      </c>
      <c r="E2329" t="s">
        <v>56</v>
      </c>
      <c r="R2329" t="s">
        <v>78</v>
      </c>
    </row>
    <row r="2330" spans="1:29" x14ac:dyDescent="0.25">
      <c r="A2330" t="s">
        <v>0</v>
      </c>
      <c r="B2330" s="1">
        <v>44615</v>
      </c>
      <c r="C2330" s="2">
        <v>0.93700843749999996</v>
      </c>
      <c r="D2330" t="s">
        <v>299</v>
      </c>
      <c r="E2330" t="s">
        <v>82</v>
      </c>
    </row>
    <row r="2331" spans="1:29" x14ac:dyDescent="0.25">
      <c r="A2331" t="s">
        <v>0</v>
      </c>
      <c r="B2331" s="1">
        <v>44615</v>
      </c>
      <c r="C2331" s="2">
        <v>0.9370087037037037</v>
      </c>
      <c r="D2331" t="s">
        <v>299</v>
      </c>
      <c r="E2331" t="s">
        <v>56</v>
      </c>
      <c r="R2331" t="s">
        <v>83</v>
      </c>
    </row>
    <row r="2332" spans="1:29" x14ac:dyDescent="0.25">
      <c r="A2332" t="s">
        <v>0</v>
      </c>
      <c r="B2332" s="1">
        <v>44615</v>
      </c>
      <c r="C2332" s="2">
        <v>0.93701234953703694</v>
      </c>
      <c r="D2332" t="s">
        <v>299</v>
      </c>
      <c r="E2332" t="s">
        <v>59</v>
      </c>
    </row>
    <row r="2333" spans="1:29" x14ac:dyDescent="0.25">
      <c r="A2333" t="s">
        <v>0</v>
      </c>
      <c r="B2333" s="1">
        <v>44615</v>
      </c>
      <c r="C2333" s="2">
        <v>0.93701311342592586</v>
      </c>
      <c r="D2333" t="s">
        <v>299</v>
      </c>
      <c r="E2333" t="s">
        <v>56</v>
      </c>
      <c r="R2333">
        <v>13.65</v>
      </c>
    </row>
    <row r="2334" spans="1:29" x14ac:dyDescent="0.25">
      <c r="A2334" t="s">
        <v>0</v>
      </c>
      <c r="B2334" s="1">
        <v>44615</v>
      </c>
      <c r="C2334" s="2">
        <v>0.93701311342592586</v>
      </c>
      <c r="D2334" t="s">
        <v>299</v>
      </c>
      <c r="E2334" t="s">
        <v>84</v>
      </c>
      <c r="F2334">
        <v>13.65</v>
      </c>
      <c r="G2334">
        <v>70.115673000000001</v>
      </c>
      <c r="H2334">
        <v>32.325000000000003</v>
      </c>
      <c r="I2334">
        <v>154.5</v>
      </c>
      <c r="R2334">
        <v>13.65</v>
      </c>
      <c r="S2334">
        <v>13.65</v>
      </c>
      <c r="T2334">
        <v>11.571733</v>
      </c>
      <c r="U2334">
        <v>-0.13803599999999999</v>
      </c>
      <c r="V2334">
        <v>-0.13666700000000001</v>
      </c>
      <c r="W2334">
        <v>-0.13833300000000001</v>
      </c>
      <c r="X2334">
        <v>-0.10201200000000001</v>
      </c>
      <c r="Y2334">
        <v>3000</v>
      </c>
    </row>
    <row r="2335" spans="1:29" x14ac:dyDescent="0.25">
      <c r="A2335" t="s">
        <v>0</v>
      </c>
      <c r="B2335" s="1">
        <v>44615</v>
      </c>
      <c r="C2335" s="2">
        <v>0.93702392361111109</v>
      </c>
      <c r="D2335" t="s">
        <v>299</v>
      </c>
      <c r="E2335" t="s">
        <v>59</v>
      </c>
    </row>
    <row r="2336" spans="1:29" x14ac:dyDescent="0.25">
      <c r="A2336" t="s">
        <v>0</v>
      </c>
      <c r="B2336" s="1">
        <v>44615</v>
      </c>
      <c r="C2336" s="2">
        <v>0.93702401620370368</v>
      </c>
      <c r="D2336" t="s">
        <v>299</v>
      </c>
      <c r="E2336" t="s">
        <v>85</v>
      </c>
      <c r="F2336">
        <v>13.65</v>
      </c>
      <c r="G2336">
        <v>70.107269000000002</v>
      </c>
      <c r="H2336">
        <v>32.475000000000001</v>
      </c>
      <c r="I2336">
        <v>5</v>
      </c>
      <c r="J2336">
        <v>275.760471</v>
      </c>
      <c r="K2336">
        <v>3412.4467070000001</v>
      </c>
      <c r="M2336">
        <v>32.5</v>
      </c>
      <c r="N2336">
        <v>144.5</v>
      </c>
      <c r="O2336">
        <v>64.487909000000002</v>
      </c>
      <c r="P2336">
        <v>341.21780799999999</v>
      </c>
      <c r="Z2336">
        <v>1256.9399410000001</v>
      </c>
      <c r="AA2336">
        <v>12.75</v>
      </c>
      <c r="AB2336">
        <v>38.415000999999997</v>
      </c>
      <c r="AC2336">
        <v>12.75</v>
      </c>
    </row>
    <row r="2337" spans="1:12" x14ac:dyDescent="0.25">
      <c r="A2337" t="s">
        <v>0</v>
      </c>
      <c r="B2337" s="1">
        <v>44615</v>
      </c>
      <c r="C2337" s="2">
        <v>0.93702506944444452</v>
      </c>
      <c r="D2337" t="s">
        <v>299</v>
      </c>
      <c r="E2337" t="s">
        <v>86</v>
      </c>
    </row>
    <row r="2338" spans="1:12" x14ac:dyDescent="0.25">
      <c r="A2338" t="s">
        <v>0</v>
      </c>
      <c r="B2338" s="1">
        <v>44615</v>
      </c>
      <c r="C2338" s="2">
        <v>0.93704136574074071</v>
      </c>
      <c r="D2338" t="s">
        <v>299</v>
      </c>
      <c r="E2338" t="s">
        <v>87</v>
      </c>
    </row>
    <row r="2339" spans="1:12" x14ac:dyDescent="0.25">
      <c r="A2339" t="s">
        <v>0</v>
      </c>
      <c r="B2339" s="1">
        <v>44615</v>
      </c>
      <c r="C2339" s="2">
        <v>0.93704141203703706</v>
      </c>
      <c r="D2339" t="s">
        <v>299</v>
      </c>
      <c r="E2339" t="s">
        <v>88</v>
      </c>
    </row>
    <row r="2340" spans="1:12" x14ac:dyDescent="0.25">
      <c r="A2340" t="s">
        <v>0</v>
      </c>
      <c r="B2340" s="1">
        <v>44615</v>
      </c>
      <c r="C2340" s="2">
        <v>0.93702513888888894</v>
      </c>
      <c r="D2340" t="s">
        <v>299</v>
      </c>
      <c r="E2340" t="s">
        <v>107</v>
      </c>
      <c r="L2340" t="s">
        <v>112</v>
      </c>
    </row>
    <row r="2341" spans="1:12" x14ac:dyDescent="0.25">
      <c r="A2341" t="s">
        <v>0</v>
      </c>
      <c r="B2341" s="1">
        <v>44615</v>
      </c>
      <c r="C2341" s="2">
        <v>0.93702513888888894</v>
      </c>
      <c r="D2341" t="s">
        <v>299</v>
      </c>
      <c r="E2341" t="s">
        <v>107</v>
      </c>
      <c r="L2341" t="s">
        <v>113</v>
      </c>
    </row>
    <row r="2342" spans="1:12" x14ac:dyDescent="0.25">
      <c r="A2342" t="s">
        <v>0</v>
      </c>
      <c r="B2342" s="1">
        <v>44615</v>
      </c>
      <c r="C2342" s="2">
        <v>0.93702745370370366</v>
      </c>
      <c r="D2342" t="s">
        <v>299</v>
      </c>
      <c r="E2342" t="s">
        <v>107</v>
      </c>
      <c r="L2342" t="s">
        <v>114</v>
      </c>
    </row>
    <row r="2343" spans="1:12" x14ac:dyDescent="0.25">
      <c r="A2343" t="s">
        <v>0</v>
      </c>
      <c r="B2343" s="1">
        <v>44615</v>
      </c>
      <c r="C2343" s="2">
        <v>0.93702745370370366</v>
      </c>
      <c r="D2343" t="s">
        <v>299</v>
      </c>
      <c r="E2343" t="s">
        <v>107</v>
      </c>
      <c r="L2343" t="s">
        <v>113</v>
      </c>
    </row>
    <row r="2344" spans="1:12" x14ac:dyDescent="0.25">
      <c r="A2344" t="s">
        <v>0</v>
      </c>
      <c r="B2344" s="1">
        <v>44615</v>
      </c>
      <c r="C2344" s="2">
        <v>0.93702976851851849</v>
      </c>
      <c r="D2344" t="s">
        <v>299</v>
      </c>
      <c r="E2344" t="s">
        <v>107</v>
      </c>
      <c r="L2344" t="s">
        <v>115</v>
      </c>
    </row>
    <row r="2345" spans="1:12" x14ac:dyDescent="0.25">
      <c r="A2345" t="s">
        <v>0</v>
      </c>
      <c r="B2345" s="1">
        <v>44615</v>
      </c>
      <c r="C2345" s="2">
        <v>0.93702978009259263</v>
      </c>
      <c r="D2345" t="s">
        <v>299</v>
      </c>
      <c r="E2345" t="s">
        <v>107</v>
      </c>
      <c r="L2345" t="s">
        <v>113</v>
      </c>
    </row>
    <row r="2346" spans="1:12" x14ac:dyDescent="0.25">
      <c r="A2346" t="s">
        <v>0</v>
      </c>
      <c r="B2346" s="1">
        <v>44615</v>
      </c>
      <c r="C2346" s="2">
        <v>0.93703210648148139</v>
      </c>
      <c r="D2346" t="s">
        <v>299</v>
      </c>
      <c r="E2346" t="s">
        <v>107</v>
      </c>
      <c r="L2346" t="s">
        <v>116</v>
      </c>
    </row>
    <row r="2347" spans="1:12" x14ac:dyDescent="0.25">
      <c r="A2347" t="s">
        <v>0</v>
      </c>
      <c r="B2347" s="1">
        <v>44615</v>
      </c>
      <c r="C2347" s="2">
        <v>0.93704327546296307</v>
      </c>
      <c r="D2347" t="s">
        <v>299</v>
      </c>
      <c r="E2347" t="s">
        <v>82</v>
      </c>
    </row>
    <row r="2348" spans="1:12" x14ac:dyDescent="0.25">
      <c r="A2348" t="s">
        <v>0</v>
      </c>
      <c r="B2348" s="1">
        <v>44615</v>
      </c>
      <c r="C2348" s="2">
        <v>0.93703211805555553</v>
      </c>
      <c r="D2348" t="s">
        <v>299</v>
      </c>
      <c r="E2348" t="s">
        <v>107</v>
      </c>
      <c r="L2348" t="s">
        <v>303</v>
      </c>
    </row>
    <row r="2349" spans="1:12" x14ac:dyDescent="0.25">
      <c r="A2349" t="s">
        <v>0</v>
      </c>
      <c r="B2349" s="1">
        <v>44615</v>
      </c>
      <c r="C2349" s="2">
        <v>0.93703443287037036</v>
      </c>
      <c r="D2349" t="s">
        <v>299</v>
      </c>
      <c r="E2349" t="s">
        <v>107</v>
      </c>
      <c r="L2349" t="s">
        <v>118</v>
      </c>
    </row>
    <row r="2350" spans="1:12" x14ac:dyDescent="0.25">
      <c r="A2350" t="s">
        <v>0</v>
      </c>
      <c r="B2350" s="1">
        <v>44615</v>
      </c>
      <c r="C2350" s="2">
        <v>0.93703443287037036</v>
      </c>
      <c r="D2350" t="s">
        <v>299</v>
      </c>
      <c r="E2350" t="s">
        <v>107</v>
      </c>
      <c r="L2350" t="s">
        <v>119</v>
      </c>
    </row>
    <row r="2351" spans="1:12" x14ac:dyDescent="0.25">
      <c r="A2351" t="s">
        <v>0</v>
      </c>
      <c r="B2351" s="1">
        <v>44615</v>
      </c>
      <c r="C2351" s="2">
        <v>0.93703674768518519</v>
      </c>
      <c r="D2351" t="s">
        <v>299</v>
      </c>
      <c r="E2351" t="s">
        <v>107</v>
      </c>
      <c r="L2351" t="s">
        <v>120</v>
      </c>
    </row>
    <row r="2352" spans="1:12" x14ac:dyDescent="0.25">
      <c r="A2352" t="s">
        <v>0</v>
      </c>
      <c r="B2352" s="1">
        <v>44615</v>
      </c>
      <c r="C2352" s="2">
        <v>0.93703675925925933</v>
      </c>
      <c r="D2352" t="s">
        <v>299</v>
      </c>
      <c r="E2352" t="s">
        <v>107</v>
      </c>
      <c r="L2352" t="s">
        <v>121</v>
      </c>
    </row>
    <row r="2353" spans="1:25" x14ac:dyDescent="0.25">
      <c r="A2353" t="s">
        <v>0</v>
      </c>
      <c r="B2353" s="1">
        <v>44615</v>
      </c>
      <c r="C2353" s="2">
        <v>0.93703907407407405</v>
      </c>
      <c r="D2353" t="s">
        <v>299</v>
      </c>
      <c r="E2353" t="s">
        <v>107</v>
      </c>
      <c r="L2353" t="s">
        <v>122</v>
      </c>
    </row>
    <row r="2354" spans="1:25" x14ac:dyDescent="0.25">
      <c r="A2354" t="s">
        <v>0</v>
      </c>
      <c r="B2354" s="1">
        <v>44615</v>
      </c>
      <c r="C2354" s="2">
        <v>0.93703907407407405</v>
      </c>
      <c r="D2354" t="s">
        <v>299</v>
      </c>
      <c r="E2354" t="s">
        <v>107</v>
      </c>
      <c r="L2354" t="s">
        <v>123</v>
      </c>
    </row>
    <row r="2355" spans="1:25" x14ac:dyDescent="0.25">
      <c r="A2355" t="s">
        <v>0</v>
      </c>
      <c r="B2355" s="1">
        <v>44615</v>
      </c>
      <c r="C2355" s="2">
        <v>0.93704162037037042</v>
      </c>
      <c r="D2355" t="s">
        <v>299</v>
      </c>
      <c r="E2355" t="s">
        <v>107</v>
      </c>
      <c r="L2355" t="s">
        <v>124</v>
      </c>
    </row>
    <row r="2356" spans="1:25" x14ac:dyDescent="0.25">
      <c r="A2356" t="s">
        <v>0</v>
      </c>
      <c r="B2356" s="1">
        <v>44615</v>
      </c>
      <c r="C2356" s="2">
        <v>0.93704162037037042</v>
      </c>
      <c r="D2356" t="s">
        <v>299</v>
      </c>
      <c r="E2356" t="s">
        <v>107</v>
      </c>
      <c r="L2356" t="s">
        <v>125</v>
      </c>
    </row>
    <row r="2357" spans="1:25" x14ac:dyDescent="0.25">
      <c r="A2357" t="s">
        <v>0</v>
      </c>
      <c r="B2357" s="1">
        <v>44615</v>
      </c>
      <c r="C2357" s="2">
        <v>0.93704162037037042</v>
      </c>
      <c r="D2357" t="s">
        <v>299</v>
      </c>
      <c r="E2357" t="s">
        <v>107</v>
      </c>
      <c r="L2357" t="s">
        <v>126</v>
      </c>
    </row>
    <row r="2358" spans="1:25" x14ac:dyDescent="0.25">
      <c r="A2358" t="s">
        <v>0</v>
      </c>
      <c r="B2358" s="1">
        <v>44615</v>
      </c>
      <c r="C2358" s="2">
        <v>0.93704163194444445</v>
      </c>
      <c r="D2358" t="s">
        <v>299</v>
      </c>
      <c r="E2358" t="s">
        <v>107</v>
      </c>
      <c r="L2358" t="s">
        <v>125</v>
      </c>
    </row>
    <row r="2359" spans="1:25" x14ac:dyDescent="0.25">
      <c r="A2359" t="s">
        <v>0</v>
      </c>
      <c r="B2359" s="1">
        <v>44615</v>
      </c>
      <c r="C2359" s="2">
        <v>0.93704487268518522</v>
      </c>
      <c r="D2359" t="s">
        <v>299</v>
      </c>
      <c r="E2359" t="s">
        <v>56</v>
      </c>
      <c r="R2359" t="s">
        <v>57</v>
      </c>
    </row>
    <row r="2360" spans="1:25" x14ac:dyDescent="0.25">
      <c r="A2360" t="s">
        <v>0</v>
      </c>
      <c r="B2360" s="1">
        <v>44615</v>
      </c>
      <c r="C2360" s="2">
        <v>0.93704510416666664</v>
      </c>
      <c r="D2360" t="s">
        <v>299</v>
      </c>
      <c r="E2360" t="s">
        <v>56</v>
      </c>
      <c r="R2360" t="s">
        <v>83</v>
      </c>
    </row>
    <row r="2361" spans="1:25" x14ac:dyDescent="0.25">
      <c r="A2361" t="s">
        <v>0</v>
      </c>
      <c r="B2361" s="1">
        <v>44615</v>
      </c>
      <c r="C2361" s="2">
        <v>0.93704575231481479</v>
      </c>
      <c r="D2361" t="s">
        <v>299</v>
      </c>
      <c r="E2361" t="s">
        <v>59</v>
      </c>
    </row>
    <row r="2362" spans="1:25" x14ac:dyDescent="0.25">
      <c r="A2362" t="s">
        <v>0</v>
      </c>
      <c r="B2362" s="1">
        <v>44615</v>
      </c>
      <c r="C2362" s="2">
        <v>0.9370494212962962</v>
      </c>
      <c r="D2362" t="s">
        <v>299</v>
      </c>
      <c r="E2362" t="s">
        <v>56</v>
      </c>
      <c r="R2362">
        <v>14.09</v>
      </c>
    </row>
    <row r="2363" spans="1:25" x14ac:dyDescent="0.25">
      <c r="A2363" t="s">
        <v>0</v>
      </c>
      <c r="B2363" s="1">
        <v>44615</v>
      </c>
      <c r="C2363" s="2">
        <v>0.9370494212962962</v>
      </c>
      <c r="D2363" t="s">
        <v>299</v>
      </c>
      <c r="E2363" t="s">
        <v>84</v>
      </c>
      <c r="F2363">
        <v>14.09</v>
      </c>
      <c r="G2363">
        <v>70.112937000000002</v>
      </c>
      <c r="H2363">
        <v>32.325000000000003</v>
      </c>
      <c r="I2363">
        <v>154.5</v>
      </c>
      <c r="R2363">
        <v>14.09</v>
      </c>
      <c r="S2363">
        <v>14.09</v>
      </c>
      <c r="T2363">
        <v>11.993133</v>
      </c>
      <c r="U2363">
        <v>-0.139491</v>
      </c>
      <c r="V2363">
        <v>-0.14666699999999999</v>
      </c>
      <c r="W2363">
        <v>-0.14166699999999999</v>
      </c>
      <c r="X2363">
        <v>-0.105022</v>
      </c>
      <c r="Y2363">
        <v>3000</v>
      </c>
    </row>
    <row r="2364" spans="1:25" x14ac:dyDescent="0.25">
      <c r="A2364" t="s">
        <v>0</v>
      </c>
      <c r="B2364" s="1">
        <v>44615</v>
      </c>
      <c r="C2364" s="2">
        <v>0.93705733796296287</v>
      </c>
      <c r="D2364" t="s">
        <v>299</v>
      </c>
      <c r="E2364" t="s">
        <v>59</v>
      </c>
    </row>
    <row r="2365" spans="1:25" x14ac:dyDescent="0.25">
      <c r="A2365" t="s">
        <v>0</v>
      </c>
      <c r="B2365" s="1">
        <v>44615</v>
      </c>
      <c r="C2365" s="2">
        <v>0.93706891203703702</v>
      </c>
      <c r="D2365" t="s">
        <v>299</v>
      </c>
      <c r="E2365" t="s">
        <v>59</v>
      </c>
    </row>
    <row r="2366" spans="1:25" x14ac:dyDescent="0.25">
      <c r="A2366" t="s">
        <v>0</v>
      </c>
      <c r="B2366" s="1">
        <v>44615</v>
      </c>
      <c r="C2366" s="2">
        <v>0.93707081018518512</v>
      </c>
      <c r="D2366" t="s">
        <v>299</v>
      </c>
      <c r="E2366" t="s">
        <v>56</v>
      </c>
      <c r="R2366" t="s">
        <v>57</v>
      </c>
    </row>
    <row r="2367" spans="1:25" x14ac:dyDescent="0.25">
      <c r="A2367" t="s">
        <v>0</v>
      </c>
      <c r="B2367" s="1">
        <v>44615</v>
      </c>
      <c r="C2367" s="2">
        <v>0.93707081018518512</v>
      </c>
      <c r="D2367" t="s">
        <v>299</v>
      </c>
      <c r="E2367" t="s">
        <v>56</v>
      </c>
      <c r="R2367" t="s">
        <v>78</v>
      </c>
    </row>
    <row r="2368" spans="1:25" x14ac:dyDescent="0.25">
      <c r="A2368" t="s">
        <v>0</v>
      </c>
      <c r="B2368" s="1">
        <v>44615</v>
      </c>
      <c r="C2368" s="2">
        <v>0.9370779398148148</v>
      </c>
      <c r="D2368" t="s">
        <v>299</v>
      </c>
      <c r="E2368" t="s">
        <v>82</v>
      </c>
    </row>
    <row r="2369" spans="1:25" x14ac:dyDescent="0.25">
      <c r="A2369" t="s">
        <v>0</v>
      </c>
      <c r="B2369" s="1">
        <v>44615</v>
      </c>
      <c r="C2369" s="2">
        <v>0.93707820601851843</v>
      </c>
      <c r="D2369" t="s">
        <v>299</v>
      </c>
      <c r="E2369" t="s">
        <v>56</v>
      </c>
      <c r="R2369" t="s">
        <v>83</v>
      </c>
    </row>
    <row r="2370" spans="1:25" x14ac:dyDescent="0.25">
      <c r="A2370" t="s">
        <v>0</v>
      </c>
      <c r="B2370" s="1">
        <v>44615</v>
      </c>
      <c r="C2370" s="2">
        <v>0.93708048611111117</v>
      </c>
      <c r="D2370" t="s">
        <v>299</v>
      </c>
      <c r="E2370" t="s">
        <v>59</v>
      </c>
    </row>
    <row r="2371" spans="1:25" x14ac:dyDescent="0.25">
      <c r="A2371" t="s">
        <v>0</v>
      </c>
      <c r="B2371" s="1">
        <v>44615</v>
      </c>
      <c r="C2371" s="2">
        <v>0.93708281250000003</v>
      </c>
      <c r="D2371" t="s">
        <v>299</v>
      </c>
      <c r="E2371" t="s">
        <v>56</v>
      </c>
      <c r="R2371">
        <v>14.46</v>
      </c>
    </row>
    <row r="2372" spans="1:25" x14ac:dyDescent="0.25">
      <c r="A2372" t="s">
        <v>0</v>
      </c>
      <c r="B2372" s="1">
        <v>44615</v>
      </c>
      <c r="C2372" s="2">
        <v>0.93708281250000003</v>
      </c>
      <c r="D2372" t="s">
        <v>299</v>
      </c>
      <c r="E2372" t="s">
        <v>84</v>
      </c>
      <c r="F2372">
        <v>14.46</v>
      </c>
      <c r="G2372">
        <v>70.107884999999996</v>
      </c>
      <c r="H2372">
        <v>32.325000000000003</v>
      </c>
      <c r="I2372">
        <v>154.5</v>
      </c>
      <c r="R2372">
        <v>14.46</v>
      </c>
      <c r="S2372">
        <v>14.46</v>
      </c>
      <c r="T2372">
        <v>12.411849999999999</v>
      </c>
      <c r="U2372">
        <v>-0.140989</v>
      </c>
      <c r="V2372">
        <v>-0.123333</v>
      </c>
      <c r="W2372">
        <v>-0.13500000000000001</v>
      </c>
      <c r="X2372">
        <v>-0.107845</v>
      </c>
      <c r="Y2372">
        <v>3000</v>
      </c>
    </row>
    <row r="2373" spans="1:25" x14ac:dyDescent="0.25">
      <c r="A2373" t="s">
        <v>0</v>
      </c>
      <c r="B2373" s="1">
        <v>44615</v>
      </c>
      <c r="C2373" s="2">
        <v>0.93709207175925924</v>
      </c>
      <c r="D2373" t="s">
        <v>299</v>
      </c>
      <c r="E2373" t="s">
        <v>59</v>
      </c>
    </row>
    <row r="2374" spans="1:25" x14ac:dyDescent="0.25">
      <c r="A2374" t="s">
        <v>0</v>
      </c>
      <c r="B2374" s="1">
        <v>44615</v>
      </c>
      <c r="C2374" s="2">
        <v>0.93710364583333339</v>
      </c>
      <c r="D2374" t="s">
        <v>299</v>
      </c>
      <c r="E2374" t="s">
        <v>59</v>
      </c>
    </row>
    <row r="2375" spans="1:25" x14ac:dyDescent="0.25">
      <c r="A2375" t="s">
        <v>0</v>
      </c>
      <c r="B2375" s="1">
        <v>44615</v>
      </c>
      <c r="C2375" s="2">
        <v>0.93711263888888885</v>
      </c>
      <c r="D2375" t="s">
        <v>299</v>
      </c>
      <c r="E2375" t="s">
        <v>82</v>
      </c>
    </row>
    <row r="2376" spans="1:25" x14ac:dyDescent="0.25">
      <c r="A2376" t="s">
        <v>0</v>
      </c>
      <c r="B2376" s="1">
        <v>44615</v>
      </c>
      <c r="C2376" s="2">
        <v>0.93711446759259254</v>
      </c>
      <c r="D2376" t="s">
        <v>299</v>
      </c>
      <c r="E2376" t="s">
        <v>56</v>
      </c>
      <c r="R2376" t="s">
        <v>57</v>
      </c>
    </row>
    <row r="2377" spans="1:25" x14ac:dyDescent="0.25">
      <c r="A2377" t="s">
        <v>0</v>
      </c>
      <c r="B2377" s="1">
        <v>44615</v>
      </c>
      <c r="C2377" s="2">
        <v>0.93711447916666668</v>
      </c>
      <c r="D2377" t="s">
        <v>299</v>
      </c>
      <c r="E2377" t="s">
        <v>56</v>
      </c>
      <c r="R2377" t="s">
        <v>83</v>
      </c>
    </row>
    <row r="2378" spans="1:25" x14ac:dyDescent="0.25">
      <c r="A2378" t="s">
        <v>0</v>
      </c>
      <c r="B2378" s="1">
        <v>44615</v>
      </c>
      <c r="C2378" s="2">
        <v>0.93711521990740743</v>
      </c>
      <c r="D2378" t="s">
        <v>299</v>
      </c>
      <c r="E2378" t="s">
        <v>59</v>
      </c>
    </row>
    <row r="2379" spans="1:25" x14ac:dyDescent="0.25">
      <c r="A2379" t="s">
        <v>0</v>
      </c>
      <c r="B2379" s="1">
        <v>44615</v>
      </c>
      <c r="C2379" s="2">
        <v>0.93711890046296287</v>
      </c>
      <c r="D2379" t="s">
        <v>299</v>
      </c>
      <c r="E2379" t="s">
        <v>56</v>
      </c>
      <c r="R2379">
        <v>14.91</v>
      </c>
    </row>
    <row r="2380" spans="1:25" x14ac:dyDescent="0.25">
      <c r="A2380" t="s">
        <v>0</v>
      </c>
      <c r="B2380" s="1">
        <v>44615</v>
      </c>
      <c r="C2380" s="2">
        <v>0.93711890046296287</v>
      </c>
      <c r="D2380" t="s">
        <v>299</v>
      </c>
      <c r="E2380" t="s">
        <v>84</v>
      </c>
      <c r="F2380">
        <v>14.91</v>
      </c>
      <c r="G2380">
        <v>70.108030999999997</v>
      </c>
      <c r="H2380">
        <v>32.325000000000003</v>
      </c>
      <c r="I2380">
        <v>154.5</v>
      </c>
      <c r="R2380">
        <v>14.91</v>
      </c>
      <c r="S2380">
        <v>14.91</v>
      </c>
      <c r="T2380">
        <v>12.826518999999999</v>
      </c>
      <c r="U2380">
        <v>-0.14249600000000001</v>
      </c>
      <c r="V2380">
        <v>-0.15</v>
      </c>
      <c r="W2380">
        <v>-0.13666700000000001</v>
      </c>
      <c r="X2380">
        <v>-0.110425</v>
      </c>
      <c r="Y2380">
        <v>3000</v>
      </c>
    </row>
    <row r="2381" spans="1:25" x14ac:dyDescent="0.25">
      <c r="A2381" t="s">
        <v>0</v>
      </c>
      <c r="B2381" s="1">
        <v>44615</v>
      </c>
      <c r="C2381" s="2">
        <v>0.93712680555555561</v>
      </c>
      <c r="D2381" t="s">
        <v>299</v>
      </c>
      <c r="E2381" t="s">
        <v>59</v>
      </c>
    </row>
    <row r="2382" spans="1:25" x14ac:dyDescent="0.25">
      <c r="A2382" t="s">
        <v>0</v>
      </c>
      <c r="B2382" s="1">
        <v>44615</v>
      </c>
      <c r="C2382" s="2">
        <v>0.93713837962962965</v>
      </c>
      <c r="D2382" t="s">
        <v>299</v>
      </c>
      <c r="E2382" t="s">
        <v>59</v>
      </c>
    </row>
    <row r="2383" spans="1:25" x14ac:dyDescent="0.25">
      <c r="A2383" t="s">
        <v>0</v>
      </c>
      <c r="B2383" s="1">
        <v>44615</v>
      </c>
      <c r="C2383" s="2">
        <v>0.93714026620370372</v>
      </c>
      <c r="D2383" t="s">
        <v>299</v>
      </c>
      <c r="E2383" t="s">
        <v>56</v>
      </c>
      <c r="R2383" t="s">
        <v>57</v>
      </c>
    </row>
    <row r="2384" spans="1:25" x14ac:dyDescent="0.25">
      <c r="A2384" t="s">
        <v>0</v>
      </c>
      <c r="B2384" s="1">
        <v>44615</v>
      </c>
      <c r="C2384" s="2">
        <v>0.93714026620370372</v>
      </c>
      <c r="D2384" t="s">
        <v>299</v>
      </c>
      <c r="E2384" t="s">
        <v>56</v>
      </c>
      <c r="R2384" t="s">
        <v>78</v>
      </c>
    </row>
    <row r="2385" spans="1:29" x14ac:dyDescent="0.25">
      <c r="A2385" t="s">
        <v>0</v>
      </c>
      <c r="B2385" s="1">
        <v>44615</v>
      </c>
      <c r="C2385" s="2">
        <v>0.93714739583333329</v>
      </c>
      <c r="D2385" t="s">
        <v>299</v>
      </c>
      <c r="E2385" t="s">
        <v>82</v>
      </c>
    </row>
    <row r="2386" spans="1:29" x14ac:dyDescent="0.25">
      <c r="A2386" t="s">
        <v>0</v>
      </c>
      <c r="B2386" s="1">
        <v>44615</v>
      </c>
      <c r="C2386" s="2">
        <v>0.93714766203703703</v>
      </c>
      <c r="D2386" t="s">
        <v>299</v>
      </c>
      <c r="E2386" t="s">
        <v>56</v>
      </c>
      <c r="R2386" t="s">
        <v>83</v>
      </c>
    </row>
    <row r="2387" spans="1:29" x14ac:dyDescent="0.25">
      <c r="A2387" t="s">
        <v>0</v>
      </c>
      <c r="B2387" s="1">
        <v>44615</v>
      </c>
      <c r="C2387" s="2">
        <v>0.93714995370370369</v>
      </c>
      <c r="D2387" t="s">
        <v>299</v>
      </c>
      <c r="E2387" t="s">
        <v>59</v>
      </c>
    </row>
    <row r="2388" spans="1:29" x14ac:dyDescent="0.25">
      <c r="A2388" t="s">
        <v>0</v>
      </c>
      <c r="B2388" s="1">
        <v>44615</v>
      </c>
      <c r="C2388" s="2">
        <v>0.93715005787037031</v>
      </c>
      <c r="D2388" t="s">
        <v>299</v>
      </c>
      <c r="E2388" t="s">
        <v>85</v>
      </c>
      <c r="F2388">
        <v>14.91</v>
      </c>
      <c r="G2388">
        <v>70.101759999999999</v>
      </c>
      <c r="H2388">
        <v>32.5</v>
      </c>
      <c r="I2388">
        <v>5</v>
      </c>
      <c r="J2388">
        <v>275.85622100000001</v>
      </c>
      <c r="K2388">
        <v>3501.7637089999998</v>
      </c>
      <c r="M2388">
        <v>32.5</v>
      </c>
      <c r="N2388">
        <v>147.5</v>
      </c>
      <c r="O2388">
        <v>66.084429</v>
      </c>
      <c r="P2388">
        <v>350.14950900000002</v>
      </c>
      <c r="Z2388">
        <v>1256.98999</v>
      </c>
      <c r="AA2388">
        <v>12.76</v>
      </c>
      <c r="AB2388">
        <v>38.979999999999997</v>
      </c>
      <c r="AC2388">
        <v>12.76</v>
      </c>
    </row>
    <row r="2389" spans="1:29" x14ac:dyDescent="0.25">
      <c r="A2389" t="s">
        <v>0</v>
      </c>
      <c r="B2389" s="1">
        <v>44615</v>
      </c>
      <c r="C2389" s="2">
        <v>0.93715108796296287</v>
      </c>
      <c r="D2389" t="s">
        <v>299</v>
      </c>
      <c r="E2389" t="s">
        <v>86</v>
      </c>
    </row>
    <row r="2390" spans="1:29" x14ac:dyDescent="0.25">
      <c r="A2390" t="s">
        <v>0</v>
      </c>
      <c r="B2390" s="1">
        <v>44615</v>
      </c>
      <c r="C2390" s="2">
        <v>0.93716739583333331</v>
      </c>
      <c r="D2390" t="s">
        <v>299</v>
      </c>
      <c r="E2390" t="s">
        <v>87</v>
      </c>
    </row>
    <row r="2391" spans="1:29" x14ac:dyDescent="0.25">
      <c r="A2391" t="s">
        <v>0</v>
      </c>
      <c r="B2391" s="1">
        <v>44615</v>
      </c>
      <c r="C2391" s="2">
        <v>0.93716743055555563</v>
      </c>
      <c r="D2391" t="s">
        <v>299</v>
      </c>
      <c r="E2391" t="s">
        <v>88</v>
      </c>
    </row>
    <row r="2392" spans="1:29" x14ac:dyDescent="0.25">
      <c r="A2392" t="s">
        <v>0</v>
      </c>
      <c r="B2392" s="1">
        <v>44615</v>
      </c>
      <c r="C2392" s="2">
        <v>0.93715116898148143</v>
      </c>
      <c r="D2392" t="s">
        <v>299</v>
      </c>
      <c r="E2392" t="s">
        <v>107</v>
      </c>
      <c r="L2392" t="s">
        <v>112</v>
      </c>
    </row>
    <row r="2393" spans="1:29" x14ac:dyDescent="0.25">
      <c r="A2393" t="s">
        <v>0</v>
      </c>
      <c r="B2393" s="1">
        <v>44615</v>
      </c>
      <c r="C2393" s="2">
        <v>0.93715118055555557</v>
      </c>
      <c r="D2393" t="s">
        <v>299</v>
      </c>
      <c r="E2393" t="s">
        <v>107</v>
      </c>
      <c r="L2393" t="s">
        <v>113</v>
      </c>
    </row>
    <row r="2394" spans="1:29" x14ac:dyDescent="0.25">
      <c r="A2394" t="s">
        <v>0</v>
      </c>
      <c r="B2394" s="1">
        <v>44615</v>
      </c>
      <c r="C2394" s="2">
        <v>0.93715204861111101</v>
      </c>
      <c r="D2394" t="s">
        <v>299</v>
      </c>
      <c r="E2394" t="s">
        <v>56</v>
      </c>
      <c r="R2394">
        <v>15.31</v>
      </c>
    </row>
    <row r="2395" spans="1:29" x14ac:dyDescent="0.25">
      <c r="A2395" t="s">
        <v>0</v>
      </c>
      <c r="B2395" s="1">
        <v>44615</v>
      </c>
      <c r="C2395" s="2">
        <v>0.93715204861111101</v>
      </c>
      <c r="D2395" t="s">
        <v>299</v>
      </c>
      <c r="E2395" t="s">
        <v>84</v>
      </c>
      <c r="F2395">
        <v>15.31</v>
      </c>
      <c r="G2395">
        <v>70.101759999999999</v>
      </c>
      <c r="H2395">
        <v>32.325000000000003</v>
      </c>
      <c r="I2395">
        <v>154.5</v>
      </c>
      <c r="R2395">
        <v>15.31</v>
      </c>
      <c r="S2395">
        <v>15.31</v>
      </c>
      <c r="T2395">
        <v>13.240520999999999</v>
      </c>
      <c r="U2395">
        <v>-0.14360200000000001</v>
      </c>
      <c r="V2395">
        <v>-0.13333400000000001</v>
      </c>
      <c r="W2395">
        <v>-0.14166699999999999</v>
      </c>
      <c r="X2395">
        <v>-0.112862</v>
      </c>
      <c r="Y2395">
        <v>3000</v>
      </c>
    </row>
    <row r="2396" spans="1:29" x14ac:dyDescent="0.25">
      <c r="A2396" t="s">
        <v>0</v>
      </c>
      <c r="B2396" s="1">
        <v>44615</v>
      </c>
      <c r="C2396" s="2">
        <v>0.9371534953703704</v>
      </c>
      <c r="D2396" t="s">
        <v>299</v>
      </c>
      <c r="E2396" t="s">
        <v>107</v>
      </c>
      <c r="L2396" t="s">
        <v>114</v>
      </c>
    </row>
    <row r="2397" spans="1:29" x14ac:dyDescent="0.25">
      <c r="A2397" t="s">
        <v>0</v>
      </c>
      <c r="B2397" s="1">
        <v>44615</v>
      </c>
      <c r="C2397" s="2">
        <v>0.9371534953703704</v>
      </c>
      <c r="D2397" t="s">
        <v>299</v>
      </c>
      <c r="E2397" t="s">
        <v>107</v>
      </c>
      <c r="L2397" t="s">
        <v>113</v>
      </c>
    </row>
    <row r="2398" spans="1:29" x14ac:dyDescent="0.25">
      <c r="A2398" t="s">
        <v>0</v>
      </c>
      <c r="B2398" s="1">
        <v>44615</v>
      </c>
      <c r="C2398" s="2">
        <v>0.93715581018518523</v>
      </c>
      <c r="D2398" t="s">
        <v>299</v>
      </c>
      <c r="E2398" t="s">
        <v>107</v>
      </c>
      <c r="L2398" t="s">
        <v>115</v>
      </c>
    </row>
    <row r="2399" spans="1:29" x14ac:dyDescent="0.25">
      <c r="A2399" t="s">
        <v>0</v>
      </c>
      <c r="B2399" s="1">
        <v>44615</v>
      </c>
      <c r="C2399" s="2">
        <v>0.93715581018518523</v>
      </c>
      <c r="D2399" t="s">
        <v>299</v>
      </c>
      <c r="E2399" t="s">
        <v>107</v>
      </c>
      <c r="L2399" t="s">
        <v>113</v>
      </c>
    </row>
    <row r="2400" spans="1:29" x14ac:dyDescent="0.25">
      <c r="A2400" t="s">
        <v>0</v>
      </c>
      <c r="B2400" s="1">
        <v>44615</v>
      </c>
      <c r="C2400" s="2">
        <v>0.93715812499999995</v>
      </c>
      <c r="D2400" t="s">
        <v>299</v>
      </c>
      <c r="E2400" t="s">
        <v>107</v>
      </c>
      <c r="L2400" t="s">
        <v>116</v>
      </c>
    </row>
    <row r="2401" spans="1:18" x14ac:dyDescent="0.25">
      <c r="A2401" t="s">
        <v>0</v>
      </c>
      <c r="B2401" s="1">
        <v>44615</v>
      </c>
      <c r="C2401" s="2">
        <v>0.9371581365740741</v>
      </c>
      <c r="D2401" t="s">
        <v>299</v>
      </c>
      <c r="E2401" t="s">
        <v>107</v>
      </c>
      <c r="L2401" t="s">
        <v>303</v>
      </c>
    </row>
    <row r="2402" spans="1:18" x14ac:dyDescent="0.25">
      <c r="A2402" t="s">
        <v>0</v>
      </c>
      <c r="B2402" s="1">
        <v>44615</v>
      </c>
      <c r="C2402" s="2">
        <v>0.93716046296296296</v>
      </c>
      <c r="D2402" t="s">
        <v>299</v>
      </c>
      <c r="E2402" t="s">
        <v>107</v>
      </c>
      <c r="L2402" t="s">
        <v>118</v>
      </c>
    </row>
    <row r="2403" spans="1:18" x14ac:dyDescent="0.25">
      <c r="A2403" t="s">
        <v>0</v>
      </c>
      <c r="B2403" s="1">
        <v>44615</v>
      </c>
      <c r="C2403" s="2">
        <v>0.93716046296296296</v>
      </c>
      <c r="D2403" t="s">
        <v>299</v>
      </c>
      <c r="E2403" t="s">
        <v>107</v>
      </c>
      <c r="L2403" t="s">
        <v>119</v>
      </c>
    </row>
    <row r="2404" spans="1:18" x14ac:dyDescent="0.25">
      <c r="A2404" t="s">
        <v>0</v>
      </c>
      <c r="B2404" s="1">
        <v>44615</v>
      </c>
      <c r="C2404" s="2">
        <v>0.93716277777777768</v>
      </c>
      <c r="D2404" t="s">
        <v>299</v>
      </c>
      <c r="E2404" t="s">
        <v>107</v>
      </c>
      <c r="L2404" t="s">
        <v>120</v>
      </c>
    </row>
    <row r="2405" spans="1:18" x14ac:dyDescent="0.25">
      <c r="A2405" t="s">
        <v>0</v>
      </c>
      <c r="B2405" s="1">
        <v>44615</v>
      </c>
      <c r="C2405" s="2">
        <v>0.93716277777777768</v>
      </c>
      <c r="D2405" t="s">
        <v>299</v>
      </c>
      <c r="E2405" t="s">
        <v>107</v>
      </c>
      <c r="L2405" t="s">
        <v>121</v>
      </c>
    </row>
    <row r="2406" spans="1:18" x14ac:dyDescent="0.25">
      <c r="A2406" t="s">
        <v>0</v>
      </c>
      <c r="B2406" s="1">
        <v>44615</v>
      </c>
      <c r="C2406" s="2">
        <v>0.93716510416666665</v>
      </c>
      <c r="D2406" t="s">
        <v>299</v>
      </c>
      <c r="E2406" t="s">
        <v>107</v>
      </c>
      <c r="L2406" t="s">
        <v>122</v>
      </c>
    </row>
    <row r="2407" spans="1:18" x14ac:dyDescent="0.25">
      <c r="A2407" t="s">
        <v>0</v>
      </c>
      <c r="B2407" s="1">
        <v>44615</v>
      </c>
      <c r="C2407" s="2">
        <v>0.93716510416666665</v>
      </c>
      <c r="D2407" t="s">
        <v>299</v>
      </c>
      <c r="E2407" t="s">
        <v>107</v>
      </c>
      <c r="L2407" t="s">
        <v>123</v>
      </c>
    </row>
    <row r="2408" spans="1:18" x14ac:dyDescent="0.25">
      <c r="A2408" t="s">
        <v>0</v>
      </c>
      <c r="B2408" s="1">
        <v>44615</v>
      </c>
      <c r="C2408" s="2">
        <v>0.93716765046296302</v>
      </c>
      <c r="D2408" t="s">
        <v>299</v>
      </c>
      <c r="E2408" t="s">
        <v>107</v>
      </c>
      <c r="L2408" t="s">
        <v>124</v>
      </c>
    </row>
    <row r="2409" spans="1:18" x14ac:dyDescent="0.25">
      <c r="A2409" t="s">
        <v>0</v>
      </c>
      <c r="B2409" s="1">
        <v>44615</v>
      </c>
      <c r="C2409" s="2">
        <v>0.93716765046296302</v>
      </c>
      <c r="D2409" t="s">
        <v>299</v>
      </c>
      <c r="E2409" t="s">
        <v>107</v>
      </c>
      <c r="L2409" t="s">
        <v>125</v>
      </c>
    </row>
    <row r="2410" spans="1:18" x14ac:dyDescent="0.25">
      <c r="A2410" t="s">
        <v>0</v>
      </c>
      <c r="B2410" s="1">
        <v>44615</v>
      </c>
      <c r="C2410" s="2">
        <v>0.93716765046296302</v>
      </c>
      <c r="D2410" t="s">
        <v>299</v>
      </c>
      <c r="E2410" t="s">
        <v>107</v>
      </c>
      <c r="L2410" t="s">
        <v>126</v>
      </c>
    </row>
    <row r="2411" spans="1:18" x14ac:dyDescent="0.25">
      <c r="A2411" t="s">
        <v>0</v>
      </c>
      <c r="B2411" s="1">
        <v>44615</v>
      </c>
      <c r="C2411" s="2">
        <v>0.93716766203703694</v>
      </c>
      <c r="D2411" t="s">
        <v>299</v>
      </c>
      <c r="E2411" t="s">
        <v>107</v>
      </c>
      <c r="L2411" t="s">
        <v>125</v>
      </c>
    </row>
    <row r="2412" spans="1:18" x14ac:dyDescent="0.25">
      <c r="A2412" t="s">
        <v>0</v>
      </c>
      <c r="B2412" s="1">
        <v>44615</v>
      </c>
      <c r="C2412" s="2">
        <v>0.93717219907407401</v>
      </c>
      <c r="D2412" t="s">
        <v>299</v>
      </c>
      <c r="E2412" t="s">
        <v>59</v>
      </c>
    </row>
    <row r="2413" spans="1:18" x14ac:dyDescent="0.25">
      <c r="A2413" t="s">
        <v>0</v>
      </c>
      <c r="B2413" s="1">
        <v>44615</v>
      </c>
      <c r="C2413" s="2">
        <v>0.93718209490740734</v>
      </c>
      <c r="D2413" t="s">
        <v>299</v>
      </c>
      <c r="E2413" t="s">
        <v>82</v>
      </c>
    </row>
    <row r="2414" spans="1:18" x14ac:dyDescent="0.25">
      <c r="A2414" t="s">
        <v>0</v>
      </c>
      <c r="B2414" s="1">
        <v>44615</v>
      </c>
      <c r="C2414" s="2">
        <v>0.93718370370370374</v>
      </c>
      <c r="D2414" t="s">
        <v>299</v>
      </c>
      <c r="E2414" t="s">
        <v>56</v>
      </c>
      <c r="R2414" t="s">
        <v>57</v>
      </c>
    </row>
    <row r="2415" spans="1:18" x14ac:dyDescent="0.25">
      <c r="A2415" t="s">
        <v>0</v>
      </c>
      <c r="B2415" s="1">
        <v>44615</v>
      </c>
      <c r="C2415" s="2">
        <v>0.93718386574074064</v>
      </c>
      <c r="D2415" t="s">
        <v>299</v>
      </c>
      <c r="E2415" t="s">
        <v>59</v>
      </c>
    </row>
    <row r="2416" spans="1:18" x14ac:dyDescent="0.25">
      <c r="A2416" t="s">
        <v>0</v>
      </c>
      <c r="B2416" s="1">
        <v>44615</v>
      </c>
      <c r="C2416" s="2">
        <v>0.9371839120370371</v>
      </c>
      <c r="D2416" t="s">
        <v>299</v>
      </c>
      <c r="E2416" t="s">
        <v>56</v>
      </c>
      <c r="R2416" t="s">
        <v>58</v>
      </c>
    </row>
    <row r="2417" spans="1:25" x14ac:dyDescent="0.25">
      <c r="A2417" t="s">
        <v>0</v>
      </c>
      <c r="B2417" s="1">
        <v>44615</v>
      </c>
      <c r="C2417" s="2">
        <v>0.93719545138888893</v>
      </c>
      <c r="D2417" t="s">
        <v>299</v>
      </c>
      <c r="E2417" t="s">
        <v>59</v>
      </c>
    </row>
    <row r="2418" spans="1:25" x14ac:dyDescent="0.25">
      <c r="A2418" t="s">
        <v>0</v>
      </c>
      <c r="B2418" s="1">
        <v>44615</v>
      </c>
      <c r="C2418" s="2">
        <v>0.93719978009259253</v>
      </c>
      <c r="D2418" t="s">
        <v>299</v>
      </c>
      <c r="E2418" t="s">
        <v>56</v>
      </c>
      <c r="R2418" t="s">
        <v>78</v>
      </c>
    </row>
    <row r="2419" spans="1:25" x14ac:dyDescent="0.25">
      <c r="A2419" t="s">
        <v>0</v>
      </c>
      <c r="B2419" s="1">
        <v>44615</v>
      </c>
      <c r="C2419" s="2">
        <v>0.9372001157407408</v>
      </c>
      <c r="D2419" t="s">
        <v>299</v>
      </c>
      <c r="E2419" t="s">
        <v>79</v>
      </c>
    </row>
    <row r="2420" spans="1:25" x14ac:dyDescent="0.25">
      <c r="A2420" t="s">
        <v>0</v>
      </c>
      <c r="B2420" s="1">
        <v>44615</v>
      </c>
      <c r="C2420" s="2">
        <v>0.93720702546296286</v>
      </c>
      <c r="D2420" t="s">
        <v>299</v>
      </c>
      <c r="E2420" t="s">
        <v>59</v>
      </c>
    </row>
    <row r="2421" spans="1:25" x14ac:dyDescent="0.25">
      <c r="A2421" t="s">
        <v>0</v>
      </c>
      <c r="B2421" s="1">
        <v>44615</v>
      </c>
      <c r="C2421" s="2">
        <v>0.93721690972222227</v>
      </c>
      <c r="D2421" t="s">
        <v>299</v>
      </c>
      <c r="E2421" t="s">
        <v>82</v>
      </c>
    </row>
    <row r="2422" spans="1:25" x14ac:dyDescent="0.25">
      <c r="A2422" t="s">
        <v>0</v>
      </c>
      <c r="B2422" s="1">
        <v>44615</v>
      </c>
      <c r="C2422" s="2">
        <v>0.9372171759259259</v>
      </c>
      <c r="D2422" t="s">
        <v>299</v>
      </c>
      <c r="E2422" t="s">
        <v>56</v>
      </c>
      <c r="R2422" t="s">
        <v>83</v>
      </c>
    </row>
    <row r="2423" spans="1:25" x14ac:dyDescent="0.25">
      <c r="A2423" t="s">
        <v>0</v>
      </c>
      <c r="B2423" s="1">
        <v>44615</v>
      </c>
      <c r="C2423" s="2">
        <v>0.93721859953703701</v>
      </c>
      <c r="D2423" t="s">
        <v>299</v>
      </c>
      <c r="E2423" t="s">
        <v>59</v>
      </c>
    </row>
    <row r="2424" spans="1:25" x14ac:dyDescent="0.25">
      <c r="A2424" t="s">
        <v>0</v>
      </c>
      <c r="B2424" s="1">
        <v>44615</v>
      </c>
      <c r="C2424" s="2">
        <v>0.93722159722222231</v>
      </c>
      <c r="D2424" t="s">
        <v>299</v>
      </c>
      <c r="E2424" t="s">
        <v>56</v>
      </c>
      <c r="R2424">
        <v>16.09</v>
      </c>
    </row>
    <row r="2425" spans="1:25" x14ac:dyDescent="0.25">
      <c r="A2425" t="s">
        <v>0</v>
      </c>
      <c r="B2425" s="1">
        <v>44615</v>
      </c>
      <c r="C2425" s="2">
        <v>0.93722159722222231</v>
      </c>
      <c r="D2425" t="s">
        <v>299</v>
      </c>
      <c r="E2425" t="s">
        <v>84</v>
      </c>
      <c r="F2425">
        <v>16.09</v>
      </c>
      <c r="G2425">
        <v>70.105772000000002</v>
      </c>
      <c r="H2425">
        <v>32.325000000000003</v>
      </c>
      <c r="I2425">
        <v>154.5</v>
      </c>
      <c r="R2425">
        <v>16.09</v>
      </c>
      <c r="S2425">
        <v>16.09</v>
      </c>
      <c r="T2425">
        <v>13.655502</v>
      </c>
      <c r="U2425">
        <v>-0.14398</v>
      </c>
      <c r="V2425">
        <v>-0.26</v>
      </c>
      <c r="W2425">
        <v>-0.19666700000000001</v>
      </c>
      <c r="X2425">
        <v>-0.114718</v>
      </c>
      <c r="Y2425">
        <v>3000</v>
      </c>
    </row>
    <row r="2426" spans="1:25" x14ac:dyDescent="0.25">
      <c r="A2426" t="s">
        <v>0</v>
      </c>
      <c r="B2426" s="1">
        <v>44615</v>
      </c>
      <c r="C2426" s="2">
        <v>0.93722809027777776</v>
      </c>
      <c r="D2426" t="s">
        <v>299</v>
      </c>
      <c r="E2426" t="s">
        <v>304</v>
      </c>
    </row>
    <row r="2427" spans="1:25" x14ac:dyDescent="0.25">
      <c r="A2427" t="s">
        <v>0</v>
      </c>
      <c r="B2427" s="1">
        <v>44615</v>
      </c>
      <c r="C2427" s="2">
        <v>0.93723744212962956</v>
      </c>
      <c r="D2427" t="s">
        <v>299</v>
      </c>
      <c r="E2427" t="s">
        <v>305</v>
      </c>
    </row>
    <row r="2428" spans="1:25" x14ac:dyDescent="0.25">
      <c r="A2428" t="s">
        <v>0</v>
      </c>
      <c r="B2428" s="1">
        <v>44615</v>
      </c>
      <c r="C2428" s="2">
        <v>0.9372225115740741</v>
      </c>
      <c r="D2428" t="s">
        <v>299</v>
      </c>
      <c r="E2428" t="s">
        <v>107</v>
      </c>
      <c r="L2428" t="s">
        <v>127</v>
      </c>
    </row>
    <row r="2429" spans="1:25" x14ac:dyDescent="0.25">
      <c r="A2429" t="s">
        <v>0</v>
      </c>
      <c r="B2429" s="1">
        <v>44615</v>
      </c>
      <c r="C2429" s="2">
        <v>0.9372225115740741</v>
      </c>
      <c r="D2429" t="s">
        <v>299</v>
      </c>
      <c r="E2429" t="s">
        <v>107</v>
      </c>
      <c r="L2429" t="s">
        <v>110</v>
      </c>
    </row>
    <row r="2430" spans="1:25" x14ac:dyDescent="0.25">
      <c r="A2430" t="s">
        <v>0</v>
      </c>
      <c r="B2430" s="1">
        <v>44615</v>
      </c>
      <c r="C2430" s="2">
        <v>0.9372225115740741</v>
      </c>
      <c r="D2430" t="s">
        <v>299</v>
      </c>
      <c r="E2430" t="s">
        <v>107</v>
      </c>
      <c r="L2430" t="s">
        <v>128</v>
      </c>
    </row>
    <row r="2431" spans="1:25" x14ac:dyDescent="0.25">
      <c r="A2431" t="s">
        <v>0</v>
      </c>
      <c r="B2431" s="1">
        <v>44615</v>
      </c>
      <c r="C2431" s="2">
        <v>0.9372225115740741</v>
      </c>
      <c r="D2431" t="s">
        <v>299</v>
      </c>
      <c r="E2431" t="s">
        <v>107</v>
      </c>
      <c r="L2431" t="s">
        <v>110</v>
      </c>
    </row>
    <row r="2432" spans="1:25" x14ac:dyDescent="0.25">
      <c r="A2432" t="s">
        <v>0</v>
      </c>
      <c r="B2432" s="1">
        <v>44615</v>
      </c>
      <c r="C2432" s="2">
        <v>0.93722252314814813</v>
      </c>
      <c r="D2432" t="s">
        <v>299</v>
      </c>
      <c r="E2432" t="s">
        <v>107</v>
      </c>
      <c r="L2432" t="s">
        <v>129</v>
      </c>
    </row>
    <row r="2433" spans="1:29" x14ac:dyDescent="0.25">
      <c r="A2433" t="s">
        <v>0</v>
      </c>
      <c r="B2433" s="1">
        <v>44615</v>
      </c>
      <c r="C2433" s="2">
        <v>0.93722252314814813</v>
      </c>
      <c r="D2433" t="s">
        <v>299</v>
      </c>
      <c r="E2433" t="s">
        <v>107</v>
      </c>
      <c r="L2433" t="s">
        <v>110</v>
      </c>
    </row>
    <row r="2434" spans="1:29" x14ac:dyDescent="0.25">
      <c r="A2434" t="s">
        <v>0</v>
      </c>
      <c r="B2434" s="1">
        <v>44615</v>
      </c>
      <c r="C2434" s="2">
        <v>0.93722252314814813</v>
      </c>
      <c r="D2434" t="s">
        <v>299</v>
      </c>
      <c r="E2434" t="s">
        <v>107</v>
      </c>
      <c r="L2434" t="s">
        <v>130</v>
      </c>
    </row>
    <row r="2435" spans="1:29" x14ac:dyDescent="0.25">
      <c r="A2435" t="s">
        <v>0</v>
      </c>
      <c r="B2435" s="1">
        <v>44615</v>
      </c>
      <c r="C2435" s="2">
        <v>0.93722252314814813</v>
      </c>
      <c r="D2435" t="s">
        <v>299</v>
      </c>
      <c r="E2435" t="s">
        <v>107</v>
      </c>
      <c r="L2435" t="s">
        <v>110</v>
      </c>
    </row>
    <row r="2436" spans="1:29" x14ac:dyDescent="0.25">
      <c r="A2436" t="s">
        <v>0</v>
      </c>
      <c r="B2436" s="1">
        <v>44615</v>
      </c>
      <c r="C2436" s="2">
        <v>0.93722252314814813</v>
      </c>
      <c r="D2436" t="s">
        <v>299</v>
      </c>
      <c r="E2436" t="s">
        <v>107</v>
      </c>
      <c r="L2436" t="s">
        <v>131</v>
      </c>
    </row>
    <row r="2437" spans="1:29" x14ac:dyDescent="0.25">
      <c r="A2437" t="s">
        <v>0</v>
      </c>
      <c r="B2437" s="1">
        <v>44615</v>
      </c>
      <c r="C2437" s="2">
        <v>0.93722253472222228</v>
      </c>
      <c r="D2437" t="s">
        <v>299</v>
      </c>
      <c r="E2437" t="s">
        <v>107</v>
      </c>
      <c r="L2437" t="s">
        <v>110</v>
      </c>
    </row>
    <row r="2438" spans="1:29" x14ac:dyDescent="0.25">
      <c r="A2438" t="s">
        <v>0</v>
      </c>
      <c r="B2438" s="1">
        <v>44615</v>
      </c>
      <c r="C2438" s="2">
        <v>0.9372394444444444</v>
      </c>
      <c r="D2438" t="s">
        <v>299</v>
      </c>
      <c r="E2438" t="s">
        <v>59</v>
      </c>
    </row>
    <row r="2439" spans="1:29" x14ac:dyDescent="0.25">
      <c r="A2439" t="s">
        <v>0</v>
      </c>
      <c r="B2439" s="1">
        <v>44615</v>
      </c>
      <c r="C2439" s="2">
        <v>0.93725101851851855</v>
      </c>
      <c r="D2439" t="s">
        <v>299</v>
      </c>
      <c r="E2439" t="s">
        <v>59</v>
      </c>
    </row>
    <row r="2440" spans="1:29" x14ac:dyDescent="0.25">
      <c r="A2440" t="s">
        <v>0</v>
      </c>
      <c r="B2440" s="1">
        <v>44615</v>
      </c>
      <c r="C2440" s="2">
        <v>0.93725156250000008</v>
      </c>
      <c r="D2440" t="s">
        <v>299</v>
      </c>
      <c r="E2440" t="s">
        <v>82</v>
      </c>
    </row>
    <row r="2441" spans="1:29" x14ac:dyDescent="0.25">
      <c r="A2441" t="s">
        <v>0</v>
      </c>
      <c r="B2441" s="1">
        <v>44615</v>
      </c>
      <c r="C2441" s="2">
        <v>0.93725317129629626</v>
      </c>
      <c r="D2441" t="s">
        <v>299</v>
      </c>
      <c r="E2441" t="s">
        <v>56</v>
      </c>
      <c r="R2441" t="s">
        <v>57</v>
      </c>
    </row>
    <row r="2442" spans="1:29" x14ac:dyDescent="0.25">
      <c r="A2442" t="s">
        <v>0</v>
      </c>
      <c r="B2442" s="1">
        <v>44615</v>
      </c>
      <c r="C2442" s="2">
        <v>0.93725339120370377</v>
      </c>
      <c r="D2442" t="s">
        <v>299</v>
      </c>
      <c r="E2442" t="s">
        <v>56</v>
      </c>
      <c r="R2442" t="s">
        <v>83</v>
      </c>
    </row>
    <row r="2443" spans="1:29" x14ac:dyDescent="0.25">
      <c r="A2443" t="s">
        <v>0</v>
      </c>
      <c r="B2443" s="1">
        <v>44615</v>
      </c>
      <c r="C2443" s="2">
        <v>0.93725785879629619</v>
      </c>
      <c r="D2443" t="s">
        <v>299</v>
      </c>
      <c r="E2443" t="s">
        <v>56</v>
      </c>
      <c r="R2443">
        <v>16.54</v>
      </c>
    </row>
    <row r="2444" spans="1:29" x14ac:dyDescent="0.25">
      <c r="A2444" t="s">
        <v>0</v>
      </c>
      <c r="B2444" s="1">
        <v>44615</v>
      </c>
      <c r="C2444" s="2">
        <v>0.93725785879629619</v>
      </c>
      <c r="D2444" t="s">
        <v>299</v>
      </c>
      <c r="E2444" t="s">
        <v>84</v>
      </c>
      <c r="F2444">
        <v>16.540001</v>
      </c>
      <c r="G2444">
        <v>70.104042000000007</v>
      </c>
      <c r="H2444">
        <v>32.325000000000003</v>
      </c>
      <c r="I2444">
        <v>154.5</v>
      </c>
      <c r="R2444">
        <v>16.54</v>
      </c>
      <c r="S2444">
        <v>16.540001</v>
      </c>
      <c r="T2444">
        <v>14.070619000000001</v>
      </c>
      <c r="U2444">
        <v>-0.143704</v>
      </c>
      <c r="V2444">
        <v>-0.15</v>
      </c>
      <c r="W2444">
        <v>-0.20499999999999999</v>
      </c>
      <c r="X2444">
        <v>-0.116424</v>
      </c>
      <c r="Y2444">
        <v>3000</v>
      </c>
    </row>
    <row r="2445" spans="1:29" x14ac:dyDescent="0.25">
      <c r="A2445" t="s">
        <v>0</v>
      </c>
      <c r="B2445" s="1">
        <v>44615</v>
      </c>
      <c r="C2445" s="2">
        <v>0.93726260416666662</v>
      </c>
      <c r="D2445" t="s">
        <v>299</v>
      </c>
      <c r="E2445" t="s">
        <v>59</v>
      </c>
    </row>
    <row r="2446" spans="1:29" x14ac:dyDescent="0.25">
      <c r="A2446" t="s">
        <v>0</v>
      </c>
      <c r="B2446" s="1">
        <v>44615</v>
      </c>
      <c r="C2446" s="2">
        <v>0.93727417824074077</v>
      </c>
      <c r="D2446" t="s">
        <v>299</v>
      </c>
      <c r="E2446" t="s">
        <v>59</v>
      </c>
    </row>
    <row r="2447" spans="1:29" x14ac:dyDescent="0.25">
      <c r="A2447" t="s">
        <v>0</v>
      </c>
      <c r="B2447" s="1">
        <v>44615</v>
      </c>
      <c r="C2447" s="2">
        <v>0.93727427083333337</v>
      </c>
      <c r="D2447" t="s">
        <v>299</v>
      </c>
      <c r="E2447" t="s">
        <v>85</v>
      </c>
      <c r="F2447">
        <v>16.540001</v>
      </c>
      <c r="G2447">
        <v>70.116902999999994</v>
      </c>
      <c r="H2447">
        <v>32.5</v>
      </c>
      <c r="I2447">
        <v>10</v>
      </c>
      <c r="J2447">
        <v>275.94016499999998</v>
      </c>
      <c r="K2447">
        <v>3589.7375980000002</v>
      </c>
      <c r="M2447">
        <v>32.5</v>
      </c>
      <c r="N2447">
        <v>146.5</v>
      </c>
      <c r="O2447">
        <v>67.713085000000007</v>
      </c>
      <c r="P2447">
        <v>358.94689799999998</v>
      </c>
      <c r="Z2447">
        <v>1256.969971</v>
      </c>
      <c r="AA2447">
        <v>12.76</v>
      </c>
      <c r="AB2447">
        <v>40.353000999999999</v>
      </c>
      <c r="AC2447">
        <v>12.76</v>
      </c>
    </row>
    <row r="2448" spans="1:29" x14ac:dyDescent="0.25">
      <c r="A2448" t="s">
        <v>0</v>
      </c>
      <c r="B2448" s="1">
        <v>44615</v>
      </c>
      <c r="C2448" s="2">
        <v>0.93727533564814813</v>
      </c>
      <c r="D2448" t="s">
        <v>299</v>
      </c>
      <c r="E2448" t="s">
        <v>86</v>
      </c>
    </row>
    <row r="2449" spans="1:18" x14ac:dyDescent="0.25">
      <c r="A2449" t="s">
        <v>0</v>
      </c>
      <c r="B2449" s="1">
        <v>44615</v>
      </c>
      <c r="C2449" s="2">
        <v>0.93728620370370364</v>
      </c>
      <c r="D2449" t="s">
        <v>299</v>
      </c>
      <c r="E2449" t="s">
        <v>82</v>
      </c>
    </row>
    <row r="2450" spans="1:18" x14ac:dyDescent="0.25">
      <c r="A2450" t="s">
        <v>0</v>
      </c>
      <c r="B2450" s="1">
        <v>44615</v>
      </c>
      <c r="C2450" s="2">
        <v>0.93729162037037039</v>
      </c>
      <c r="D2450" t="s">
        <v>299</v>
      </c>
      <c r="E2450" t="s">
        <v>87</v>
      </c>
    </row>
    <row r="2451" spans="1:18" x14ac:dyDescent="0.25">
      <c r="A2451" t="s">
        <v>0</v>
      </c>
      <c r="B2451" s="1">
        <v>44615</v>
      </c>
      <c r="C2451" s="2">
        <v>0.93729166666666675</v>
      </c>
      <c r="D2451" t="s">
        <v>299</v>
      </c>
      <c r="E2451" t="s">
        <v>88</v>
      </c>
    </row>
    <row r="2452" spans="1:18" x14ac:dyDescent="0.25">
      <c r="A2452" t="s">
        <v>0</v>
      </c>
      <c r="B2452" s="1">
        <v>44615</v>
      </c>
      <c r="C2452" s="2">
        <v>0.93727539351851841</v>
      </c>
      <c r="D2452" t="s">
        <v>299</v>
      </c>
      <c r="E2452" t="s">
        <v>107</v>
      </c>
      <c r="L2452" t="s">
        <v>112</v>
      </c>
    </row>
    <row r="2453" spans="1:18" x14ac:dyDescent="0.25">
      <c r="A2453" t="s">
        <v>0</v>
      </c>
      <c r="B2453" s="1">
        <v>44615</v>
      </c>
      <c r="C2453" s="2">
        <v>0.93727539351851841</v>
      </c>
      <c r="D2453" t="s">
        <v>299</v>
      </c>
      <c r="E2453" t="s">
        <v>107</v>
      </c>
      <c r="L2453" t="s">
        <v>113</v>
      </c>
    </row>
    <row r="2454" spans="1:18" x14ac:dyDescent="0.25">
      <c r="A2454" t="s">
        <v>0</v>
      </c>
      <c r="B2454" s="1">
        <v>44615</v>
      </c>
      <c r="C2454" s="2">
        <v>0.93727771990740738</v>
      </c>
      <c r="D2454" t="s">
        <v>299</v>
      </c>
      <c r="E2454" t="s">
        <v>107</v>
      </c>
      <c r="L2454" t="s">
        <v>114</v>
      </c>
    </row>
    <row r="2455" spans="1:18" x14ac:dyDescent="0.25">
      <c r="A2455" t="s">
        <v>0</v>
      </c>
      <c r="B2455" s="1">
        <v>44615</v>
      </c>
      <c r="C2455" s="2">
        <v>0.93727771990740738</v>
      </c>
      <c r="D2455" t="s">
        <v>299</v>
      </c>
      <c r="E2455" t="s">
        <v>107</v>
      </c>
      <c r="L2455" t="s">
        <v>113</v>
      </c>
    </row>
    <row r="2456" spans="1:18" x14ac:dyDescent="0.25">
      <c r="A2456" t="s">
        <v>0</v>
      </c>
      <c r="B2456" s="1">
        <v>44615</v>
      </c>
      <c r="C2456" s="2">
        <v>0.93727894675925916</v>
      </c>
      <c r="D2456" t="s">
        <v>299</v>
      </c>
      <c r="E2456" t="s">
        <v>56</v>
      </c>
      <c r="R2456" t="s">
        <v>57</v>
      </c>
    </row>
    <row r="2457" spans="1:18" x14ac:dyDescent="0.25">
      <c r="A2457" t="s">
        <v>0</v>
      </c>
      <c r="B2457" s="1">
        <v>44615</v>
      </c>
      <c r="C2457" s="2">
        <v>0.93727899305555562</v>
      </c>
      <c r="D2457" t="s">
        <v>299</v>
      </c>
      <c r="E2457" t="s">
        <v>56</v>
      </c>
      <c r="R2457" t="s">
        <v>78</v>
      </c>
    </row>
    <row r="2458" spans="1:18" x14ac:dyDescent="0.25">
      <c r="A2458" t="s">
        <v>0</v>
      </c>
      <c r="B2458" s="1">
        <v>44615</v>
      </c>
      <c r="C2458" s="2">
        <v>0.93728003472222221</v>
      </c>
      <c r="D2458" t="s">
        <v>299</v>
      </c>
      <c r="E2458" t="s">
        <v>107</v>
      </c>
      <c r="L2458" t="s">
        <v>115</v>
      </c>
    </row>
    <row r="2459" spans="1:18" x14ac:dyDescent="0.25">
      <c r="A2459" t="s">
        <v>0</v>
      </c>
      <c r="B2459" s="1">
        <v>44615</v>
      </c>
      <c r="C2459" s="2">
        <v>0.93728003472222221</v>
      </c>
      <c r="D2459" t="s">
        <v>299</v>
      </c>
      <c r="E2459" t="s">
        <v>107</v>
      </c>
      <c r="L2459" t="s">
        <v>113</v>
      </c>
    </row>
    <row r="2460" spans="1:18" x14ac:dyDescent="0.25">
      <c r="A2460" t="s">
        <v>0</v>
      </c>
      <c r="B2460" s="1">
        <v>44615</v>
      </c>
      <c r="C2460" s="2">
        <v>0.93728234953703693</v>
      </c>
      <c r="D2460" t="s">
        <v>299</v>
      </c>
      <c r="E2460" t="s">
        <v>107</v>
      </c>
      <c r="L2460" t="s">
        <v>116</v>
      </c>
    </row>
    <row r="2461" spans="1:18" x14ac:dyDescent="0.25">
      <c r="A2461" t="s">
        <v>0</v>
      </c>
      <c r="B2461" s="1">
        <v>44615</v>
      </c>
      <c r="C2461" s="2">
        <v>0.93728236111111107</v>
      </c>
      <c r="D2461" t="s">
        <v>299</v>
      </c>
      <c r="E2461" t="s">
        <v>107</v>
      </c>
      <c r="L2461" t="s">
        <v>303</v>
      </c>
    </row>
    <row r="2462" spans="1:18" x14ac:dyDescent="0.25">
      <c r="A2462" t="s">
        <v>0</v>
      </c>
      <c r="B2462" s="1">
        <v>44615</v>
      </c>
      <c r="C2462" s="2">
        <v>0.93728468750000005</v>
      </c>
      <c r="D2462" t="s">
        <v>299</v>
      </c>
      <c r="E2462" t="s">
        <v>107</v>
      </c>
      <c r="L2462" t="s">
        <v>118</v>
      </c>
    </row>
    <row r="2463" spans="1:18" x14ac:dyDescent="0.25">
      <c r="A2463" t="s">
        <v>0</v>
      </c>
      <c r="B2463" s="1">
        <v>44615</v>
      </c>
      <c r="C2463" s="2">
        <v>0.93728468750000005</v>
      </c>
      <c r="D2463" t="s">
        <v>299</v>
      </c>
      <c r="E2463" t="s">
        <v>107</v>
      </c>
      <c r="L2463" t="s">
        <v>119</v>
      </c>
    </row>
    <row r="2464" spans="1:18" x14ac:dyDescent="0.25">
      <c r="A2464" t="s">
        <v>0</v>
      </c>
      <c r="B2464" s="1">
        <v>44615</v>
      </c>
      <c r="C2464" s="2">
        <v>0.93728644675925921</v>
      </c>
      <c r="D2464" t="s">
        <v>299</v>
      </c>
      <c r="E2464" t="s">
        <v>56</v>
      </c>
      <c r="R2464" t="s">
        <v>83</v>
      </c>
    </row>
    <row r="2465" spans="1:25" x14ac:dyDescent="0.25">
      <c r="A2465" t="s">
        <v>0</v>
      </c>
      <c r="B2465" s="1">
        <v>44615</v>
      </c>
      <c r="C2465" s="2">
        <v>0.93728700231481488</v>
      </c>
      <c r="D2465" t="s">
        <v>299</v>
      </c>
      <c r="E2465" t="s">
        <v>107</v>
      </c>
      <c r="L2465" t="s">
        <v>120</v>
      </c>
    </row>
    <row r="2466" spans="1:25" x14ac:dyDescent="0.25">
      <c r="A2466" t="s">
        <v>0</v>
      </c>
      <c r="B2466" s="1">
        <v>44615</v>
      </c>
      <c r="C2466" s="2">
        <v>0.9372870138888888</v>
      </c>
      <c r="D2466" t="s">
        <v>299</v>
      </c>
      <c r="E2466" t="s">
        <v>107</v>
      </c>
      <c r="L2466" t="s">
        <v>121</v>
      </c>
    </row>
    <row r="2467" spans="1:25" x14ac:dyDescent="0.25">
      <c r="A2467" t="s">
        <v>0</v>
      </c>
      <c r="B2467" s="1">
        <v>44615</v>
      </c>
      <c r="C2467" s="2">
        <v>0.93728932870370374</v>
      </c>
      <c r="D2467" t="s">
        <v>299</v>
      </c>
      <c r="E2467" t="s">
        <v>107</v>
      </c>
      <c r="L2467" t="s">
        <v>122</v>
      </c>
    </row>
    <row r="2468" spans="1:25" x14ac:dyDescent="0.25">
      <c r="A2468" t="s">
        <v>0</v>
      </c>
      <c r="B2468" s="1">
        <v>44615</v>
      </c>
      <c r="C2468" s="2">
        <v>0.93728932870370374</v>
      </c>
      <c r="D2468" t="s">
        <v>299</v>
      </c>
      <c r="E2468" t="s">
        <v>107</v>
      </c>
      <c r="L2468" t="s">
        <v>123</v>
      </c>
    </row>
    <row r="2469" spans="1:25" x14ac:dyDescent="0.25">
      <c r="A2469" t="s">
        <v>0</v>
      </c>
      <c r="B2469" s="1">
        <v>44615</v>
      </c>
      <c r="C2469" s="2">
        <v>0.93729085648148158</v>
      </c>
      <c r="D2469" t="s">
        <v>299</v>
      </c>
      <c r="E2469" t="s">
        <v>56</v>
      </c>
      <c r="R2469">
        <v>16.920000000000002</v>
      </c>
    </row>
    <row r="2470" spans="1:25" x14ac:dyDescent="0.25">
      <c r="A2470" t="s">
        <v>0</v>
      </c>
      <c r="B2470" s="1">
        <v>44615</v>
      </c>
      <c r="C2470" s="2">
        <v>0.93729085648148158</v>
      </c>
      <c r="D2470" t="s">
        <v>299</v>
      </c>
      <c r="E2470" t="s">
        <v>84</v>
      </c>
      <c r="F2470">
        <v>16.920000000000002</v>
      </c>
      <c r="G2470">
        <v>70.116902999999994</v>
      </c>
      <c r="H2470">
        <v>32.325000000000003</v>
      </c>
      <c r="I2470">
        <v>154.5</v>
      </c>
      <c r="R2470">
        <v>16.920000000000002</v>
      </c>
      <c r="S2470">
        <v>16.920000000000002</v>
      </c>
      <c r="T2470">
        <v>14.492944</v>
      </c>
      <c r="U2470">
        <v>-0.143092</v>
      </c>
      <c r="V2470">
        <v>-0.126666</v>
      </c>
      <c r="W2470">
        <v>-0.13833300000000001</v>
      </c>
      <c r="X2470">
        <v>-0.118003</v>
      </c>
      <c r="Y2470">
        <v>3000</v>
      </c>
    </row>
    <row r="2471" spans="1:25" x14ac:dyDescent="0.25">
      <c r="A2471" t="s">
        <v>0</v>
      </c>
      <c r="B2471" s="1">
        <v>44615</v>
      </c>
      <c r="C2471" s="2">
        <v>0.937291875</v>
      </c>
      <c r="D2471" t="s">
        <v>299</v>
      </c>
      <c r="E2471" t="s">
        <v>107</v>
      </c>
      <c r="L2471" t="s">
        <v>124</v>
      </c>
    </row>
    <row r="2472" spans="1:25" x14ac:dyDescent="0.25">
      <c r="A2472" t="s">
        <v>0</v>
      </c>
      <c r="B2472" s="1">
        <v>44615</v>
      </c>
      <c r="C2472" s="2">
        <v>0.937291875</v>
      </c>
      <c r="D2472" t="s">
        <v>299</v>
      </c>
      <c r="E2472" t="s">
        <v>107</v>
      </c>
      <c r="L2472" t="s">
        <v>125</v>
      </c>
    </row>
    <row r="2473" spans="1:25" x14ac:dyDescent="0.25">
      <c r="A2473" t="s">
        <v>0</v>
      </c>
      <c r="B2473" s="1">
        <v>44615</v>
      </c>
      <c r="C2473" s="2">
        <v>0.937291875</v>
      </c>
      <c r="D2473" t="s">
        <v>299</v>
      </c>
      <c r="E2473" t="s">
        <v>107</v>
      </c>
      <c r="L2473" t="s">
        <v>126</v>
      </c>
    </row>
    <row r="2474" spans="1:25" x14ac:dyDescent="0.25">
      <c r="A2474" t="s">
        <v>0</v>
      </c>
      <c r="B2474" s="1">
        <v>44615</v>
      </c>
      <c r="C2474" s="2">
        <v>0.93729188657407414</v>
      </c>
      <c r="D2474" t="s">
        <v>299</v>
      </c>
      <c r="E2474" t="s">
        <v>107</v>
      </c>
      <c r="L2474" t="s">
        <v>125</v>
      </c>
    </row>
    <row r="2475" spans="1:25" x14ac:dyDescent="0.25">
      <c r="A2475" t="s">
        <v>0</v>
      </c>
      <c r="B2475" s="1">
        <v>44615</v>
      </c>
      <c r="C2475" s="2">
        <v>0.93729707175925936</v>
      </c>
      <c r="D2475" t="s">
        <v>299</v>
      </c>
      <c r="E2475" t="s">
        <v>59</v>
      </c>
    </row>
    <row r="2476" spans="1:25" x14ac:dyDescent="0.25">
      <c r="A2476" t="s">
        <v>0</v>
      </c>
      <c r="B2476" s="1">
        <v>44615</v>
      </c>
      <c r="C2476" s="2">
        <v>0.93729719907407405</v>
      </c>
      <c r="D2476" t="s">
        <v>299</v>
      </c>
      <c r="E2476" t="s">
        <v>217</v>
      </c>
    </row>
    <row r="2477" spans="1:25" x14ac:dyDescent="0.25">
      <c r="A2477" t="s">
        <v>0</v>
      </c>
      <c r="B2477" s="1">
        <v>44615</v>
      </c>
      <c r="C2477" s="2">
        <v>0.93730655092592585</v>
      </c>
      <c r="D2477" t="s">
        <v>299</v>
      </c>
      <c r="E2477" t="s">
        <v>306</v>
      </c>
    </row>
    <row r="2478" spans="1:25" x14ac:dyDescent="0.25">
      <c r="A2478" t="s">
        <v>0</v>
      </c>
      <c r="B2478" s="1">
        <v>44615</v>
      </c>
      <c r="C2478" s="2">
        <v>0.93730864583333329</v>
      </c>
      <c r="D2478" t="s">
        <v>299</v>
      </c>
      <c r="E2478" t="s">
        <v>59</v>
      </c>
    </row>
    <row r="2479" spans="1:25" x14ac:dyDescent="0.25">
      <c r="A2479" t="s">
        <v>0</v>
      </c>
      <c r="B2479" s="1">
        <v>44615</v>
      </c>
      <c r="C2479" s="2">
        <v>0.93731498842592587</v>
      </c>
      <c r="D2479" t="s">
        <v>299</v>
      </c>
      <c r="E2479" t="s">
        <v>56</v>
      </c>
      <c r="R2479" t="s">
        <v>57</v>
      </c>
    </row>
    <row r="2480" spans="1:25" x14ac:dyDescent="0.25">
      <c r="A2480" t="s">
        <v>0</v>
      </c>
      <c r="B2480" s="1">
        <v>44615</v>
      </c>
      <c r="C2480" s="2">
        <v>0.93731498842592587</v>
      </c>
      <c r="D2480" t="s">
        <v>299</v>
      </c>
      <c r="E2480" t="s">
        <v>56</v>
      </c>
      <c r="R2480" t="s">
        <v>78</v>
      </c>
    </row>
    <row r="2481" spans="1:25" x14ac:dyDescent="0.25">
      <c r="A2481" t="s">
        <v>0</v>
      </c>
      <c r="B2481" s="1">
        <v>44615</v>
      </c>
      <c r="C2481" s="2">
        <v>0.93732023148148158</v>
      </c>
      <c r="D2481" t="s">
        <v>299</v>
      </c>
      <c r="E2481" t="s">
        <v>59</v>
      </c>
    </row>
    <row r="2482" spans="1:25" x14ac:dyDescent="0.25">
      <c r="A2482" t="s">
        <v>0</v>
      </c>
      <c r="B2482" s="1">
        <v>44615</v>
      </c>
      <c r="C2482" s="2">
        <v>0.93732099537037039</v>
      </c>
      <c r="D2482" t="s">
        <v>299</v>
      </c>
      <c r="E2482" t="s">
        <v>82</v>
      </c>
    </row>
    <row r="2483" spans="1:25" x14ac:dyDescent="0.25">
      <c r="A2483" t="s">
        <v>0</v>
      </c>
      <c r="B2483" s="1">
        <v>44615</v>
      </c>
      <c r="C2483" s="2">
        <v>0.93732126157407414</v>
      </c>
      <c r="D2483" t="s">
        <v>299</v>
      </c>
      <c r="E2483" t="s">
        <v>56</v>
      </c>
      <c r="R2483" t="s">
        <v>83</v>
      </c>
    </row>
    <row r="2484" spans="1:25" x14ac:dyDescent="0.25">
      <c r="A2484" t="s">
        <v>0</v>
      </c>
      <c r="B2484" s="1">
        <v>44615</v>
      </c>
      <c r="C2484" s="2">
        <v>0.93732572916666668</v>
      </c>
      <c r="D2484" t="s">
        <v>299</v>
      </c>
      <c r="E2484" t="s">
        <v>56</v>
      </c>
      <c r="R2484">
        <v>17.39</v>
      </c>
    </row>
    <row r="2485" spans="1:25" x14ac:dyDescent="0.25">
      <c r="A2485" t="s">
        <v>0</v>
      </c>
      <c r="B2485" s="1">
        <v>44615</v>
      </c>
      <c r="C2485" s="2">
        <v>0.93732572916666668</v>
      </c>
      <c r="D2485" t="s">
        <v>299</v>
      </c>
      <c r="E2485" t="s">
        <v>84</v>
      </c>
      <c r="F2485">
        <v>17.389999</v>
      </c>
      <c r="G2485">
        <v>70.110692999999998</v>
      </c>
      <c r="H2485">
        <v>32.325000000000003</v>
      </c>
      <c r="I2485">
        <v>154.5</v>
      </c>
      <c r="R2485">
        <v>17.39</v>
      </c>
      <c r="S2485">
        <v>17.389999</v>
      </c>
      <c r="T2485">
        <v>14.945073000000001</v>
      </c>
      <c r="U2485">
        <v>-0.14260200000000001</v>
      </c>
      <c r="V2485">
        <v>-0.156666</v>
      </c>
      <c r="W2485">
        <v>-0.14166599999999999</v>
      </c>
      <c r="X2485">
        <v>-0.119534</v>
      </c>
      <c r="Y2485">
        <v>3000</v>
      </c>
    </row>
    <row r="2486" spans="1:25" x14ac:dyDescent="0.25">
      <c r="A2486" t="s">
        <v>0</v>
      </c>
      <c r="B2486" s="1">
        <v>44615</v>
      </c>
      <c r="C2486" s="2">
        <v>0.93733181712962965</v>
      </c>
      <c r="D2486" t="s">
        <v>299</v>
      </c>
      <c r="E2486" t="s">
        <v>59</v>
      </c>
    </row>
    <row r="2487" spans="1:25" x14ac:dyDescent="0.25">
      <c r="A2487" t="s">
        <v>0</v>
      </c>
      <c r="B2487" s="1">
        <v>44615</v>
      </c>
      <c r="C2487" s="2">
        <v>0.9373433912037038</v>
      </c>
      <c r="D2487" t="s">
        <v>299</v>
      </c>
      <c r="E2487" t="s">
        <v>59</v>
      </c>
    </row>
    <row r="2488" spans="1:25" x14ac:dyDescent="0.25">
      <c r="A2488" t="s">
        <v>0</v>
      </c>
      <c r="B2488" s="1">
        <v>44615</v>
      </c>
      <c r="C2488" s="2">
        <v>0.93735496527777773</v>
      </c>
      <c r="D2488" t="s">
        <v>299</v>
      </c>
      <c r="E2488" t="s">
        <v>59</v>
      </c>
    </row>
    <row r="2489" spans="1:25" x14ac:dyDescent="0.25">
      <c r="A2489" t="s">
        <v>0</v>
      </c>
      <c r="B2489" s="1">
        <v>44615</v>
      </c>
      <c r="C2489" s="2">
        <v>0.93735572916666665</v>
      </c>
      <c r="D2489" t="s">
        <v>299</v>
      </c>
      <c r="E2489" t="s">
        <v>82</v>
      </c>
    </row>
    <row r="2490" spans="1:25" x14ac:dyDescent="0.25">
      <c r="A2490" t="s">
        <v>0</v>
      </c>
      <c r="B2490" s="1">
        <v>44615</v>
      </c>
      <c r="C2490" s="2">
        <v>0.93735736111111112</v>
      </c>
      <c r="D2490" t="s">
        <v>299</v>
      </c>
      <c r="E2490" t="s">
        <v>56</v>
      </c>
      <c r="R2490" t="s">
        <v>57</v>
      </c>
    </row>
    <row r="2491" spans="1:25" x14ac:dyDescent="0.25">
      <c r="A2491" t="s">
        <v>0</v>
      </c>
      <c r="B2491" s="1">
        <v>44615</v>
      </c>
      <c r="C2491" s="2">
        <v>0.93735758101851852</v>
      </c>
      <c r="D2491" t="s">
        <v>299</v>
      </c>
      <c r="E2491" t="s">
        <v>56</v>
      </c>
      <c r="R2491" t="s">
        <v>83</v>
      </c>
    </row>
    <row r="2492" spans="1:25" x14ac:dyDescent="0.25">
      <c r="A2492" t="s">
        <v>0</v>
      </c>
      <c r="B2492" s="1">
        <v>44615</v>
      </c>
      <c r="C2492" s="2">
        <v>0.93736204861111105</v>
      </c>
      <c r="D2492" t="s">
        <v>299</v>
      </c>
      <c r="E2492" t="s">
        <v>56</v>
      </c>
      <c r="R2492">
        <v>17.86</v>
      </c>
    </row>
    <row r="2493" spans="1:25" x14ac:dyDescent="0.25">
      <c r="A2493" t="s">
        <v>0</v>
      </c>
      <c r="B2493" s="1">
        <v>44615</v>
      </c>
      <c r="C2493" s="2">
        <v>0.93736204861111105</v>
      </c>
      <c r="D2493" t="s">
        <v>299</v>
      </c>
      <c r="E2493" t="s">
        <v>84</v>
      </c>
      <c r="F2493">
        <v>17.860001</v>
      </c>
      <c r="G2493">
        <v>70.111804000000006</v>
      </c>
      <c r="H2493">
        <v>32.325000000000003</v>
      </c>
      <c r="I2493">
        <v>154.5</v>
      </c>
      <c r="R2493">
        <v>17.86</v>
      </c>
      <c r="S2493">
        <v>17.860001</v>
      </c>
      <c r="T2493">
        <v>15.444934999999999</v>
      </c>
      <c r="U2493">
        <v>-0.14333000000000001</v>
      </c>
      <c r="V2493">
        <v>-0.156667</v>
      </c>
      <c r="W2493">
        <v>-0.156667</v>
      </c>
      <c r="X2493">
        <v>-0.12105299999999999</v>
      </c>
      <c r="Y2493">
        <v>3000</v>
      </c>
    </row>
    <row r="2494" spans="1:25" x14ac:dyDescent="0.25">
      <c r="A2494" t="s">
        <v>0</v>
      </c>
      <c r="B2494" s="1">
        <v>44615</v>
      </c>
      <c r="C2494" s="2">
        <v>0.93736655092592602</v>
      </c>
      <c r="D2494" t="s">
        <v>299</v>
      </c>
      <c r="E2494" t="s">
        <v>59</v>
      </c>
    </row>
    <row r="2495" spans="1:25" x14ac:dyDescent="0.25">
      <c r="A2495" t="s">
        <v>0</v>
      </c>
      <c r="B2495" s="1">
        <v>44615</v>
      </c>
      <c r="C2495" s="2">
        <v>0.93737812499999995</v>
      </c>
      <c r="D2495" t="s">
        <v>299</v>
      </c>
      <c r="E2495" t="s">
        <v>59</v>
      </c>
    </row>
    <row r="2496" spans="1:25" x14ac:dyDescent="0.25">
      <c r="A2496" t="s">
        <v>0</v>
      </c>
      <c r="B2496" s="1">
        <v>44615</v>
      </c>
      <c r="C2496" s="2">
        <v>0.93738334490740749</v>
      </c>
      <c r="D2496" t="s">
        <v>299</v>
      </c>
      <c r="E2496" t="s">
        <v>56</v>
      </c>
      <c r="R2496" t="s">
        <v>57</v>
      </c>
    </row>
    <row r="2497" spans="1:29" x14ac:dyDescent="0.25">
      <c r="A2497" t="s">
        <v>0</v>
      </c>
      <c r="B2497" s="1">
        <v>44615</v>
      </c>
      <c r="C2497" s="2">
        <v>0.93738334490740749</v>
      </c>
      <c r="D2497" t="s">
        <v>299</v>
      </c>
      <c r="E2497" t="s">
        <v>56</v>
      </c>
      <c r="R2497" t="s">
        <v>78</v>
      </c>
    </row>
    <row r="2498" spans="1:29" x14ac:dyDescent="0.25">
      <c r="A2498" t="s">
        <v>0</v>
      </c>
      <c r="B2498" s="1">
        <v>44615</v>
      </c>
      <c r="C2498" s="2">
        <v>0.9373896990740741</v>
      </c>
      <c r="D2498" t="s">
        <v>299</v>
      </c>
      <c r="E2498" t="s">
        <v>59</v>
      </c>
    </row>
    <row r="2499" spans="1:29" x14ac:dyDescent="0.25">
      <c r="A2499" t="s">
        <v>0</v>
      </c>
      <c r="B2499" s="1">
        <v>44615</v>
      </c>
      <c r="C2499" s="2">
        <v>0.93739046296296291</v>
      </c>
      <c r="D2499" t="s">
        <v>299</v>
      </c>
      <c r="E2499" t="s">
        <v>82</v>
      </c>
    </row>
    <row r="2500" spans="1:29" x14ac:dyDescent="0.25">
      <c r="A2500" t="s">
        <v>0</v>
      </c>
      <c r="B2500" s="1">
        <v>44615</v>
      </c>
      <c r="C2500" s="2">
        <v>0.93739072916666666</v>
      </c>
      <c r="D2500" t="s">
        <v>299</v>
      </c>
      <c r="E2500" t="s">
        <v>56</v>
      </c>
      <c r="R2500" t="s">
        <v>83</v>
      </c>
    </row>
    <row r="2501" spans="1:29" x14ac:dyDescent="0.25">
      <c r="A2501" t="s">
        <v>0</v>
      </c>
      <c r="B2501" s="1">
        <v>44615</v>
      </c>
      <c r="C2501" s="2">
        <v>0.93739518518518528</v>
      </c>
      <c r="D2501" t="s">
        <v>299</v>
      </c>
      <c r="E2501" t="s">
        <v>56</v>
      </c>
      <c r="R2501">
        <v>18.23</v>
      </c>
    </row>
    <row r="2502" spans="1:29" x14ac:dyDescent="0.25">
      <c r="A2502" t="s">
        <v>0</v>
      </c>
      <c r="B2502" s="1">
        <v>44615</v>
      </c>
      <c r="C2502" s="2">
        <v>0.93739518518518528</v>
      </c>
      <c r="D2502" t="s">
        <v>299</v>
      </c>
      <c r="E2502" t="s">
        <v>84</v>
      </c>
      <c r="F2502">
        <v>18.23</v>
      </c>
      <c r="G2502">
        <v>70.109802999999999</v>
      </c>
      <c r="H2502">
        <v>32.325000000000003</v>
      </c>
      <c r="I2502">
        <v>154.5</v>
      </c>
      <c r="R2502">
        <v>18.23</v>
      </c>
      <c r="S2502">
        <v>18.23</v>
      </c>
      <c r="T2502">
        <v>15.971273</v>
      </c>
      <c r="U2502">
        <v>-0.14707600000000001</v>
      </c>
      <c r="V2502">
        <v>-0.123333</v>
      </c>
      <c r="W2502">
        <v>-0.14000000000000001</v>
      </c>
      <c r="X2502">
        <v>-0.122624</v>
      </c>
      <c r="Y2502">
        <v>3000</v>
      </c>
    </row>
    <row r="2503" spans="1:29" x14ac:dyDescent="0.25">
      <c r="A2503" t="s">
        <v>0</v>
      </c>
      <c r="B2503" s="1">
        <v>44615</v>
      </c>
      <c r="C2503" s="2">
        <v>0.93740128472222217</v>
      </c>
      <c r="D2503" t="s">
        <v>299</v>
      </c>
      <c r="E2503" t="s">
        <v>59</v>
      </c>
    </row>
    <row r="2504" spans="1:29" x14ac:dyDescent="0.25">
      <c r="A2504" t="s">
        <v>0</v>
      </c>
      <c r="B2504" s="1">
        <v>44615</v>
      </c>
      <c r="C2504" s="2">
        <v>0.93740137731481488</v>
      </c>
      <c r="D2504" t="s">
        <v>299</v>
      </c>
      <c r="E2504" t="s">
        <v>85</v>
      </c>
      <c r="F2504">
        <v>18.23</v>
      </c>
      <c r="G2504">
        <v>70.110395999999994</v>
      </c>
      <c r="H2504">
        <v>32.5</v>
      </c>
      <c r="I2504">
        <v>5</v>
      </c>
      <c r="J2504">
        <v>276.02279800000002</v>
      </c>
      <c r="K2504">
        <v>3679.860467</v>
      </c>
      <c r="M2504">
        <v>32.5</v>
      </c>
      <c r="N2504">
        <v>143.5</v>
      </c>
      <c r="O2504">
        <v>69.381350999999995</v>
      </c>
      <c r="P2504">
        <v>367.95918399999999</v>
      </c>
      <c r="Z2504">
        <v>1256.969971</v>
      </c>
      <c r="AA2504">
        <v>12.76</v>
      </c>
      <c r="AB2504">
        <v>38.117001000000002</v>
      </c>
      <c r="AC2504">
        <v>12.76</v>
      </c>
    </row>
    <row r="2505" spans="1:29" x14ac:dyDescent="0.25">
      <c r="A2505" t="s">
        <v>0</v>
      </c>
      <c r="B2505" s="1">
        <v>44615</v>
      </c>
      <c r="C2505" s="2">
        <v>0.93740241898148147</v>
      </c>
      <c r="D2505" t="s">
        <v>299</v>
      </c>
      <c r="E2505" t="s">
        <v>86</v>
      </c>
    </row>
    <row r="2506" spans="1:29" x14ac:dyDescent="0.25">
      <c r="A2506" t="s">
        <v>0</v>
      </c>
      <c r="B2506" s="1">
        <v>44615</v>
      </c>
      <c r="C2506" s="2">
        <v>0.93741871527777787</v>
      </c>
      <c r="D2506" t="s">
        <v>299</v>
      </c>
      <c r="E2506" t="s">
        <v>87</v>
      </c>
    </row>
    <row r="2507" spans="1:29" x14ac:dyDescent="0.25">
      <c r="A2507" t="s">
        <v>0</v>
      </c>
      <c r="B2507" s="1">
        <v>44615</v>
      </c>
      <c r="C2507" s="2">
        <v>0.93741876157407411</v>
      </c>
      <c r="D2507" t="s">
        <v>299</v>
      </c>
      <c r="E2507" t="s">
        <v>88</v>
      </c>
    </row>
    <row r="2508" spans="1:29" x14ac:dyDescent="0.25">
      <c r="A2508" t="s">
        <v>0</v>
      </c>
      <c r="B2508" s="1">
        <v>44615</v>
      </c>
      <c r="C2508" s="2">
        <v>0.93740250000000003</v>
      </c>
      <c r="D2508" t="s">
        <v>299</v>
      </c>
      <c r="E2508" t="s">
        <v>107</v>
      </c>
      <c r="L2508" t="s">
        <v>112</v>
      </c>
    </row>
    <row r="2509" spans="1:29" x14ac:dyDescent="0.25">
      <c r="A2509" t="s">
        <v>0</v>
      </c>
      <c r="B2509" s="1">
        <v>44615</v>
      </c>
      <c r="C2509" s="2">
        <v>0.93740251157407417</v>
      </c>
      <c r="D2509" t="s">
        <v>299</v>
      </c>
      <c r="E2509" t="s">
        <v>107</v>
      </c>
      <c r="L2509" t="s">
        <v>113</v>
      </c>
    </row>
    <row r="2510" spans="1:29" x14ac:dyDescent="0.25">
      <c r="A2510" t="s">
        <v>0</v>
      </c>
      <c r="B2510" s="1">
        <v>44615</v>
      </c>
      <c r="C2510" s="2">
        <v>0.93740481481481475</v>
      </c>
      <c r="D2510" t="s">
        <v>299</v>
      </c>
      <c r="E2510" t="s">
        <v>107</v>
      </c>
      <c r="L2510" t="s">
        <v>114</v>
      </c>
    </row>
    <row r="2511" spans="1:29" x14ac:dyDescent="0.25">
      <c r="A2511" t="s">
        <v>0</v>
      </c>
      <c r="B2511" s="1">
        <v>44615</v>
      </c>
      <c r="C2511" s="2">
        <v>0.93740482638888889</v>
      </c>
      <c r="D2511" t="s">
        <v>299</v>
      </c>
      <c r="E2511" t="s">
        <v>107</v>
      </c>
      <c r="L2511" t="s">
        <v>113</v>
      </c>
    </row>
    <row r="2512" spans="1:29" x14ac:dyDescent="0.25">
      <c r="A2512" t="s">
        <v>0</v>
      </c>
      <c r="B2512" s="1">
        <v>44615</v>
      </c>
      <c r="C2512" s="2">
        <v>0.93740712962962958</v>
      </c>
      <c r="D2512" t="s">
        <v>299</v>
      </c>
      <c r="E2512" t="s">
        <v>107</v>
      </c>
      <c r="L2512" t="s">
        <v>115</v>
      </c>
    </row>
    <row r="2513" spans="1:18" x14ac:dyDescent="0.25">
      <c r="A2513" t="s">
        <v>0</v>
      </c>
      <c r="B2513" s="1">
        <v>44615</v>
      </c>
      <c r="C2513" s="2">
        <v>0.93740714120370372</v>
      </c>
      <c r="D2513" t="s">
        <v>299</v>
      </c>
      <c r="E2513" t="s">
        <v>107</v>
      </c>
      <c r="L2513" t="s">
        <v>113</v>
      </c>
    </row>
    <row r="2514" spans="1:18" x14ac:dyDescent="0.25">
      <c r="A2514" t="s">
        <v>0</v>
      </c>
      <c r="B2514" s="1">
        <v>44615</v>
      </c>
      <c r="C2514" s="2">
        <v>0.93740945601851855</v>
      </c>
      <c r="D2514" t="s">
        <v>299</v>
      </c>
      <c r="E2514" t="s">
        <v>107</v>
      </c>
      <c r="L2514" t="s">
        <v>116</v>
      </c>
    </row>
    <row r="2515" spans="1:18" x14ac:dyDescent="0.25">
      <c r="A2515" t="s">
        <v>0</v>
      </c>
      <c r="B2515" s="1">
        <v>44615</v>
      </c>
      <c r="C2515" s="2">
        <v>0.93740946759259269</v>
      </c>
      <c r="D2515" t="s">
        <v>299</v>
      </c>
      <c r="E2515" t="s">
        <v>107</v>
      </c>
      <c r="L2515" t="s">
        <v>303</v>
      </c>
    </row>
    <row r="2516" spans="1:18" x14ac:dyDescent="0.25">
      <c r="A2516" t="s">
        <v>0</v>
      </c>
      <c r="B2516" s="1">
        <v>44615</v>
      </c>
      <c r="C2516" s="2">
        <v>0.93741178240740741</v>
      </c>
      <c r="D2516" t="s">
        <v>299</v>
      </c>
      <c r="E2516" t="s">
        <v>107</v>
      </c>
      <c r="L2516" t="s">
        <v>118</v>
      </c>
    </row>
    <row r="2517" spans="1:18" x14ac:dyDescent="0.25">
      <c r="A2517" t="s">
        <v>0</v>
      </c>
      <c r="B2517" s="1">
        <v>44615</v>
      </c>
      <c r="C2517" s="2">
        <v>0.93741179398148144</v>
      </c>
      <c r="D2517" t="s">
        <v>299</v>
      </c>
      <c r="E2517" t="s">
        <v>107</v>
      </c>
      <c r="L2517" t="s">
        <v>119</v>
      </c>
    </row>
    <row r="2518" spans="1:18" x14ac:dyDescent="0.25">
      <c r="A2518" t="s">
        <v>0</v>
      </c>
      <c r="B2518" s="1">
        <v>44615</v>
      </c>
      <c r="C2518" s="2">
        <v>0.93741410879629627</v>
      </c>
      <c r="D2518" t="s">
        <v>299</v>
      </c>
      <c r="E2518" t="s">
        <v>107</v>
      </c>
      <c r="L2518" t="s">
        <v>120</v>
      </c>
    </row>
    <row r="2519" spans="1:18" x14ac:dyDescent="0.25">
      <c r="A2519" t="s">
        <v>0</v>
      </c>
      <c r="B2519" s="1">
        <v>44615</v>
      </c>
      <c r="C2519" s="2">
        <v>0.93741410879629627</v>
      </c>
      <c r="D2519" t="s">
        <v>299</v>
      </c>
      <c r="E2519" t="s">
        <v>107</v>
      </c>
      <c r="L2519" t="s">
        <v>121</v>
      </c>
    </row>
    <row r="2520" spans="1:18" x14ac:dyDescent="0.25">
      <c r="A2520" t="s">
        <v>0</v>
      </c>
      <c r="B2520" s="1">
        <v>44615</v>
      </c>
      <c r="C2520" s="2">
        <v>0.93741642361111122</v>
      </c>
      <c r="D2520" t="s">
        <v>299</v>
      </c>
      <c r="E2520" t="s">
        <v>107</v>
      </c>
      <c r="L2520" t="s">
        <v>122</v>
      </c>
    </row>
    <row r="2521" spans="1:18" x14ac:dyDescent="0.25">
      <c r="A2521" t="s">
        <v>0</v>
      </c>
      <c r="B2521" s="1">
        <v>44615</v>
      </c>
      <c r="C2521" s="2">
        <v>0.93741642361111122</v>
      </c>
      <c r="D2521" t="s">
        <v>299</v>
      </c>
      <c r="E2521" t="s">
        <v>107</v>
      </c>
      <c r="L2521" t="s">
        <v>123</v>
      </c>
    </row>
    <row r="2522" spans="1:18" x14ac:dyDescent="0.25">
      <c r="A2522" t="s">
        <v>0</v>
      </c>
      <c r="B2522" s="1">
        <v>44615</v>
      </c>
      <c r="C2522" s="2">
        <v>0.93741896990740736</v>
      </c>
      <c r="D2522" t="s">
        <v>299</v>
      </c>
      <c r="E2522" t="s">
        <v>107</v>
      </c>
      <c r="L2522" t="s">
        <v>124</v>
      </c>
    </row>
    <row r="2523" spans="1:18" x14ac:dyDescent="0.25">
      <c r="A2523" t="s">
        <v>0</v>
      </c>
      <c r="B2523" s="1">
        <v>44615</v>
      </c>
      <c r="C2523" s="2">
        <v>0.93741898148148151</v>
      </c>
      <c r="D2523" t="s">
        <v>299</v>
      </c>
      <c r="E2523" t="s">
        <v>107</v>
      </c>
      <c r="L2523" t="s">
        <v>125</v>
      </c>
    </row>
    <row r="2524" spans="1:18" x14ac:dyDescent="0.25">
      <c r="A2524" t="s">
        <v>0</v>
      </c>
      <c r="B2524" s="1">
        <v>44615</v>
      </c>
      <c r="C2524" s="2">
        <v>0.93741898148148151</v>
      </c>
      <c r="D2524" t="s">
        <v>299</v>
      </c>
      <c r="E2524" t="s">
        <v>107</v>
      </c>
      <c r="L2524" t="s">
        <v>126</v>
      </c>
    </row>
    <row r="2525" spans="1:18" x14ac:dyDescent="0.25">
      <c r="A2525" t="s">
        <v>0</v>
      </c>
      <c r="B2525" s="1">
        <v>44615</v>
      </c>
      <c r="C2525" s="2">
        <v>0.93741898148148151</v>
      </c>
      <c r="D2525" t="s">
        <v>299</v>
      </c>
      <c r="E2525" t="s">
        <v>107</v>
      </c>
      <c r="L2525" t="s">
        <v>125</v>
      </c>
    </row>
    <row r="2526" spans="1:18" x14ac:dyDescent="0.25">
      <c r="A2526" t="s">
        <v>0</v>
      </c>
      <c r="B2526" s="1">
        <v>44615</v>
      </c>
      <c r="C2526" s="2">
        <v>0.93742267361111109</v>
      </c>
      <c r="D2526" t="s">
        <v>299</v>
      </c>
      <c r="E2526" t="s">
        <v>59</v>
      </c>
    </row>
    <row r="2527" spans="1:18" x14ac:dyDescent="0.25">
      <c r="A2527" t="s">
        <v>0</v>
      </c>
      <c r="B2527" s="1">
        <v>44615</v>
      </c>
      <c r="C2527" s="2">
        <v>0.93742521990740746</v>
      </c>
      <c r="D2527" t="s">
        <v>299</v>
      </c>
      <c r="E2527" t="s">
        <v>82</v>
      </c>
    </row>
    <row r="2528" spans="1:18" x14ac:dyDescent="0.25">
      <c r="A2528" t="s">
        <v>0</v>
      </c>
      <c r="B2528" s="1">
        <v>44615</v>
      </c>
      <c r="C2528" s="2">
        <v>0.93742682870370375</v>
      </c>
      <c r="D2528" t="s">
        <v>299</v>
      </c>
      <c r="E2528" t="s">
        <v>56</v>
      </c>
      <c r="R2528" t="s">
        <v>57</v>
      </c>
    </row>
    <row r="2529" spans="1:25" x14ac:dyDescent="0.25">
      <c r="A2529" t="s">
        <v>0</v>
      </c>
      <c r="B2529" s="1">
        <v>44615</v>
      </c>
      <c r="C2529" s="2">
        <v>0.93742706018518518</v>
      </c>
      <c r="D2529" t="s">
        <v>299</v>
      </c>
      <c r="E2529" t="s">
        <v>56</v>
      </c>
      <c r="R2529" t="s">
        <v>83</v>
      </c>
    </row>
    <row r="2530" spans="1:25" x14ac:dyDescent="0.25">
      <c r="A2530" t="s">
        <v>0</v>
      </c>
      <c r="B2530" s="1">
        <v>44615</v>
      </c>
      <c r="C2530" s="2">
        <v>0.9374312962962964</v>
      </c>
      <c r="D2530" t="s">
        <v>299</v>
      </c>
      <c r="E2530" t="s">
        <v>56</v>
      </c>
      <c r="R2530">
        <v>18.64</v>
      </c>
    </row>
    <row r="2531" spans="1:25" x14ac:dyDescent="0.25">
      <c r="A2531" t="s">
        <v>0</v>
      </c>
      <c r="B2531" s="1">
        <v>44615</v>
      </c>
      <c r="C2531" s="2">
        <v>0.9374312962962964</v>
      </c>
      <c r="D2531" t="s">
        <v>299</v>
      </c>
      <c r="E2531" t="s">
        <v>84</v>
      </c>
      <c r="F2531">
        <v>18.639999</v>
      </c>
      <c r="G2531">
        <v>70.117412000000002</v>
      </c>
      <c r="H2531">
        <v>32.325000000000003</v>
      </c>
      <c r="I2531">
        <v>154.5</v>
      </c>
      <c r="R2531">
        <v>18.64</v>
      </c>
      <c r="S2531">
        <v>18.639999</v>
      </c>
      <c r="T2531">
        <v>16.477103</v>
      </c>
      <c r="U2531">
        <v>-0.15457399999999999</v>
      </c>
      <c r="V2531">
        <v>-0.13666700000000001</v>
      </c>
      <c r="W2531">
        <v>-0.13</v>
      </c>
      <c r="X2531">
        <v>-0.124232</v>
      </c>
      <c r="Y2531">
        <v>3000</v>
      </c>
    </row>
    <row r="2532" spans="1:25" x14ac:dyDescent="0.25">
      <c r="A2532" t="s">
        <v>0</v>
      </c>
      <c r="B2532" s="1">
        <v>44615</v>
      </c>
      <c r="C2532" s="2">
        <v>0.93743424768518524</v>
      </c>
      <c r="D2532" t="s">
        <v>299</v>
      </c>
      <c r="E2532" t="s">
        <v>59</v>
      </c>
    </row>
    <row r="2533" spans="1:25" x14ac:dyDescent="0.25">
      <c r="A2533" t="s">
        <v>0</v>
      </c>
      <c r="B2533" s="1">
        <v>44615</v>
      </c>
      <c r="C2533" s="2">
        <v>0.93744583333333331</v>
      </c>
      <c r="D2533" t="s">
        <v>299</v>
      </c>
      <c r="E2533" t="s">
        <v>59</v>
      </c>
    </row>
    <row r="2534" spans="1:25" x14ac:dyDescent="0.25">
      <c r="A2534" t="s">
        <v>0</v>
      </c>
      <c r="B2534" s="1">
        <v>44615</v>
      </c>
      <c r="C2534" s="2">
        <v>0.93745260416666676</v>
      </c>
      <c r="D2534" t="s">
        <v>299</v>
      </c>
      <c r="E2534" t="s">
        <v>56</v>
      </c>
      <c r="R2534" t="s">
        <v>57</v>
      </c>
    </row>
    <row r="2535" spans="1:25" x14ac:dyDescent="0.25">
      <c r="A2535" t="s">
        <v>0</v>
      </c>
      <c r="B2535" s="1">
        <v>44615</v>
      </c>
      <c r="C2535" s="2">
        <v>0.93745261574074068</v>
      </c>
      <c r="D2535" t="s">
        <v>299</v>
      </c>
      <c r="E2535" t="s">
        <v>56</v>
      </c>
      <c r="R2535" t="s">
        <v>78</v>
      </c>
    </row>
    <row r="2536" spans="1:25" x14ac:dyDescent="0.25">
      <c r="A2536" t="s">
        <v>0</v>
      </c>
      <c r="B2536" s="1">
        <v>44615</v>
      </c>
      <c r="C2536" s="2">
        <v>0.93745740740740746</v>
      </c>
      <c r="D2536" t="s">
        <v>299</v>
      </c>
      <c r="E2536" t="s">
        <v>59</v>
      </c>
    </row>
    <row r="2537" spans="1:25" x14ac:dyDescent="0.25">
      <c r="A2537" t="s">
        <v>0</v>
      </c>
      <c r="B2537" s="1">
        <v>44615</v>
      </c>
      <c r="C2537" s="2">
        <v>0.93745995370370372</v>
      </c>
      <c r="D2537" t="s">
        <v>299</v>
      </c>
      <c r="E2537" t="s">
        <v>82</v>
      </c>
    </row>
    <row r="2538" spans="1:25" x14ac:dyDescent="0.25">
      <c r="A2538" t="s">
        <v>0</v>
      </c>
      <c r="B2538" s="1">
        <v>44615</v>
      </c>
      <c r="C2538" s="2">
        <v>0.93746021990740747</v>
      </c>
      <c r="D2538" t="s">
        <v>299</v>
      </c>
      <c r="E2538" t="s">
        <v>56</v>
      </c>
      <c r="R2538" t="s">
        <v>83</v>
      </c>
    </row>
    <row r="2539" spans="1:25" x14ac:dyDescent="0.25">
      <c r="A2539" t="s">
        <v>0</v>
      </c>
      <c r="B2539" s="1">
        <v>44615</v>
      </c>
      <c r="C2539" s="2">
        <v>0.93746467592592586</v>
      </c>
      <c r="D2539" t="s">
        <v>299</v>
      </c>
      <c r="E2539" t="s">
        <v>56</v>
      </c>
      <c r="R2539">
        <v>19.100000000000001</v>
      </c>
    </row>
    <row r="2540" spans="1:25" x14ac:dyDescent="0.25">
      <c r="A2540" t="s">
        <v>0</v>
      </c>
      <c r="B2540" s="1">
        <v>44615</v>
      </c>
      <c r="C2540" s="2">
        <v>0.93746467592592586</v>
      </c>
      <c r="D2540" t="s">
        <v>299</v>
      </c>
      <c r="E2540" t="s">
        <v>84</v>
      </c>
      <c r="F2540">
        <v>19.100000000000001</v>
      </c>
      <c r="G2540">
        <v>70.103453000000002</v>
      </c>
      <c r="H2540">
        <v>32.325000000000003</v>
      </c>
      <c r="I2540">
        <v>154.5</v>
      </c>
      <c r="R2540">
        <v>19.100000000000001</v>
      </c>
      <c r="S2540">
        <v>19.100000000000001</v>
      </c>
      <c r="T2540">
        <v>16.943750000000001</v>
      </c>
      <c r="U2540">
        <v>-0.16364500000000001</v>
      </c>
      <c r="V2540">
        <v>-0.153334</v>
      </c>
      <c r="W2540">
        <v>-0.14499999999999999</v>
      </c>
      <c r="X2540">
        <v>-0.125809</v>
      </c>
      <c r="Y2540">
        <v>3000</v>
      </c>
    </row>
    <row r="2541" spans="1:25" x14ac:dyDescent="0.25">
      <c r="A2541" t="s">
        <v>0</v>
      </c>
      <c r="B2541" s="1">
        <v>44615</v>
      </c>
      <c r="C2541" s="2">
        <v>0.93746899305555553</v>
      </c>
      <c r="D2541" t="s">
        <v>299</v>
      </c>
      <c r="E2541" t="s">
        <v>59</v>
      </c>
    </row>
    <row r="2542" spans="1:25" x14ac:dyDescent="0.25">
      <c r="A2542" t="s">
        <v>0</v>
      </c>
      <c r="B2542" s="1">
        <v>44615</v>
      </c>
      <c r="C2542" s="2">
        <v>0.9374805787037036</v>
      </c>
      <c r="D2542" t="s">
        <v>299</v>
      </c>
      <c r="E2542" t="s">
        <v>59</v>
      </c>
    </row>
    <row r="2543" spans="1:25" x14ac:dyDescent="0.25">
      <c r="A2543" t="s">
        <v>0</v>
      </c>
      <c r="B2543" s="1">
        <v>44615</v>
      </c>
      <c r="C2543" s="2">
        <v>0.93749215277777775</v>
      </c>
      <c r="D2543" t="s">
        <v>299</v>
      </c>
      <c r="E2543" t="s">
        <v>59</v>
      </c>
    </row>
    <row r="2544" spans="1:25" x14ac:dyDescent="0.25">
      <c r="A2544" t="s">
        <v>0</v>
      </c>
      <c r="B2544" s="1">
        <v>44615</v>
      </c>
      <c r="C2544" s="2">
        <v>0.93749468749999998</v>
      </c>
      <c r="D2544" t="s">
        <v>299</v>
      </c>
      <c r="E2544" t="s">
        <v>82</v>
      </c>
    </row>
    <row r="2545" spans="1:29" x14ac:dyDescent="0.25">
      <c r="A2545" t="s">
        <v>0</v>
      </c>
      <c r="B2545" s="1">
        <v>44615</v>
      </c>
      <c r="C2545" s="2">
        <v>0.93749651620370367</v>
      </c>
      <c r="D2545" t="s">
        <v>299</v>
      </c>
      <c r="E2545" t="s">
        <v>56</v>
      </c>
      <c r="R2545" t="s">
        <v>57</v>
      </c>
    </row>
    <row r="2546" spans="1:29" x14ac:dyDescent="0.25">
      <c r="A2546" t="s">
        <v>0</v>
      </c>
      <c r="B2546" s="1">
        <v>44615</v>
      </c>
      <c r="C2546" s="2">
        <v>0.93749652777777781</v>
      </c>
      <c r="D2546" t="s">
        <v>299</v>
      </c>
      <c r="E2546" t="s">
        <v>56</v>
      </c>
      <c r="R2546" t="s">
        <v>83</v>
      </c>
    </row>
    <row r="2547" spans="1:29" x14ac:dyDescent="0.25">
      <c r="A2547" t="s">
        <v>0</v>
      </c>
      <c r="B2547" s="1">
        <v>44615</v>
      </c>
      <c r="C2547" s="2">
        <v>0.93750098379629632</v>
      </c>
      <c r="D2547" t="s">
        <v>299</v>
      </c>
      <c r="E2547" t="s">
        <v>56</v>
      </c>
      <c r="R2547">
        <v>19.57</v>
      </c>
    </row>
    <row r="2548" spans="1:29" x14ac:dyDescent="0.25">
      <c r="A2548" t="s">
        <v>0</v>
      </c>
      <c r="B2548" s="1">
        <v>44615</v>
      </c>
      <c r="C2548" s="2">
        <v>0.93750098379629632</v>
      </c>
      <c r="D2548" t="s">
        <v>299</v>
      </c>
      <c r="E2548" t="s">
        <v>84</v>
      </c>
      <c r="F2548">
        <v>19.57</v>
      </c>
      <c r="G2548">
        <v>70.100772000000006</v>
      </c>
      <c r="H2548">
        <v>32.325000000000003</v>
      </c>
      <c r="I2548">
        <v>154.5</v>
      </c>
      <c r="R2548">
        <v>19.57</v>
      </c>
      <c r="S2548">
        <v>19.57</v>
      </c>
      <c r="T2548">
        <v>17.386991999999999</v>
      </c>
      <c r="U2548">
        <v>-0.170317</v>
      </c>
      <c r="V2548">
        <v>-0.156666</v>
      </c>
      <c r="W2548">
        <v>-0.155</v>
      </c>
      <c r="X2548">
        <v>-0.12732099999999999</v>
      </c>
      <c r="Y2548">
        <v>3000</v>
      </c>
    </row>
    <row r="2549" spans="1:29" x14ac:dyDescent="0.25">
      <c r="A2549" t="s">
        <v>0</v>
      </c>
      <c r="B2549" s="1">
        <v>44615</v>
      </c>
      <c r="C2549" s="2">
        <v>0.9375037268518519</v>
      </c>
      <c r="D2549" t="s">
        <v>299</v>
      </c>
      <c r="E2549" t="s">
        <v>59</v>
      </c>
    </row>
    <row r="2550" spans="1:29" x14ac:dyDescent="0.25">
      <c r="A2550" t="s">
        <v>0</v>
      </c>
      <c r="B2550" s="1">
        <v>44615</v>
      </c>
      <c r="C2550" s="2">
        <v>0.93751531249999998</v>
      </c>
      <c r="D2550" t="s">
        <v>299</v>
      </c>
      <c r="E2550" t="s">
        <v>59</v>
      </c>
    </row>
    <row r="2551" spans="1:29" x14ac:dyDescent="0.25">
      <c r="A2551" t="s">
        <v>0</v>
      </c>
      <c r="B2551" s="1">
        <v>44615</v>
      </c>
      <c r="C2551" s="2">
        <v>0.93752231481481474</v>
      </c>
      <c r="D2551" t="s">
        <v>299</v>
      </c>
      <c r="E2551" t="s">
        <v>56</v>
      </c>
      <c r="R2551" t="s">
        <v>57</v>
      </c>
    </row>
    <row r="2552" spans="1:29" x14ac:dyDescent="0.25">
      <c r="A2552" t="s">
        <v>0</v>
      </c>
      <c r="B2552" s="1">
        <v>44615</v>
      </c>
      <c r="C2552" s="2">
        <v>0.93752231481481474</v>
      </c>
      <c r="D2552" t="s">
        <v>299</v>
      </c>
      <c r="E2552" t="s">
        <v>56</v>
      </c>
      <c r="R2552" t="s">
        <v>78</v>
      </c>
    </row>
    <row r="2553" spans="1:29" x14ac:dyDescent="0.25">
      <c r="A2553" t="s">
        <v>0</v>
      </c>
      <c r="B2553" s="1">
        <v>44615</v>
      </c>
      <c r="C2553" s="2">
        <v>0.93752689814814805</v>
      </c>
      <c r="D2553" t="s">
        <v>299</v>
      </c>
      <c r="E2553" t="s">
        <v>59</v>
      </c>
    </row>
    <row r="2554" spans="1:29" x14ac:dyDescent="0.25">
      <c r="A2554" t="s">
        <v>0</v>
      </c>
      <c r="B2554" s="1">
        <v>44615</v>
      </c>
      <c r="C2554" s="2">
        <v>0.93752699074074075</v>
      </c>
      <c r="D2554" t="s">
        <v>299</v>
      </c>
      <c r="E2554" t="s">
        <v>85</v>
      </c>
      <c r="F2554">
        <v>19.57</v>
      </c>
      <c r="G2554">
        <v>70.106993000000003</v>
      </c>
      <c r="H2554">
        <v>32.5</v>
      </c>
      <c r="I2554">
        <v>5</v>
      </c>
      <c r="J2554">
        <v>276.08051</v>
      </c>
      <c r="K2554">
        <v>3768.774535</v>
      </c>
      <c r="M2554">
        <v>32.5</v>
      </c>
      <c r="N2554">
        <v>146.5</v>
      </c>
      <c r="O2554">
        <v>70.971969000000001</v>
      </c>
      <c r="P2554">
        <v>376.85059100000001</v>
      </c>
      <c r="Z2554">
        <v>1256.8900149999999</v>
      </c>
      <c r="AA2554">
        <v>12.76</v>
      </c>
      <c r="AB2554">
        <v>37.984000999999999</v>
      </c>
      <c r="AC2554">
        <v>12.76</v>
      </c>
    </row>
    <row r="2555" spans="1:29" x14ac:dyDescent="0.25">
      <c r="A2555" t="s">
        <v>0</v>
      </c>
      <c r="B2555" s="1">
        <v>44615</v>
      </c>
      <c r="C2555" s="2">
        <v>0.93752805555555563</v>
      </c>
      <c r="D2555" t="s">
        <v>299</v>
      </c>
      <c r="E2555" t="s">
        <v>86</v>
      </c>
    </row>
    <row r="2556" spans="1:29" x14ac:dyDescent="0.25">
      <c r="A2556" t="s">
        <v>0</v>
      </c>
      <c r="B2556" s="1">
        <v>44615</v>
      </c>
      <c r="C2556" s="2">
        <v>0.93752925925925934</v>
      </c>
      <c r="D2556" t="s">
        <v>299</v>
      </c>
      <c r="E2556" t="s">
        <v>82</v>
      </c>
    </row>
    <row r="2557" spans="1:29" x14ac:dyDescent="0.25">
      <c r="A2557" t="s">
        <v>0</v>
      </c>
      <c r="B2557" s="1">
        <v>44615</v>
      </c>
      <c r="C2557" s="2">
        <v>0.93754435185185192</v>
      </c>
      <c r="D2557" t="s">
        <v>299</v>
      </c>
      <c r="E2557" t="s">
        <v>87</v>
      </c>
    </row>
    <row r="2558" spans="1:29" x14ac:dyDescent="0.25">
      <c r="A2558" t="s">
        <v>0</v>
      </c>
      <c r="B2558" s="1">
        <v>44615</v>
      </c>
      <c r="C2558" s="2">
        <v>0.93754439814814816</v>
      </c>
      <c r="D2558" t="s">
        <v>299</v>
      </c>
      <c r="E2558" t="s">
        <v>88</v>
      </c>
    </row>
    <row r="2559" spans="1:29" x14ac:dyDescent="0.25">
      <c r="A2559" t="s">
        <v>0</v>
      </c>
      <c r="B2559" s="1">
        <v>44615</v>
      </c>
      <c r="C2559" s="2">
        <v>0.9375281134259259</v>
      </c>
      <c r="D2559" t="s">
        <v>299</v>
      </c>
      <c r="E2559" t="s">
        <v>107</v>
      </c>
      <c r="L2559" t="s">
        <v>112</v>
      </c>
    </row>
    <row r="2560" spans="1:29" x14ac:dyDescent="0.25">
      <c r="A2560" t="s">
        <v>0</v>
      </c>
      <c r="B2560" s="1">
        <v>44615</v>
      </c>
      <c r="C2560" s="2">
        <v>0.93752812500000005</v>
      </c>
      <c r="D2560" t="s">
        <v>299</v>
      </c>
      <c r="E2560" t="s">
        <v>107</v>
      </c>
      <c r="L2560" t="s">
        <v>113</v>
      </c>
    </row>
    <row r="2561" spans="1:25" x14ac:dyDescent="0.25">
      <c r="A2561" t="s">
        <v>0</v>
      </c>
      <c r="B2561" s="1">
        <v>44615</v>
      </c>
      <c r="C2561" s="2">
        <v>0.9375295023148148</v>
      </c>
      <c r="D2561" t="s">
        <v>299</v>
      </c>
      <c r="E2561" t="s">
        <v>56</v>
      </c>
      <c r="R2561" t="s">
        <v>83</v>
      </c>
    </row>
    <row r="2562" spans="1:25" x14ac:dyDescent="0.25">
      <c r="A2562" t="s">
        <v>0</v>
      </c>
      <c r="B2562" s="1">
        <v>44615</v>
      </c>
      <c r="C2562" s="2">
        <v>0.93753043981481488</v>
      </c>
      <c r="D2562" t="s">
        <v>299</v>
      </c>
      <c r="E2562" t="s">
        <v>107</v>
      </c>
      <c r="L2562" t="s">
        <v>114</v>
      </c>
    </row>
    <row r="2563" spans="1:25" x14ac:dyDescent="0.25">
      <c r="A2563" t="s">
        <v>0</v>
      </c>
      <c r="B2563" s="1">
        <v>44615</v>
      </c>
      <c r="C2563" s="2">
        <v>0.9375304513888888</v>
      </c>
      <c r="D2563" t="s">
        <v>299</v>
      </c>
      <c r="E2563" t="s">
        <v>107</v>
      </c>
      <c r="L2563" t="s">
        <v>113</v>
      </c>
    </row>
    <row r="2564" spans="1:25" x14ac:dyDescent="0.25">
      <c r="A2564" t="s">
        <v>0</v>
      </c>
      <c r="B2564" s="1">
        <v>44615</v>
      </c>
      <c r="C2564" s="2">
        <v>0.93753275462962959</v>
      </c>
      <c r="D2564" t="s">
        <v>299</v>
      </c>
      <c r="E2564" t="s">
        <v>107</v>
      </c>
      <c r="L2564" t="s">
        <v>115</v>
      </c>
    </row>
    <row r="2565" spans="1:25" x14ac:dyDescent="0.25">
      <c r="A2565" t="s">
        <v>0</v>
      </c>
      <c r="B2565" s="1">
        <v>44615</v>
      </c>
      <c r="C2565" s="2">
        <v>0.93753276620370374</v>
      </c>
      <c r="D2565" t="s">
        <v>299</v>
      </c>
      <c r="E2565" t="s">
        <v>107</v>
      </c>
      <c r="L2565" t="s">
        <v>113</v>
      </c>
    </row>
    <row r="2566" spans="1:25" x14ac:dyDescent="0.25">
      <c r="A2566" t="s">
        <v>0</v>
      </c>
      <c r="B2566" s="1">
        <v>44615</v>
      </c>
      <c r="C2566" s="2">
        <v>0.93753391203703706</v>
      </c>
      <c r="D2566" t="s">
        <v>299</v>
      </c>
      <c r="E2566" t="s">
        <v>56</v>
      </c>
      <c r="R2566">
        <v>19.920000000000002</v>
      </c>
    </row>
    <row r="2567" spans="1:25" x14ac:dyDescent="0.25">
      <c r="A2567" t="s">
        <v>0</v>
      </c>
      <c r="B2567" s="1">
        <v>44615</v>
      </c>
      <c r="C2567" s="2">
        <v>0.93753391203703706</v>
      </c>
      <c r="D2567" t="s">
        <v>299</v>
      </c>
      <c r="E2567" t="s">
        <v>84</v>
      </c>
      <c r="F2567">
        <v>19.920000000000002</v>
      </c>
      <c r="G2567">
        <v>70.106993000000003</v>
      </c>
      <c r="H2567">
        <v>32.325000000000003</v>
      </c>
      <c r="I2567">
        <v>154.5</v>
      </c>
      <c r="R2567">
        <v>19.920000000000002</v>
      </c>
      <c r="S2567">
        <v>19.920000000000002</v>
      </c>
      <c r="T2567">
        <v>17.819011</v>
      </c>
      <c r="U2567">
        <v>-0.17164399999999999</v>
      </c>
      <c r="V2567">
        <v>-0.11666700000000001</v>
      </c>
      <c r="W2567">
        <v>-0.13666700000000001</v>
      </c>
      <c r="X2567">
        <v>-0.12873000000000001</v>
      </c>
      <c r="Y2567">
        <v>3000</v>
      </c>
    </row>
    <row r="2568" spans="1:25" x14ac:dyDescent="0.25">
      <c r="A2568" t="s">
        <v>0</v>
      </c>
      <c r="B2568" s="1">
        <v>44615</v>
      </c>
      <c r="C2568" s="2">
        <v>0.93753508101851857</v>
      </c>
      <c r="D2568" t="s">
        <v>299</v>
      </c>
      <c r="E2568" t="s">
        <v>107</v>
      </c>
      <c r="L2568" t="s">
        <v>116</v>
      </c>
    </row>
    <row r="2569" spans="1:25" x14ac:dyDescent="0.25">
      <c r="A2569" t="s">
        <v>0</v>
      </c>
      <c r="B2569" s="1">
        <v>44615</v>
      </c>
      <c r="C2569" s="2">
        <v>0.9375350925925926</v>
      </c>
      <c r="D2569" t="s">
        <v>299</v>
      </c>
      <c r="E2569" t="s">
        <v>107</v>
      </c>
      <c r="L2569" t="s">
        <v>303</v>
      </c>
    </row>
    <row r="2570" spans="1:25" x14ac:dyDescent="0.25">
      <c r="A2570" t="s">
        <v>0</v>
      </c>
      <c r="B2570" s="1">
        <v>44615</v>
      </c>
      <c r="C2570" s="2">
        <v>0.93753741898148146</v>
      </c>
      <c r="D2570" t="s">
        <v>299</v>
      </c>
      <c r="E2570" t="s">
        <v>107</v>
      </c>
      <c r="L2570" t="s">
        <v>118</v>
      </c>
    </row>
    <row r="2571" spans="1:25" x14ac:dyDescent="0.25">
      <c r="A2571" t="s">
        <v>0</v>
      </c>
      <c r="B2571" s="1">
        <v>44615</v>
      </c>
      <c r="C2571" s="2">
        <v>0.93753741898148146</v>
      </c>
      <c r="D2571" t="s">
        <v>299</v>
      </c>
      <c r="E2571" t="s">
        <v>107</v>
      </c>
      <c r="L2571" t="s">
        <v>119</v>
      </c>
    </row>
    <row r="2572" spans="1:25" x14ac:dyDescent="0.25">
      <c r="A2572" t="s">
        <v>0</v>
      </c>
      <c r="B2572" s="1">
        <v>44615</v>
      </c>
      <c r="C2572" s="2">
        <v>0.93753973379629629</v>
      </c>
      <c r="D2572" t="s">
        <v>299</v>
      </c>
      <c r="E2572" t="s">
        <v>107</v>
      </c>
      <c r="L2572" t="s">
        <v>120</v>
      </c>
    </row>
    <row r="2573" spans="1:25" x14ac:dyDescent="0.25">
      <c r="A2573" t="s">
        <v>0</v>
      </c>
      <c r="B2573" s="1">
        <v>44615</v>
      </c>
      <c r="C2573" s="2">
        <v>0.93753974537037044</v>
      </c>
      <c r="D2573" t="s">
        <v>299</v>
      </c>
      <c r="E2573" t="s">
        <v>107</v>
      </c>
      <c r="L2573" t="s">
        <v>121</v>
      </c>
    </row>
    <row r="2574" spans="1:25" x14ac:dyDescent="0.25">
      <c r="A2574" t="s">
        <v>0</v>
      </c>
      <c r="B2574" s="1">
        <v>44615</v>
      </c>
      <c r="C2574" s="2">
        <v>0.93754206018518527</v>
      </c>
      <c r="D2574" t="s">
        <v>299</v>
      </c>
      <c r="E2574" t="s">
        <v>107</v>
      </c>
      <c r="L2574" t="s">
        <v>122</v>
      </c>
    </row>
    <row r="2575" spans="1:25" x14ac:dyDescent="0.25">
      <c r="A2575" t="s">
        <v>0</v>
      </c>
      <c r="B2575" s="1">
        <v>44615</v>
      </c>
      <c r="C2575" s="2">
        <v>0.93754207175925919</v>
      </c>
      <c r="D2575" t="s">
        <v>299</v>
      </c>
      <c r="E2575" t="s">
        <v>107</v>
      </c>
      <c r="L2575" t="s">
        <v>123</v>
      </c>
    </row>
    <row r="2576" spans="1:25" x14ac:dyDescent="0.25">
      <c r="A2576" t="s">
        <v>0</v>
      </c>
      <c r="B2576" s="1">
        <v>44615</v>
      </c>
      <c r="C2576" s="2">
        <v>0.93754460648148141</v>
      </c>
      <c r="D2576" t="s">
        <v>299</v>
      </c>
      <c r="E2576" t="s">
        <v>107</v>
      </c>
      <c r="L2576" t="s">
        <v>124</v>
      </c>
    </row>
    <row r="2577" spans="1:25" x14ac:dyDescent="0.25">
      <c r="A2577" t="s">
        <v>0</v>
      </c>
      <c r="B2577" s="1">
        <v>44615</v>
      </c>
      <c r="C2577" s="2">
        <v>0.93754461805555556</v>
      </c>
      <c r="D2577" t="s">
        <v>299</v>
      </c>
      <c r="E2577" t="s">
        <v>107</v>
      </c>
      <c r="L2577" t="s">
        <v>125</v>
      </c>
    </row>
    <row r="2578" spans="1:25" x14ac:dyDescent="0.25">
      <c r="A2578" t="s">
        <v>0</v>
      </c>
      <c r="B2578" s="1">
        <v>44615</v>
      </c>
      <c r="C2578" s="2">
        <v>0.93754461805555556</v>
      </c>
      <c r="D2578" t="s">
        <v>299</v>
      </c>
      <c r="E2578" t="s">
        <v>107</v>
      </c>
      <c r="L2578" t="s">
        <v>126</v>
      </c>
    </row>
    <row r="2579" spans="1:25" x14ac:dyDescent="0.25">
      <c r="A2579" t="s">
        <v>0</v>
      </c>
      <c r="B2579" s="1">
        <v>44615</v>
      </c>
      <c r="C2579" s="2">
        <v>0.93754461805555556</v>
      </c>
      <c r="D2579" t="s">
        <v>299</v>
      </c>
      <c r="E2579" t="s">
        <v>107</v>
      </c>
      <c r="L2579" t="s">
        <v>125</v>
      </c>
    </row>
    <row r="2580" spans="1:25" x14ac:dyDescent="0.25">
      <c r="A2580" t="s">
        <v>0</v>
      </c>
      <c r="B2580" s="1">
        <v>44615</v>
      </c>
      <c r="C2580" s="2">
        <v>0.93754937500000002</v>
      </c>
      <c r="D2580" t="s">
        <v>299</v>
      </c>
      <c r="E2580" t="s">
        <v>59</v>
      </c>
    </row>
    <row r="2581" spans="1:25" x14ac:dyDescent="0.25">
      <c r="A2581" t="s">
        <v>0</v>
      </c>
      <c r="B2581" s="1">
        <v>44615</v>
      </c>
      <c r="C2581" s="2">
        <v>0.93756094907407406</v>
      </c>
      <c r="D2581" t="s">
        <v>299</v>
      </c>
      <c r="E2581" t="s">
        <v>59</v>
      </c>
    </row>
    <row r="2582" spans="1:25" x14ac:dyDescent="0.25">
      <c r="A2582" t="s">
        <v>0</v>
      </c>
      <c r="B2582" s="1">
        <v>44615</v>
      </c>
      <c r="C2582" s="2">
        <v>0.93756416666666664</v>
      </c>
      <c r="D2582" t="s">
        <v>299</v>
      </c>
      <c r="E2582" t="s">
        <v>82</v>
      </c>
    </row>
    <row r="2583" spans="1:25" x14ac:dyDescent="0.25">
      <c r="A2583" t="s">
        <v>0</v>
      </c>
      <c r="B2583" s="1">
        <v>44615</v>
      </c>
      <c r="C2583" s="2">
        <v>0.93756646990740744</v>
      </c>
      <c r="D2583" t="s">
        <v>299</v>
      </c>
      <c r="E2583" t="s">
        <v>56</v>
      </c>
      <c r="R2583" t="s">
        <v>57</v>
      </c>
    </row>
    <row r="2584" spans="1:25" x14ac:dyDescent="0.25">
      <c r="A2584" t="s">
        <v>0</v>
      </c>
      <c r="B2584" s="1">
        <v>44615</v>
      </c>
      <c r="C2584" s="2">
        <v>0.93756648148148158</v>
      </c>
      <c r="D2584" t="s">
        <v>299</v>
      </c>
      <c r="E2584" t="s">
        <v>56</v>
      </c>
      <c r="R2584" t="s">
        <v>83</v>
      </c>
    </row>
    <row r="2585" spans="1:25" x14ac:dyDescent="0.25">
      <c r="A2585" t="s">
        <v>0</v>
      </c>
      <c r="B2585" s="1">
        <v>44615</v>
      </c>
      <c r="C2585" s="2">
        <v>0.93757004629629626</v>
      </c>
      <c r="D2585" t="s">
        <v>299</v>
      </c>
      <c r="E2585" t="s">
        <v>56</v>
      </c>
      <c r="R2585">
        <v>20.3</v>
      </c>
    </row>
    <row r="2586" spans="1:25" x14ac:dyDescent="0.25">
      <c r="A2586" t="s">
        <v>0</v>
      </c>
      <c r="B2586" s="1">
        <v>44615</v>
      </c>
      <c r="C2586" s="2">
        <v>0.93757004629629626</v>
      </c>
      <c r="D2586" t="s">
        <v>299</v>
      </c>
      <c r="E2586" t="s">
        <v>84</v>
      </c>
      <c r="F2586">
        <v>20.299999</v>
      </c>
      <c r="G2586">
        <v>70.112266000000005</v>
      </c>
      <c r="H2586">
        <v>32.325000000000003</v>
      </c>
      <c r="I2586">
        <v>154.5</v>
      </c>
      <c r="R2586">
        <v>20.3</v>
      </c>
      <c r="S2586">
        <v>20.299999</v>
      </c>
      <c r="T2586">
        <v>18.242822</v>
      </c>
      <c r="U2586">
        <v>-0.167238</v>
      </c>
      <c r="V2586">
        <v>-0.126666</v>
      </c>
      <c r="W2586">
        <v>-0.121667</v>
      </c>
      <c r="X2586">
        <v>-0.13000700000000001</v>
      </c>
      <c r="Y2586">
        <v>3000</v>
      </c>
    </row>
    <row r="2587" spans="1:25" x14ac:dyDescent="0.25">
      <c r="A2587" t="s">
        <v>0</v>
      </c>
      <c r="B2587" s="1">
        <v>44615</v>
      </c>
      <c r="C2587" s="2">
        <v>0.93757253472222224</v>
      </c>
      <c r="D2587" t="s">
        <v>299</v>
      </c>
      <c r="E2587" t="s">
        <v>59</v>
      </c>
    </row>
    <row r="2588" spans="1:25" x14ac:dyDescent="0.25">
      <c r="A2588" t="s">
        <v>0</v>
      </c>
      <c r="B2588" s="1">
        <v>44615</v>
      </c>
      <c r="C2588" s="2">
        <v>0.93758410879629628</v>
      </c>
      <c r="D2588" t="s">
        <v>299</v>
      </c>
      <c r="E2588" t="s">
        <v>59</v>
      </c>
    </row>
    <row r="2589" spans="1:25" x14ac:dyDescent="0.25">
      <c r="A2589" t="s">
        <v>0</v>
      </c>
      <c r="B2589" s="1">
        <v>44615</v>
      </c>
      <c r="C2589" s="2">
        <v>0.93759155092592594</v>
      </c>
      <c r="D2589" t="s">
        <v>299</v>
      </c>
      <c r="E2589" t="s">
        <v>56</v>
      </c>
      <c r="R2589" t="s">
        <v>57</v>
      </c>
    </row>
    <row r="2590" spans="1:25" x14ac:dyDescent="0.25">
      <c r="A2590" t="s">
        <v>0</v>
      </c>
      <c r="B2590" s="1">
        <v>44615</v>
      </c>
      <c r="C2590" s="2">
        <v>0.93759155092592594</v>
      </c>
      <c r="D2590" t="s">
        <v>299</v>
      </c>
      <c r="E2590" t="s">
        <v>56</v>
      </c>
      <c r="R2590" t="s">
        <v>78</v>
      </c>
    </row>
    <row r="2591" spans="1:25" x14ac:dyDescent="0.25">
      <c r="A2591" t="s">
        <v>0</v>
      </c>
      <c r="B2591" s="1">
        <v>44615</v>
      </c>
      <c r="C2591" s="2">
        <v>0.93759568287037043</v>
      </c>
      <c r="D2591" t="s">
        <v>299</v>
      </c>
      <c r="E2591" t="s">
        <v>59</v>
      </c>
    </row>
    <row r="2592" spans="1:25" x14ac:dyDescent="0.25">
      <c r="A2592" t="s">
        <v>0</v>
      </c>
      <c r="B2592" s="1">
        <v>44615</v>
      </c>
      <c r="C2592" s="2">
        <v>0.93759888888888898</v>
      </c>
      <c r="D2592" t="s">
        <v>299</v>
      </c>
      <c r="E2592" t="s">
        <v>82</v>
      </c>
    </row>
    <row r="2593" spans="1:29" x14ac:dyDescent="0.25">
      <c r="A2593" t="s">
        <v>0</v>
      </c>
      <c r="B2593" s="1">
        <v>44615</v>
      </c>
      <c r="C2593" s="2">
        <v>0.93759915509259262</v>
      </c>
      <c r="D2593" t="s">
        <v>299</v>
      </c>
      <c r="E2593" t="s">
        <v>56</v>
      </c>
      <c r="R2593" t="s">
        <v>83</v>
      </c>
    </row>
    <row r="2594" spans="1:29" x14ac:dyDescent="0.25">
      <c r="A2594" t="s">
        <v>0</v>
      </c>
      <c r="B2594" s="1">
        <v>44615</v>
      </c>
      <c r="C2594" s="2">
        <v>0.93760362268518527</v>
      </c>
      <c r="D2594" t="s">
        <v>299</v>
      </c>
      <c r="E2594" t="s">
        <v>56</v>
      </c>
      <c r="R2594">
        <v>20.75</v>
      </c>
    </row>
    <row r="2595" spans="1:29" x14ac:dyDescent="0.25">
      <c r="A2595" t="s">
        <v>0</v>
      </c>
      <c r="B2595" s="1">
        <v>44615</v>
      </c>
      <c r="C2595" s="2">
        <v>0.93760362268518527</v>
      </c>
      <c r="D2595" t="s">
        <v>299</v>
      </c>
      <c r="E2595" t="s">
        <v>84</v>
      </c>
      <c r="F2595">
        <v>20.75</v>
      </c>
      <c r="G2595">
        <v>70.116358000000005</v>
      </c>
      <c r="H2595">
        <v>32.325000000000003</v>
      </c>
      <c r="I2595">
        <v>154.5</v>
      </c>
      <c r="R2595">
        <v>20.75</v>
      </c>
      <c r="S2595">
        <v>20.75</v>
      </c>
      <c r="T2595">
        <v>18.667210000000001</v>
      </c>
      <c r="U2595">
        <v>-0.159465</v>
      </c>
      <c r="V2595">
        <v>-0.15</v>
      </c>
      <c r="W2595">
        <v>-0.13833300000000001</v>
      </c>
      <c r="X2595">
        <v>-0.13112099999999999</v>
      </c>
      <c r="Y2595">
        <v>3000</v>
      </c>
    </row>
    <row r="2596" spans="1:29" x14ac:dyDescent="0.25">
      <c r="A2596" t="s">
        <v>0</v>
      </c>
      <c r="B2596" s="1">
        <v>44615</v>
      </c>
      <c r="C2596" s="2">
        <v>0.93760725694444436</v>
      </c>
      <c r="D2596" t="s">
        <v>299</v>
      </c>
      <c r="E2596" t="s">
        <v>59</v>
      </c>
    </row>
    <row r="2597" spans="1:29" x14ac:dyDescent="0.25">
      <c r="A2597" t="s">
        <v>0</v>
      </c>
      <c r="B2597" s="1">
        <v>44615</v>
      </c>
      <c r="C2597" s="2">
        <v>0.93761884259259265</v>
      </c>
      <c r="D2597" t="s">
        <v>299</v>
      </c>
      <c r="E2597" t="s">
        <v>59</v>
      </c>
    </row>
    <row r="2598" spans="1:29" x14ac:dyDescent="0.25">
      <c r="A2598" t="s">
        <v>0</v>
      </c>
      <c r="B2598" s="1">
        <v>44615</v>
      </c>
      <c r="C2598" s="2">
        <v>0.93763041666666658</v>
      </c>
      <c r="D2598" t="s">
        <v>299</v>
      </c>
      <c r="E2598" t="s">
        <v>59</v>
      </c>
    </row>
    <row r="2599" spans="1:29" x14ac:dyDescent="0.25">
      <c r="A2599" t="s">
        <v>0</v>
      </c>
      <c r="B2599" s="1">
        <v>44615</v>
      </c>
      <c r="C2599" s="2">
        <v>0.93763362268518513</v>
      </c>
      <c r="D2599" t="s">
        <v>299</v>
      </c>
      <c r="E2599" t="s">
        <v>82</v>
      </c>
    </row>
    <row r="2600" spans="1:29" x14ac:dyDescent="0.25">
      <c r="A2600" t="s">
        <v>0</v>
      </c>
      <c r="B2600" s="1">
        <v>44615</v>
      </c>
      <c r="C2600" s="2">
        <v>0.93763545138888882</v>
      </c>
      <c r="D2600" t="s">
        <v>299</v>
      </c>
      <c r="E2600" t="s">
        <v>56</v>
      </c>
      <c r="R2600" t="s">
        <v>57</v>
      </c>
    </row>
    <row r="2601" spans="1:29" x14ac:dyDescent="0.25">
      <c r="A2601" t="s">
        <v>0</v>
      </c>
      <c r="B2601" s="1">
        <v>44615</v>
      </c>
      <c r="C2601" s="2">
        <v>0.93763545138888882</v>
      </c>
      <c r="D2601" t="s">
        <v>299</v>
      </c>
      <c r="E2601" t="s">
        <v>56</v>
      </c>
      <c r="R2601" t="s">
        <v>83</v>
      </c>
    </row>
    <row r="2602" spans="1:29" x14ac:dyDescent="0.25">
      <c r="A2602" t="s">
        <v>0</v>
      </c>
      <c r="B2602" s="1">
        <v>44615</v>
      </c>
      <c r="C2602" s="2">
        <v>0.93763991898148147</v>
      </c>
      <c r="D2602" t="s">
        <v>299</v>
      </c>
      <c r="E2602" t="s">
        <v>56</v>
      </c>
      <c r="R2602">
        <v>21.25</v>
      </c>
    </row>
    <row r="2603" spans="1:29" x14ac:dyDescent="0.25">
      <c r="A2603" t="s">
        <v>0</v>
      </c>
      <c r="B2603" s="1">
        <v>44615</v>
      </c>
      <c r="C2603" s="2">
        <v>0.93763991898148147</v>
      </c>
      <c r="D2603" t="s">
        <v>299</v>
      </c>
      <c r="E2603" t="s">
        <v>84</v>
      </c>
      <c r="F2603">
        <v>21.25</v>
      </c>
      <c r="G2603">
        <v>70.113990000000001</v>
      </c>
      <c r="H2603">
        <v>32.325000000000003</v>
      </c>
      <c r="I2603">
        <v>154.5</v>
      </c>
      <c r="R2603">
        <v>21.25</v>
      </c>
      <c r="S2603">
        <v>21.25</v>
      </c>
      <c r="T2603">
        <v>19.096066</v>
      </c>
      <c r="U2603">
        <v>-0.152312</v>
      </c>
      <c r="V2603">
        <v>-0.16666700000000001</v>
      </c>
      <c r="W2603">
        <v>-0.158333</v>
      </c>
      <c r="X2603">
        <v>-0.13209399999999999</v>
      </c>
      <c r="Y2603">
        <v>3000</v>
      </c>
    </row>
    <row r="2604" spans="1:29" x14ac:dyDescent="0.25">
      <c r="A2604" t="s">
        <v>0</v>
      </c>
      <c r="B2604" s="1">
        <v>44615</v>
      </c>
      <c r="C2604" s="2">
        <v>0.93764199074074073</v>
      </c>
      <c r="D2604" t="s">
        <v>299</v>
      </c>
      <c r="E2604" t="s">
        <v>59</v>
      </c>
    </row>
    <row r="2605" spans="1:29" x14ac:dyDescent="0.25">
      <c r="A2605" t="s">
        <v>0</v>
      </c>
      <c r="B2605" s="1">
        <v>44615</v>
      </c>
      <c r="C2605" s="2">
        <v>0.9376535763888888</v>
      </c>
      <c r="D2605" t="s">
        <v>299</v>
      </c>
      <c r="E2605" t="s">
        <v>59</v>
      </c>
    </row>
    <row r="2606" spans="1:29" x14ac:dyDescent="0.25">
      <c r="A2606" t="s">
        <v>0</v>
      </c>
      <c r="B2606" s="1">
        <v>44615</v>
      </c>
      <c r="C2606" s="2">
        <v>0.9376536689814815</v>
      </c>
      <c r="D2606" t="s">
        <v>299</v>
      </c>
      <c r="E2606" t="s">
        <v>85</v>
      </c>
      <c r="F2606">
        <v>21.25</v>
      </c>
      <c r="G2606">
        <v>70.098196000000002</v>
      </c>
      <c r="H2606">
        <v>32.5</v>
      </c>
      <c r="I2606">
        <v>5</v>
      </c>
      <c r="J2606">
        <v>276.15264999999999</v>
      </c>
      <c r="K2606">
        <v>3858.6287819999998</v>
      </c>
      <c r="M2606">
        <v>32.5</v>
      </c>
      <c r="N2606">
        <v>146.5</v>
      </c>
      <c r="O2606">
        <v>72.573605000000001</v>
      </c>
      <c r="P2606">
        <v>385.83601599999997</v>
      </c>
      <c r="Z2606">
        <v>1256.8599850000001</v>
      </c>
      <c r="AA2606">
        <v>12.77</v>
      </c>
      <c r="AB2606">
        <v>38.671000999999997</v>
      </c>
      <c r="AC2606">
        <v>12.77</v>
      </c>
    </row>
    <row r="2607" spans="1:29" x14ac:dyDescent="0.25">
      <c r="A2607" t="s">
        <v>0</v>
      </c>
      <c r="B2607" s="1">
        <v>44615</v>
      </c>
      <c r="C2607" s="2">
        <v>0.93765472222222224</v>
      </c>
      <c r="D2607" t="s">
        <v>299</v>
      </c>
      <c r="E2607" t="s">
        <v>86</v>
      </c>
    </row>
    <row r="2608" spans="1:29" x14ac:dyDescent="0.25">
      <c r="A2608" t="s">
        <v>0</v>
      </c>
      <c r="B2608" s="1">
        <v>44615</v>
      </c>
      <c r="C2608" s="2">
        <v>0.93766814814814825</v>
      </c>
      <c r="D2608" t="s">
        <v>299</v>
      </c>
      <c r="E2608" t="s">
        <v>82</v>
      </c>
    </row>
    <row r="2609" spans="1:18" x14ac:dyDescent="0.25">
      <c r="A2609" t="s">
        <v>0</v>
      </c>
      <c r="B2609" s="1">
        <v>44615</v>
      </c>
      <c r="C2609" s="2">
        <v>0.93767101851851853</v>
      </c>
      <c r="D2609" t="s">
        <v>299</v>
      </c>
      <c r="E2609" t="s">
        <v>87</v>
      </c>
    </row>
    <row r="2610" spans="1:18" x14ac:dyDescent="0.25">
      <c r="A2610" t="s">
        <v>0</v>
      </c>
      <c r="B2610" s="1">
        <v>44615</v>
      </c>
      <c r="C2610" s="2">
        <v>0.93767105324074074</v>
      </c>
      <c r="D2610" t="s">
        <v>299</v>
      </c>
      <c r="E2610" t="s">
        <v>88</v>
      </c>
    </row>
    <row r="2611" spans="1:18" x14ac:dyDescent="0.25">
      <c r="A2611" t="s">
        <v>0</v>
      </c>
      <c r="B2611" s="1">
        <v>44615</v>
      </c>
      <c r="C2611" s="2">
        <v>0.93765478009259262</v>
      </c>
      <c r="D2611" t="s">
        <v>299</v>
      </c>
      <c r="E2611" t="s">
        <v>107</v>
      </c>
      <c r="L2611" t="s">
        <v>112</v>
      </c>
    </row>
    <row r="2612" spans="1:18" x14ac:dyDescent="0.25">
      <c r="A2612" t="s">
        <v>0</v>
      </c>
      <c r="B2612" s="1">
        <v>44615</v>
      </c>
      <c r="C2612" s="2">
        <v>0.93765479166666665</v>
      </c>
      <c r="D2612" t="s">
        <v>299</v>
      </c>
      <c r="E2612" t="s">
        <v>107</v>
      </c>
      <c r="L2612" t="s">
        <v>113</v>
      </c>
    </row>
    <row r="2613" spans="1:18" x14ac:dyDescent="0.25">
      <c r="A2613" t="s">
        <v>0</v>
      </c>
      <c r="B2613" s="1">
        <v>44615</v>
      </c>
      <c r="C2613" s="2">
        <v>0.93765709490740745</v>
      </c>
      <c r="D2613" t="s">
        <v>299</v>
      </c>
      <c r="E2613" t="s">
        <v>107</v>
      </c>
      <c r="L2613" t="s">
        <v>114</v>
      </c>
    </row>
    <row r="2614" spans="1:18" x14ac:dyDescent="0.25">
      <c r="A2614" t="s">
        <v>0</v>
      </c>
      <c r="B2614" s="1">
        <v>44615</v>
      </c>
      <c r="C2614" s="2">
        <v>0.93765710648148148</v>
      </c>
      <c r="D2614" t="s">
        <v>299</v>
      </c>
      <c r="E2614" t="s">
        <v>107</v>
      </c>
      <c r="L2614" t="s">
        <v>113</v>
      </c>
    </row>
    <row r="2615" spans="1:18" x14ac:dyDescent="0.25">
      <c r="A2615" t="s">
        <v>0</v>
      </c>
      <c r="B2615" s="1">
        <v>44615</v>
      </c>
      <c r="C2615" s="2">
        <v>0.9376594212962962</v>
      </c>
      <c r="D2615" t="s">
        <v>299</v>
      </c>
      <c r="E2615" t="s">
        <v>107</v>
      </c>
      <c r="L2615" t="s">
        <v>115</v>
      </c>
    </row>
    <row r="2616" spans="1:18" x14ac:dyDescent="0.25">
      <c r="A2616" t="s">
        <v>0</v>
      </c>
      <c r="B2616" s="1">
        <v>44615</v>
      </c>
      <c r="C2616" s="2">
        <v>0.93765943287037035</v>
      </c>
      <c r="D2616" t="s">
        <v>299</v>
      </c>
      <c r="E2616" t="s">
        <v>107</v>
      </c>
      <c r="L2616" t="s">
        <v>113</v>
      </c>
    </row>
    <row r="2617" spans="1:18" x14ac:dyDescent="0.25">
      <c r="A2617" t="s">
        <v>0</v>
      </c>
      <c r="B2617" s="1">
        <v>44615</v>
      </c>
      <c r="C2617" s="2">
        <v>0.93766107638888885</v>
      </c>
      <c r="D2617" t="s">
        <v>299</v>
      </c>
      <c r="E2617" t="s">
        <v>56</v>
      </c>
      <c r="R2617" t="s">
        <v>57</v>
      </c>
    </row>
    <row r="2618" spans="1:18" x14ac:dyDescent="0.25">
      <c r="A2618" t="s">
        <v>0</v>
      </c>
      <c r="B2618" s="1">
        <v>44615</v>
      </c>
      <c r="C2618" s="2">
        <v>0.93766113425925923</v>
      </c>
      <c r="D2618" t="s">
        <v>299</v>
      </c>
      <c r="E2618" t="s">
        <v>56</v>
      </c>
      <c r="R2618" t="s">
        <v>78</v>
      </c>
    </row>
    <row r="2619" spans="1:18" x14ac:dyDescent="0.25">
      <c r="A2619" t="s">
        <v>0</v>
      </c>
      <c r="B2619" s="1">
        <v>44615</v>
      </c>
      <c r="C2619" s="2">
        <v>0.93766174768518518</v>
      </c>
      <c r="D2619" t="s">
        <v>299</v>
      </c>
      <c r="E2619" t="s">
        <v>107</v>
      </c>
      <c r="L2619" t="s">
        <v>116</v>
      </c>
    </row>
    <row r="2620" spans="1:18" x14ac:dyDescent="0.25">
      <c r="A2620" t="s">
        <v>0</v>
      </c>
      <c r="B2620" s="1">
        <v>44615</v>
      </c>
      <c r="C2620" s="2">
        <v>0.93766175925925932</v>
      </c>
      <c r="D2620" t="s">
        <v>299</v>
      </c>
      <c r="E2620" t="s">
        <v>107</v>
      </c>
      <c r="L2620" t="s">
        <v>303</v>
      </c>
    </row>
    <row r="2621" spans="1:18" x14ac:dyDescent="0.25">
      <c r="A2621" t="s">
        <v>0</v>
      </c>
      <c r="B2621" s="1">
        <v>44615</v>
      </c>
      <c r="C2621" s="2">
        <v>0.93766407407407415</v>
      </c>
      <c r="D2621" t="s">
        <v>299</v>
      </c>
      <c r="E2621" t="s">
        <v>107</v>
      </c>
      <c r="L2621" t="s">
        <v>118</v>
      </c>
    </row>
    <row r="2622" spans="1:18" x14ac:dyDescent="0.25">
      <c r="A2622" t="s">
        <v>0</v>
      </c>
      <c r="B2622" s="1">
        <v>44615</v>
      </c>
      <c r="C2622" s="2">
        <v>0.93766408564814807</v>
      </c>
      <c r="D2622" t="s">
        <v>299</v>
      </c>
      <c r="E2622" t="s">
        <v>107</v>
      </c>
      <c r="L2622" t="s">
        <v>119</v>
      </c>
    </row>
    <row r="2623" spans="1:18" x14ac:dyDescent="0.25">
      <c r="A2623" t="s">
        <v>0</v>
      </c>
      <c r="B2623" s="1">
        <v>44615</v>
      </c>
      <c r="C2623" s="2">
        <v>0.9376664004629629</v>
      </c>
      <c r="D2623" t="s">
        <v>299</v>
      </c>
      <c r="E2623" t="s">
        <v>107</v>
      </c>
      <c r="L2623" t="s">
        <v>120</v>
      </c>
    </row>
    <row r="2624" spans="1:18" x14ac:dyDescent="0.25">
      <c r="A2624" t="s">
        <v>0</v>
      </c>
      <c r="B2624" s="1">
        <v>44615</v>
      </c>
      <c r="C2624" s="2">
        <v>0.9376664004629629</v>
      </c>
      <c r="D2624" t="s">
        <v>299</v>
      </c>
      <c r="E2624" t="s">
        <v>107</v>
      </c>
      <c r="L2624" t="s">
        <v>121</v>
      </c>
    </row>
    <row r="2625" spans="1:25" x14ac:dyDescent="0.25">
      <c r="A2625" t="s">
        <v>0</v>
      </c>
      <c r="B2625" s="1">
        <v>44615</v>
      </c>
      <c r="C2625" s="2">
        <v>0.93766839120370371</v>
      </c>
      <c r="D2625" t="s">
        <v>299</v>
      </c>
      <c r="E2625" t="s">
        <v>56</v>
      </c>
      <c r="R2625" t="s">
        <v>83</v>
      </c>
    </row>
    <row r="2626" spans="1:25" x14ac:dyDescent="0.25">
      <c r="A2626" t="s">
        <v>0</v>
      </c>
      <c r="B2626" s="1">
        <v>44615</v>
      </c>
      <c r="C2626" s="2">
        <v>0.93766872685185187</v>
      </c>
      <c r="D2626" t="s">
        <v>299</v>
      </c>
      <c r="E2626" t="s">
        <v>107</v>
      </c>
      <c r="L2626" t="s">
        <v>122</v>
      </c>
    </row>
    <row r="2627" spans="1:25" x14ac:dyDescent="0.25">
      <c r="A2627" t="s">
        <v>0</v>
      </c>
      <c r="B2627" s="1">
        <v>44615</v>
      </c>
      <c r="C2627" s="2">
        <v>0.93766872685185187</v>
      </c>
      <c r="D2627" t="s">
        <v>299</v>
      </c>
      <c r="E2627" t="s">
        <v>107</v>
      </c>
      <c r="L2627" t="s">
        <v>123</v>
      </c>
    </row>
    <row r="2628" spans="1:25" x14ac:dyDescent="0.25">
      <c r="A2628" t="s">
        <v>0</v>
      </c>
      <c r="B2628" s="1">
        <v>44615</v>
      </c>
      <c r="C2628" s="2">
        <v>0.93767127314814813</v>
      </c>
      <c r="D2628" t="s">
        <v>299</v>
      </c>
      <c r="E2628" t="s">
        <v>107</v>
      </c>
      <c r="L2628" t="s">
        <v>124</v>
      </c>
    </row>
    <row r="2629" spans="1:25" x14ac:dyDescent="0.25">
      <c r="A2629" t="s">
        <v>0</v>
      </c>
      <c r="B2629" s="1">
        <v>44615</v>
      </c>
      <c r="C2629" s="2">
        <v>0.93767127314814813</v>
      </c>
      <c r="D2629" t="s">
        <v>299</v>
      </c>
      <c r="E2629" t="s">
        <v>107</v>
      </c>
      <c r="L2629" t="s">
        <v>125</v>
      </c>
    </row>
    <row r="2630" spans="1:25" x14ac:dyDescent="0.25">
      <c r="A2630" t="s">
        <v>0</v>
      </c>
      <c r="B2630" s="1">
        <v>44615</v>
      </c>
      <c r="C2630" s="2">
        <v>0.93767127314814813</v>
      </c>
      <c r="D2630" t="s">
        <v>299</v>
      </c>
      <c r="E2630" t="s">
        <v>107</v>
      </c>
      <c r="L2630" t="s">
        <v>126</v>
      </c>
    </row>
    <row r="2631" spans="1:25" x14ac:dyDescent="0.25">
      <c r="A2631" t="s">
        <v>0</v>
      </c>
      <c r="B2631" s="1">
        <v>44615</v>
      </c>
      <c r="C2631" s="2">
        <v>0.93767128472222216</v>
      </c>
      <c r="D2631" t="s">
        <v>299</v>
      </c>
      <c r="E2631" t="s">
        <v>107</v>
      </c>
      <c r="L2631" t="s">
        <v>125</v>
      </c>
    </row>
    <row r="2632" spans="1:25" x14ac:dyDescent="0.25">
      <c r="A2632" t="s">
        <v>0</v>
      </c>
      <c r="B2632" s="1">
        <v>44615</v>
      </c>
      <c r="C2632" s="2">
        <v>0.93767288194444454</v>
      </c>
      <c r="D2632" t="s">
        <v>299</v>
      </c>
      <c r="E2632" t="s">
        <v>56</v>
      </c>
      <c r="R2632">
        <v>21.6</v>
      </c>
    </row>
    <row r="2633" spans="1:25" x14ac:dyDescent="0.25">
      <c r="A2633" t="s">
        <v>0</v>
      </c>
      <c r="B2633" s="1">
        <v>44615</v>
      </c>
      <c r="C2633" s="2">
        <v>0.93767288194444454</v>
      </c>
      <c r="D2633" t="s">
        <v>299</v>
      </c>
      <c r="E2633" t="s">
        <v>84</v>
      </c>
      <c r="F2633">
        <v>21.6</v>
      </c>
      <c r="G2633">
        <v>70.098196000000002</v>
      </c>
      <c r="H2633">
        <v>32.325000000000003</v>
      </c>
      <c r="I2633">
        <v>154.5</v>
      </c>
      <c r="R2633">
        <v>21.6</v>
      </c>
      <c r="S2633">
        <v>21.6</v>
      </c>
      <c r="T2633">
        <v>19.518552</v>
      </c>
      <c r="U2633">
        <v>-0.148398</v>
      </c>
      <c r="V2633">
        <v>-0.11666700000000001</v>
      </c>
      <c r="W2633">
        <v>-0.14166699999999999</v>
      </c>
      <c r="X2633">
        <v>-0.13294600000000001</v>
      </c>
      <c r="Y2633">
        <v>3000</v>
      </c>
    </row>
    <row r="2634" spans="1:25" x14ac:dyDescent="0.25">
      <c r="A2634" t="s">
        <v>0</v>
      </c>
      <c r="B2634" s="1">
        <v>44615</v>
      </c>
      <c r="C2634" s="2">
        <v>0.93767627314814816</v>
      </c>
      <c r="D2634" t="s">
        <v>299</v>
      </c>
      <c r="E2634" t="s">
        <v>59</v>
      </c>
    </row>
    <row r="2635" spans="1:25" x14ac:dyDescent="0.25">
      <c r="A2635" t="s">
        <v>0</v>
      </c>
      <c r="B2635" s="1">
        <v>44615</v>
      </c>
      <c r="C2635" s="2">
        <v>0.93768785879629624</v>
      </c>
      <c r="D2635" t="s">
        <v>299</v>
      </c>
      <c r="E2635" t="s">
        <v>59</v>
      </c>
    </row>
    <row r="2636" spans="1:25" x14ac:dyDescent="0.25">
      <c r="A2636" t="s">
        <v>0</v>
      </c>
      <c r="B2636" s="1">
        <v>44615</v>
      </c>
      <c r="C2636" s="2">
        <v>0.93769508101851862</v>
      </c>
      <c r="D2636" t="s">
        <v>299</v>
      </c>
      <c r="E2636" t="s">
        <v>56</v>
      </c>
      <c r="R2636" t="s">
        <v>57</v>
      </c>
    </row>
    <row r="2637" spans="1:25" x14ac:dyDescent="0.25">
      <c r="A2637" t="s">
        <v>0</v>
      </c>
      <c r="B2637" s="1">
        <v>44615</v>
      </c>
      <c r="C2637" s="2">
        <v>0.93769508101851862</v>
      </c>
      <c r="D2637" t="s">
        <v>299</v>
      </c>
      <c r="E2637" t="s">
        <v>56</v>
      </c>
      <c r="R2637" t="s">
        <v>78</v>
      </c>
    </row>
    <row r="2638" spans="1:25" x14ac:dyDescent="0.25">
      <c r="A2638" t="s">
        <v>0</v>
      </c>
      <c r="B2638" s="1">
        <v>44615</v>
      </c>
      <c r="C2638" s="2">
        <v>0.93769943287037039</v>
      </c>
      <c r="D2638" t="s">
        <v>299</v>
      </c>
      <c r="E2638" t="s">
        <v>59</v>
      </c>
    </row>
    <row r="2639" spans="1:25" x14ac:dyDescent="0.25">
      <c r="A2639" t="s">
        <v>0</v>
      </c>
      <c r="B2639" s="1">
        <v>44615</v>
      </c>
      <c r="C2639" s="2">
        <v>0.93770287037037037</v>
      </c>
      <c r="D2639" t="s">
        <v>299</v>
      </c>
      <c r="E2639" t="s">
        <v>82</v>
      </c>
    </row>
    <row r="2640" spans="1:25" x14ac:dyDescent="0.25">
      <c r="A2640" t="s">
        <v>0</v>
      </c>
      <c r="B2640" s="1">
        <v>44615</v>
      </c>
      <c r="C2640" s="2">
        <v>0.93770313657407411</v>
      </c>
      <c r="D2640" t="s">
        <v>299</v>
      </c>
      <c r="E2640" t="s">
        <v>56</v>
      </c>
      <c r="R2640" t="s">
        <v>83</v>
      </c>
    </row>
    <row r="2641" spans="1:25" x14ac:dyDescent="0.25">
      <c r="A2641" t="s">
        <v>0</v>
      </c>
      <c r="B2641" s="1">
        <v>44615</v>
      </c>
      <c r="C2641" s="2">
        <v>0.93770759259259251</v>
      </c>
      <c r="D2641" t="s">
        <v>299</v>
      </c>
      <c r="E2641" t="s">
        <v>56</v>
      </c>
      <c r="R2641">
        <v>21.99</v>
      </c>
    </row>
    <row r="2642" spans="1:25" x14ac:dyDescent="0.25">
      <c r="A2642" t="s">
        <v>0</v>
      </c>
      <c r="B2642" s="1">
        <v>44615</v>
      </c>
      <c r="C2642" s="2">
        <v>0.93770759259259251</v>
      </c>
      <c r="D2642" t="s">
        <v>299</v>
      </c>
      <c r="E2642" t="s">
        <v>84</v>
      </c>
      <c r="F2642">
        <v>21.99</v>
      </c>
      <c r="G2642">
        <v>70.106469000000004</v>
      </c>
      <c r="H2642">
        <v>32.325000000000003</v>
      </c>
      <c r="I2642">
        <v>154.5</v>
      </c>
      <c r="R2642">
        <v>21.99</v>
      </c>
      <c r="S2642">
        <v>21.99</v>
      </c>
      <c r="T2642">
        <v>19.928979999999999</v>
      </c>
      <c r="U2642">
        <v>-0.14702699999999999</v>
      </c>
      <c r="V2642">
        <v>-0.13</v>
      </c>
      <c r="W2642">
        <v>-0.123333</v>
      </c>
      <c r="X2642">
        <v>-0.13370899999999999</v>
      </c>
      <c r="Y2642">
        <v>3000</v>
      </c>
    </row>
    <row r="2643" spans="1:25" x14ac:dyDescent="0.25">
      <c r="A2643" t="s">
        <v>0</v>
      </c>
      <c r="B2643" s="1">
        <v>44615</v>
      </c>
      <c r="C2643" s="2">
        <v>0.93771101851851846</v>
      </c>
      <c r="D2643" t="s">
        <v>299</v>
      </c>
      <c r="E2643" t="s">
        <v>59</v>
      </c>
    </row>
    <row r="2644" spans="1:25" x14ac:dyDescent="0.25">
      <c r="A2644" t="s">
        <v>0</v>
      </c>
      <c r="B2644" s="1">
        <v>44615</v>
      </c>
      <c r="C2644" s="2">
        <v>0.93772259259259261</v>
      </c>
      <c r="D2644" t="s">
        <v>299</v>
      </c>
      <c r="E2644" t="s">
        <v>59</v>
      </c>
    </row>
    <row r="2645" spans="1:25" x14ac:dyDescent="0.25">
      <c r="A2645" t="s">
        <v>0</v>
      </c>
      <c r="B2645" s="1">
        <v>44615</v>
      </c>
      <c r="C2645" s="2">
        <v>0.93773416666666665</v>
      </c>
      <c r="D2645" t="s">
        <v>299</v>
      </c>
      <c r="E2645" t="s">
        <v>59</v>
      </c>
    </row>
    <row r="2646" spans="1:25" x14ac:dyDescent="0.25">
      <c r="A2646" t="s">
        <v>0</v>
      </c>
      <c r="B2646" s="1">
        <v>44615</v>
      </c>
      <c r="C2646" s="2">
        <v>0.93773760416666674</v>
      </c>
      <c r="D2646" t="s">
        <v>299</v>
      </c>
      <c r="E2646" t="s">
        <v>82</v>
      </c>
    </row>
    <row r="2647" spans="1:25" x14ac:dyDescent="0.25">
      <c r="A2647" t="s">
        <v>0</v>
      </c>
      <c r="B2647" s="1">
        <v>44615</v>
      </c>
      <c r="C2647" s="2">
        <v>0.93773943287037032</v>
      </c>
      <c r="D2647" t="s">
        <v>299</v>
      </c>
      <c r="E2647" t="s">
        <v>56</v>
      </c>
      <c r="R2647" t="s">
        <v>57</v>
      </c>
    </row>
    <row r="2648" spans="1:25" x14ac:dyDescent="0.25">
      <c r="A2648" t="s">
        <v>0</v>
      </c>
      <c r="B2648" s="1">
        <v>44615</v>
      </c>
      <c r="C2648" s="2">
        <v>0.93773943287037032</v>
      </c>
      <c r="D2648" t="s">
        <v>299</v>
      </c>
      <c r="E2648" t="s">
        <v>56</v>
      </c>
      <c r="R2648" t="s">
        <v>83</v>
      </c>
    </row>
    <row r="2649" spans="1:25" x14ac:dyDescent="0.25">
      <c r="A2649" t="s">
        <v>0</v>
      </c>
      <c r="B2649" s="1">
        <v>44615</v>
      </c>
      <c r="C2649" s="2">
        <v>0.93774390046296296</v>
      </c>
      <c r="D2649" t="s">
        <v>299</v>
      </c>
      <c r="E2649" t="s">
        <v>56</v>
      </c>
      <c r="R2649">
        <v>22.45</v>
      </c>
    </row>
    <row r="2650" spans="1:25" x14ac:dyDescent="0.25">
      <c r="A2650" t="s">
        <v>0</v>
      </c>
      <c r="B2650" s="1">
        <v>44615</v>
      </c>
      <c r="C2650" s="2">
        <v>0.93774390046296296</v>
      </c>
      <c r="D2650" t="s">
        <v>299</v>
      </c>
      <c r="E2650" t="s">
        <v>84</v>
      </c>
      <c r="F2650">
        <v>22.450001</v>
      </c>
      <c r="G2650">
        <v>70.118268999999998</v>
      </c>
      <c r="H2650">
        <v>32.325000000000003</v>
      </c>
      <c r="I2650">
        <v>154.5</v>
      </c>
      <c r="R2650">
        <v>22.45</v>
      </c>
      <c r="S2650">
        <v>22.450001</v>
      </c>
      <c r="T2650">
        <v>20.34075</v>
      </c>
      <c r="U2650">
        <v>-0.14612900000000001</v>
      </c>
      <c r="V2650">
        <v>-0.153334</v>
      </c>
      <c r="W2650">
        <v>-0.14166699999999999</v>
      </c>
      <c r="X2650">
        <v>-0.13436000000000001</v>
      </c>
      <c r="Y2650">
        <v>3000</v>
      </c>
    </row>
    <row r="2651" spans="1:25" x14ac:dyDescent="0.25">
      <c r="A2651" t="s">
        <v>0</v>
      </c>
      <c r="B2651" s="1">
        <v>44615</v>
      </c>
      <c r="C2651" s="2">
        <v>0.93774575231481483</v>
      </c>
      <c r="D2651" t="s">
        <v>299</v>
      </c>
      <c r="E2651" t="s">
        <v>59</v>
      </c>
    </row>
    <row r="2652" spans="1:25" x14ac:dyDescent="0.25">
      <c r="A2652" t="s">
        <v>0</v>
      </c>
      <c r="B2652" s="1">
        <v>44615</v>
      </c>
      <c r="C2652" s="2">
        <v>0.93775732638888887</v>
      </c>
      <c r="D2652" t="s">
        <v>299</v>
      </c>
      <c r="E2652" t="s">
        <v>59</v>
      </c>
    </row>
    <row r="2653" spans="1:25" x14ac:dyDescent="0.25">
      <c r="A2653" t="s">
        <v>0</v>
      </c>
      <c r="B2653" s="1">
        <v>44615</v>
      </c>
      <c r="C2653" s="2">
        <v>0.93776521990740747</v>
      </c>
      <c r="D2653" t="s">
        <v>299</v>
      </c>
      <c r="E2653" t="s">
        <v>56</v>
      </c>
      <c r="R2653" t="s">
        <v>57</v>
      </c>
    </row>
    <row r="2654" spans="1:25" x14ac:dyDescent="0.25">
      <c r="A2654" t="s">
        <v>0</v>
      </c>
      <c r="B2654" s="1">
        <v>44615</v>
      </c>
      <c r="C2654" s="2">
        <v>0.93776521990740747</v>
      </c>
      <c r="D2654" t="s">
        <v>299</v>
      </c>
      <c r="E2654" t="s">
        <v>56</v>
      </c>
      <c r="R2654" t="s">
        <v>78</v>
      </c>
    </row>
    <row r="2655" spans="1:25" x14ac:dyDescent="0.25">
      <c r="A2655" t="s">
        <v>0</v>
      </c>
      <c r="B2655" s="1">
        <v>44615</v>
      </c>
      <c r="C2655" s="2">
        <v>0.93776891203703705</v>
      </c>
      <c r="D2655" t="s">
        <v>299</v>
      </c>
      <c r="E2655" t="s">
        <v>59</v>
      </c>
    </row>
    <row r="2656" spans="1:25" x14ac:dyDescent="0.25">
      <c r="A2656" t="s">
        <v>0</v>
      </c>
      <c r="B2656" s="1">
        <v>44615</v>
      </c>
      <c r="C2656" s="2">
        <v>0.93777233796296289</v>
      </c>
      <c r="D2656" t="s">
        <v>299</v>
      </c>
      <c r="E2656" t="s">
        <v>82</v>
      </c>
    </row>
    <row r="2657" spans="1:29" x14ac:dyDescent="0.25">
      <c r="A2657" t="s">
        <v>0</v>
      </c>
      <c r="B2657" s="1">
        <v>44615</v>
      </c>
      <c r="C2657" s="2">
        <v>0.93777260416666663</v>
      </c>
      <c r="D2657" t="s">
        <v>299</v>
      </c>
      <c r="E2657" t="s">
        <v>56</v>
      </c>
      <c r="R2657" t="s">
        <v>83</v>
      </c>
    </row>
    <row r="2658" spans="1:29" x14ac:dyDescent="0.25">
      <c r="A2658" t="s">
        <v>0</v>
      </c>
      <c r="B2658" s="1">
        <v>44615</v>
      </c>
      <c r="C2658" s="2">
        <v>0.93777706018518525</v>
      </c>
      <c r="D2658" t="s">
        <v>299</v>
      </c>
      <c r="E2658" t="s">
        <v>56</v>
      </c>
      <c r="R2658">
        <v>22.87</v>
      </c>
    </row>
    <row r="2659" spans="1:29" x14ac:dyDescent="0.25">
      <c r="A2659" t="s">
        <v>0</v>
      </c>
      <c r="B2659" s="1">
        <v>44615</v>
      </c>
      <c r="C2659" s="2">
        <v>0.93777706018518525</v>
      </c>
      <c r="D2659" t="s">
        <v>299</v>
      </c>
      <c r="E2659" t="s">
        <v>84</v>
      </c>
      <c r="F2659">
        <v>22.870000999999998</v>
      </c>
      <c r="G2659">
        <v>70.109252999999995</v>
      </c>
      <c r="H2659">
        <v>32.325000000000003</v>
      </c>
      <c r="I2659">
        <v>154.5</v>
      </c>
      <c r="R2659">
        <v>22.87</v>
      </c>
      <c r="S2659">
        <v>22.870000999999998</v>
      </c>
      <c r="T2659">
        <v>20.764887999999999</v>
      </c>
      <c r="U2659">
        <v>-0.14499899999999999</v>
      </c>
      <c r="V2659">
        <v>-0.14000000000000001</v>
      </c>
      <c r="W2659">
        <v>-0.14666699999999999</v>
      </c>
      <c r="X2659">
        <v>-0.13494700000000001</v>
      </c>
      <c r="Y2659">
        <v>3000</v>
      </c>
    </row>
    <row r="2660" spans="1:29" x14ac:dyDescent="0.25">
      <c r="A2660" t="s">
        <v>0</v>
      </c>
      <c r="B2660" s="1">
        <v>44615</v>
      </c>
      <c r="C2660" s="2">
        <v>0.93778048611111109</v>
      </c>
      <c r="D2660" t="s">
        <v>299</v>
      </c>
      <c r="E2660" t="s">
        <v>59</v>
      </c>
    </row>
    <row r="2661" spans="1:29" x14ac:dyDescent="0.25">
      <c r="A2661" t="s">
        <v>0</v>
      </c>
      <c r="B2661" s="1">
        <v>44615</v>
      </c>
      <c r="C2661" s="2">
        <v>0.93778057870370368</v>
      </c>
      <c r="D2661" t="s">
        <v>299</v>
      </c>
      <c r="E2661" t="s">
        <v>85</v>
      </c>
      <c r="F2661">
        <v>22.870000999999998</v>
      </c>
      <c r="G2661">
        <v>70.105644999999996</v>
      </c>
      <c r="H2661">
        <v>32.5</v>
      </c>
      <c r="I2661">
        <v>5</v>
      </c>
      <c r="J2661">
        <v>276.21560799999997</v>
      </c>
      <c r="K2661">
        <v>3948.4830280000001</v>
      </c>
      <c r="M2661">
        <v>32.5</v>
      </c>
      <c r="N2661">
        <v>147.5</v>
      </c>
      <c r="O2661">
        <v>74.183110999999997</v>
      </c>
      <c r="P2661">
        <v>394.82144099999999</v>
      </c>
      <c r="Z2661">
        <v>1256.829956</v>
      </c>
      <c r="AA2661">
        <v>12.76</v>
      </c>
      <c r="AB2661">
        <v>38.339001000000003</v>
      </c>
      <c r="AC2661">
        <v>12.76</v>
      </c>
    </row>
    <row r="2662" spans="1:29" x14ac:dyDescent="0.25">
      <c r="A2662" t="s">
        <v>0</v>
      </c>
      <c r="B2662" s="1">
        <v>44615</v>
      </c>
      <c r="C2662" s="2">
        <v>0.93778162037037038</v>
      </c>
      <c r="D2662" t="s">
        <v>299</v>
      </c>
      <c r="E2662" t="s">
        <v>86</v>
      </c>
    </row>
    <row r="2663" spans="1:29" x14ac:dyDescent="0.25">
      <c r="A2663" t="s">
        <v>0</v>
      </c>
      <c r="B2663" s="1">
        <v>44615</v>
      </c>
      <c r="C2663" s="2">
        <v>0.93779791666666668</v>
      </c>
      <c r="D2663" t="s">
        <v>299</v>
      </c>
      <c r="E2663" t="s">
        <v>87</v>
      </c>
    </row>
    <row r="2664" spans="1:29" x14ac:dyDescent="0.25">
      <c r="A2664" t="s">
        <v>0</v>
      </c>
      <c r="B2664" s="1">
        <v>44615</v>
      </c>
      <c r="C2664" s="2">
        <v>0.93779796296296292</v>
      </c>
      <c r="D2664" t="s">
        <v>299</v>
      </c>
      <c r="E2664" t="s">
        <v>88</v>
      </c>
    </row>
    <row r="2665" spans="1:29" x14ac:dyDescent="0.25">
      <c r="A2665" t="s">
        <v>0</v>
      </c>
      <c r="B2665" s="1">
        <v>44615</v>
      </c>
      <c r="C2665" s="2">
        <v>0.93778167824074077</v>
      </c>
      <c r="D2665" t="s">
        <v>299</v>
      </c>
      <c r="E2665" t="s">
        <v>107</v>
      </c>
      <c r="L2665" t="s">
        <v>112</v>
      </c>
    </row>
    <row r="2666" spans="1:29" x14ac:dyDescent="0.25">
      <c r="A2666" t="s">
        <v>0</v>
      </c>
      <c r="B2666" s="1">
        <v>44615</v>
      </c>
      <c r="C2666" s="2">
        <v>0.9377816898148148</v>
      </c>
      <c r="D2666" t="s">
        <v>299</v>
      </c>
      <c r="E2666" t="s">
        <v>107</v>
      </c>
      <c r="L2666" t="s">
        <v>113</v>
      </c>
    </row>
    <row r="2667" spans="1:29" x14ac:dyDescent="0.25">
      <c r="A2667" t="s">
        <v>0</v>
      </c>
      <c r="B2667" s="1">
        <v>44615</v>
      </c>
      <c r="C2667" s="2">
        <v>0.93778400462962963</v>
      </c>
      <c r="D2667" t="s">
        <v>299</v>
      </c>
      <c r="E2667" t="s">
        <v>107</v>
      </c>
      <c r="L2667" t="s">
        <v>114</v>
      </c>
    </row>
    <row r="2668" spans="1:29" x14ac:dyDescent="0.25">
      <c r="A2668" t="s">
        <v>0</v>
      </c>
      <c r="B2668" s="1">
        <v>44615</v>
      </c>
      <c r="C2668" s="2">
        <v>0.93778401620370377</v>
      </c>
      <c r="D2668" t="s">
        <v>299</v>
      </c>
      <c r="E2668" t="s">
        <v>107</v>
      </c>
      <c r="L2668" t="s">
        <v>113</v>
      </c>
    </row>
    <row r="2669" spans="1:29" x14ac:dyDescent="0.25">
      <c r="A2669" t="s">
        <v>0</v>
      </c>
      <c r="B2669" s="1">
        <v>44615</v>
      </c>
      <c r="C2669" s="2">
        <v>0.93778631944444435</v>
      </c>
      <c r="D2669" t="s">
        <v>299</v>
      </c>
      <c r="E2669" t="s">
        <v>107</v>
      </c>
      <c r="L2669" t="s">
        <v>115</v>
      </c>
    </row>
    <row r="2670" spans="1:29" x14ac:dyDescent="0.25">
      <c r="A2670" t="s">
        <v>0</v>
      </c>
      <c r="B2670" s="1">
        <v>44615</v>
      </c>
      <c r="C2670" s="2">
        <v>0.93778633101851849</v>
      </c>
      <c r="D2670" t="s">
        <v>299</v>
      </c>
      <c r="E2670" t="s">
        <v>107</v>
      </c>
      <c r="L2670" t="s">
        <v>113</v>
      </c>
    </row>
    <row r="2671" spans="1:29" x14ac:dyDescent="0.25">
      <c r="A2671" t="s">
        <v>0</v>
      </c>
      <c r="B2671" s="1">
        <v>44615</v>
      </c>
      <c r="C2671" s="2">
        <v>0.93778864583333332</v>
      </c>
      <c r="D2671" t="s">
        <v>299</v>
      </c>
      <c r="E2671" t="s">
        <v>107</v>
      </c>
      <c r="L2671" t="s">
        <v>116</v>
      </c>
    </row>
    <row r="2672" spans="1:29" x14ac:dyDescent="0.25">
      <c r="A2672" t="s">
        <v>0</v>
      </c>
      <c r="B2672" s="1">
        <v>44615</v>
      </c>
      <c r="C2672" s="2">
        <v>0.93778865740740747</v>
      </c>
      <c r="D2672" t="s">
        <v>299</v>
      </c>
      <c r="E2672" t="s">
        <v>107</v>
      </c>
      <c r="L2672" t="s">
        <v>303</v>
      </c>
    </row>
    <row r="2673" spans="1:25" x14ac:dyDescent="0.25">
      <c r="A2673" t="s">
        <v>0</v>
      </c>
      <c r="B2673" s="1">
        <v>44615</v>
      </c>
      <c r="C2673" s="2">
        <v>0.9377909722222223</v>
      </c>
      <c r="D2673" t="s">
        <v>299</v>
      </c>
      <c r="E2673" t="s">
        <v>107</v>
      </c>
      <c r="L2673" t="s">
        <v>118</v>
      </c>
    </row>
    <row r="2674" spans="1:25" x14ac:dyDescent="0.25">
      <c r="A2674" t="s">
        <v>0</v>
      </c>
      <c r="B2674" s="1">
        <v>44615</v>
      </c>
      <c r="C2674" s="2">
        <v>0.93779098379629622</v>
      </c>
      <c r="D2674" t="s">
        <v>299</v>
      </c>
      <c r="E2674" t="s">
        <v>107</v>
      </c>
      <c r="L2674" t="s">
        <v>119</v>
      </c>
    </row>
    <row r="2675" spans="1:25" x14ac:dyDescent="0.25">
      <c r="A2675" t="s">
        <v>0</v>
      </c>
      <c r="B2675" s="1">
        <v>44615</v>
      </c>
      <c r="C2675" s="2">
        <v>0.93779329861111105</v>
      </c>
      <c r="D2675" t="s">
        <v>299</v>
      </c>
      <c r="E2675" t="s">
        <v>107</v>
      </c>
      <c r="L2675" t="s">
        <v>120</v>
      </c>
    </row>
    <row r="2676" spans="1:25" x14ac:dyDescent="0.25">
      <c r="A2676" t="s">
        <v>0</v>
      </c>
      <c r="B2676" s="1">
        <v>44615</v>
      </c>
      <c r="C2676" s="2">
        <v>0.93779329861111105</v>
      </c>
      <c r="D2676" t="s">
        <v>299</v>
      </c>
      <c r="E2676" t="s">
        <v>107</v>
      </c>
      <c r="L2676" t="s">
        <v>121</v>
      </c>
    </row>
    <row r="2677" spans="1:25" x14ac:dyDescent="0.25">
      <c r="A2677" t="s">
        <v>0</v>
      </c>
      <c r="B2677" s="1">
        <v>44615</v>
      </c>
      <c r="C2677" s="2">
        <v>0.93779562500000002</v>
      </c>
      <c r="D2677" t="s">
        <v>299</v>
      </c>
      <c r="E2677" t="s">
        <v>107</v>
      </c>
      <c r="L2677" t="s">
        <v>122</v>
      </c>
    </row>
    <row r="2678" spans="1:25" x14ac:dyDescent="0.25">
      <c r="A2678" t="s">
        <v>0</v>
      </c>
      <c r="B2678" s="1">
        <v>44615</v>
      </c>
      <c r="C2678" s="2">
        <v>0.93779562500000002</v>
      </c>
      <c r="D2678" t="s">
        <v>299</v>
      </c>
      <c r="E2678" t="s">
        <v>107</v>
      </c>
      <c r="L2678" t="s">
        <v>123</v>
      </c>
    </row>
    <row r="2679" spans="1:25" x14ac:dyDescent="0.25">
      <c r="A2679" t="s">
        <v>0</v>
      </c>
      <c r="B2679" s="1">
        <v>44615</v>
      </c>
      <c r="C2679" s="2">
        <v>0.93779819444444446</v>
      </c>
      <c r="D2679" t="s">
        <v>299</v>
      </c>
      <c r="E2679" t="s">
        <v>107</v>
      </c>
      <c r="L2679" t="s">
        <v>124</v>
      </c>
    </row>
    <row r="2680" spans="1:25" x14ac:dyDescent="0.25">
      <c r="A2680" t="s">
        <v>0</v>
      </c>
      <c r="B2680" s="1">
        <v>44615</v>
      </c>
      <c r="C2680" s="2">
        <v>0.93779819444444446</v>
      </c>
      <c r="D2680" t="s">
        <v>299</v>
      </c>
      <c r="E2680" t="s">
        <v>107</v>
      </c>
      <c r="L2680" t="s">
        <v>125</v>
      </c>
    </row>
    <row r="2681" spans="1:25" x14ac:dyDescent="0.25">
      <c r="A2681" t="s">
        <v>0</v>
      </c>
      <c r="B2681" s="1">
        <v>44615</v>
      </c>
      <c r="C2681" s="2">
        <v>0.93779820601851849</v>
      </c>
      <c r="D2681" t="s">
        <v>299</v>
      </c>
      <c r="E2681" t="s">
        <v>107</v>
      </c>
      <c r="L2681" t="s">
        <v>126</v>
      </c>
    </row>
    <row r="2682" spans="1:25" x14ac:dyDescent="0.25">
      <c r="A2682" t="s">
        <v>0</v>
      </c>
      <c r="B2682" s="1">
        <v>44615</v>
      </c>
      <c r="C2682" s="2">
        <v>0.93779820601851849</v>
      </c>
      <c r="D2682" t="s">
        <v>299</v>
      </c>
      <c r="E2682" t="s">
        <v>107</v>
      </c>
      <c r="L2682" t="s">
        <v>125</v>
      </c>
    </row>
    <row r="2683" spans="1:25" x14ac:dyDescent="0.25">
      <c r="A2683" t="s">
        <v>0</v>
      </c>
      <c r="B2683" s="1">
        <v>44615</v>
      </c>
      <c r="C2683" s="2">
        <v>0.93780207175925934</v>
      </c>
      <c r="D2683" t="s">
        <v>299</v>
      </c>
      <c r="E2683" t="s">
        <v>59</v>
      </c>
    </row>
    <row r="2684" spans="1:25" x14ac:dyDescent="0.25">
      <c r="A2684" t="s">
        <v>0</v>
      </c>
      <c r="B2684" s="1">
        <v>44615</v>
      </c>
      <c r="C2684" s="2">
        <v>0.93780706018518512</v>
      </c>
      <c r="D2684" t="s">
        <v>299</v>
      </c>
      <c r="E2684" t="s">
        <v>82</v>
      </c>
    </row>
    <row r="2685" spans="1:25" x14ac:dyDescent="0.25">
      <c r="A2685" t="s">
        <v>0</v>
      </c>
      <c r="B2685" s="1">
        <v>44615</v>
      </c>
      <c r="C2685" s="2">
        <v>0.9378088888888888</v>
      </c>
      <c r="D2685" t="s">
        <v>299</v>
      </c>
      <c r="E2685" t="s">
        <v>56</v>
      </c>
      <c r="R2685" t="s">
        <v>57</v>
      </c>
    </row>
    <row r="2686" spans="1:25" x14ac:dyDescent="0.25">
      <c r="A2686" t="s">
        <v>0</v>
      </c>
      <c r="B2686" s="1">
        <v>44615</v>
      </c>
      <c r="C2686" s="2">
        <v>0.9378088888888888</v>
      </c>
      <c r="D2686" t="s">
        <v>299</v>
      </c>
      <c r="E2686" t="s">
        <v>56</v>
      </c>
      <c r="R2686" t="s">
        <v>83</v>
      </c>
    </row>
    <row r="2687" spans="1:25" x14ac:dyDescent="0.25">
      <c r="A2687" t="s">
        <v>0</v>
      </c>
      <c r="B2687" s="1">
        <v>44615</v>
      </c>
      <c r="C2687" s="2">
        <v>0.93781335648148145</v>
      </c>
      <c r="D2687" t="s">
        <v>299</v>
      </c>
      <c r="E2687" t="s">
        <v>56</v>
      </c>
      <c r="R2687">
        <v>23.28</v>
      </c>
    </row>
    <row r="2688" spans="1:25" x14ac:dyDescent="0.25">
      <c r="A2688" t="s">
        <v>0</v>
      </c>
      <c r="B2688" s="1">
        <v>44615</v>
      </c>
      <c r="C2688" s="2">
        <v>0.93781335648148145</v>
      </c>
      <c r="D2688" t="s">
        <v>299</v>
      </c>
      <c r="E2688" t="s">
        <v>84</v>
      </c>
      <c r="F2688">
        <v>23.280000999999999</v>
      </c>
      <c r="G2688">
        <v>70.107543000000007</v>
      </c>
      <c r="H2688">
        <v>32.325000000000003</v>
      </c>
      <c r="I2688">
        <v>154.5</v>
      </c>
      <c r="R2688">
        <v>23.28</v>
      </c>
      <c r="S2688">
        <v>23.280000999999999</v>
      </c>
      <c r="T2688">
        <v>21.191409</v>
      </c>
      <c r="U2688">
        <v>-0.144152</v>
      </c>
      <c r="V2688">
        <v>-0.13666700000000001</v>
      </c>
      <c r="W2688">
        <v>-0.13833300000000001</v>
      </c>
      <c r="X2688">
        <v>-0.13549700000000001</v>
      </c>
      <c r="Y2688">
        <v>3000</v>
      </c>
    </row>
    <row r="2689" spans="1:25" x14ac:dyDescent="0.25">
      <c r="A2689" t="s">
        <v>0</v>
      </c>
      <c r="B2689" s="1">
        <v>44615</v>
      </c>
      <c r="C2689" s="2">
        <v>0.93781403935185192</v>
      </c>
      <c r="D2689" t="s">
        <v>299</v>
      </c>
      <c r="E2689" t="s">
        <v>59</v>
      </c>
    </row>
    <row r="2690" spans="1:25" x14ac:dyDescent="0.25">
      <c r="A2690" t="s">
        <v>0</v>
      </c>
      <c r="B2690" s="1">
        <v>44615</v>
      </c>
      <c r="C2690" s="2">
        <v>0.937825625</v>
      </c>
      <c r="D2690" t="s">
        <v>299</v>
      </c>
      <c r="E2690" t="s">
        <v>59</v>
      </c>
    </row>
    <row r="2691" spans="1:25" x14ac:dyDescent="0.25">
      <c r="A2691" t="s">
        <v>0</v>
      </c>
      <c r="B2691" s="1">
        <v>44615</v>
      </c>
      <c r="C2691" s="2">
        <v>0.93783462962962971</v>
      </c>
      <c r="D2691" t="s">
        <v>299</v>
      </c>
      <c r="E2691" t="s">
        <v>56</v>
      </c>
      <c r="R2691" t="s">
        <v>57</v>
      </c>
    </row>
    <row r="2692" spans="1:25" x14ac:dyDescent="0.25">
      <c r="A2692" t="s">
        <v>0</v>
      </c>
      <c r="B2692" s="1">
        <v>44615</v>
      </c>
      <c r="C2692" s="2">
        <v>0.93783462962962971</v>
      </c>
      <c r="D2692" t="s">
        <v>299</v>
      </c>
      <c r="E2692" t="s">
        <v>56</v>
      </c>
      <c r="R2692" t="s">
        <v>78</v>
      </c>
    </row>
    <row r="2693" spans="1:25" x14ac:dyDescent="0.25">
      <c r="A2693" t="s">
        <v>0</v>
      </c>
      <c r="B2693" s="1">
        <v>44615</v>
      </c>
      <c r="C2693" s="2">
        <v>0.93783719907407415</v>
      </c>
      <c r="D2693" t="s">
        <v>299</v>
      </c>
      <c r="E2693" t="s">
        <v>59</v>
      </c>
    </row>
    <row r="2694" spans="1:25" x14ac:dyDescent="0.25">
      <c r="A2694" t="s">
        <v>0</v>
      </c>
      <c r="B2694" s="1">
        <v>44615</v>
      </c>
      <c r="C2694" s="2">
        <v>0.93784196759259253</v>
      </c>
      <c r="D2694" t="s">
        <v>299</v>
      </c>
      <c r="E2694" t="s">
        <v>82</v>
      </c>
    </row>
    <row r="2695" spans="1:25" x14ac:dyDescent="0.25">
      <c r="A2695" t="s">
        <v>0</v>
      </c>
      <c r="B2695" s="1">
        <v>44615</v>
      </c>
      <c r="C2695" s="2">
        <v>0.93784231481481484</v>
      </c>
      <c r="D2695" t="s">
        <v>299</v>
      </c>
      <c r="E2695" t="s">
        <v>56</v>
      </c>
      <c r="R2695" t="s">
        <v>83</v>
      </c>
    </row>
    <row r="2696" spans="1:25" x14ac:dyDescent="0.25">
      <c r="A2696" t="s">
        <v>0</v>
      </c>
      <c r="B2696" s="1">
        <v>44615</v>
      </c>
      <c r="C2696" s="2">
        <v>0.93784677083333323</v>
      </c>
      <c r="D2696" t="s">
        <v>299</v>
      </c>
      <c r="E2696" t="s">
        <v>56</v>
      </c>
      <c r="R2696">
        <v>23.68</v>
      </c>
    </row>
    <row r="2697" spans="1:25" x14ac:dyDescent="0.25">
      <c r="A2697" t="s">
        <v>0</v>
      </c>
      <c r="B2697" s="1">
        <v>44615</v>
      </c>
      <c r="C2697" s="2">
        <v>0.93784677083333323</v>
      </c>
      <c r="D2697" t="s">
        <v>299</v>
      </c>
      <c r="E2697" t="s">
        <v>84</v>
      </c>
      <c r="F2697">
        <v>23.68</v>
      </c>
      <c r="G2697">
        <v>70.097071</v>
      </c>
      <c r="H2697">
        <v>32.325000000000003</v>
      </c>
      <c r="I2697">
        <v>154.5</v>
      </c>
      <c r="R2697">
        <v>23.68</v>
      </c>
      <c r="S2697">
        <v>23.68</v>
      </c>
      <c r="T2697">
        <v>21.608319000000002</v>
      </c>
      <c r="U2697">
        <v>-0.14387800000000001</v>
      </c>
      <c r="V2697">
        <v>-0.13333300000000001</v>
      </c>
      <c r="W2697">
        <v>-0.13500000000000001</v>
      </c>
      <c r="X2697">
        <v>-0.13600499999999999</v>
      </c>
      <c r="Y2697">
        <v>3000</v>
      </c>
    </row>
    <row r="2698" spans="1:25" x14ac:dyDescent="0.25">
      <c r="A2698" t="s">
        <v>0</v>
      </c>
      <c r="B2698" s="1">
        <v>44615</v>
      </c>
      <c r="C2698" s="2">
        <v>0.93784878472222222</v>
      </c>
      <c r="D2698" t="s">
        <v>299</v>
      </c>
      <c r="E2698" t="s">
        <v>59</v>
      </c>
    </row>
    <row r="2699" spans="1:25" x14ac:dyDescent="0.25">
      <c r="A2699" t="s">
        <v>0</v>
      </c>
      <c r="B2699" s="1">
        <v>44615</v>
      </c>
      <c r="C2699" s="2">
        <v>0.93786035879629637</v>
      </c>
      <c r="D2699" t="s">
        <v>299</v>
      </c>
      <c r="E2699" t="s">
        <v>59</v>
      </c>
    </row>
    <row r="2700" spans="1:25" x14ac:dyDescent="0.25">
      <c r="A2700" t="s">
        <v>0</v>
      </c>
      <c r="B2700" s="1">
        <v>44615</v>
      </c>
      <c r="C2700" s="2">
        <v>0.93787194444444444</v>
      </c>
      <c r="D2700" t="s">
        <v>299</v>
      </c>
      <c r="E2700" t="s">
        <v>59</v>
      </c>
    </row>
    <row r="2701" spans="1:25" x14ac:dyDescent="0.25">
      <c r="A2701" t="s">
        <v>0</v>
      </c>
      <c r="B2701" s="1">
        <v>44615</v>
      </c>
      <c r="C2701" s="2">
        <v>0.93787650462962968</v>
      </c>
      <c r="D2701" t="s">
        <v>299</v>
      </c>
      <c r="E2701" t="s">
        <v>82</v>
      </c>
    </row>
    <row r="2702" spans="1:25" x14ac:dyDescent="0.25">
      <c r="A2702" t="s">
        <v>0</v>
      </c>
      <c r="B2702" s="1">
        <v>44615</v>
      </c>
      <c r="C2702" s="2">
        <v>0.93787811342592597</v>
      </c>
      <c r="D2702" t="s">
        <v>299</v>
      </c>
      <c r="E2702" t="s">
        <v>56</v>
      </c>
      <c r="R2702" t="s">
        <v>57</v>
      </c>
    </row>
    <row r="2703" spans="1:25" x14ac:dyDescent="0.25">
      <c r="A2703" t="s">
        <v>0</v>
      </c>
      <c r="B2703" s="1">
        <v>44615</v>
      </c>
      <c r="C2703" s="2">
        <v>0.9378783449074074</v>
      </c>
      <c r="D2703" t="s">
        <v>299</v>
      </c>
      <c r="E2703" t="s">
        <v>56</v>
      </c>
      <c r="R2703" t="s">
        <v>83</v>
      </c>
    </row>
    <row r="2704" spans="1:25" x14ac:dyDescent="0.25">
      <c r="A2704" t="s">
        <v>0</v>
      </c>
      <c r="B2704" s="1">
        <v>44615</v>
      </c>
      <c r="C2704" s="2">
        <v>0.93788280092592602</v>
      </c>
      <c r="D2704" t="s">
        <v>299</v>
      </c>
      <c r="E2704" t="s">
        <v>56</v>
      </c>
      <c r="R2704">
        <v>24.12</v>
      </c>
    </row>
    <row r="2705" spans="1:29" x14ac:dyDescent="0.25">
      <c r="A2705" t="s">
        <v>0</v>
      </c>
      <c r="B2705" s="1">
        <v>44615</v>
      </c>
      <c r="C2705" s="2">
        <v>0.93788280092592602</v>
      </c>
      <c r="D2705" t="s">
        <v>299</v>
      </c>
      <c r="E2705" t="s">
        <v>84</v>
      </c>
      <c r="F2705">
        <v>24.120000999999998</v>
      </c>
      <c r="G2705">
        <v>70.107161000000005</v>
      </c>
      <c r="H2705">
        <v>32.325000000000003</v>
      </c>
      <c r="I2705">
        <v>154.5</v>
      </c>
      <c r="R2705">
        <v>24.12</v>
      </c>
      <c r="S2705">
        <v>24.120000999999998</v>
      </c>
      <c r="T2705">
        <v>22.021315999999999</v>
      </c>
      <c r="U2705">
        <v>-0.14402300000000001</v>
      </c>
      <c r="V2705">
        <v>-0.14666699999999999</v>
      </c>
      <c r="W2705">
        <v>-0.14000000000000001</v>
      </c>
      <c r="X2705">
        <v>-0.136489</v>
      </c>
      <c r="Y2705">
        <v>3000</v>
      </c>
    </row>
    <row r="2706" spans="1:29" x14ac:dyDescent="0.25">
      <c r="A2706" t="s">
        <v>0</v>
      </c>
      <c r="B2706" s="1">
        <v>44615</v>
      </c>
      <c r="C2706" s="2">
        <v>0.93788370370370366</v>
      </c>
      <c r="D2706" t="s">
        <v>299</v>
      </c>
      <c r="E2706" t="s">
        <v>59</v>
      </c>
    </row>
    <row r="2707" spans="1:29" x14ac:dyDescent="0.25">
      <c r="A2707" t="s">
        <v>0</v>
      </c>
      <c r="B2707" s="1">
        <v>44615</v>
      </c>
      <c r="C2707" s="2">
        <v>0.93789527777777781</v>
      </c>
      <c r="D2707" t="s">
        <v>299</v>
      </c>
      <c r="E2707" t="s">
        <v>59</v>
      </c>
    </row>
    <row r="2708" spans="1:29" x14ac:dyDescent="0.25">
      <c r="A2708" t="s">
        <v>0</v>
      </c>
      <c r="B2708" s="1">
        <v>44615</v>
      </c>
      <c r="C2708" s="2">
        <v>0.93790406250000002</v>
      </c>
      <c r="D2708" t="s">
        <v>299</v>
      </c>
      <c r="E2708" t="s">
        <v>56</v>
      </c>
      <c r="R2708" t="s">
        <v>57</v>
      </c>
    </row>
    <row r="2709" spans="1:29" x14ac:dyDescent="0.25">
      <c r="A2709" t="s">
        <v>0</v>
      </c>
      <c r="B2709" s="1">
        <v>44615</v>
      </c>
      <c r="C2709" s="2">
        <v>0.93790406250000002</v>
      </c>
      <c r="D2709" t="s">
        <v>299</v>
      </c>
      <c r="E2709" t="s">
        <v>56</v>
      </c>
      <c r="R2709" t="s">
        <v>78</v>
      </c>
    </row>
    <row r="2710" spans="1:29" x14ac:dyDescent="0.25">
      <c r="A2710" t="s">
        <v>0</v>
      </c>
      <c r="B2710" s="1">
        <v>44615</v>
      </c>
      <c r="C2710" s="2">
        <v>0.93790686342592589</v>
      </c>
      <c r="D2710" t="s">
        <v>299</v>
      </c>
      <c r="E2710" t="s">
        <v>59</v>
      </c>
    </row>
    <row r="2711" spans="1:29" x14ac:dyDescent="0.25">
      <c r="A2711" t="s">
        <v>0</v>
      </c>
      <c r="B2711" s="1">
        <v>44615</v>
      </c>
      <c r="C2711" s="2">
        <v>0.93790695601851848</v>
      </c>
      <c r="D2711" t="s">
        <v>299</v>
      </c>
      <c r="E2711" t="s">
        <v>85</v>
      </c>
      <c r="F2711">
        <v>24.120000999999998</v>
      </c>
      <c r="G2711">
        <v>70.104416999999998</v>
      </c>
      <c r="H2711">
        <v>32.5</v>
      </c>
      <c r="I2711">
        <v>5</v>
      </c>
      <c r="J2711">
        <v>276.27594299999998</v>
      </c>
      <c r="K2711">
        <v>4038.0686519999999</v>
      </c>
      <c r="M2711">
        <v>32.5</v>
      </c>
      <c r="N2711">
        <v>150.5</v>
      </c>
      <c r="O2711">
        <v>75.797601</v>
      </c>
      <c r="P2711">
        <v>403.78000300000002</v>
      </c>
      <c r="Z2711">
        <v>1256.8100589999999</v>
      </c>
      <c r="AA2711">
        <v>12.77</v>
      </c>
      <c r="AB2711">
        <v>38.914000999999999</v>
      </c>
      <c r="AC2711">
        <v>12.77</v>
      </c>
    </row>
    <row r="2712" spans="1:29" x14ac:dyDescent="0.25">
      <c r="A2712" t="s">
        <v>0</v>
      </c>
      <c r="B2712" s="1">
        <v>44615</v>
      </c>
      <c r="C2712" s="2">
        <v>0.93790800925925932</v>
      </c>
      <c r="D2712" t="s">
        <v>299</v>
      </c>
      <c r="E2712" t="s">
        <v>86</v>
      </c>
    </row>
    <row r="2713" spans="1:29" x14ac:dyDescent="0.25">
      <c r="A2713" t="s">
        <v>0</v>
      </c>
      <c r="B2713" s="1">
        <v>44615</v>
      </c>
      <c r="C2713" s="2">
        <v>0.93791120370370373</v>
      </c>
      <c r="D2713" t="s">
        <v>299</v>
      </c>
      <c r="E2713" t="s">
        <v>82</v>
      </c>
    </row>
    <row r="2714" spans="1:29" x14ac:dyDescent="0.25">
      <c r="A2714" t="s">
        <v>0</v>
      </c>
      <c r="B2714" s="1">
        <v>44615</v>
      </c>
      <c r="C2714" s="2">
        <v>0.93792430555555562</v>
      </c>
      <c r="D2714" t="s">
        <v>299</v>
      </c>
      <c r="E2714" t="s">
        <v>87</v>
      </c>
    </row>
    <row r="2715" spans="1:29" x14ac:dyDescent="0.25">
      <c r="A2715" t="s">
        <v>0</v>
      </c>
      <c r="B2715" s="1">
        <v>44615</v>
      </c>
      <c r="C2715" s="2">
        <v>0.93792435185185186</v>
      </c>
      <c r="D2715" t="s">
        <v>299</v>
      </c>
      <c r="E2715" t="s">
        <v>88</v>
      </c>
    </row>
    <row r="2716" spans="1:29" x14ac:dyDescent="0.25">
      <c r="A2716" t="s">
        <v>0</v>
      </c>
      <c r="B2716" s="1">
        <v>44615</v>
      </c>
      <c r="C2716" s="2">
        <v>0.9379080671296296</v>
      </c>
      <c r="D2716" t="s">
        <v>299</v>
      </c>
      <c r="E2716" t="s">
        <v>107</v>
      </c>
      <c r="L2716" t="s">
        <v>112</v>
      </c>
    </row>
    <row r="2717" spans="1:29" x14ac:dyDescent="0.25">
      <c r="A2717" t="s">
        <v>0</v>
      </c>
      <c r="B2717" s="1">
        <v>44615</v>
      </c>
      <c r="C2717" s="2">
        <v>0.93790807870370374</v>
      </c>
      <c r="D2717" t="s">
        <v>299</v>
      </c>
      <c r="E2717" t="s">
        <v>107</v>
      </c>
      <c r="L2717" t="s">
        <v>113</v>
      </c>
    </row>
    <row r="2718" spans="1:29" x14ac:dyDescent="0.25">
      <c r="A2718" t="s">
        <v>0</v>
      </c>
      <c r="B2718" s="1">
        <v>44615</v>
      </c>
      <c r="C2718" s="2">
        <v>0.93791039351851857</v>
      </c>
      <c r="D2718" t="s">
        <v>299</v>
      </c>
      <c r="E2718" t="s">
        <v>107</v>
      </c>
      <c r="L2718" t="s">
        <v>114</v>
      </c>
    </row>
    <row r="2719" spans="1:29" x14ac:dyDescent="0.25">
      <c r="A2719" t="s">
        <v>0</v>
      </c>
      <c r="B2719" s="1">
        <v>44615</v>
      </c>
      <c r="C2719" s="2">
        <v>0.93791040509259249</v>
      </c>
      <c r="D2719" t="s">
        <v>299</v>
      </c>
      <c r="E2719" t="s">
        <v>107</v>
      </c>
      <c r="L2719" t="s">
        <v>113</v>
      </c>
    </row>
    <row r="2720" spans="1:29" x14ac:dyDescent="0.25">
      <c r="A2720" t="s">
        <v>0</v>
      </c>
      <c r="B2720" s="1">
        <v>44615</v>
      </c>
      <c r="C2720" s="2">
        <v>0.93791144675925919</v>
      </c>
      <c r="D2720" t="s">
        <v>299</v>
      </c>
      <c r="E2720" t="s">
        <v>56</v>
      </c>
      <c r="R2720" t="s">
        <v>83</v>
      </c>
    </row>
    <row r="2721" spans="1:25" x14ac:dyDescent="0.25">
      <c r="A2721" t="s">
        <v>0</v>
      </c>
      <c r="B2721" s="1">
        <v>44615</v>
      </c>
      <c r="C2721" s="2">
        <v>0.93791271990740743</v>
      </c>
      <c r="D2721" t="s">
        <v>299</v>
      </c>
      <c r="E2721" t="s">
        <v>107</v>
      </c>
      <c r="L2721" t="s">
        <v>115</v>
      </c>
    </row>
    <row r="2722" spans="1:25" x14ac:dyDescent="0.25">
      <c r="A2722" t="s">
        <v>0</v>
      </c>
      <c r="B2722" s="1">
        <v>44615</v>
      </c>
      <c r="C2722" s="2">
        <v>0.93791273148148147</v>
      </c>
      <c r="D2722" t="s">
        <v>299</v>
      </c>
      <c r="E2722" t="s">
        <v>107</v>
      </c>
      <c r="L2722" t="s">
        <v>113</v>
      </c>
    </row>
    <row r="2723" spans="1:25" x14ac:dyDescent="0.25">
      <c r="A2723" t="s">
        <v>0</v>
      </c>
      <c r="B2723" s="1">
        <v>44615</v>
      </c>
      <c r="C2723" s="2">
        <v>0.93791503472222226</v>
      </c>
      <c r="D2723" t="s">
        <v>299</v>
      </c>
      <c r="E2723" t="s">
        <v>107</v>
      </c>
      <c r="L2723" t="s">
        <v>116</v>
      </c>
    </row>
    <row r="2724" spans="1:25" x14ac:dyDescent="0.25">
      <c r="A2724" t="s">
        <v>0</v>
      </c>
      <c r="B2724" s="1">
        <v>44615</v>
      </c>
      <c r="C2724" s="2">
        <v>0.9379150462962963</v>
      </c>
      <c r="D2724" t="s">
        <v>299</v>
      </c>
      <c r="E2724" t="s">
        <v>107</v>
      </c>
      <c r="L2724" t="s">
        <v>303</v>
      </c>
    </row>
    <row r="2725" spans="1:25" x14ac:dyDescent="0.25">
      <c r="A2725" t="s">
        <v>0</v>
      </c>
      <c r="B2725" s="1">
        <v>44615</v>
      </c>
      <c r="C2725" s="2">
        <v>0.93791585648148146</v>
      </c>
      <c r="D2725" t="s">
        <v>299</v>
      </c>
      <c r="E2725" t="s">
        <v>56</v>
      </c>
      <c r="R2725">
        <v>24.54</v>
      </c>
    </row>
    <row r="2726" spans="1:25" x14ac:dyDescent="0.25">
      <c r="A2726" t="s">
        <v>0</v>
      </c>
      <c r="B2726" s="1">
        <v>44615</v>
      </c>
      <c r="C2726" s="2">
        <v>0.93791585648148146</v>
      </c>
      <c r="D2726" t="s">
        <v>299</v>
      </c>
      <c r="E2726" t="s">
        <v>84</v>
      </c>
      <c r="F2726">
        <v>24.540001</v>
      </c>
      <c r="G2726">
        <v>70.104416999999998</v>
      </c>
      <c r="H2726">
        <v>32.325000000000003</v>
      </c>
      <c r="I2726">
        <v>154.5</v>
      </c>
      <c r="R2726">
        <v>24.54</v>
      </c>
      <c r="S2726">
        <v>24.540001</v>
      </c>
      <c r="T2726">
        <v>22.439575999999999</v>
      </c>
      <c r="U2726">
        <v>-0.144374</v>
      </c>
      <c r="V2726">
        <v>-0.14000000000000001</v>
      </c>
      <c r="W2726">
        <v>-0.14333299999999999</v>
      </c>
      <c r="X2726">
        <v>-0.13695499999999999</v>
      </c>
      <c r="Y2726">
        <v>3000</v>
      </c>
    </row>
    <row r="2727" spans="1:25" x14ac:dyDescent="0.25">
      <c r="A2727" t="s">
        <v>0</v>
      </c>
      <c r="B2727" s="1">
        <v>44615</v>
      </c>
      <c r="C2727" s="2">
        <v>0.93791736111111101</v>
      </c>
      <c r="D2727" t="s">
        <v>299</v>
      </c>
      <c r="E2727" t="s">
        <v>107</v>
      </c>
      <c r="L2727" t="s">
        <v>118</v>
      </c>
    </row>
    <row r="2728" spans="1:25" x14ac:dyDescent="0.25">
      <c r="A2728" t="s">
        <v>0</v>
      </c>
      <c r="B2728" s="1">
        <v>44615</v>
      </c>
      <c r="C2728" s="2">
        <v>0.93791737268518516</v>
      </c>
      <c r="D2728" t="s">
        <v>299</v>
      </c>
      <c r="E2728" t="s">
        <v>107</v>
      </c>
      <c r="L2728" t="s">
        <v>119</v>
      </c>
    </row>
    <row r="2729" spans="1:25" x14ac:dyDescent="0.25">
      <c r="A2729" t="s">
        <v>0</v>
      </c>
      <c r="B2729" s="1">
        <v>44615</v>
      </c>
      <c r="C2729" s="2">
        <v>0.93791968749999999</v>
      </c>
      <c r="D2729" t="s">
        <v>299</v>
      </c>
      <c r="E2729" t="s">
        <v>107</v>
      </c>
      <c r="L2729" t="s">
        <v>120</v>
      </c>
    </row>
    <row r="2730" spans="1:25" x14ac:dyDescent="0.25">
      <c r="A2730" t="s">
        <v>0</v>
      </c>
      <c r="B2730" s="1">
        <v>44615</v>
      </c>
      <c r="C2730" s="2">
        <v>0.93791968749999999</v>
      </c>
      <c r="D2730" t="s">
        <v>299</v>
      </c>
      <c r="E2730" t="s">
        <v>107</v>
      </c>
      <c r="L2730" t="s">
        <v>121</v>
      </c>
    </row>
    <row r="2731" spans="1:25" x14ac:dyDescent="0.25">
      <c r="A2731" t="s">
        <v>0</v>
      </c>
      <c r="B2731" s="1">
        <v>44615</v>
      </c>
      <c r="C2731" s="2">
        <v>0.93792201388888896</v>
      </c>
      <c r="D2731" t="s">
        <v>299</v>
      </c>
      <c r="E2731" t="s">
        <v>107</v>
      </c>
      <c r="L2731" t="s">
        <v>122</v>
      </c>
    </row>
    <row r="2732" spans="1:25" x14ac:dyDescent="0.25">
      <c r="A2732" t="s">
        <v>0</v>
      </c>
      <c r="B2732" s="1">
        <v>44615</v>
      </c>
      <c r="C2732" s="2">
        <v>0.93792201388888896</v>
      </c>
      <c r="D2732" t="s">
        <v>299</v>
      </c>
      <c r="E2732" t="s">
        <v>107</v>
      </c>
      <c r="L2732" t="s">
        <v>123</v>
      </c>
    </row>
    <row r="2733" spans="1:25" x14ac:dyDescent="0.25">
      <c r="A2733" t="s">
        <v>0</v>
      </c>
      <c r="B2733" s="1">
        <v>44615</v>
      </c>
      <c r="C2733" s="2">
        <v>0.93792456018518522</v>
      </c>
      <c r="D2733" t="s">
        <v>299</v>
      </c>
      <c r="E2733" t="s">
        <v>107</v>
      </c>
      <c r="L2733" t="s">
        <v>124</v>
      </c>
    </row>
    <row r="2734" spans="1:25" x14ac:dyDescent="0.25">
      <c r="A2734" t="s">
        <v>0</v>
      </c>
      <c r="B2734" s="1">
        <v>44615</v>
      </c>
      <c r="C2734" s="2">
        <v>0.93792456018518522</v>
      </c>
      <c r="D2734" t="s">
        <v>299</v>
      </c>
      <c r="E2734" t="s">
        <v>107</v>
      </c>
      <c r="L2734" t="s">
        <v>125</v>
      </c>
    </row>
    <row r="2735" spans="1:25" x14ac:dyDescent="0.25">
      <c r="A2735" t="s">
        <v>0</v>
      </c>
      <c r="B2735" s="1">
        <v>44615</v>
      </c>
      <c r="C2735" s="2">
        <v>0.93792457175925925</v>
      </c>
      <c r="D2735" t="s">
        <v>299</v>
      </c>
      <c r="E2735" t="s">
        <v>107</v>
      </c>
      <c r="L2735" t="s">
        <v>126</v>
      </c>
    </row>
    <row r="2736" spans="1:25" x14ac:dyDescent="0.25">
      <c r="A2736" t="s">
        <v>0</v>
      </c>
      <c r="B2736" s="1">
        <v>44615</v>
      </c>
      <c r="C2736" s="2">
        <v>0.93792457175925925</v>
      </c>
      <c r="D2736" t="s">
        <v>299</v>
      </c>
      <c r="E2736" t="s">
        <v>107</v>
      </c>
      <c r="L2736" t="s">
        <v>125</v>
      </c>
    </row>
    <row r="2737" spans="1:25" x14ac:dyDescent="0.25">
      <c r="A2737" t="s">
        <v>0</v>
      </c>
      <c r="B2737" s="1">
        <v>44615</v>
      </c>
      <c r="C2737" s="2">
        <v>0.93792930555555554</v>
      </c>
      <c r="D2737" t="s">
        <v>299</v>
      </c>
      <c r="E2737" t="s">
        <v>59</v>
      </c>
    </row>
    <row r="2738" spans="1:25" x14ac:dyDescent="0.25">
      <c r="A2738" t="s">
        <v>0</v>
      </c>
      <c r="B2738" s="1">
        <v>44615</v>
      </c>
      <c r="C2738" s="2">
        <v>0.93794089120370361</v>
      </c>
      <c r="D2738" t="s">
        <v>299</v>
      </c>
      <c r="E2738" t="s">
        <v>59</v>
      </c>
    </row>
    <row r="2739" spans="1:25" x14ac:dyDescent="0.25">
      <c r="A2739" t="s">
        <v>0</v>
      </c>
      <c r="B2739" s="1">
        <v>44615</v>
      </c>
      <c r="C2739" s="2">
        <v>0.93794589120370375</v>
      </c>
      <c r="D2739" t="s">
        <v>299</v>
      </c>
      <c r="E2739" t="s">
        <v>56</v>
      </c>
      <c r="R2739" t="s">
        <v>57</v>
      </c>
    </row>
    <row r="2740" spans="1:25" x14ac:dyDescent="0.25">
      <c r="A2740" t="s">
        <v>0</v>
      </c>
      <c r="B2740" s="1">
        <v>44615</v>
      </c>
      <c r="C2740" s="2">
        <v>0.93794611111111115</v>
      </c>
      <c r="D2740" t="s">
        <v>299</v>
      </c>
      <c r="E2740" t="s">
        <v>82</v>
      </c>
    </row>
    <row r="2741" spans="1:25" x14ac:dyDescent="0.25">
      <c r="A2741" t="s">
        <v>0</v>
      </c>
      <c r="B2741" s="1">
        <v>44615</v>
      </c>
      <c r="C2741" s="2">
        <v>0.93794637731481478</v>
      </c>
      <c r="D2741" t="s">
        <v>299</v>
      </c>
      <c r="E2741" t="s">
        <v>56</v>
      </c>
      <c r="R2741" t="s">
        <v>83</v>
      </c>
    </row>
    <row r="2742" spans="1:25" x14ac:dyDescent="0.25">
      <c r="A2742" t="s">
        <v>0</v>
      </c>
      <c r="B2742" s="1">
        <v>44615</v>
      </c>
      <c r="C2742" s="2">
        <v>0.93795083333333329</v>
      </c>
      <c r="D2742" t="s">
        <v>299</v>
      </c>
      <c r="E2742" t="s">
        <v>56</v>
      </c>
      <c r="R2742">
        <v>24.95</v>
      </c>
    </row>
    <row r="2743" spans="1:25" x14ac:dyDescent="0.25">
      <c r="A2743" t="s">
        <v>0</v>
      </c>
      <c r="B2743" s="1">
        <v>44615</v>
      </c>
      <c r="C2743" s="2">
        <v>0.93795083333333329</v>
      </c>
      <c r="D2743" t="s">
        <v>299</v>
      </c>
      <c r="E2743" t="s">
        <v>84</v>
      </c>
      <c r="F2743">
        <v>24.950001</v>
      </c>
      <c r="G2743">
        <v>70.106851000000006</v>
      </c>
      <c r="H2743">
        <v>32.325000000000003</v>
      </c>
      <c r="I2743">
        <v>154.5</v>
      </c>
      <c r="R2743">
        <v>24.95</v>
      </c>
      <c r="S2743">
        <v>24.950001</v>
      </c>
      <c r="T2743">
        <v>22.860218</v>
      </c>
      <c r="U2743">
        <v>-0.14457500000000001</v>
      </c>
      <c r="V2743">
        <v>-0.13666700000000001</v>
      </c>
      <c r="W2743">
        <v>-0.13833300000000001</v>
      </c>
      <c r="X2743">
        <v>-0.13742699999999999</v>
      </c>
      <c r="Y2743">
        <v>3000</v>
      </c>
    </row>
    <row r="2744" spans="1:25" x14ac:dyDescent="0.25">
      <c r="A2744" t="s">
        <v>0</v>
      </c>
      <c r="B2744" s="1">
        <v>44615</v>
      </c>
      <c r="C2744" s="2">
        <v>0.9379524768518519</v>
      </c>
      <c r="D2744" t="s">
        <v>299</v>
      </c>
      <c r="E2744" t="s">
        <v>59</v>
      </c>
    </row>
    <row r="2745" spans="1:25" x14ac:dyDescent="0.25">
      <c r="A2745" t="s">
        <v>0</v>
      </c>
      <c r="B2745" s="1">
        <v>44615</v>
      </c>
      <c r="C2745" s="2">
        <v>0.93796405092592583</v>
      </c>
      <c r="D2745" t="s">
        <v>299</v>
      </c>
      <c r="E2745" t="s">
        <v>59</v>
      </c>
    </row>
    <row r="2746" spans="1:25" x14ac:dyDescent="0.25">
      <c r="A2746" t="s">
        <v>0</v>
      </c>
      <c r="B2746" s="1">
        <v>44615</v>
      </c>
      <c r="C2746" s="2">
        <v>0.93797563657407412</v>
      </c>
      <c r="D2746" t="s">
        <v>299</v>
      </c>
      <c r="E2746" t="s">
        <v>59</v>
      </c>
    </row>
    <row r="2747" spans="1:25" x14ac:dyDescent="0.25">
      <c r="A2747" t="s">
        <v>0</v>
      </c>
      <c r="B2747" s="1">
        <v>44615</v>
      </c>
      <c r="C2747" s="2">
        <v>0.9379808449074073</v>
      </c>
      <c r="D2747" t="s">
        <v>299</v>
      </c>
      <c r="E2747" t="s">
        <v>82</v>
      </c>
    </row>
    <row r="2748" spans="1:25" x14ac:dyDescent="0.25">
      <c r="A2748" t="s">
        <v>0</v>
      </c>
      <c r="B2748" s="1">
        <v>44615</v>
      </c>
      <c r="C2748" s="2">
        <v>0.93798247685185177</v>
      </c>
      <c r="D2748" t="s">
        <v>299</v>
      </c>
      <c r="E2748" t="s">
        <v>56</v>
      </c>
      <c r="R2748" t="s">
        <v>57</v>
      </c>
    </row>
    <row r="2749" spans="1:25" x14ac:dyDescent="0.25">
      <c r="A2749" t="s">
        <v>0</v>
      </c>
      <c r="B2749" s="1">
        <v>44615</v>
      </c>
      <c r="C2749" s="2">
        <v>0.93798269675925916</v>
      </c>
      <c r="D2749" t="s">
        <v>299</v>
      </c>
      <c r="E2749" t="s">
        <v>56</v>
      </c>
      <c r="R2749" t="s">
        <v>83</v>
      </c>
    </row>
    <row r="2750" spans="1:25" x14ac:dyDescent="0.25">
      <c r="A2750" t="s">
        <v>0</v>
      </c>
      <c r="B2750" s="1">
        <v>44615</v>
      </c>
      <c r="C2750" s="2">
        <v>0.93798716435185181</v>
      </c>
      <c r="D2750" t="s">
        <v>299</v>
      </c>
      <c r="E2750" t="s">
        <v>56</v>
      </c>
      <c r="R2750">
        <v>25.38</v>
      </c>
    </row>
    <row r="2751" spans="1:25" x14ac:dyDescent="0.25">
      <c r="A2751" t="s">
        <v>0</v>
      </c>
      <c r="B2751" s="1">
        <v>44615</v>
      </c>
      <c r="C2751" s="2">
        <v>0.93798716435185181</v>
      </c>
      <c r="D2751" t="s">
        <v>299</v>
      </c>
      <c r="E2751" t="s">
        <v>84</v>
      </c>
      <c r="F2751">
        <v>25.379999000000002</v>
      </c>
      <c r="G2751">
        <v>70.108063999999999</v>
      </c>
      <c r="H2751">
        <v>32.325000000000003</v>
      </c>
      <c r="I2751">
        <v>154.5</v>
      </c>
      <c r="R2751">
        <v>25.38</v>
      </c>
      <c r="S2751">
        <v>25.379999000000002</v>
      </c>
      <c r="T2751">
        <v>23.278020999999999</v>
      </c>
      <c r="U2751">
        <v>-0.144291</v>
      </c>
      <c r="V2751">
        <v>-0.14333299999999999</v>
      </c>
      <c r="W2751">
        <v>-0.14000000000000001</v>
      </c>
      <c r="X2751">
        <v>-0.13785600000000001</v>
      </c>
      <c r="Y2751">
        <v>3000</v>
      </c>
    </row>
    <row r="2752" spans="1:25" x14ac:dyDescent="0.25">
      <c r="A2752" t="s">
        <v>0</v>
      </c>
      <c r="B2752" s="1">
        <v>44615</v>
      </c>
      <c r="C2752" s="2">
        <v>0.93798783564814814</v>
      </c>
      <c r="D2752" t="s">
        <v>299</v>
      </c>
      <c r="E2752" t="s">
        <v>59</v>
      </c>
    </row>
    <row r="2753" spans="1:29" x14ac:dyDescent="0.25">
      <c r="A2753" t="s">
        <v>0</v>
      </c>
      <c r="B2753" s="1">
        <v>44615</v>
      </c>
      <c r="C2753" s="2">
        <v>0.93799940972222229</v>
      </c>
      <c r="D2753" t="s">
        <v>299</v>
      </c>
      <c r="E2753" t="s">
        <v>59</v>
      </c>
    </row>
    <row r="2754" spans="1:29" x14ac:dyDescent="0.25">
      <c r="A2754" t="s">
        <v>0</v>
      </c>
      <c r="B2754" s="1">
        <v>44615</v>
      </c>
      <c r="C2754" s="2">
        <v>0.93800841435185189</v>
      </c>
      <c r="D2754" t="s">
        <v>299</v>
      </c>
      <c r="E2754" t="s">
        <v>56</v>
      </c>
      <c r="R2754" t="s">
        <v>57</v>
      </c>
    </row>
    <row r="2755" spans="1:29" x14ac:dyDescent="0.25">
      <c r="A2755" t="s">
        <v>0</v>
      </c>
      <c r="B2755" s="1">
        <v>44615</v>
      </c>
      <c r="C2755" s="2">
        <v>0.93800841435185189</v>
      </c>
      <c r="D2755" t="s">
        <v>299</v>
      </c>
      <c r="E2755" t="s">
        <v>56</v>
      </c>
      <c r="R2755" t="s">
        <v>78</v>
      </c>
    </row>
    <row r="2756" spans="1:29" x14ac:dyDescent="0.25">
      <c r="A2756" t="s">
        <v>0</v>
      </c>
      <c r="B2756" s="1">
        <v>44615</v>
      </c>
      <c r="C2756" s="2">
        <v>0.93801099537037036</v>
      </c>
      <c r="D2756" t="s">
        <v>299</v>
      </c>
      <c r="E2756" t="s">
        <v>59</v>
      </c>
    </row>
    <row r="2757" spans="1:29" x14ac:dyDescent="0.25">
      <c r="A2757" t="s">
        <v>0</v>
      </c>
      <c r="B2757" s="1">
        <v>44615</v>
      </c>
      <c r="C2757" s="2">
        <v>0.93801553240740743</v>
      </c>
      <c r="D2757" t="s">
        <v>299</v>
      </c>
      <c r="E2757" t="s">
        <v>82</v>
      </c>
    </row>
    <row r="2758" spans="1:29" x14ac:dyDescent="0.25">
      <c r="A2758" t="s">
        <v>0</v>
      </c>
      <c r="B2758" s="1">
        <v>44615</v>
      </c>
      <c r="C2758" s="2">
        <v>0.93801579861111106</v>
      </c>
      <c r="D2758" t="s">
        <v>299</v>
      </c>
      <c r="E2758" t="s">
        <v>56</v>
      </c>
      <c r="R2758" t="s">
        <v>83</v>
      </c>
    </row>
    <row r="2759" spans="1:29" x14ac:dyDescent="0.25">
      <c r="A2759" t="s">
        <v>0</v>
      </c>
      <c r="B2759" s="1">
        <v>44615</v>
      </c>
      <c r="C2759" s="2">
        <v>0.93802025462962968</v>
      </c>
      <c r="D2759" t="s">
        <v>299</v>
      </c>
      <c r="E2759" t="s">
        <v>56</v>
      </c>
      <c r="R2759">
        <v>25.86</v>
      </c>
    </row>
    <row r="2760" spans="1:29" x14ac:dyDescent="0.25">
      <c r="A2760" t="s">
        <v>0</v>
      </c>
      <c r="B2760" s="1">
        <v>44615</v>
      </c>
      <c r="C2760" s="2">
        <v>0.93802025462962968</v>
      </c>
      <c r="D2760" t="s">
        <v>299</v>
      </c>
      <c r="E2760" t="s">
        <v>84</v>
      </c>
      <c r="F2760">
        <v>25.860001</v>
      </c>
      <c r="G2760">
        <v>70.113713000000004</v>
      </c>
      <c r="H2760">
        <v>32.325000000000003</v>
      </c>
      <c r="I2760">
        <v>154.5</v>
      </c>
      <c r="R2760">
        <v>25.86</v>
      </c>
      <c r="S2760">
        <v>25.860001</v>
      </c>
      <c r="T2760">
        <v>23.695128</v>
      </c>
      <c r="U2760">
        <v>-0.14379</v>
      </c>
      <c r="V2760">
        <v>-0.16</v>
      </c>
      <c r="W2760">
        <v>-0.151667</v>
      </c>
      <c r="X2760">
        <v>-0.13825999999999999</v>
      </c>
      <c r="Y2760">
        <v>3000</v>
      </c>
    </row>
    <row r="2761" spans="1:29" x14ac:dyDescent="0.25">
      <c r="A2761" t="s">
        <v>0</v>
      </c>
      <c r="B2761" s="1">
        <v>44615</v>
      </c>
      <c r="C2761" s="2">
        <v>0.93802256944444451</v>
      </c>
      <c r="D2761" t="s">
        <v>299</v>
      </c>
      <c r="E2761" t="s">
        <v>59</v>
      </c>
    </row>
    <row r="2762" spans="1:29" x14ac:dyDescent="0.25">
      <c r="A2762" t="s">
        <v>0</v>
      </c>
      <c r="B2762" s="1">
        <v>44615</v>
      </c>
      <c r="C2762" s="2">
        <v>0.93803415509259258</v>
      </c>
      <c r="D2762" t="s">
        <v>299</v>
      </c>
      <c r="E2762" t="s">
        <v>59</v>
      </c>
    </row>
    <row r="2763" spans="1:29" x14ac:dyDescent="0.25">
      <c r="A2763" t="s">
        <v>0</v>
      </c>
      <c r="B2763" s="1">
        <v>44615</v>
      </c>
      <c r="C2763" s="2">
        <v>0.93803424768518517</v>
      </c>
      <c r="D2763" t="s">
        <v>299</v>
      </c>
      <c r="E2763" t="s">
        <v>85</v>
      </c>
      <c r="F2763">
        <v>25.860001</v>
      </c>
      <c r="G2763">
        <v>70.104601000000002</v>
      </c>
      <c r="H2763">
        <v>32.5</v>
      </c>
      <c r="I2763">
        <v>5</v>
      </c>
      <c r="J2763">
        <v>276.34414800000002</v>
      </c>
      <c r="K2763">
        <v>4128.3258329999999</v>
      </c>
      <c r="M2763">
        <v>32.5</v>
      </c>
      <c r="N2763">
        <v>146.5</v>
      </c>
      <c r="O2763">
        <v>77.426255999999995</v>
      </c>
      <c r="P2763">
        <v>412.79228999999998</v>
      </c>
      <c r="Z2763">
        <v>1256.7299800000001</v>
      </c>
      <c r="AA2763">
        <v>12.78</v>
      </c>
      <c r="AB2763">
        <v>38.759998000000003</v>
      </c>
      <c r="AC2763">
        <v>12.78</v>
      </c>
    </row>
    <row r="2764" spans="1:29" x14ac:dyDescent="0.25">
      <c r="A2764" t="s">
        <v>0</v>
      </c>
      <c r="B2764" s="1">
        <v>44615</v>
      </c>
      <c r="C2764" s="2">
        <v>0.93803530092592602</v>
      </c>
      <c r="D2764" t="s">
        <v>299</v>
      </c>
      <c r="E2764" t="s">
        <v>86</v>
      </c>
    </row>
    <row r="2765" spans="1:29" x14ac:dyDescent="0.25">
      <c r="A2765" t="s">
        <v>0</v>
      </c>
      <c r="B2765" s="1">
        <v>44615</v>
      </c>
      <c r="C2765" s="2">
        <v>0.93805009259259264</v>
      </c>
      <c r="D2765" t="s">
        <v>299</v>
      </c>
      <c r="E2765" t="s">
        <v>82</v>
      </c>
    </row>
    <row r="2766" spans="1:29" x14ac:dyDescent="0.25">
      <c r="A2766" t="s">
        <v>0</v>
      </c>
      <c r="B2766" s="1">
        <v>44615</v>
      </c>
      <c r="C2766" s="2">
        <v>0.9380515972222222</v>
      </c>
      <c r="D2766" t="s">
        <v>299</v>
      </c>
      <c r="E2766" t="s">
        <v>87</v>
      </c>
    </row>
    <row r="2767" spans="1:29" x14ac:dyDescent="0.25">
      <c r="A2767" t="s">
        <v>0</v>
      </c>
      <c r="B2767" s="1">
        <v>44615</v>
      </c>
      <c r="C2767" s="2">
        <v>0.93805163194444441</v>
      </c>
      <c r="D2767" t="s">
        <v>299</v>
      </c>
      <c r="E2767" t="s">
        <v>88</v>
      </c>
    </row>
    <row r="2768" spans="1:29" x14ac:dyDescent="0.25">
      <c r="A2768" t="s">
        <v>0</v>
      </c>
      <c r="B2768" s="1">
        <v>44615</v>
      </c>
      <c r="C2768" s="2">
        <v>0.93803537037037044</v>
      </c>
      <c r="D2768" t="s">
        <v>299</v>
      </c>
      <c r="E2768" t="s">
        <v>107</v>
      </c>
      <c r="L2768" t="s">
        <v>112</v>
      </c>
    </row>
    <row r="2769" spans="1:18" x14ac:dyDescent="0.25">
      <c r="A2769" t="s">
        <v>0</v>
      </c>
      <c r="B2769" s="1">
        <v>44615</v>
      </c>
      <c r="C2769" s="2">
        <v>0.93803538194444436</v>
      </c>
      <c r="D2769" t="s">
        <v>299</v>
      </c>
      <c r="E2769" t="s">
        <v>107</v>
      </c>
      <c r="L2769" t="s">
        <v>113</v>
      </c>
    </row>
    <row r="2770" spans="1:18" x14ac:dyDescent="0.25">
      <c r="A2770" t="s">
        <v>0</v>
      </c>
      <c r="B2770" s="1">
        <v>44615</v>
      </c>
      <c r="C2770" s="2">
        <v>0.93803768518518515</v>
      </c>
      <c r="D2770" t="s">
        <v>299</v>
      </c>
      <c r="E2770" t="s">
        <v>107</v>
      </c>
      <c r="L2770" t="s">
        <v>114</v>
      </c>
    </row>
    <row r="2771" spans="1:18" x14ac:dyDescent="0.25">
      <c r="A2771" t="s">
        <v>0</v>
      </c>
      <c r="B2771" s="1">
        <v>44615</v>
      </c>
      <c r="C2771" s="2">
        <v>0.93803769675925919</v>
      </c>
      <c r="D2771" t="s">
        <v>299</v>
      </c>
      <c r="E2771" t="s">
        <v>107</v>
      </c>
      <c r="L2771" t="s">
        <v>113</v>
      </c>
    </row>
    <row r="2772" spans="1:18" x14ac:dyDescent="0.25">
      <c r="A2772" t="s">
        <v>0</v>
      </c>
      <c r="B2772" s="1">
        <v>44615</v>
      </c>
      <c r="C2772" s="2">
        <v>0.93803999999999998</v>
      </c>
      <c r="D2772" t="s">
        <v>299</v>
      </c>
      <c r="E2772" t="s">
        <v>107</v>
      </c>
      <c r="L2772" t="s">
        <v>115</v>
      </c>
    </row>
    <row r="2773" spans="1:18" x14ac:dyDescent="0.25">
      <c r="A2773" t="s">
        <v>0</v>
      </c>
      <c r="B2773" s="1">
        <v>44615</v>
      </c>
      <c r="C2773" s="2">
        <v>0.93804001157407413</v>
      </c>
      <c r="D2773" t="s">
        <v>299</v>
      </c>
      <c r="E2773" t="s">
        <v>107</v>
      </c>
      <c r="L2773" t="s">
        <v>113</v>
      </c>
    </row>
    <row r="2774" spans="1:18" x14ac:dyDescent="0.25">
      <c r="A2774" t="s">
        <v>0</v>
      </c>
      <c r="B2774" s="1">
        <v>44615</v>
      </c>
      <c r="C2774" s="2">
        <v>0.93804232638888896</v>
      </c>
      <c r="D2774" t="s">
        <v>299</v>
      </c>
      <c r="E2774" t="s">
        <v>107</v>
      </c>
      <c r="L2774" t="s">
        <v>116</v>
      </c>
    </row>
    <row r="2775" spans="1:18" x14ac:dyDescent="0.25">
      <c r="A2775" t="s">
        <v>0</v>
      </c>
      <c r="B2775" s="1">
        <v>44615</v>
      </c>
      <c r="C2775" s="2">
        <v>0.93804233796296288</v>
      </c>
      <c r="D2775" t="s">
        <v>299</v>
      </c>
      <c r="E2775" t="s">
        <v>107</v>
      </c>
      <c r="L2775" t="s">
        <v>303</v>
      </c>
    </row>
    <row r="2776" spans="1:18" x14ac:dyDescent="0.25">
      <c r="A2776" t="s">
        <v>0</v>
      </c>
      <c r="B2776" s="1">
        <v>44615</v>
      </c>
      <c r="C2776" s="2">
        <v>0.93804465277777771</v>
      </c>
      <c r="D2776" t="s">
        <v>299</v>
      </c>
      <c r="E2776" t="s">
        <v>107</v>
      </c>
      <c r="L2776" t="s">
        <v>118</v>
      </c>
    </row>
    <row r="2777" spans="1:18" x14ac:dyDescent="0.25">
      <c r="A2777" t="s">
        <v>0</v>
      </c>
      <c r="B2777" s="1">
        <v>44615</v>
      </c>
      <c r="C2777" s="2">
        <v>0.93804465277777771</v>
      </c>
      <c r="D2777" t="s">
        <v>299</v>
      </c>
      <c r="E2777" t="s">
        <v>107</v>
      </c>
      <c r="L2777" t="s">
        <v>119</v>
      </c>
    </row>
    <row r="2778" spans="1:18" x14ac:dyDescent="0.25">
      <c r="A2778" t="s">
        <v>0</v>
      </c>
      <c r="B2778" s="1">
        <v>44615</v>
      </c>
      <c r="C2778" s="2">
        <v>0.93804696759259265</v>
      </c>
      <c r="D2778" t="s">
        <v>299</v>
      </c>
      <c r="E2778" t="s">
        <v>107</v>
      </c>
      <c r="L2778" t="s">
        <v>120</v>
      </c>
    </row>
    <row r="2779" spans="1:18" x14ac:dyDescent="0.25">
      <c r="A2779" t="s">
        <v>0</v>
      </c>
      <c r="B2779" s="1">
        <v>44615</v>
      </c>
      <c r="C2779" s="2">
        <v>0.93804697916666668</v>
      </c>
      <c r="D2779" t="s">
        <v>299</v>
      </c>
      <c r="E2779" t="s">
        <v>107</v>
      </c>
      <c r="L2779" t="s">
        <v>121</v>
      </c>
    </row>
    <row r="2780" spans="1:18" x14ac:dyDescent="0.25">
      <c r="A2780" t="s">
        <v>0</v>
      </c>
      <c r="B2780" s="1">
        <v>44615</v>
      </c>
      <c r="C2780" s="2">
        <v>0.93804930555555555</v>
      </c>
      <c r="D2780" t="s">
        <v>299</v>
      </c>
      <c r="E2780" t="s">
        <v>107</v>
      </c>
      <c r="L2780" t="s">
        <v>122</v>
      </c>
    </row>
    <row r="2781" spans="1:18" x14ac:dyDescent="0.25">
      <c r="A2781" t="s">
        <v>0</v>
      </c>
      <c r="B2781" s="1">
        <v>44615</v>
      </c>
      <c r="C2781" s="2">
        <v>0.93804930555555555</v>
      </c>
      <c r="D2781" t="s">
        <v>299</v>
      </c>
      <c r="E2781" t="s">
        <v>107</v>
      </c>
      <c r="L2781" t="s">
        <v>123</v>
      </c>
    </row>
    <row r="2782" spans="1:18" x14ac:dyDescent="0.25">
      <c r="A2782" t="s">
        <v>0</v>
      </c>
      <c r="B2782" s="1">
        <v>44615</v>
      </c>
      <c r="C2782" s="2">
        <v>0.93805184027777777</v>
      </c>
      <c r="D2782" t="s">
        <v>299</v>
      </c>
      <c r="E2782" t="s">
        <v>107</v>
      </c>
      <c r="L2782" t="s">
        <v>124</v>
      </c>
    </row>
    <row r="2783" spans="1:18" x14ac:dyDescent="0.25">
      <c r="A2783" t="s">
        <v>0</v>
      </c>
      <c r="B2783" s="1">
        <v>44615</v>
      </c>
      <c r="C2783" s="2">
        <v>0.93805184027777777</v>
      </c>
      <c r="D2783" t="s">
        <v>299</v>
      </c>
      <c r="E2783" t="s">
        <v>107</v>
      </c>
      <c r="L2783" t="s">
        <v>125</v>
      </c>
    </row>
    <row r="2784" spans="1:18" x14ac:dyDescent="0.25">
      <c r="A2784" t="s">
        <v>0</v>
      </c>
      <c r="B2784" s="1">
        <v>44615</v>
      </c>
      <c r="C2784" s="2">
        <v>0.93805212962962958</v>
      </c>
      <c r="D2784" t="s">
        <v>299</v>
      </c>
      <c r="E2784" t="s">
        <v>56</v>
      </c>
      <c r="R2784" t="s">
        <v>57</v>
      </c>
    </row>
    <row r="2785" spans="1:25" x14ac:dyDescent="0.25">
      <c r="A2785" t="s">
        <v>0</v>
      </c>
      <c r="B2785" s="1">
        <v>44615</v>
      </c>
      <c r="C2785" s="2">
        <v>0.93805212962962958</v>
      </c>
      <c r="D2785" t="s">
        <v>299</v>
      </c>
      <c r="E2785" t="s">
        <v>56</v>
      </c>
      <c r="R2785" t="s">
        <v>83</v>
      </c>
    </row>
    <row r="2786" spans="1:25" x14ac:dyDescent="0.25">
      <c r="A2786" t="s">
        <v>0</v>
      </c>
      <c r="B2786" s="1">
        <v>44615</v>
      </c>
      <c r="C2786" s="2">
        <v>0.93805212962962958</v>
      </c>
      <c r="D2786" t="s">
        <v>299</v>
      </c>
      <c r="E2786" t="s">
        <v>107</v>
      </c>
      <c r="L2786" t="s">
        <v>126</v>
      </c>
    </row>
    <row r="2787" spans="1:25" x14ac:dyDescent="0.25">
      <c r="A2787" t="s">
        <v>0</v>
      </c>
      <c r="B2787" s="1">
        <v>44615</v>
      </c>
      <c r="C2787" s="2">
        <v>0.93805214120370373</v>
      </c>
      <c r="D2787" t="s">
        <v>299</v>
      </c>
      <c r="E2787" t="s">
        <v>107</v>
      </c>
      <c r="L2787" t="s">
        <v>125</v>
      </c>
    </row>
    <row r="2788" spans="1:25" x14ac:dyDescent="0.25">
      <c r="A2788" t="s">
        <v>0</v>
      </c>
      <c r="B2788" s="1">
        <v>44615</v>
      </c>
      <c r="C2788" s="2">
        <v>0.93805590277777773</v>
      </c>
      <c r="D2788" t="s">
        <v>299</v>
      </c>
      <c r="E2788" t="s">
        <v>59</v>
      </c>
    </row>
    <row r="2789" spans="1:25" x14ac:dyDescent="0.25">
      <c r="A2789" t="s">
        <v>0</v>
      </c>
      <c r="B2789" s="1">
        <v>44615</v>
      </c>
      <c r="C2789" s="2">
        <v>0.93805644675925925</v>
      </c>
      <c r="D2789" t="s">
        <v>299</v>
      </c>
      <c r="E2789" t="s">
        <v>56</v>
      </c>
      <c r="R2789">
        <v>26.31</v>
      </c>
    </row>
    <row r="2790" spans="1:25" x14ac:dyDescent="0.25">
      <c r="A2790" t="s">
        <v>0</v>
      </c>
      <c r="B2790" s="1">
        <v>44615</v>
      </c>
      <c r="C2790" s="2">
        <v>0.93805644675925925</v>
      </c>
      <c r="D2790" t="s">
        <v>299</v>
      </c>
      <c r="E2790" t="s">
        <v>84</v>
      </c>
      <c r="F2790">
        <v>26.309999000000001</v>
      </c>
      <c r="G2790">
        <v>70.103173999999996</v>
      </c>
      <c r="H2790">
        <v>32.325000000000003</v>
      </c>
      <c r="I2790">
        <v>154.5</v>
      </c>
      <c r="R2790">
        <v>26.31</v>
      </c>
      <c r="S2790">
        <v>26.309999000000001</v>
      </c>
      <c r="T2790">
        <v>24.114849</v>
      </c>
      <c r="U2790">
        <v>-0.14368700000000001</v>
      </c>
      <c r="V2790">
        <v>-0.15</v>
      </c>
      <c r="W2790">
        <v>-0.155</v>
      </c>
      <c r="X2790">
        <v>-0.13864799999999999</v>
      </c>
      <c r="Y2790">
        <v>3000</v>
      </c>
    </row>
    <row r="2791" spans="1:25" x14ac:dyDescent="0.25">
      <c r="A2791" t="s">
        <v>0</v>
      </c>
      <c r="B2791" s="1">
        <v>44615</v>
      </c>
      <c r="C2791" s="2">
        <v>0.93806747685185188</v>
      </c>
      <c r="D2791" t="s">
        <v>299</v>
      </c>
      <c r="E2791" t="s">
        <v>59</v>
      </c>
    </row>
    <row r="2792" spans="1:25" x14ac:dyDescent="0.25">
      <c r="A2792" t="s">
        <v>0</v>
      </c>
      <c r="B2792" s="1">
        <v>44615</v>
      </c>
      <c r="C2792" s="2">
        <v>0.93807783564814817</v>
      </c>
      <c r="D2792" t="s">
        <v>299</v>
      </c>
      <c r="E2792" t="s">
        <v>56</v>
      </c>
      <c r="R2792" t="s">
        <v>57</v>
      </c>
    </row>
    <row r="2793" spans="1:25" x14ac:dyDescent="0.25">
      <c r="A2793" t="s">
        <v>0</v>
      </c>
      <c r="B2793" s="1">
        <v>44615</v>
      </c>
      <c r="C2793" s="2">
        <v>0.93807783564814817</v>
      </c>
      <c r="D2793" t="s">
        <v>299</v>
      </c>
      <c r="E2793" t="s">
        <v>56</v>
      </c>
      <c r="R2793" t="s">
        <v>78</v>
      </c>
    </row>
    <row r="2794" spans="1:25" x14ac:dyDescent="0.25">
      <c r="A2794" t="s">
        <v>0</v>
      </c>
      <c r="B2794" s="1">
        <v>44615</v>
      </c>
      <c r="C2794" s="2">
        <v>0.93807905092592592</v>
      </c>
      <c r="D2794" t="s">
        <v>299</v>
      </c>
      <c r="E2794" t="s">
        <v>59</v>
      </c>
    </row>
    <row r="2795" spans="1:25" x14ac:dyDescent="0.25">
      <c r="A2795" t="s">
        <v>0</v>
      </c>
      <c r="B2795" s="1">
        <v>44615</v>
      </c>
      <c r="C2795" s="2">
        <v>0.93808493055555553</v>
      </c>
      <c r="D2795" t="s">
        <v>299</v>
      </c>
      <c r="E2795" t="s">
        <v>82</v>
      </c>
    </row>
    <row r="2796" spans="1:25" x14ac:dyDescent="0.25">
      <c r="A2796" t="s">
        <v>0</v>
      </c>
      <c r="B2796" s="1">
        <v>44615</v>
      </c>
      <c r="C2796" s="2">
        <v>0.93808519675925928</v>
      </c>
      <c r="D2796" t="s">
        <v>299</v>
      </c>
      <c r="E2796" t="s">
        <v>56</v>
      </c>
      <c r="R2796" t="s">
        <v>83</v>
      </c>
    </row>
    <row r="2797" spans="1:25" x14ac:dyDescent="0.25">
      <c r="A2797" t="s">
        <v>0</v>
      </c>
      <c r="B2797" s="1">
        <v>44615</v>
      </c>
      <c r="C2797" s="2">
        <v>0.93808965277777778</v>
      </c>
      <c r="D2797" t="s">
        <v>299</v>
      </c>
      <c r="E2797" t="s">
        <v>56</v>
      </c>
      <c r="R2797">
        <v>26.68</v>
      </c>
    </row>
    <row r="2798" spans="1:25" x14ac:dyDescent="0.25">
      <c r="A2798" t="s">
        <v>0</v>
      </c>
      <c r="B2798" s="1">
        <v>44615</v>
      </c>
      <c r="C2798" s="2">
        <v>0.93808965277777778</v>
      </c>
      <c r="D2798" t="s">
        <v>299</v>
      </c>
      <c r="E2798" t="s">
        <v>84</v>
      </c>
      <c r="F2798">
        <v>26.68</v>
      </c>
      <c r="G2798">
        <v>70.106357000000003</v>
      </c>
      <c r="H2798">
        <v>32.325000000000003</v>
      </c>
      <c r="I2798">
        <v>154.5</v>
      </c>
      <c r="R2798">
        <v>26.68</v>
      </c>
      <c r="S2798">
        <v>26.68</v>
      </c>
      <c r="T2798">
        <v>24.537351999999998</v>
      </c>
      <c r="U2798">
        <v>-0.143987</v>
      </c>
      <c r="V2798">
        <v>-0.123334</v>
      </c>
      <c r="W2798">
        <v>-0.13666700000000001</v>
      </c>
      <c r="X2798">
        <v>-0.139018</v>
      </c>
      <c r="Y2798">
        <v>3000</v>
      </c>
    </row>
    <row r="2799" spans="1:25" x14ac:dyDescent="0.25">
      <c r="A2799" t="s">
        <v>0</v>
      </c>
      <c r="B2799" s="1">
        <v>44615</v>
      </c>
      <c r="C2799" s="2">
        <v>0.9380906365740741</v>
      </c>
      <c r="D2799" t="s">
        <v>299</v>
      </c>
      <c r="E2799" t="s">
        <v>59</v>
      </c>
    </row>
    <row r="2800" spans="1:25" x14ac:dyDescent="0.25">
      <c r="A2800" t="s">
        <v>0</v>
      </c>
      <c r="B2800" s="1">
        <v>44615</v>
      </c>
      <c r="C2800" s="2">
        <v>0.93810221064814814</v>
      </c>
      <c r="D2800" t="s">
        <v>299</v>
      </c>
      <c r="E2800" t="s">
        <v>59</v>
      </c>
    </row>
    <row r="2801" spans="1:25" x14ac:dyDescent="0.25">
      <c r="A2801" t="s">
        <v>0</v>
      </c>
      <c r="B2801" s="1">
        <v>44615</v>
      </c>
      <c r="C2801" s="2">
        <v>0.93811379629629632</v>
      </c>
      <c r="D2801" t="s">
        <v>299</v>
      </c>
      <c r="E2801" t="s">
        <v>59</v>
      </c>
    </row>
    <row r="2802" spans="1:25" x14ac:dyDescent="0.25">
      <c r="A2802" t="s">
        <v>0</v>
      </c>
      <c r="B2802" s="1">
        <v>44615</v>
      </c>
      <c r="C2802" s="2">
        <v>0.93811967592592593</v>
      </c>
      <c r="D2802" t="s">
        <v>299</v>
      </c>
      <c r="E2802" t="s">
        <v>82</v>
      </c>
    </row>
    <row r="2803" spans="1:25" x14ac:dyDescent="0.25">
      <c r="A2803" t="s">
        <v>0</v>
      </c>
      <c r="B2803" s="1">
        <v>44615</v>
      </c>
      <c r="C2803" s="2">
        <v>0.93812128472222212</v>
      </c>
      <c r="D2803" t="s">
        <v>299</v>
      </c>
      <c r="E2803" t="s">
        <v>56</v>
      </c>
      <c r="R2803" t="s">
        <v>57</v>
      </c>
    </row>
    <row r="2804" spans="1:25" x14ac:dyDescent="0.25">
      <c r="A2804" t="s">
        <v>0</v>
      </c>
      <c r="B2804" s="1">
        <v>44615</v>
      </c>
      <c r="C2804" s="2">
        <v>0.93812150462962973</v>
      </c>
      <c r="D2804" t="s">
        <v>299</v>
      </c>
      <c r="E2804" t="s">
        <v>56</v>
      </c>
      <c r="R2804" t="s">
        <v>83</v>
      </c>
    </row>
    <row r="2805" spans="1:25" x14ac:dyDescent="0.25">
      <c r="A2805" t="s">
        <v>0</v>
      </c>
      <c r="B2805" s="1">
        <v>44615</v>
      </c>
      <c r="C2805" s="2">
        <v>0.93812538194444439</v>
      </c>
      <c r="D2805" t="s">
        <v>299</v>
      </c>
      <c r="E2805" t="s">
        <v>59</v>
      </c>
    </row>
    <row r="2806" spans="1:25" x14ac:dyDescent="0.25">
      <c r="A2806" t="s">
        <v>0</v>
      </c>
      <c r="B2806" s="1">
        <v>44615</v>
      </c>
      <c r="C2806" s="2">
        <v>0.93812592592592592</v>
      </c>
      <c r="D2806" t="s">
        <v>299</v>
      </c>
      <c r="E2806" t="s">
        <v>56</v>
      </c>
      <c r="R2806">
        <v>27.16</v>
      </c>
    </row>
    <row r="2807" spans="1:25" x14ac:dyDescent="0.25">
      <c r="A2807" t="s">
        <v>0</v>
      </c>
      <c r="B2807" s="1">
        <v>44615</v>
      </c>
      <c r="C2807" s="2">
        <v>0.93812592592592592</v>
      </c>
      <c r="D2807" t="s">
        <v>299</v>
      </c>
      <c r="E2807" t="s">
        <v>84</v>
      </c>
      <c r="F2807">
        <v>27.16</v>
      </c>
      <c r="G2807">
        <v>70.111407999999997</v>
      </c>
      <c r="H2807">
        <v>32.325000000000003</v>
      </c>
      <c r="I2807">
        <v>154.5</v>
      </c>
      <c r="R2807">
        <v>27.16</v>
      </c>
      <c r="S2807">
        <v>27.16</v>
      </c>
      <c r="T2807">
        <v>24.964979</v>
      </c>
      <c r="U2807">
        <v>-0.144209</v>
      </c>
      <c r="V2807">
        <v>-0.16</v>
      </c>
      <c r="W2807">
        <v>-0.14166699999999999</v>
      </c>
      <c r="X2807">
        <v>-0.13936999999999999</v>
      </c>
      <c r="Y2807">
        <v>3000</v>
      </c>
    </row>
    <row r="2808" spans="1:25" x14ac:dyDescent="0.25">
      <c r="A2808" t="s">
        <v>0</v>
      </c>
      <c r="B2808" s="1">
        <v>44615</v>
      </c>
      <c r="C2808" s="2">
        <v>0.93813695601851854</v>
      </c>
      <c r="D2808" t="s">
        <v>299</v>
      </c>
      <c r="E2808" t="s">
        <v>59</v>
      </c>
    </row>
    <row r="2809" spans="1:25" x14ac:dyDescent="0.25">
      <c r="A2809" t="s">
        <v>0</v>
      </c>
      <c r="B2809" s="1">
        <v>44615</v>
      </c>
      <c r="C2809" s="2">
        <v>0.93814709490740744</v>
      </c>
      <c r="D2809" t="s">
        <v>299</v>
      </c>
      <c r="E2809" t="s">
        <v>56</v>
      </c>
      <c r="R2809" t="s">
        <v>57</v>
      </c>
    </row>
    <row r="2810" spans="1:25" x14ac:dyDescent="0.25">
      <c r="A2810" t="s">
        <v>0</v>
      </c>
      <c r="B2810" s="1">
        <v>44615</v>
      </c>
      <c r="C2810" s="2">
        <v>0.93814731481481484</v>
      </c>
      <c r="D2810" t="s">
        <v>299</v>
      </c>
      <c r="E2810" t="s">
        <v>56</v>
      </c>
      <c r="R2810" t="s">
        <v>78</v>
      </c>
    </row>
    <row r="2811" spans="1:25" x14ac:dyDescent="0.25">
      <c r="A2811" t="s">
        <v>0</v>
      </c>
      <c r="B2811" s="1">
        <v>44615</v>
      </c>
      <c r="C2811" s="2">
        <v>0.93814853009259258</v>
      </c>
      <c r="D2811" t="s">
        <v>299</v>
      </c>
      <c r="E2811" t="s">
        <v>59</v>
      </c>
    </row>
    <row r="2812" spans="1:25" x14ac:dyDescent="0.25">
      <c r="A2812" t="s">
        <v>0</v>
      </c>
      <c r="B2812" s="1">
        <v>44615</v>
      </c>
      <c r="C2812" s="2">
        <v>0.93815440972222219</v>
      </c>
      <c r="D2812" t="s">
        <v>299</v>
      </c>
      <c r="E2812" t="s">
        <v>82</v>
      </c>
    </row>
    <row r="2813" spans="1:25" x14ac:dyDescent="0.25">
      <c r="A2813" t="s">
        <v>0</v>
      </c>
      <c r="B2813" s="1">
        <v>44615</v>
      </c>
      <c r="C2813" s="2">
        <v>0.93815469907407412</v>
      </c>
      <c r="D2813" t="s">
        <v>299</v>
      </c>
      <c r="E2813" t="s">
        <v>56</v>
      </c>
      <c r="R2813" t="s">
        <v>83</v>
      </c>
    </row>
    <row r="2814" spans="1:25" x14ac:dyDescent="0.25">
      <c r="A2814" t="s">
        <v>0</v>
      </c>
      <c r="B2814" s="1">
        <v>44615</v>
      </c>
      <c r="C2814" s="2">
        <v>0.93815915509259262</v>
      </c>
      <c r="D2814" t="s">
        <v>299</v>
      </c>
      <c r="E2814" t="s">
        <v>56</v>
      </c>
      <c r="R2814">
        <v>27.56</v>
      </c>
    </row>
    <row r="2815" spans="1:25" x14ac:dyDescent="0.25">
      <c r="A2815" t="s">
        <v>0</v>
      </c>
      <c r="B2815" s="1">
        <v>44615</v>
      </c>
      <c r="C2815" s="2">
        <v>0.93815915509259262</v>
      </c>
      <c r="D2815" t="s">
        <v>299</v>
      </c>
      <c r="E2815" t="s">
        <v>84</v>
      </c>
      <c r="F2815">
        <v>27.559999000000001</v>
      </c>
      <c r="G2815">
        <v>70.101605000000006</v>
      </c>
      <c r="H2815">
        <v>32.325000000000003</v>
      </c>
      <c r="I2815">
        <v>154.5</v>
      </c>
      <c r="R2815">
        <v>27.56</v>
      </c>
      <c r="S2815">
        <v>27.559999000000001</v>
      </c>
      <c r="T2815">
        <v>25.401620000000001</v>
      </c>
      <c r="U2815">
        <v>-0.144423</v>
      </c>
      <c r="V2815">
        <v>-0.13333300000000001</v>
      </c>
      <c r="W2815">
        <v>-0.14666699999999999</v>
      </c>
      <c r="X2815">
        <v>-0.139705</v>
      </c>
      <c r="Y2815">
        <v>3000</v>
      </c>
    </row>
    <row r="2816" spans="1:25" x14ac:dyDescent="0.25">
      <c r="A2816" t="s">
        <v>0</v>
      </c>
      <c r="B2816" s="1">
        <v>44615</v>
      </c>
      <c r="C2816" s="2">
        <v>0.93816011574074076</v>
      </c>
      <c r="D2816" t="s">
        <v>299</v>
      </c>
      <c r="E2816" t="s">
        <v>59</v>
      </c>
    </row>
    <row r="2817" spans="1:29" x14ac:dyDescent="0.25">
      <c r="A2817" t="s">
        <v>0</v>
      </c>
      <c r="B2817" s="1">
        <v>44615</v>
      </c>
      <c r="C2817" s="2">
        <v>0.93816020833333325</v>
      </c>
      <c r="D2817" t="s">
        <v>299</v>
      </c>
      <c r="E2817" t="s">
        <v>85</v>
      </c>
      <c r="F2817">
        <v>27.559999000000001</v>
      </c>
      <c r="G2817">
        <v>70.095457999999994</v>
      </c>
      <c r="H2817">
        <v>32.5</v>
      </c>
      <c r="I2817">
        <v>10</v>
      </c>
      <c r="J2817">
        <v>276.44383199999999</v>
      </c>
      <c r="K2817">
        <v>4217.5085230000004</v>
      </c>
      <c r="M2817">
        <v>32.5</v>
      </c>
      <c r="N2817">
        <v>148</v>
      </c>
      <c r="O2817">
        <v>79.017529999999994</v>
      </c>
      <c r="P2817">
        <v>421.72399000000001</v>
      </c>
      <c r="Z2817">
        <v>1256.780029</v>
      </c>
      <c r="AA2817">
        <v>12.78</v>
      </c>
      <c r="AB2817">
        <v>38.505001</v>
      </c>
      <c r="AC2817">
        <v>12.78</v>
      </c>
    </row>
    <row r="2818" spans="1:29" x14ac:dyDescent="0.25">
      <c r="A2818" t="s">
        <v>0</v>
      </c>
      <c r="B2818" s="1">
        <v>44615</v>
      </c>
      <c r="C2818" s="2">
        <v>0.93816126157407409</v>
      </c>
      <c r="D2818" t="s">
        <v>299</v>
      </c>
      <c r="E2818" t="s">
        <v>86</v>
      </c>
    </row>
    <row r="2819" spans="1:29" x14ac:dyDescent="0.25">
      <c r="A2819" t="s">
        <v>0</v>
      </c>
      <c r="B2819" s="1">
        <v>44615</v>
      </c>
      <c r="C2819" s="2">
        <v>0.93817754629629624</v>
      </c>
      <c r="D2819" t="s">
        <v>299</v>
      </c>
      <c r="E2819" t="s">
        <v>87</v>
      </c>
    </row>
    <row r="2820" spans="1:29" x14ac:dyDescent="0.25">
      <c r="A2820" t="s">
        <v>0</v>
      </c>
      <c r="B2820" s="1">
        <v>44615</v>
      </c>
      <c r="C2820" s="2">
        <v>0.9381775925925927</v>
      </c>
      <c r="D2820" t="s">
        <v>299</v>
      </c>
      <c r="E2820" t="s">
        <v>88</v>
      </c>
    </row>
    <row r="2821" spans="1:29" x14ac:dyDescent="0.25">
      <c r="A2821" t="s">
        <v>0</v>
      </c>
      <c r="B2821" s="1">
        <v>44615</v>
      </c>
      <c r="C2821" s="2">
        <v>0.93816133101851851</v>
      </c>
      <c r="D2821" t="s">
        <v>299</v>
      </c>
      <c r="E2821" t="s">
        <v>107</v>
      </c>
      <c r="L2821" t="s">
        <v>112</v>
      </c>
    </row>
    <row r="2822" spans="1:29" x14ac:dyDescent="0.25">
      <c r="A2822" t="s">
        <v>0</v>
      </c>
      <c r="B2822" s="1">
        <v>44615</v>
      </c>
      <c r="C2822" s="2">
        <v>0.93816133101851851</v>
      </c>
      <c r="D2822" t="s">
        <v>299</v>
      </c>
      <c r="E2822" t="s">
        <v>107</v>
      </c>
      <c r="L2822" t="s">
        <v>113</v>
      </c>
    </row>
    <row r="2823" spans="1:29" x14ac:dyDescent="0.25">
      <c r="A2823" t="s">
        <v>0</v>
      </c>
      <c r="B2823" s="1">
        <v>44615</v>
      </c>
      <c r="C2823" s="2">
        <v>0.93816364583333334</v>
      </c>
      <c r="D2823" t="s">
        <v>299</v>
      </c>
      <c r="E2823" t="s">
        <v>107</v>
      </c>
      <c r="L2823" t="s">
        <v>114</v>
      </c>
    </row>
    <row r="2824" spans="1:29" x14ac:dyDescent="0.25">
      <c r="A2824" t="s">
        <v>0</v>
      </c>
      <c r="B2824" s="1">
        <v>44615</v>
      </c>
      <c r="C2824" s="2">
        <v>0.93816364583333334</v>
      </c>
      <c r="D2824" t="s">
        <v>299</v>
      </c>
      <c r="E2824" t="s">
        <v>107</v>
      </c>
      <c r="L2824" t="s">
        <v>113</v>
      </c>
    </row>
    <row r="2825" spans="1:29" x14ac:dyDescent="0.25">
      <c r="A2825" t="s">
        <v>0</v>
      </c>
      <c r="B2825" s="1">
        <v>44615</v>
      </c>
      <c r="C2825" s="2">
        <v>0.93816596064814817</v>
      </c>
      <c r="D2825" t="s">
        <v>299</v>
      </c>
      <c r="E2825" t="s">
        <v>107</v>
      </c>
      <c r="L2825" t="s">
        <v>115</v>
      </c>
    </row>
    <row r="2826" spans="1:29" x14ac:dyDescent="0.25">
      <c r="A2826" t="s">
        <v>0</v>
      </c>
      <c r="B2826" s="1">
        <v>44615</v>
      </c>
      <c r="C2826" s="2">
        <v>0.93816597222222231</v>
      </c>
      <c r="D2826" t="s">
        <v>299</v>
      </c>
      <c r="E2826" t="s">
        <v>107</v>
      </c>
      <c r="L2826" t="s">
        <v>113</v>
      </c>
    </row>
    <row r="2827" spans="1:29" x14ac:dyDescent="0.25">
      <c r="A2827" t="s">
        <v>0</v>
      </c>
      <c r="B2827" s="1">
        <v>44615</v>
      </c>
      <c r="C2827" s="2">
        <v>0.93816828703703703</v>
      </c>
      <c r="D2827" t="s">
        <v>299</v>
      </c>
      <c r="E2827" t="s">
        <v>107</v>
      </c>
      <c r="L2827" t="s">
        <v>116</v>
      </c>
    </row>
    <row r="2828" spans="1:29" x14ac:dyDescent="0.25">
      <c r="A2828" t="s">
        <v>0</v>
      </c>
      <c r="B2828" s="1">
        <v>44615</v>
      </c>
      <c r="C2828" s="2">
        <v>0.93816829861111106</v>
      </c>
      <c r="D2828" t="s">
        <v>299</v>
      </c>
      <c r="E2828" t="s">
        <v>107</v>
      </c>
      <c r="L2828" t="s">
        <v>303</v>
      </c>
    </row>
    <row r="2829" spans="1:29" x14ac:dyDescent="0.25">
      <c r="A2829" t="s">
        <v>0</v>
      </c>
      <c r="B2829" s="1">
        <v>44615</v>
      </c>
      <c r="C2829" s="2">
        <v>0.93817061342592589</v>
      </c>
      <c r="D2829" t="s">
        <v>299</v>
      </c>
      <c r="E2829" t="s">
        <v>107</v>
      </c>
      <c r="L2829" t="s">
        <v>118</v>
      </c>
    </row>
    <row r="2830" spans="1:29" x14ac:dyDescent="0.25">
      <c r="A2830" t="s">
        <v>0</v>
      </c>
      <c r="B2830" s="1">
        <v>44615</v>
      </c>
      <c r="C2830" s="2">
        <v>0.93817061342592589</v>
      </c>
      <c r="D2830" t="s">
        <v>299</v>
      </c>
      <c r="E2830" t="s">
        <v>107</v>
      </c>
      <c r="L2830" t="s">
        <v>119</v>
      </c>
    </row>
    <row r="2831" spans="1:29" x14ac:dyDescent="0.25">
      <c r="A2831" t="s">
        <v>0</v>
      </c>
      <c r="B2831" s="1">
        <v>44615</v>
      </c>
      <c r="C2831" s="2">
        <v>0.93817293981481475</v>
      </c>
      <c r="D2831" t="s">
        <v>299</v>
      </c>
      <c r="E2831" t="s">
        <v>107</v>
      </c>
      <c r="L2831" t="s">
        <v>120</v>
      </c>
    </row>
    <row r="2832" spans="1:29" x14ac:dyDescent="0.25">
      <c r="A2832" t="s">
        <v>0</v>
      </c>
      <c r="B2832" s="1">
        <v>44615</v>
      </c>
      <c r="C2832" s="2">
        <v>0.93817293981481475</v>
      </c>
      <c r="D2832" t="s">
        <v>299</v>
      </c>
      <c r="E2832" t="s">
        <v>107</v>
      </c>
      <c r="L2832" t="s">
        <v>121</v>
      </c>
    </row>
    <row r="2833" spans="1:25" x14ac:dyDescent="0.25">
      <c r="A2833" t="s">
        <v>0</v>
      </c>
      <c r="B2833" s="1">
        <v>44615</v>
      </c>
      <c r="C2833" s="2">
        <v>0.93817525462962958</v>
      </c>
      <c r="D2833" t="s">
        <v>299</v>
      </c>
      <c r="E2833" t="s">
        <v>107</v>
      </c>
      <c r="L2833" t="s">
        <v>122</v>
      </c>
    </row>
    <row r="2834" spans="1:25" x14ac:dyDescent="0.25">
      <c r="A2834" t="s">
        <v>0</v>
      </c>
      <c r="B2834" s="1">
        <v>44615</v>
      </c>
      <c r="C2834" s="2">
        <v>0.93817525462962958</v>
      </c>
      <c r="D2834" t="s">
        <v>299</v>
      </c>
      <c r="E2834" t="s">
        <v>107</v>
      </c>
      <c r="L2834" t="s">
        <v>123</v>
      </c>
    </row>
    <row r="2835" spans="1:25" x14ac:dyDescent="0.25">
      <c r="A2835" t="s">
        <v>0</v>
      </c>
      <c r="B2835" s="1">
        <v>44615</v>
      </c>
      <c r="C2835" s="2">
        <v>0.93817780092592595</v>
      </c>
      <c r="D2835" t="s">
        <v>299</v>
      </c>
      <c r="E2835" t="s">
        <v>107</v>
      </c>
      <c r="L2835" t="s">
        <v>124</v>
      </c>
    </row>
    <row r="2836" spans="1:25" x14ac:dyDescent="0.25">
      <c r="A2836" t="s">
        <v>0</v>
      </c>
      <c r="B2836" s="1">
        <v>44615</v>
      </c>
      <c r="C2836" s="2">
        <v>0.93817780092592595</v>
      </c>
      <c r="D2836" t="s">
        <v>299</v>
      </c>
      <c r="E2836" t="s">
        <v>107</v>
      </c>
      <c r="L2836" t="s">
        <v>125</v>
      </c>
    </row>
    <row r="2837" spans="1:25" x14ac:dyDescent="0.25">
      <c r="A2837" t="s">
        <v>0</v>
      </c>
      <c r="B2837" s="1">
        <v>44615</v>
      </c>
      <c r="C2837" s="2">
        <v>0.9381778125000001</v>
      </c>
      <c r="D2837" t="s">
        <v>299</v>
      </c>
      <c r="E2837" t="s">
        <v>107</v>
      </c>
      <c r="L2837" t="s">
        <v>126</v>
      </c>
    </row>
    <row r="2838" spans="1:25" x14ac:dyDescent="0.25">
      <c r="A2838" t="s">
        <v>0</v>
      </c>
      <c r="B2838" s="1">
        <v>44615</v>
      </c>
      <c r="C2838" s="2">
        <v>0.9381778125000001</v>
      </c>
      <c r="D2838" t="s">
        <v>299</v>
      </c>
      <c r="E2838" t="s">
        <v>107</v>
      </c>
      <c r="L2838" t="s">
        <v>125</v>
      </c>
    </row>
    <row r="2839" spans="1:25" x14ac:dyDescent="0.25">
      <c r="A2839" t="s">
        <v>0</v>
      </c>
      <c r="B2839" s="1">
        <v>44615</v>
      </c>
      <c r="C2839" s="2">
        <v>0.9381815162037036</v>
      </c>
      <c r="D2839" t="s">
        <v>299</v>
      </c>
      <c r="E2839" t="s">
        <v>59</v>
      </c>
    </row>
    <row r="2840" spans="1:25" x14ac:dyDescent="0.25">
      <c r="A2840" t="s">
        <v>0</v>
      </c>
      <c r="B2840" s="1">
        <v>44615</v>
      </c>
      <c r="C2840" s="2">
        <v>0.93818916666666663</v>
      </c>
      <c r="D2840" t="s">
        <v>299</v>
      </c>
      <c r="E2840" t="s">
        <v>82</v>
      </c>
    </row>
    <row r="2841" spans="1:25" x14ac:dyDescent="0.25">
      <c r="A2841" t="s">
        <v>0</v>
      </c>
      <c r="B2841" s="1">
        <v>44615</v>
      </c>
      <c r="C2841" s="2">
        <v>0.9381907986111111</v>
      </c>
      <c r="D2841" t="s">
        <v>299</v>
      </c>
      <c r="E2841" t="s">
        <v>56</v>
      </c>
      <c r="R2841" t="s">
        <v>57</v>
      </c>
    </row>
    <row r="2842" spans="1:25" x14ac:dyDescent="0.25">
      <c r="A2842" t="s">
        <v>0</v>
      </c>
      <c r="B2842" s="1">
        <v>44615</v>
      </c>
      <c r="C2842" s="2">
        <v>0.9381907986111111</v>
      </c>
      <c r="D2842" t="s">
        <v>299</v>
      </c>
      <c r="E2842" t="s">
        <v>56</v>
      </c>
      <c r="R2842" t="s">
        <v>83</v>
      </c>
    </row>
    <row r="2843" spans="1:25" x14ac:dyDescent="0.25">
      <c r="A2843" t="s">
        <v>0</v>
      </c>
      <c r="B2843" s="1">
        <v>44615</v>
      </c>
      <c r="C2843" s="2">
        <v>0.93819309027777775</v>
      </c>
      <c r="D2843" t="s">
        <v>299</v>
      </c>
      <c r="E2843" t="s">
        <v>59</v>
      </c>
    </row>
    <row r="2844" spans="1:25" x14ac:dyDescent="0.25">
      <c r="A2844" t="s">
        <v>0</v>
      </c>
      <c r="B2844" s="1">
        <v>44615</v>
      </c>
      <c r="C2844" s="2">
        <v>0.93819519675925933</v>
      </c>
      <c r="D2844" t="s">
        <v>299</v>
      </c>
      <c r="E2844" t="s">
        <v>56</v>
      </c>
      <c r="R2844">
        <v>27.97</v>
      </c>
    </row>
    <row r="2845" spans="1:25" x14ac:dyDescent="0.25">
      <c r="A2845" t="s">
        <v>0</v>
      </c>
      <c r="B2845" s="1">
        <v>44615</v>
      </c>
      <c r="C2845" s="2">
        <v>0.93819519675925933</v>
      </c>
      <c r="D2845" t="s">
        <v>299</v>
      </c>
      <c r="E2845" t="s">
        <v>84</v>
      </c>
      <c r="F2845">
        <v>27.969999000000001</v>
      </c>
      <c r="G2845">
        <v>70.113158999999996</v>
      </c>
      <c r="H2845">
        <v>32.325000000000003</v>
      </c>
      <c r="I2845">
        <v>154.5</v>
      </c>
      <c r="R2845">
        <v>27.97</v>
      </c>
      <c r="S2845">
        <v>27.969999000000001</v>
      </c>
      <c r="T2845">
        <v>25.843464000000001</v>
      </c>
      <c r="U2845">
        <v>-0.145285</v>
      </c>
      <c r="V2845">
        <v>-0.13666700000000001</v>
      </c>
      <c r="W2845">
        <v>-0.13500000000000001</v>
      </c>
      <c r="X2845">
        <v>-0.14003099999999999</v>
      </c>
      <c r="Y2845">
        <v>3000</v>
      </c>
    </row>
    <row r="2846" spans="1:25" x14ac:dyDescent="0.25">
      <c r="A2846" t="s">
        <v>0</v>
      </c>
      <c r="B2846" s="1">
        <v>44615</v>
      </c>
      <c r="C2846" s="2">
        <v>0.93820467592592582</v>
      </c>
      <c r="D2846" t="s">
        <v>299</v>
      </c>
      <c r="E2846" t="s">
        <v>59</v>
      </c>
    </row>
    <row r="2847" spans="1:25" x14ac:dyDescent="0.25">
      <c r="A2847" t="s">
        <v>0</v>
      </c>
      <c r="B2847" s="1">
        <v>44615</v>
      </c>
      <c r="C2847" s="2">
        <v>0.93821624999999997</v>
      </c>
      <c r="D2847" t="s">
        <v>299</v>
      </c>
      <c r="E2847" t="s">
        <v>59</v>
      </c>
    </row>
    <row r="2848" spans="1:25" x14ac:dyDescent="0.25">
      <c r="A2848" t="s">
        <v>0</v>
      </c>
      <c r="B2848" s="1">
        <v>44615</v>
      </c>
      <c r="C2848" s="2">
        <v>0.93821657407407411</v>
      </c>
      <c r="D2848" t="s">
        <v>299</v>
      </c>
      <c r="E2848" t="s">
        <v>56</v>
      </c>
      <c r="R2848" t="s">
        <v>57</v>
      </c>
    </row>
    <row r="2849" spans="1:25" x14ac:dyDescent="0.25">
      <c r="A2849" t="s">
        <v>0</v>
      </c>
      <c r="B2849" s="1">
        <v>44615</v>
      </c>
      <c r="C2849" s="2">
        <v>0.93821657407407411</v>
      </c>
      <c r="D2849" t="s">
        <v>299</v>
      </c>
      <c r="E2849" t="s">
        <v>56</v>
      </c>
      <c r="R2849" t="s">
        <v>78</v>
      </c>
    </row>
    <row r="2850" spans="1:25" x14ac:dyDescent="0.25">
      <c r="A2850" t="s">
        <v>0</v>
      </c>
      <c r="B2850" s="1">
        <v>44615</v>
      </c>
      <c r="C2850" s="2">
        <v>0.93822375000000002</v>
      </c>
      <c r="D2850" t="s">
        <v>299</v>
      </c>
      <c r="E2850" t="s">
        <v>82</v>
      </c>
    </row>
    <row r="2851" spans="1:25" x14ac:dyDescent="0.25">
      <c r="A2851" t="s">
        <v>0</v>
      </c>
      <c r="B2851" s="1">
        <v>44615</v>
      </c>
      <c r="C2851" s="2">
        <v>0.93822401620370366</v>
      </c>
      <c r="D2851" t="s">
        <v>299</v>
      </c>
      <c r="E2851" t="s">
        <v>56</v>
      </c>
      <c r="R2851" t="s">
        <v>83</v>
      </c>
    </row>
    <row r="2852" spans="1:25" x14ac:dyDescent="0.25">
      <c r="A2852" t="s">
        <v>0</v>
      </c>
      <c r="B2852" s="1">
        <v>44615</v>
      </c>
      <c r="C2852" s="2">
        <v>0.93822783564814805</v>
      </c>
      <c r="D2852" t="s">
        <v>299</v>
      </c>
      <c r="E2852" t="s">
        <v>59</v>
      </c>
    </row>
    <row r="2853" spans="1:25" x14ac:dyDescent="0.25">
      <c r="A2853" t="s">
        <v>0</v>
      </c>
      <c r="B2853" s="1">
        <v>44615</v>
      </c>
      <c r="C2853" s="2">
        <v>0.93822859953703697</v>
      </c>
      <c r="D2853" t="s">
        <v>299</v>
      </c>
      <c r="E2853" t="s">
        <v>56</v>
      </c>
      <c r="R2853">
        <v>28.42</v>
      </c>
    </row>
    <row r="2854" spans="1:25" x14ac:dyDescent="0.25">
      <c r="A2854" t="s">
        <v>0</v>
      </c>
      <c r="B2854" s="1">
        <v>44615</v>
      </c>
      <c r="C2854" s="2">
        <v>0.93822859953703697</v>
      </c>
      <c r="D2854" t="s">
        <v>299</v>
      </c>
      <c r="E2854" t="s">
        <v>84</v>
      </c>
      <c r="F2854">
        <v>28.42</v>
      </c>
      <c r="G2854">
        <v>70.102082999999993</v>
      </c>
      <c r="H2854">
        <v>32.325000000000003</v>
      </c>
      <c r="I2854">
        <v>154.5</v>
      </c>
      <c r="R2854">
        <v>28.42</v>
      </c>
      <c r="S2854">
        <v>28.42</v>
      </c>
      <c r="T2854">
        <v>26.280877</v>
      </c>
      <c r="U2854">
        <v>-0.14697199999999999</v>
      </c>
      <c r="V2854">
        <v>-0.15</v>
      </c>
      <c r="W2854">
        <v>-0.14333299999999999</v>
      </c>
      <c r="X2854">
        <v>-0.140344</v>
      </c>
      <c r="Y2854">
        <v>3000</v>
      </c>
    </row>
    <row r="2855" spans="1:25" x14ac:dyDescent="0.25">
      <c r="A2855" t="s">
        <v>0</v>
      </c>
      <c r="B2855" s="1">
        <v>44615</v>
      </c>
      <c r="C2855" s="2">
        <v>0.9382394097222222</v>
      </c>
      <c r="D2855" t="s">
        <v>299</v>
      </c>
      <c r="E2855" t="s">
        <v>59</v>
      </c>
    </row>
    <row r="2856" spans="1:25" x14ac:dyDescent="0.25">
      <c r="A2856" t="s">
        <v>0</v>
      </c>
      <c r="B2856" s="1">
        <v>44615</v>
      </c>
      <c r="C2856" s="2">
        <v>0.93825098379629635</v>
      </c>
      <c r="D2856" t="s">
        <v>299</v>
      </c>
      <c r="E2856" t="s">
        <v>59</v>
      </c>
    </row>
    <row r="2857" spans="1:25" x14ac:dyDescent="0.25">
      <c r="A2857" t="s">
        <v>0</v>
      </c>
      <c r="B2857" s="1">
        <v>44615</v>
      </c>
      <c r="C2857" s="2">
        <v>0.9382584259259259</v>
      </c>
      <c r="D2857" t="s">
        <v>299</v>
      </c>
      <c r="E2857" t="s">
        <v>82</v>
      </c>
    </row>
    <row r="2858" spans="1:25" x14ac:dyDescent="0.25">
      <c r="A2858" t="s">
        <v>0</v>
      </c>
      <c r="B2858" s="1">
        <v>44615</v>
      </c>
      <c r="C2858" s="2">
        <v>0.93826025462962959</v>
      </c>
      <c r="D2858" t="s">
        <v>299</v>
      </c>
      <c r="E2858" t="s">
        <v>56</v>
      </c>
      <c r="R2858" t="s">
        <v>57</v>
      </c>
    </row>
    <row r="2859" spans="1:25" x14ac:dyDescent="0.25">
      <c r="A2859" t="s">
        <v>0</v>
      </c>
      <c r="B2859" s="1">
        <v>44615</v>
      </c>
      <c r="C2859" s="2">
        <v>0.93826025462962959</v>
      </c>
      <c r="D2859" t="s">
        <v>299</v>
      </c>
      <c r="E2859" t="s">
        <v>56</v>
      </c>
      <c r="R2859" t="s">
        <v>83</v>
      </c>
    </row>
    <row r="2860" spans="1:25" x14ac:dyDescent="0.25">
      <c r="A2860" t="s">
        <v>0</v>
      </c>
      <c r="B2860" s="1">
        <v>44615</v>
      </c>
      <c r="C2860" s="2">
        <v>0.93826256944444442</v>
      </c>
      <c r="D2860" t="s">
        <v>299</v>
      </c>
      <c r="E2860" t="s">
        <v>59</v>
      </c>
    </row>
    <row r="2861" spans="1:25" x14ac:dyDescent="0.25">
      <c r="A2861" t="s">
        <v>0</v>
      </c>
      <c r="B2861" s="1">
        <v>44615</v>
      </c>
      <c r="C2861" s="2">
        <v>0.93826466435185185</v>
      </c>
      <c r="D2861" t="s">
        <v>299</v>
      </c>
      <c r="E2861" t="s">
        <v>56</v>
      </c>
      <c r="R2861">
        <v>28.85</v>
      </c>
    </row>
    <row r="2862" spans="1:25" x14ac:dyDescent="0.25">
      <c r="A2862" t="s">
        <v>0</v>
      </c>
      <c r="B2862" s="1">
        <v>44615</v>
      </c>
      <c r="C2862" s="2">
        <v>0.93826466435185185</v>
      </c>
      <c r="D2862" t="s">
        <v>299</v>
      </c>
      <c r="E2862" t="s">
        <v>84</v>
      </c>
      <c r="F2862">
        <v>28.85</v>
      </c>
      <c r="G2862">
        <v>70.100033999999994</v>
      </c>
      <c r="H2862">
        <v>32.325000000000003</v>
      </c>
      <c r="I2862">
        <v>154.5</v>
      </c>
      <c r="R2862">
        <v>28.85</v>
      </c>
      <c r="S2862">
        <v>28.85</v>
      </c>
      <c r="T2862">
        <v>26.710764999999999</v>
      </c>
      <c r="U2862">
        <v>-0.148816</v>
      </c>
      <c r="V2862">
        <v>-0.14333299999999999</v>
      </c>
      <c r="W2862">
        <v>-0.14666699999999999</v>
      </c>
      <c r="X2862">
        <v>-0.14064599999999999</v>
      </c>
      <c r="Y2862">
        <v>3000</v>
      </c>
    </row>
    <row r="2863" spans="1:25" x14ac:dyDescent="0.25">
      <c r="A2863" t="s">
        <v>0</v>
      </c>
      <c r="B2863" s="1">
        <v>44615</v>
      </c>
      <c r="C2863" s="2">
        <v>0.93827414351851857</v>
      </c>
      <c r="D2863" t="s">
        <v>299</v>
      </c>
      <c r="E2863" t="s">
        <v>59</v>
      </c>
    </row>
    <row r="2864" spans="1:25" x14ac:dyDescent="0.25">
      <c r="A2864" t="s">
        <v>0</v>
      </c>
      <c r="B2864" s="1">
        <v>44615</v>
      </c>
      <c r="C2864" s="2">
        <v>0.93828572916666664</v>
      </c>
      <c r="D2864" t="s">
        <v>299</v>
      </c>
      <c r="E2864" t="s">
        <v>59</v>
      </c>
    </row>
    <row r="2865" spans="1:29" x14ac:dyDescent="0.25">
      <c r="A2865" t="s">
        <v>0</v>
      </c>
      <c r="B2865" s="1">
        <v>44615</v>
      </c>
      <c r="C2865" s="2">
        <v>0.9382858449074073</v>
      </c>
      <c r="D2865" t="s">
        <v>299</v>
      </c>
      <c r="E2865" t="s">
        <v>85</v>
      </c>
      <c r="F2865">
        <v>28.85</v>
      </c>
      <c r="G2865">
        <v>70.107613000000001</v>
      </c>
      <c r="H2865">
        <v>32.5</v>
      </c>
      <c r="I2865">
        <v>10</v>
      </c>
      <c r="J2865">
        <v>276.51072599999998</v>
      </c>
      <c r="K2865">
        <v>4306.5569020000003</v>
      </c>
      <c r="M2865">
        <v>32.5</v>
      </c>
      <c r="N2865">
        <v>148</v>
      </c>
      <c r="O2865">
        <v>80.605918000000003</v>
      </c>
      <c r="P2865">
        <v>430.628828</v>
      </c>
      <c r="Z2865">
        <v>1256.7299800000001</v>
      </c>
      <c r="AA2865">
        <v>12.78</v>
      </c>
      <c r="AB2865">
        <v>38.616000999999997</v>
      </c>
      <c r="AC2865">
        <v>12.78</v>
      </c>
    </row>
    <row r="2866" spans="1:29" x14ac:dyDescent="0.25">
      <c r="A2866" t="s">
        <v>0</v>
      </c>
      <c r="B2866" s="1">
        <v>44615</v>
      </c>
      <c r="C2866" s="2">
        <v>0.93828689814814814</v>
      </c>
      <c r="D2866" t="s">
        <v>299</v>
      </c>
      <c r="E2866" t="s">
        <v>86</v>
      </c>
    </row>
    <row r="2867" spans="1:29" x14ac:dyDescent="0.25">
      <c r="A2867" t="s">
        <v>0</v>
      </c>
      <c r="B2867" s="1">
        <v>44615</v>
      </c>
      <c r="C2867" s="2">
        <v>0.93829313657407409</v>
      </c>
      <c r="D2867" t="s">
        <v>299</v>
      </c>
      <c r="E2867" t="s">
        <v>82</v>
      </c>
    </row>
    <row r="2868" spans="1:29" x14ac:dyDescent="0.25">
      <c r="A2868" t="s">
        <v>0</v>
      </c>
      <c r="B2868" s="1">
        <v>44615</v>
      </c>
      <c r="C2868" s="2">
        <v>0.93830319444444443</v>
      </c>
      <c r="D2868" t="s">
        <v>299</v>
      </c>
      <c r="E2868" t="s">
        <v>87</v>
      </c>
    </row>
    <row r="2869" spans="1:29" x14ac:dyDescent="0.25">
      <c r="A2869" t="s">
        <v>0</v>
      </c>
      <c r="B2869" s="1">
        <v>44615</v>
      </c>
      <c r="C2869" s="2">
        <v>0.93830324074074067</v>
      </c>
      <c r="D2869" t="s">
        <v>299</v>
      </c>
      <c r="E2869" t="s">
        <v>88</v>
      </c>
    </row>
    <row r="2870" spans="1:29" x14ac:dyDescent="0.25">
      <c r="A2870" t="s">
        <v>0</v>
      </c>
      <c r="B2870" s="1">
        <v>44615</v>
      </c>
      <c r="C2870" s="2">
        <v>0.93828589120370376</v>
      </c>
      <c r="D2870" t="s">
        <v>299</v>
      </c>
      <c r="E2870" t="s">
        <v>56</v>
      </c>
      <c r="R2870" t="s">
        <v>57</v>
      </c>
    </row>
    <row r="2871" spans="1:29" x14ac:dyDescent="0.25">
      <c r="A2871" t="s">
        <v>0</v>
      </c>
      <c r="B2871" s="1">
        <v>44615</v>
      </c>
      <c r="C2871" s="2">
        <v>0.9382859375</v>
      </c>
      <c r="D2871" t="s">
        <v>299</v>
      </c>
      <c r="E2871" t="s">
        <v>56</v>
      </c>
      <c r="R2871" t="s">
        <v>78</v>
      </c>
    </row>
    <row r="2872" spans="1:29" x14ac:dyDescent="0.25">
      <c r="A2872" t="s">
        <v>0</v>
      </c>
      <c r="B2872" s="1">
        <v>44615</v>
      </c>
      <c r="C2872" s="2">
        <v>0.93828695601851841</v>
      </c>
      <c r="D2872" t="s">
        <v>299</v>
      </c>
      <c r="E2872" t="s">
        <v>107</v>
      </c>
      <c r="L2872" t="s">
        <v>112</v>
      </c>
    </row>
    <row r="2873" spans="1:29" x14ac:dyDescent="0.25">
      <c r="A2873" t="s">
        <v>0</v>
      </c>
      <c r="B2873" s="1">
        <v>44615</v>
      </c>
      <c r="C2873" s="2">
        <v>0.93828695601851841</v>
      </c>
      <c r="D2873" t="s">
        <v>299</v>
      </c>
      <c r="E2873" t="s">
        <v>107</v>
      </c>
      <c r="L2873" t="s">
        <v>113</v>
      </c>
    </row>
    <row r="2874" spans="1:29" x14ac:dyDescent="0.25">
      <c r="A2874" t="s">
        <v>0</v>
      </c>
      <c r="B2874" s="1">
        <v>44615</v>
      </c>
      <c r="C2874" s="2">
        <v>0.93828928240740739</v>
      </c>
      <c r="D2874" t="s">
        <v>299</v>
      </c>
      <c r="E2874" t="s">
        <v>107</v>
      </c>
      <c r="L2874" t="s">
        <v>114</v>
      </c>
    </row>
    <row r="2875" spans="1:29" x14ac:dyDescent="0.25">
      <c r="A2875" t="s">
        <v>0</v>
      </c>
      <c r="B2875" s="1">
        <v>44615</v>
      </c>
      <c r="C2875" s="2">
        <v>0.93828928240740739</v>
      </c>
      <c r="D2875" t="s">
        <v>299</v>
      </c>
      <c r="E2875" t="s">
        <v>107</v>
      </c>
      <c r="L2875" t="s">
        <v>113</v>
      </c>
    </row>
    <row r="2876" spans="1:29" x14ac:dyDescent="0.25">
      <c r="A2876" t="s">
        <v>0</v>
      </c>
      <c r="B2876" s="1">
        <v>44615</v>
      </c>
      <c r="C2876" s="2">
        <v>0.93829159722222222</v>
      </c>
      <c r="D2876" t="s">
        <v>299</v>
      </c>
      <c r="E2876" t="s">
        <v>107</v>
      </c>
      <c r="L2876" t="s">
        <v>115</v>
      </c>
    </row>
    <row r="2877" spans="1:29" x14ac:dyDescent="0.25">
      <c r="A2877" t="s">
        <v>0</v>
      </c>
      <c r="B2877" s="1">
        <v>44615</v>
      </c>
      <c r="C2877" s="2">
        <v>0.93829160879629636</v>
      </c>
      <c r="D2877" t="s">
        <v>299</v>
      </c>
      <c r="E2877" t="s">
        <v>107</v>
      </c>
      <c r="L2877" t="s">
        <v>113</v>
      </c>
    </row>
    <row r="2878" spans="1:29" x14ac:dyDescent="0.25">
      <c r="A2878" t="s">
        <v>0</v>
      </c>
      <c r="B2878" s="1">
        <v>44615</v>
      </c>
      <c r="C2878" s="2">
        <v>0.93829339120370381</v>
      </c>
      <c r="D2878" t="s">
        <v>299</v>
      </c>
      <c r="E2878" t="s">
        <v>56</v>
      </c>
      <c r="R2878" t="s">
        <v>83</v>
      </c>
    </row>
    <row r="2879" spans="1:29" x14ac:dyDescent="0.25">
      <c r="A2879" t="s">
        <v>0</v>
      </c>
      <c r="B2879" s="1">
        <v>44615</v>
      </c>
      <c r="C2879" s="2">
        <v>0.93829392361111108</v>
      </c>
      <c r="D2879" t="s">
        <v>299</v>
      </c>
      <c r="E2879" t="s">
        <v>107</v>
      </c>
      <c r="L2879" t="s">
        <v>116</v>
      </c>
    </row>
    <row r="2880" spans="1:29" x14ac:dyDescent="0.25">
      <c r="A2880" t="s">
        <v>0</v>
      </c>
      <c r="B2880" s="1">
        <v>44615</v>
      </c>
      <c r="C2880" s="2">
        <v>0.93829393518518511</v>
      </c>
      <c r="D2880" t="s">
        <v>299</v>
      </c>
      <c r="E2880" t="s">
        <v>107</v>
      </c>
      <c r="L2880" t="s">
        <v>303</v>
      </c>
    </row>
    <row r="2881" spans="1:25" x14ac:dyDescent="0.25">
      <c r="A2881" t="s">
        <v>0</v>
      </c>
      <c r="B2881" s="1">
        <v>44615</v>
      </c>
      <c r="C2881" s="2">
        <v>0.93829625000000005</v>
      </c>
      <c r="D2881" t="s">
        <v>299</v>
      </c>
      <c r="E2881" t="s">
        <v>107</v>
      </c>
      <c r="L2881" t="s">
        <v>118</v>
      </c>
    </row>
    <row r="2882" spans="1:25" x14ac:dyDescent="0.25">
      <c r="A2882" t="s">
        <v>0</v>
      </c>
      <c r="B2882" s="1">
        <v>44615</v>
      </c>
      <c r="C2882" s="2">
        <v>0.93829626157407409</v>
      </c>
      <c r="D2882" t="s">
        <v>299</v>
      </c>
      <c r="E2882" t="s">
        <v>107</v>
      </c>
      <c r="L2882" t="s">
        <v>119</v>
      </c>
    </row>
    <row r="2883" spans="1:25" x14ac:dyDescent="0.25">
      <c r="A2883" t="s">
        <v>0</v>
      </c>
      <c r="B2883" s="1">
        <v>44615</v>
      </c>
      <c r="C2883" s="2">
        <v>0.93829780092592596</v>
      </c>
      <c r="D2883" t="s">
        <v>299</v>
      </c>
      <c r="E2883" t="s">
        <v>56</v>
      </c>
      <c r="R2883">
        <v>29.26</v>
      </c>
    </row>
    <row r="2884" spans="1:25" x14ac:dyDescent="0.25">
      <c r="A2884" t="s">
        <v>0</v>
      </c>
      <c r="B2884" s="1">
        <v>44615</v>
      </c>
      <c r="C2884" s="2">
        <v>0.93829780092592596</v>
      </c>
      <c r="D2884" t="s">
        <v>299</v>
      </c>
      <c r="E2884" t="s">
        <v>84</v>
      </c>
      <c r="F2884">
        <v>29.26</v>
      </c>
      <c r="G2884">
        <v>70.107613000000001</v>
      </c>
      <c r="H2884">
        <v>32.325000000000003</v>
      </c>
      <c r="I2884">
        <v>154.5</v>
      </c>
      <c r="R2884">
        <v>29.26</v>
      </c>
      <c r="S2884">
        <v>29.26</v>
      </c>
      <c r="T2884">
        <v>27.136685</v>
      </c>
      <c r="U2884">
        <v>-0.15002599999999999</v>
      </c>
      <c r="V2884">
        <v>-0.13666700000000001</v>
      </c>
      <c r="W2884">
        <v>-0.14000000000000001</v>
      </c>
      <c r="X2884">
        <v>-0.14093800000000001</v>
      </c>
      <c r="Y2884">
        <v>3000</v>
      </c>
    </row>
    <row r="2885" spans="1:25" x14ac:dyDescent="0.25">
      <c r="A2885" t="s">
        <v>0</v>
      </c>
      <c r="B2885" s="1">
        <v>44615</v>
      </c>
      <c r="C2885" s="2">
        <v>0.93829858796296295</v>
      </c>
      <c r="D2885" t="s">
        <v>299</v>
      </c>
      <c r="E2885" t="s">
        <v>107</v>
      </c>
      <c r="L2885" t="s">
        <v>120</v>
      </c>
    </row>
    <row r="2886" spans="1:25" x14ac:dyDescent="0.25">
      <c r="A2886" t="s">
        <v>0</v>
      </c>
      <c r="B2886" s="1">
        <v>44615</v>
      </c>
      <c r="C2886" s="2">
        <v>0.93829858796296295</v>
      </c>
      <c r="D2886" t="s">
        <v>299</v>
      </c>
      <c r="E2886" t="s">
        <v>107</v>
      </c>
      <c r="L2886" t="s">
        <v>121</v>
      </c>
    </row>
    <row r="2887" spans="1:25" x14ac:dyDescent="0.25">
      <c r="A2887" t="s">
        <v>0</v>
      </c>
      <c r="B2887" s="1">
        <v>44615</v>
      </c>
      <c r="C2887" s="2">
        <v>0.93830090277777778</v>
      </c>
      <c r="D2887" t="s">
        <v>299</v>
      </c>
      <c r="E2887" t="s">
        <v>107</v>
      </c>
      <c r="L2887" t="s">
        <v>122</v>
      </c>
    </row>
    <row r="2888" spans="1:25" x14ac:dyDescent="0.25">
      <c r="A2888" t="s">
        <v>0</v>
      </c>
      <c r="B2888" s="1">
        <v>44615</v>
      </c>
      <c r="C2888" s="2">
        <v>0.93830090277777778</v>
      </c>
      <c r="D2888" t="s">
        <v>299</v>
      </c>
      <c r="E2888" t="s">
        <v>107</v>
      </c>
      <c r="L2888" t="s">
        <v>123</v>
      </c>
    </row>
    <row r="2889" spans="1:25" x14ac:dyDescent="0.25">
      <c r="A2889" t="s">
        <v>0</v>
      </c>
      <c r="B2889" s="1">
        <v>44615</v>
      </c>
      <c r="C2889" s="2">
        <v>0.93830344907407415</v>
      </c>
      <c r="D2889" t="s">
        <v>299</v>
      </c>
      <c r="E2889" t="s">
        <v>107</v>
      </c>
      <c r="L2889" t="s">
        <v>124</v>
      </c>
    </row>
    <row r="2890" spans="1:25" x14ac:dyDescent="0.25">
      <c r="A2890" t="s">
        <v>0</v>
      </c>
      <c r="B2890" s="1">
        <v>44615</v>
      </c>
      <c r="C2890" s="2">
        <v>0.93830344907407415</v>
      </c>
      <c r="D2890" t="s">
        <v>299</v>
      </c>
      <c r="E2890" t="s">
        <v>107</v>
      </c>
      <c r="L2890" t="s">
        <v>125</v>
      </c>
    </row>
    <row r="2891" spans="1:25" x14ac:dyDescent="0.25">
      <c r="A2891" t="s">
        <v>0</v>
      </c>
      <c r="B2891" s="1">
        <v>44615</v>
      </c>
      <c r="C2891" s="2">
        <v>0.93830346064814807</v>
      </c>
      <c r="D2891" t="s">
        <v>299</v>
      </c>
      <c r="E2891" t="s">
        <v>107</v>
      </c>
      <c r="L2891" t="s">
        <v>126</v>
      </c>
    </row>
    <row r="2892" spans="1:25" x14ac:dyDescent="0.25">
      <c r="A2892" t="s">
        <v>0</v>
      </c>
      <c r="B2892" s="1">
        <v>44615</v>
      </c>
      <c r="C2892" s="2">
        <v>0.93830346064814807</v>
      </c>
      <c r="D2892" t="s">
        <v>299</v>
      </c>
      <c r="E2892" t="s">
        <v>107</v>
      </c>
      <c r="L2892" t="s">
        <v>125</v>
      </c>
    </row>
    <row r="2893" spans="1:25" x14ac:dyDescent="0.25">
      <c r="A2893" t="s">
        <v>0</v>
      </c>
      <c r="B2893" s="1">
        <v>44615</v>
      </c>
      <c r="C2893" s="2">
        <v>0.93830865740740743</v>
      </c>
      <c r="D2893" t="s">
        <v>299</v>
      </c>
      <c r="E2893" t="s">
        <v>59</v>
      </c>
    </row>
    <row r="2894" spans="1:25" x14ac:dyDescent="0.25">
      <c r="A2894" t="s">
        <v>0</v>
      </c>
      <c r="B2894" s="1">
        <v>44615</v>
      </c>
      <c r="C2894" s="2">
        <v>0.93832024305555561</v>
      </c>
      <c r="D2894" t="s">
        <v>299</v>
      </c>
      <c r="E2894" t="s">
        <v>59</v>
      </c>
    </row>
    <row r="2895" spans="1:25" x14ac:dyDescent="0.25">
      <c r="A2895" t="s">
        <v>0</v>
      </c>
      <c r="B2895" s="1">
        <v>44615</v>
      </c>
      <c r="C2895" s="2">
        <v>0.93832568287037033</v>
      </c>
      <c r="D2895" t="s">
        <v>299</v>
      </c>
      <c r="E2895" t="s">
        <v>56</v>
      </c>
      <c r="R2895" t="s">
        <v>57</v>
      </c>
    </row>
    <row r="2896" spans="1:25" x14ac:dyDescent="0.25">
      <c r="A2896" t="s">
        <v>0</v>
      </c>
      <c r="B2896" s="1">
        <v>44615</v>
      </c>
      <c r="C2896" s="2">
        <v>0.93832568287037033</v>
      </c>
      <c r="D2896" t="s">
        <v>299</v>
      </c>
      <c r="E2896" t="s">
        <v>56</v>
      </c>
      <c r="R2896" t="s">
        <v>78</v>
      </c>
    </row>
    <row r="2897" spans="1:25" x14ac:dyDescent="0.25">
      <c r="A2897" t="s">
        <v>0</v>
      </c>
      <c r="B2897" s="1">
        <v>44615</v>
      </c>
      <c r="C2897" s="2">
        <v>0.93832791666666671</v>
      </c>
      <c r="D2897" t="s">
        <v>299</v>
      </c>
      <c r="E2897" t="s">
        <v>82</v>
      </c>
    </row>
    <row r="2898" spans="1:25" x14ac:dyDescent="0.25">
      <c r="A2898" t="s">
        <v>0</v>
      </c>
      <c r="B2898" s="1">
        <v>44615</v>
      </c>
      <c r="C2898" s="2">
        <v>0.93832818287037034</v>
      </c>
      <c r="D2898" t="s">
        <v>299</v>
      </c>
      <c r="E2898" t="s">
        <v>56</v>
      </c>
      <c r="R2898" t="s">
        <v>83</v>
      </c>
    </row>
    <row r="2899" spans="1:25" x14ac:dyDescent="0.25">
      <c r="A2899" t="s">
        <v>0</v>
      </c>
      <c r="B2899" s="1">
        <v>44615</v>
      </c>
      <c r="C2899" s="2">
        <v>0.93833182870370369</v>
      </c>
      <c r="D2899" t="s">
        <v>299</v>
      </c>
      <c r="E2899" t="s">
        <v>59</v>
      </c>
    </row>
    <row r="2900" spans="1:25" x14ac:dyDescent="0.25">
      <c r="A2900" t="s">
        <v>0</v>
      </c>
      <c r="B2900" s="1">
        <v>44615</v>
      </c>
      <c r="C2900" s="2">
        <v>0.93833261574074067</v>
      </c>
      <c r="D2900" t="s">
        <v>299</v>
      </c>
      <c r="E2900" t="s">
        <v>56</v>
      </c>
      <c r="R2900">
        <v>29.64</v>
      </c>
    </row>
    <row r="2901" spans="1:25" x14ac:dyDescent="0.25">
      <c r="A2901" t="s">
        <v>0</v>
      </c>
      <c r="B2901" s="1">
        <v>44615</v>
      </c>
      <c r="C2901" s="2">
        <v>0.93833261574074067</v>
      </c>
      <c r="D2901" t="s">
        <v>299</v>
      </c>
      <c r="E2901" t="s">
        <v>84</v>
      </c>
      <c r="F2901">
        <v>29.639999</v>
      </c>
      <c r="G2901">
        <v>70.113445999999996</v>
      </c>
      <c r="H2901">
        <v>32.325000000000003</v>
      </c>
      <c r="I2901">
        <v>154.5</v>
      </c>
      <c r="R2901">
        <v>29.64</v>
      </c>
      <c r="S2901">
        <v>29.639999</v>
      </c>
      <c r="T2901">
        <v>27.561177000000001</v>
      </c>
      <c r="U2901">
        <v>-0.15020900000000001</v>
      </c>
      <c r="V2901">
        <v>-0.126666</v>
      </c>
      <c r="W2901">
        <v>-0.13166700000000001</v>
      </c>
      <c r="X2901">
        <v>-0.14124</v>
      </c>
      <c r="Y2901">
        <v>3000</v>
      </c>
    </row>
    <row r="2902" spans="1:25" x14ac:dyDescent="0.25">
      <c r="A2902" t="s">
        <v>0</v>
      </c>
      <c r="B2902" s="1">
        <v>44615</v>
      </c>
      <c r="C2902" s="2">
        <v>0.93834340277777784</v>
      </c>
      <c r="D2902" t="s">
        <v>299</v>
      </c>
      <c r="E2902" t="s">
        <v>59</v>
      </c>
    </row>
    <row r="2903" spans="1:25" x14ac:dyDescent="0.25">
      <c r="A2903" t="s">
        <v>0</v>
      </c>
      <c r="B2903" s="1">
        <v>44615</v>
      </c>
      <c r="C2903" s="2">
        <v>0.93835498842592591</v>
      </c>
      <c r="D2903" t="s">
        <v>299</v>
      </c>
      <c r="E2903" t="s">
        <v>59</v>
      </c>
    </row>
    <row r="2904" spans="1:25" x14ac:dyDescent="0.25">
      <c r="A2904" t="s">
        <v>0</v>
      </c>
      <c r="B2904" s="1">
        <v>44615</v>
      </c>
      <c r="C2904" s="2">
        <v>0.93836265046296286</v>
      </c>
      <c r="D2904" t="s">
        <v>299</v>
      </c>
      <c r="E2904" t="s">
        <v>82</v>
      </c>
    </row>
    <row r="2905" spans="1:25" x14ac:dyDescent="0.25">
      <c r="A2905" t="s">
        <v>0</v>
      </c>
      <c r="B2905" s="1">
        <v>44615</v>
      </c>
      <c r="C2905" s="2">
        <v>0.93836447916666665</v>
      </c>
      <c r="D2905" t="s">
        <v>299</v>
      </c>
      <c r="E2905" t="s">
        <v>56</v>
      </c>
      <c r="R2905" t="s">
        <v>57</v>
      </c>
    </row>
    <row r="2906" spans="1:25" x14ac:dyDescent="0.25">
      <c r="A2906" t="s">
        <v>0</v>
      </c>
      <c r="B2906" s="1">
        <v>44615</v>
      </c>
      <c r="C2906" s="2">
        <v>0.93836447916666665</v>
      </c>
      <c r="D2906" t="s">
        <v>299</v>
      </c>
      <c r="E2906" t="s">
        <v>56</v>
      </c>
      <c r="R2906" t="s">
        <v>83</v>
      </c>
    </row>
    <row r="2907" spans="1:25" x14ac:dyDescent="0.25">
      <c r="A2907" t="s">
        <v>0</v>
      </c>
      <c r="B2907" s="1">
        <v>44615</v>
      </c>
      <c r="C2907" s="2">
        <v>0.93836657407407398</v>
      </c>
      <c r="D2907" t="s">
        <v>299</v>
      </c>
      <c r="E2907" t="s">
        <v>59</v>
      </c>
    </row>
    <row r="2908" spans="1:25" x14ac:dyDescent="0.25">
      <c r="A2908" t="s">
        <v>0</v>
      </c>
      <c r="B2908" s="1">
        <v>44615</v>
      </c>
      <c r="C2908" s="2">
        <v>0.93836888888888892</v>
      </c>
      <c r="D2908" t="s">
        <v>299</v>
      </c>
      <c r="E2908" t="s">
        <v>56</v>
      </c>
      <c r="R2908">
        <v>30.1</v>
      </c>
    </row>
    <row r="2909" spans="1:25" x14ac:dyDescent="0.25">
      <c r="A2909" t="s">
        <v>0</v>
      </c>
      <c r="B2909" s="1">
        <v>44615</v>
      </c>
      <c r="C2909" s="2">
        <v>0.93836888888888892</v>
      </c>
      <c r="D2909" t="s">
        <v>299</v>
      </c>
      <c r="E2909" t="s">
        <v>84</v>
      </c>
      <c r="F2909">
        <v>30.1</v>
      </c>
      <c r="G2909">
        <v>70.098414000000005</v>
      </c>
      <c r="H2909">
        <v>32.325000000000003</v>
      </c>
      <c r="I2909">
        <v>154.5</v>
      </c>
      <c r="R2909">
        <v>30.1</v>
      </c>
      <c r="S2909">
        <v>30.1</v>
      </c>
      <c r="T2909">
        <v>27.986208000000001</v>
      </c>
      <c r="U2909">
        <v>-0.14935899999999999</v>
      </c>
      <c r="V2909">
        <v>-0.153334</v>
      </c>
      <c r="W2909">
        <v>-0.14000000000000001</v>
      </c>
      <c r="X2909">
        <v>-0.14151</v>
      </c>
      <c r="Y2909">
        <v>3000</v>
      </c>
    </row>
    <row r="2910" spans="1:25" x14ac:dyDescent="0.25">
      <c r="A2910" t="s">
        <v>0</v>
      </c>
      <c r="B2910" s="1">
        <v>44615</v>
      </c>
      <c r="C2910" s="2">
        <v>0.93837814814814813</v>
      </c>
      <c r="D2910" t="s">
        <v>299</v>
      </c>
      <c r="E2910" t="s">
        <v>59</v>
      </c>
    </row>
    <row r="2911" spans="1:25" x14ac:dyDescent="0.25">
      <c r="A2911" t="s">
        <v>0</v>
      </c>
      <c r="B2911" s="1">
        <v>44615</v>
      </c>
      <c r="C2911" s="2">
        <v>0.9383897337962962</v>
      </c>
      <c r="D2911" t="s">
        <v>299</v>
      </c>
      <c r="E2911" t="s">
        <v>59</v>
      </c>
    </row>
    <row r="2912" spans="1:25" x14ac:dyDescent="0.25">
      <c r="A2912" t="s">
        <v>0</v>
      </c>
      <c r="B2912" s="1">
        <v>44615</v>
      </c>
      <c r="C2912" s="2">
        <v>0.9383903009259259</v>
      </c>
      <c r="D2912" t="s">
        <v>299</v>
      </c>
      <c r="E2912" t="s">
        <v>56</v>
      </c>
      <c r="R2912" t="s">
        <v>57</v>
      </c>
    </row>
    <row r="2913" spans="1:29" x14ac:dyDescent="0.25">
      <c r="A2913" t="s">
        <v>0</v>
      </c>
      <c r="B2913" s="1">
        <v>44615</v>
      </c>
      <c r="C2913" s="2">
        <v>0.9383903009259259</v>
      </c>
      <c r="D2913" t="s">
        <v>299</v>
      </c>
      <c r="E2913" t="s">
        <v>56</v>
      </c>
      <c r="R2913" t="s">
        <v>78</v>
      </c>
    </row>
    <row r="2914" spans="1:29" x14ac:dyDescent="0.25">
      <c r="A2914" t="s">
        <v>0</v>
      </c>
      <c r="B2914" s="1">
        <v>44615</v>
      </c>
      <c r="C2914" s="2">
        <v>0.93839743055555547</v>
      </c>
      <c r="D2914" t="s">
        <v>299</v>
      </c>
      <c r="E2914" t="s">
        <v>82</v>
      </c>
    </row>
    <row r="2915" spans="1:29" x14ac:dyDescent="0.25">
      <c r="A2915" t="s">
        <v>0</v>
      </c>
      <c r="B2915" s="1">
        <v>44615</v>
      </c>
      <c r="C2915" s="2">
        <v>0.93839769675925933</v>
      </c>
      <c r="D2915" t="s">
        <v>299</v>
      </c>
      <c r="E2915" t="s">
        <v>56</v>
      </c>
      <c r="R2915" t="s">
        <v>83</v>
      </c>
    </row>
    <row r="2916" spans="1:29" x14ac:dyDescent="0.25">
      <c r="A2916" t="s">
        <v>0</v>
      </c>
      <c r="B2916" s="1">
        <v>44615</v>
      </c>
      <c r="C2916" s="2">
        <v>0.93840130787037035</v>
      </c>
      <c r="D2916" t="s">
        <v>299</v>
      </c>
      <c r="E2916" t="s">
        <v>59</v>
      </c>
    </row>
    <row r="2917" spans="1:29" x14ac:dyDescent="0.25">
      <c r="A2917" t="s">
        <v>0</v>
      </c>
      <c r="B2917" s="1">
        <v>44615</v>
      </c>
      <c r="C2917" s="2">
        <v>0.93840230324074081</v>
      </c>
      <c r="D2917" t="s">
        <v>299</v>
      </c>
      <c r="E2917" t="s">
        <v>56</v>
      </c>
      <c r="R2917">
        <v>30.51</v>
      </c>
    </row>
    <row r="2918" spans="1:29" x14ac:dyDescent="0.25">
      <c r="A2918" t="s">
        <v>0</v>
      </c>
      <c r="B2918" s="1">
        <v>44615</v>
      </c>
      <c r="C2918" s="2">
        <v>0.93840230324074081</v>
      </c>
      <c r="D2918" t="s">
        <v>299</v>
      </c>
      <c r="E2918" t="s">
        <v>84</v>
      </c>
      <c r="F2918">
        <v>30.51</v>
      </c>
      <c r="G2918">
        <v>70.101472999999999</v>
      </c>
      <c r="H2918">
        <v>32.325000000000003</v>
      </c>
      <c r="I2918">
        <v>154.5</v>
      </c>
      <c r="R2918">
        <v>30.51</v>
      </c>
      <c r="S2918">
        <v>30.51</v>
      </c>
      <c r="T2918">
        <v>28.41235</v>
      </c>
      <c r="U2918">
        <v>-0.147983</v>
      </c>
      <c r="V2918">
        <v>-0.13666700000000001</v>
      </c>
      <c r="W2918">
        <v>-0.14499999999999999</v>
      </c>
      <c r="X2918">
        <v>-0.14177200000000001</v>
      </c>
      <c r="Y2918">
        <v>3000</v>
      </c>
    </row>
    <row r="2919" spans="1:29" x14ac:dyDescent="0.25">
      <c r="A2919" t="s">
        <v>0</v>
      </c>
      <c r="B2919" s="1">
        <v>44615</v>
      </c>
      <c r="C2919" s="2">
        <v>0.93841289351851842</v>
      </c>
      <c r="D2919" t="s">
        <v>299</v>
      </c>
      <c r="E2919" t="s">
        <v>59</v>
      </c>
    </row>
    <row r="2920" spans="1:29" x14ac:dyDescent="0.25">
      <c r="A2920" t="s">
        <v>0</v>
      </c>
      <c r="B2920" s="1">
        <v>44615</v>
      </c>
      <c r="C2920" s="2">
        <v>0.93841298611111112</v>
      </c>
      <c r="D2920" t="s">
        <v>299</v>
      </c>
      <c r="E2920" t="s">
        <v>85</v>
      </c>
      <c r="F2920">
        <v>30.51</v>
      </c>
      <c r="G2920">
        <v>70.106281999999993</v>
      </c>
      <c r="H2920">
        <v>32.5</v>
      </c>
      <c r="I2920">
        <v>5</v>
      </c>
      <c r="J2920">
        <v>276.61303299999997</v>
      </c>
      <c r="K2920">
        <v>4396.6797720000004</v>
      </c>
      <c r="M2920">
        <v>32.5</v>
      </c>
      <c r="N2920">
        <v>145</v>
      </c>
      <c r="O2920">
        <v>82.213194000000001</v>
      </c>
      <c r="P2920">
        <v>439.62768399999999</v>
      </c>
      <c r="Z2920">
        <v>1256.6999510000001</v>
      </c>
      <c r="AA2920">
        <v>12.78</v>
      </c>
      <c r="AB2920">
        <v>38.040000999999997</v>
      </c>
      <c r="AC2920">
        <v>12.78</v>
      </c>
    </row>
    <row r="2921" spans="1:29" x14ac:dyDescent="0.25">
      <c r="A2921" t="s">
        <v>0</v>
      </c>
      <c r="B2921" s="1">
        <v>44615</v>
      </c>
      <c r="C2921" s="2">
        <v>0.93841402777777772</v>
      </c>
      <c r="D2921" t="s">
        <v>299</v>
      </c>
      <c r="E2921" t="s">
        <v>86</v>
      </c>
    </row>
    <row r="2922" spans="1:29" x14ac:dyDescent="0.25">
      <c r="A2922" t="s">
        <v>0</v>
      </c>
      <c r="B2922" s="1">
        <v>44615</v>
      </c>
      <c r="C2922" s="2">
        <v>0.93843031249999997</v>
      </c>
      <c r="D2922" t="s">
        <v>299</v>
      </c>
      <c r="E2922" t="s">
        <v>87</v>
      </c>
    </row>
    <row r="2923" spans="1:29" x14ac:dyDescent="0.25">
      <c r="A2923" t="s">
        <v>0</v>
      </c>
      <c r="B2923" s="1">
        <v>44615</v>
      </c>
      <c r="C2923" s="2">
        <v>0.93843037037037036</v>
      </c>
      <c r="D2923" t="s">
        <v>299</v>
      </c>
      <c r="E2923" t="s">
        <v>88</v>
      </c>
    </row>
    <row r="2924" spans="1:29" x14ac:dyDescent="0.25">
      <c r="A2924" t="s">
        <v>0</v>
      </c>
      <c r="B2924" s="1">
        <v>44615</v>
      </c>
      <c r="C2924" s="2">
        <v>0.9384140856481481</v>
      </c>
      <c r="D2924" t="s">
        <v>299</v>
      </c>
      <c r="E2924" t="s">
        <v>107</v>
      </c>
      <c r="L2924" t="s">
        <v>112</v>
      </c>
    </row>
    <row r="2925" spans="1:29" x14ac:dyDescent="0.25">
      <c r="A2925" t="s">
        <v>0</v>
      </c>
      <c r="B2925" s="1">
        <v>44615</v>
      </c>
      <c r="C2925" s="2">
        <v>0.9384140856481481</v>
      </c>
      <c r="D2925" t="s">
        <v>299</v>
      </c>
      <c r="E2925" t="s">
        <v>107</v>
      </c>
      <c r="L2925" t="s">
        <v>113</v>
      </c>
    </row>
    <row r="2926" spans="1:29" x14ac:dyDescent="0.25">
      <c r="A2926" t="s">
        <v>0</v>
      </c>
      <c r="B2926" s="1">
        <v>44615</v>
      </c>
      <c r="C2926" s="2">
        <v>0.93841641203703707</v>
      </c>
      <c r="D2926" t="s">
        <v>299</v>
      </c>
      <c r="E2926" t="s">
        <v>107</v>
      </c>
      <c r="L2926" t="s">
        <v>114</v>
      </c>
    </row>
    <row r="2927" spans="1:29" x14ac:dyDescent="0.25">
      <c r="A2927" t="s">
        <v>0</v>
      </c>
      <c r="B2927" s="1">
        <v>44615</v>
      </c>
      <c r="C2927" s="2">
        <v>0.93841641203703707</v>
      </c>
      <c r="D2927" t="s">
        <v>299</v>
      </c>
      <c r="E2927" t="s">
        <v>107</v>
      </c>
      <c r="L2927" t="s">
        <v>113</v>
      </c>
    </row>
    <row r="2928" spans="1:29" x14ac:dyDescent="0.25">
      <c r="A2928" t="s">
        <v>0</v>
      </c>
      <c r="B2928" s="1">
        <v>44615</v>
      </c>
      <c r="C2928" s="2">
        <v>0.9384187268518519</v>
      </c>
      <c r="D2928" t="s">
        <v>299</v>
      </c>
      <c r="E2928" t="s">
        <v>107</v>
      </c>
      <c r="L2928" t="s">
        <v>115</v>
      </c>
    </row>
    <row r="2929" spans="1:18" x14ac:dyDescent="0.25">
      <c r="A2929" t="s">
        <v>0</v>
      </c>
      <c r="B2929" s="1">
        <v>44615</v>
      </c>
      <c r="C2929" s="2">
        <v>0.9384187268518519</v>
      </c>
      <c r="D2929" t="s">
        <v>299</v>
      </c>
      <c r="E2929" t="s">
        <v>107</v>
      </c>
      <c r="L2929" t="s">
        <v>113</v>
      </c>
    </row>
    <row r="2930" spans="1:18" x14ac:dyDescent="0.25">
      <c r="A2930" t="s">
        <v>0</v>
      </c>
      <c r="B2930" s="1">
        <v>44615</v>
      </c>
      <c r="C2930" s="2">
        <v>0.93842104166666662</v>
      </c>
      <c r="D2930" t="s">
        <v>299</v>
      </c>
      <c r="E2930" t="s">
        <v>107</v>
      </c>
      <c r="L2930" t="s">
        <v>116</v>
      </c>
    </row>
    <row r="2931" spans="1:18" x14ac:dyDescent="0.25">
      <c r="A2931" t="s">
        <v>0</v>
      </c>
      <c r="B2931" s="1">
        <v>44615</v>
      </c>
      <c r="C2931" s="2">
        <v>0.9384322453703704</v>
      </c>
      <c r="D2931" t="s">
        <v>299</v>
      </c>
      <c r="E2931" t="s">
        <v>82</v>
      </c>
    </row>
    <row r="2932" spans="1:18" x14ac:dyDescent="0.25">
      <c r="A2932" t="s">
        <v>0</v>
      </c>
      <c r="B2932" s="1">
        <v>44615</v>
      </c>
      <c r="C2932" s="2">
        <v>0.93842105324074077</v>
      </c>
      <c r="D2932" t="s">
        <v>299</v>
      </c>
      <c r="E2932" t="s">
        <v>107</v>
      </c>
      <c r="L2932" t="s">
        <v>303</v>
      </c>
    </row>
    <row r="2933" spans="1:18" x14ac:dyDescent="0.25">
      <c r="A2933" t="s">
        <v>0</v>
      </c>
      <c r="B2933" s="1">
        <v>44615</v>
      </c>
      <c r="C2933" s="2">
        <v>0.93842337962962963</v>
      </c>
      <c r="D2933" t="s">
        <v>299</v>
      </c>
      <c r="E2933" t="s">
        <v>107</v>
      </c>
      <c r="L2933" t="s">
        <v>118</v>
      </c>
    </row>
    <row r="2934" spans="1:18" x14ac:dyDescent="0.25">
      <c r="A2934" t="s">
        <v>0</v>
      </c>
      <c r="B2934" s="1">
        <v>44615</v>
      </c>
      <c r="C2934" s="2">
        <v>0.93842337962962963</v>
      </c>
      <c r="D2934" t="s">
        <v>299</v>
      </c>
      <c r="E2934" t="s">
        <v>107</v>
      </c>
      <c r="L2934" t="s">
        <v>119</v>
      </c>
    </row>
    <row r="2935" spans="1:18" x14ac:dyDescent="0.25">
      <c r="A2935" t="s">
        <v>0</v>
      </c>
      <c r="B2935" s="1">
        <v>44615</v>
      </c>
      <c r="C2935" s="2">
        <v>0.93842569444444435</v>
      </c>
      <c r="D2935" t="s">
        <v>299</v>
      </c>
      <c r="E2935" t="s">
        <v>107</v>
      </c>
      <c r="L2935" t="s">
        <v>120</v>
      </c>
    </row>
    <row r="2936" spans="1:18" x14ac:dyDescent="0.25">
      <c r="A2936" t="s">
        <v>0</v>
      </c>
      <c r="B2936" s="1">
        <v>44615</v>
      </c>
      <c r="C2936" s="2">
        <v>0.93842570601851849</v>
      </c>
      <c r="D2936" t="s">
        <v>299</v>
      </c>
      <c r="E2936" t="s">
        <v>107</v>
      </c>
      <c r="L2936" t="s">
        <v>121</v>
      </c>
    </row>
    <row r="2937" spans="1:18" x14ac:dyDescent="0.25">
      <c r="A2937" t="s">
        <v>0</v>
      </c>
      <c r="B2937" s="1">
        <v>44615</v>
      </c>
      <c r="C2937" s="2">
        <v>0.93842802083333332</v>
      </c>
      <c r="D2937" t="s">
        <v>299</v>
      </c>
      <c r="E2937" t="s">
        <v>107</v>
      </c>
      <c r="L2937" t="s">
        <v>122</v>
      </c>
    </row>
    <row r="2938" spans="1:18" x14ac:dyDescent="0.25">
      <c r="A2938" t="s">
        <v>0</v>
      </c>
      <c r="B2938" s="1">
        <v>44615</v>
      </c>
      <c r="C2938" s="2">
        <v>0.93842803240740746</v>
      </c>
      <c r="D2938" t="s">
        <v>299</v>
      </c>
      <c r="E2938" t="s">
        <v>107</v>
      </c>
      <c r="L2938" t="s">
        <v>123</v>
      </c>
    </row>
    <row r="2939" spans="1:18" x14ac:dyDescent="0.25">
      <c r="A2939" t="s">
        <v>0</v>
      </c>
      <c r="B2939" s="1">
        <v>44615</v>
      </c>
      <c r="C2939" s="2">
        <v>0.93843057870370361</v>
      </c>
      <c r="D2939" t="s">
        <v>299</v>
      </c>
      <c r="E2939" t="s">
        <v>107</v>
      </c>
      <c r="L2939" t="s">
        <v>124</v>
      </c>
    </row>
    <row r="2940" spans="1:18" x14ac:dyDescent="0.25">
      <c r="A2940" t="s">
        <v>0</v>
      </c>
      <c r="B2940" s="1">
        <v>44615</v>
      </c>
      <c r="C2940" s="2">
        <v>0.93843059027777775</v>
      </c>
      <c r="D2940" t="s">
        <v>299</v>
      </c>
      <c r="E2940" t="s">
        <v>107</v>
      </c>
      <c r="L2940" t="s">
        <v>125</v>
      </c>
    </row>
    <row r="2941" spans="1:18" x14ac:dyDescent="0.25">
      <c r="A2941" t="s">
        <v>0</v>
      </c>
      <c r="B2941" s="1">
        <v>44615</v>
      </c>
      <c r="C2941" s="2">
        <v>0.93843059027777775</v>
      </c>
      <c r="D2941" t="s">
        <v>299</v>
      </c>
      <c r="E2941" t="s">
        <v>107</v>
      </c>
      <c r="L2941" t="s">
        <v>126</v>
      </c>
    </row>
    <row r="2942" spans="1:18" x14ac:dyDescent="0.25">
      <c r="A2942" t="s">
        <v>0</v>
      </c>
      <c r="B2942" s="1">
        <v>44615</v>
      </c>
      <c r="C2942" s="2">
        <v>0.93843059027777775</v>
      </c>
      <c r="D2942" t="s">
        <v>299</v>
      </c>
      <c r="E2942" t="s">
        <v>107</v>
      </c>
      <c r="L2942" t="s">
        <v>125</v>
      </c>
    </row>
    <row r="2943" spans="1:18" x14ac:dyDescent="0.25">
      <c r="A2943" t="s">
        <v>0</v>
      </c>
      <c r="B2943" s="1">
        <v>44615</v>
      </c>
      <c r="C2943" s="2">
        <v>0.93843385416666669</v>
      </c>
      <c r="D2943" t="s">
        <v>299</v>
      </c>
      <c r="E2943" t="s">
        <v>56</v>
      </c>
      <c r="R2943" t="s">
        <v>57</v>
      </c>
    </row>
    <row r="2944" spans="1:18" x14ac:dyDescent="0.25">
      <c r="A2944" t="s">
        <v>0</v>
      </c>
      <c r="B2944" s="1">
        <v>44615</v>
      </c>
      <c r="C2944" s="2">
        <v>0.93843385416666669</v>
      </c>
      <c r="D2944" t="s">
        <v>299</v>
      </c>
      <c r="E2944" t="s">
        <v>56</v>
      </c>
      <c r="R2944" t="s">
        <v>83</v>
      </c>
    </row>
    <row r="2945" spans="1:25" x14ac:dyDescent="0.25">
      <c r="A2945" t="s">
        <v>0</v>
      </c>
      <c r="B2945" s="1">
        <v>44615</v>
      </c>
      <c r="C2945" s="2">
        <v>0.93843469907407406</v>
      </c>
      <c r="D2945" t="s">
        <v>299</v>
      </c>
      <c r="E2945" t="s">
        <v>59</v>
      </c>
    </row>
    <row r="2946" spans="1:25" x14ac:dyDescent="0.25">
      <c r="A2946" t="s">
        <v>0</v>
      </c>
      <c r="B2946" s="1">
        <v>44615</v>
      </c>
      <c r="C2946" s="2">
        <v>0.93843835648148144</v>
      </c>
      <c r="D2946" t="s">
        <v>299</v>
      </c>
      <c r="E2946" t="s">
        <v>56</v>
      </c>
      <c r="R2946">
        <v>30.93</v>
      </c>
    </row>
    <row r="2947" spans="1:25" x14ac:dyDescent="0.25">
      <c r="A2947" t="s">
        <v>0</v>
      </c>
      <c r="B2947" s="1">
        <v>44615</v>
      </c>
      <c r="C2947" s="2">
        <v>0.93843835648148144</v>
      </c>
      <c r="D2947" t="s">
        <v>299</v>
      </c>
      <c r="E2947" t="s">
        <v>84</v>
      </c>
      <c r="F2947">
        <v>30.93</v>
      </c>
      <c r="G2947">
        <v>70.101744999999994</v>
      </c>
      <c r="H2947">
        <v>32.325000000000003</v>
      </c>
      <c r="I2947">
        <v>154.5</v>
      </c>
      <c r="R2947">
        <v>30.93</v>
      </c>
      <c r="S2947">
        <v>30.93</v>
      </c>
      <c r="T2947">
        <v>28.835265</v>
      </c>
      <c r="U2947">
        <v>-0.146922</v>
      </c>
      <c r="V2947">
        <v>-0.14000000000000001</v>
      </c>
      <c r="W2947">
        <v>-0.13833300000000001</v>
      </c>
      <c r="X2947">
        <v>-0.142041</v>
      </c>
      <c r="Y2947">
        <v>3000</v>
      </c>
    </row>
    <row r="2948" spans="1:25" x14ac:dyDescent="0.25">
      <c r="A2948" t="s">
        <v>0</v>
      </c>
      <c r="B2948" s="1">
        <v>44615</v>
      </c>
      <c r="C2948" s="2">
        <v>0.9384462731481481</v>
      </c>
      <c r="D2948" t="s">
        <v>299</v>
      </c>
      <c r="E2948" t="s">
        <v>59</v>
      </c>
    </row>
    <row r="2949" spans="1:25" x14ac:dyDescent="0.25">
      <c r="A2949" t="s">
        <v>0</v>
      </c>
      <c r="B2949" s="1">
        <v>44615</v>
      </c>
      <c r="C2949" s="2">
        <v>0.93845784722222225</v>
      </c>
      <c r="D2949" t="s">
        <v>299</v>
      </c>
      <c r="E2949" t="s">
        <v>59</v>
      </c>
    </row>
    <row r="2950" spans="1:25" x14ac:dyDescent="0.25">
      <c r="A2950" t="s">
        <v>0</v>
      </c>
      <c r="B2950" s="1">
        <v>44615</v>
      </c>
      <c r="C2950" s="2">
        <v>0.9384595023148149</v>
      </c>
      <c r="D2950" t="s">
        <v>299</v>
      </c>
      <c r="E2950" t="s">
        <v>56</v>
      </c>
      <c r="R2950" t="s">
        <v>57</v>
      </c>
    </row>
    <row r="2951" spans="1:25" x14ac:dyDescent="0.25">
      <c r="A2951" t="s">
        <v>0</v>
      </c>
      <c r="B2951" s="1">
        <v>44615</v>
      </c>
      <c r="C2951" s="2">
        <v>0.93845973379629621</v>
      </c>
      <c r="D2951" t="s">
        <v>299</v>
      </c>
      <c r="E2951" t="s">
        <v>56</v>
      </c>
      <c r="R2951" t="s">
        <v>78</v>
      </c>
    </row>
    <row r="2952" spans="1:25" x14ac:dyDescent="0.25">
      <c r="A2952" t="s">
        <v>0</v>
      </c>
      <c r="B2952" s="1">
        <v>44615</v>
      </c>
      <c r="C2952" s="2">
        <v>0.93846686342592589</v>
      </c>
      <c r="D2952" t="s">
        <v>299</v>
      </c>
      <c r="E2952" t="s">
        <v>82</v>
      </c>
    </row>
    <row r="2953" spans="1:25" x14ac:dyDescent="0.25">
      <c r="A2953" t="s">
        <v>0</v>
      </c>
      <c r="B2953" s="1">
        <v>44615</v>
      </c>
      <c r="C2953" s="2">
        <v>0.93846715277777781</v>
      </c>
      <c r="D2953" t="s">
        <v>299</v>
      </c>
      <c r="E2953" t="s">
        <v>56</v>
      </c>
      <c r="R2953" t="s">
        <v>83</v>
      </c>
    </row>
    <row r="2954" spans="1:25" x14ac:dyDescent="0.25">
      <c r="A2954" t="s">
        <v>0</v>
      </c>
      <c r="B2954" s="1">
        <v>44615</v>
      </c>
      <c r="C2954" s="2">
        <v>0.93846943287037032</v>
      </c>
      <c r="D2954" t="s">
        <v>299</v>
      </c>
      <c r="E2954" t="s">
        <v>59</v>
      </c>
    </row>
    <row r="2955" spans="1:25" x14ac:dyDescent="0.25">
      <c r="A2955" t="s">
        <v>0</v>
      </c>
      <c r="B2955" s="1">
        <v>44615</v>
      </c>
      <c r="C2955" s="2">
        <v>0.93847174768518515</v>
      </c>
      <c r="D2955" t="s">
        <v>299</v>
      </c>
      <c r="E2955" t="s">
        <v>56</v>
      </c>
      <c r="R2955">
        <v>31.42</v>
      </c>
    </row>
    <row r="2956" spans="1:25" x14ac:dyDescent="0.25">
      <c r="A2956" t="s">
        <v>0</v>
      </c>
      <c r="B2956" s="1">
        <v>44615</v>
      </c>
      <c r="C2956" s="2">
        <v>0.93847174768518515</v>
      </c>
      <c r="D2956" t="s">
        <v>299</v>
      </c>
      <c r="E2956" t="s">
        <v>84</v>
      </c>
      <c r="F2956">
        <v>31.42</v>
      </c>
      <c r="G2956">
        <v>70.110014000000007</v>
      </c>
      <c r="H2956">
        <v>32.325000000000003</v>
      </c>
      <c r="I2956">
        <v>154.5</v>
      </c>
      <c r="R2956">
        <v>31.42</v>
      </c>
      <c r="S2956">
        <v>31.42</v>
      </c>
      <c r="T2956">
        <v>29.252196999999999</v>
      </c>
      <c r="U2956">
        <v>-0.14647199999999999</v>
      </c>
      <c r="V2956">
        <v>-0.16333300000000001</v>
      </c>
      <c r="W2956">
        <v>-0.151667</v>
      </c>
      <c r="X2956">
        <v>-0.14230300000000001</v>
      </c>
      <c r="Y2956">
        <v>3000</v>
      </c>
    </row>
    <row r="2957" spans="1:25" x14ac:dyDescent="0.25">
      <c r="A2957" t="s">
        <v>0</v>
      </c>
      <c r="B2957" s="1">
        <v>44615</v>
      </c>
      <c r="C2957" s="2">
        <v>0.93848100694444447</v>
      </c>
      <c r="D2957" t="s">
        <v>299</v>
      </c>
      <c r="E2957" t="s">
        <v>59</v>
      </c>
    </row>
    <row r="2958" spans="1:25" x14ac:dyDescent="0.25">
      <c r="A2958" t="s">
        <v>0</v>
      </c>
      <c r="B2958" s="1">
        <v>44615</v>
      </c>
      <c r="C2958" s="2">
        <v>0.93849259259259254</v>
      </c>
      <c r="D2958" t="s">
        <v>299</v>
      </c>
      <c r="E2958" t="s">
        <v>59</v>
      </c>
    </row>
    <row r="2959" spans="1:25" x14ac:dyDescent="0.25">
      <c r="A2959" t="s">
        <v>0</v>
      </c>
      <c r="B2959" s="1">
        <v>44615</v>
      </c>
      <c r="C2959" s="2">
        <v>0.9385016087962964</v>
      </c>
      <c r="D2959" t="s">
        <v>299</v>
      </c>
      <c r="E2959" t="s">
        <v>82</v>
      </c>
    </row>
    <row r="2960" spans="1:25" x14ac:dyDescent="0.25">
      <c r="A2960" t="s">
        <v>0</v>
      </c>
      <c r="B2960" s="1">
        <v>44615</v>
      </c>
      <c r="C2960" s="2">
        <v>0.93850343749999998</v>
      </c>
      <c r="D2960" t="s">
        <v>299</v>
      </c>
      <c r="E2960" t="s">
        <v>56</v>
      </c>
      <c r="R2960" t="s">
        <v>57</v>
      </c>
    </row>
    <row r="2961" spans="1:29" x14ac:dyDescent="0.25">
      <c r="A2961" t="s">
        <v>0</v>
      </c>
      <c r="B2961" s="1">
        <v>44615</v>
      </c>
      <c r="C2961" s="2">
        <v>0.93850343749999998</v>
      </c>
      <c r="D2961" t="s">
        <v>299</v>
      </c>
      <c r="E2961" t="s">
        <v>56</v>
      </c>
      <c r="R2961" t="s">
        <v>83</v>
      </c>
    </row>
    <row r="2962" spans="1:29" x14ac:dyDescent="0.25">
      <c r="A2962" t="s">
        <v>0</v>
      </c>
      <c r="B2962" s="1">
        <v>44615</v>
      </c>
      <c r="C2962" s="2">
        <v>0.93850416666666669</v>
      </c>
      <c r="D2962" t="s">
        <v>299</v>
      </c>
      <c r="E2962" t="s">
        <v>59</v>
      </c>
    </row>
    <row r="2963" spans="1:29" x14ac:dyDescent="0.25">
      <c r="A2963" t="s">
        <v>0</v>
      </c>
      <c r="B2963" s="1">
        <v>44615</v>
      </c>
      <c r="C2963" s="2">
        <v>0.93850782407407418</v>
      </c>
      <c r="D2963" t="s">
        <v>299</v>
      </c>
      <c r="E2963" t="s">
        <v>56</v>
      </c>
      <c r="R2963">
        <v>31.82</v>
      </c>
    </row>
    <row r="2964" spans="1:29" x14ac:dyDescent="0.25">
      <c r="A2964" t="s">
        <v>0</v>
      </c>
      <c r="B2964" s="1">
        <v>44615</v>
      </c>
      <c r="C2964" s="2">
        <v>0.93850782407407418</v>
      </c>
      <c r="D2964" t="s">
        <v>299</v>
      </c>
      <c r="E2964" t="s">
        <v>84</v>
      </c>
      <c r="F2964">
        <v>31.82</v>
      </c>
      <c r="G2964">
        <v>70.096926999999994</v>
      </c>
      <c r="H2964">
        <v>32.325000000000003</v>
      </c>
      <c r="I2964">
        <v>154.5</v>
      </c>
      <c r="R2964">
        <v>31.82</v>
      </c>
      <c r="S2964">
        <v>31.82</v>
      </c>
      <c r="T2964">
        <v>29.668161999999999</v>
      </c>
      <c r="U2964">
        <v>-0.14613499999999999</v>
      </c>
      <c r="V2964">
        <v>-0.13333300000000001</v>
      </c>
      <c r="W2964">
        <v>-0.14833299999999999</v>
      </c>
      <c r="X2964">
        <v>-0.14256199999999999</v>
      </c>
      <c r="Y2964">
        <v>3000</v>
      </c>
    </row>
    <row r="2965" spans="1:29" x14ac:dyDescent="0.25">
      <c r="A2965" t="s">
        <v>0</v>
      </c>
      <c r="B2965" s="1">
        <v>44615</v>
      </c>
      <c r="C2965" s="2">
        <v>0.93851575231481477</v>
      </c>
      <c r="D2965" t="s">
        <v>299</v>
      </c>
      <c r="E2965" t="s">
        <v>59</v>
      </c>
    </row>
    <row r="2966" spans="1:29" x14ac:dyDescent="0.25">
      <c r="A2966" t="s">
        <v>0</v>
      </c>
      <c r="B2966" s="1">
        <v>44615</v>
      </c>
      <c r="C2966" s="2">
        <v>0.93852733796296295</v>
      </c>
      <c r="D2966" t="s">
        <v>299</v>
      </c>
      <c r="E2966" t="s">
        <v>59</v>
      </c>
    </row>
    <row r="2967" spans="1:29" x14ac:dyDescent="0.25">
      <c r="A2967" t="s">
        <v>0</v>
      </c>
      <c r="B2967" s="1">
        <v>44615</v>
      </c>
      <c r="C2967" s="2">
        <v>0.93852921296296288</v>
      </c>
      <c r="D2967" t="s">
        <v>299</v>
      </c>
      <c r="E2967" t="s">
        <v>56</v>
      </c>
      <c r="R2967" t="s">
        <v>57</v>
      </c>
    </row>
    <row r="2968" spans="1:29" x14ac:dyDescent="0.25">
      <c r="A2968" t="s">
        <v>0</v>
      </c>
      <c r="B2968" s="1">
        <v>44615</v>
      </c>
      <c r="C2968" s="2">
        <v>0.93852921296296288</v>
      </c>
      <c r="D2968" t="s">
        <v>299</v>
      </c>
      <c r="E2968" t="s">
        <v>56</v>
      </c>
      <c r="R2968" t="s">
        <v>78</v>
      </c>
    </row>
    <row r="2969" spans="1:29" x14ac:dyDescent="0.25">
      <c r="A2969" t="s">
        <v>0</v>
      </c>
      <c r="B2969" s="1">
        <v>44615</v>
      </c>
      <c r="C2969" s="2">
        <v>0.93853634259259255</v>
      </c>
      <c r="D2969" t="s">
        <v>299</v>
      </c>
      <c r="E2969" t="s">
        <v>82</v>
      </c>
    </row>
    <row r="2970" spans="1:29" x14ac:dyDescent="0.25">
      <c r="A2970" t="s">
        <v>0</v>
      </c>
      <c r="B2970" s="1">
        <v>44615</v>
      </c>
      <c r="C2970" s="2">
        <v>0.93853660879629619</v>
      </c>
      <c r="D2970" t="s">
        <v>299</v>
      </c>
      <c r="E2970" t="s">
        <v>56</v>
      </c>
      <c r="R2970" t="s">
        <v>83</v>
      </c>
    </row>
    <row r="2971" spans="1:29" x14ac:dyDescent="0.25">
      <c r="A2971" t="s">
        <v>0</v>
      </c>
      <c r="B2971" s="1">
        <v>44615</v>
      </c>
      <c r="C2971" s="2">
        <v>0.93853891203703699</v>
      </c>
      <c r="D2971" t="s">
        <v>299</v>
      </c>
      <c r="E2971" t="s">
        <v>59</v>
      </c>
    </row>
    <row r="2972" spans="1:29" x14ac:dyDescent="0.25">
      <c r="A2972" t="s">
        <v>0</v>
      </c>
      <c r="B2972" s="1">
        <v>44615</v>
      </c>
      <c r="C2972" s="2">
        <v>0.93853900462962958</v>
      </c>
      <c r="D2972" t="s">
        <v>299</v>
      </c>
      <c r="E2972" t="s">
        <v>85</v>
      </c>
      <c r="F2972">
        <v>31.82</v>
      </c>
      <c r="G2972">
        <v>70.101061999999999</v>
      </c>
      <c r="H2972">
        <v>32.5</v>
      </c>
      <c r="I2972">
        <v>5</v>
      </c>
      <c r="J2972">
        <v>276.68254999999999</v>
      </c>
      <c r="K2972">
        <v>4485.8624620000001</v>
      </c>
      <c r="M2972">
        <v>32.5</v>
      </c>
      <c r="N2972">
        <v>147.5</v>
      </c>
      <c r="O2972">
        <v>83.806434999999993</v>
      </c>
      <c r="P2972">
        <v>448.55938400000002</v>
      </c>
      <c r="Z2972">
        <v>1256.6999510000001</v>
      </c>
      <c r="AA2972">
        <v>12.78</v>
      </c>
      <c r="AB2972">
        <v>38.207000999999998</v>
      </c>
      <c r="AC2972">
        <v>12.78</v>
      </c>
    </row>
    <row r="2973" spans="1:29" x14ac:dyDescent="0.25">
      <c r="A2973" t="s">
        <v>0</v>
      </c>
      <c r="B2973" s="1">
        <v>44615</v>
      </c>
      <c r="C2973" s="2">
        <v>0.93854004629629628</v>
      </c>
      <c r="D2973" t="s">
        <v>299</v>
      </c>
      <c r="E2973" t="s">
        <v>86</v>
      </c>
    </row>
    <row r="2974" spans="1:29" x14ac:dyDescent="0.25">
      <c r="A2974" t="s">
        <v>0</v>
      </c>
      <c r="B2974" s="1">
        <v>44615</v>
      </c>
      <c r="C2974" s="2">
        <v>0.93855633101851854</v>
      </c>
      <c r="D2974" t="s">
        <v>299</v>
      </c>
      <c r="E2974" t="s">
        <v>87</v>
      </c>
    </row>
    <row r="2975" spans="1:29" x14ac:dyDescent="0.25">
      <c r="A2975" t="s">
        <v>0</v>
      </c>
      <c r="B2975" s="1">
        <v>44615</v>
      </c>
      <c r="C2975" s="2">
        <v>0.93855637731481478</v>
      </c>
      <c r="D2975" t="s">
        <v>299</v>
      </c>
      <c r="E2975" t="s">
        <v>88</v>
      </c>
    </row>
    <row r="2976" spans="1:29" x14ac:dyDescent="0.25">
      <c r="A2976" t="s">
        <v>0</v>
      </c>
      <c r="B2976" s="1">
        <v>44615</v>
      </c>
      <c r="C2976" s="2">
        <v>0.93854010416666667</v>
      </c>
      <c r="D2976" t="s">
        <v>299</v>
      </c>
      <c r="E2976" t="s">
        <v>107</v>
      </c>
      <c r="L2976" t="s">
        <v>112</v>
      </c>
    </row>
    <row r="2977" spans="1:25" x14ac:dyDescent="0.25">
      <c r="A2977" t="s">
        <v>0</v>
      </c>
      <c r="B2977" s="1">
        <v>44615</v>
      </c>
      <c r="C2977" s="2">
        <v>0.9385401157407407</v>
      </c>
      <c r="D2977" t="s">
        <v>299</v>
      </c>
      <c r="E2977" t="s">
        <v>107</v>
      </c>
      <c r="L2977" t="s">
        <v>113</v>
      </c>
    </row>
    <row r="2978" spans="1:25" x14ac:dyDescent="0.25">
      <c r="A2978" t="s">
        <v>0</v>
      </c>
      <c r="B2978" s="1">
        <v>44615</v>
      </c>
      <c r="C2978" s="2">
        <v>0.93854099537037039</v>
      </c>
      <c r="D2978" t="s">
        <v>299</v>
      </c>
      <c r="E2978" t="s">
        <v>56</v>
      </c>
      <c r="R2978">
        <v>32.22</v>
      </c>
    </row>
    <row r="2979" spans="1:25" x14ac:dyDescent="0.25">
      <c r="A2979" t="s">
        <v>0</v>
      </c>
      <c r="B2979" s="1">
        <v>44615</v>
      </c>
      <c r="C2979" s="2">
        <v>0.93854099537037039</v>
      </c>
      <c r="D2979" t="s">
        <v>299</v>
      </c>
      <c r="E2979" t="s">
        <v>84</v>
      </c>
      <c r="F2979">
        <v>32.220001000000003</v>
      </c>
      <c r="G2979">
        <v>70.101061999999999</v>
      </c>
      <c r="H2979">
        <v>32.325000000000003</v>
      </c>
      <c r="I2979">
        <v>154.5</v>
      </c>
      <c r="R2979">
        <v>32.22</v>
      </c>
      <c r="S2979">
        <v>32.220001000000003</v>
      </c>
      <c r="T2979">
        <v>30.089445999999999</v>
      </c>
      <c r="U2979">
        <v>-0.14550399999999999</v>
      </c>
      <c r="V2979">
        <v>-0.13333400000000001</v>
      </c>
      <c r="W2979">
        <v>-0.13333400000000001</v>
      </c>
      <c r="X2979">
        <v>-0.142819</v>
      </c>
      <c r="Y2979">
        <v>3000</v>
      </c>
    </row>
    <row r="2980" spans="1:25" x14ac:dyDescent="0.25">
      <c r="A2980" t="s">
        <v>0</v>
      </c>
      <c r="B2980" s="1">
        <v>44615</v>
      </c>
      <c r="C2980" s="2">
        <v>0.9385424189814815</v>
      </c>
      <c r="D2980" t="s">
        <v>299</v>
      </c>
      <c r="E2980" t="s">
        <v>107</v>
      </c>
      <c r="L2980" t="s">
        <v>114</v>
      </c>
    </row>
    <row r="2981" spans="1:25" x14ac:dyDescent="0.25">
      <c r="A2981" t="s">
        <v>0</v>
      </c>
      <c r="B2981" s="1">
        <v>44615</v>
      </c>
      <c r="C2981" s="2">
        <v>0.93854243055555553</v>
      </c>
      <c r="D2981" t="s">
        <v>299</v>
      </c>
      <c r="E2981" t="s">
        <v>107</v>
      </c>
      <c r="L2981" t="s">
        <v>113</v>
      </c>
    </row>
    <row r="2982" spans="1:25" x14ac:dyDescent="0.25">
      <c r="A2982" t="s">
        <v>0</v>
      </c>
      <c r="B2982" s="1">
        <v>44615</v>
      </c>
      <c r="C2982" s="2">
        <v>0.93854474537037047</v>
      </c>
      <c r="D2982" t="s">
        <v>299</v>
      </c>
      <c r="E2982" t="s">
        <v>107</v>
      </c>
      <c r="L2982" t="s">
        <v>115</v>
      </c>
    </row>
    <row r="2983" spans="1:25" x14ac:dyDescent="0.25">
      <c r="A2983" t="s">
        <v>0</v>
      </c>
      <c r="B2983" s="1">
        <v>44615</v>
      </c>
      <c r="C2983" s="2">
        <v>0.93854475694444439</v>
      </c>
      <c r="D2983" t="s">
        <v>299</v>
      </c>
      <c r="E2983" t="s">
        <v>107</v>
      </c>
      <c r="L2983" t="s">
        <v>113</v>
      </c>
    </row>
    <row r="2984" spans="1:25" x14ac:dyDescent="0.25">
      <c r="A2984" t="s">
        <v>0</v>
      </c>
      <c r="B2984" s="1">
        <v>44615</v>
      </c>
      <c r="C2984" s="2">
        <v>0.93854707175925922</v>
      </c>
      <c r="D2984" t="s">
        <v>299</v>
      </c>
      <c r="E2984" t="s">
        <v>107</v>
      </c>
      <c r="L2984" t="s">
        <v>116</v>
      </c>
    </row>
    <row r="2985" spans="1:25" x14ac:dyDescent="0.25">
      <c r="A2985" t="s">
        <v>0</v>
      </c>
      <c r="B2985" s="1">
        <v>44615</v>
      </c>
      <c r="C2985" s="2">
        <v>0.93854708333333337</v>
      </c>
      <c r="D2985" t="s">
        <v>299</v>
      </c>
      <c r="E2985" t="s">
        <v>107</v>
      </c>
      <c r="L2985" t="s">
        <v>303</v>
      </c>
    </row>
    <row r="2986" spans="1:25" x14ac:dyDescent="0.25">
      <c r="A2986" t="s">
        <v>0</v>
      </c>
      <c r="B2986" s="1">
        <v>44615</v>
      </c>
      <c r="C2986" s="2">
        <v>0.9385493981481482</v>
      </c>
      <c r="D2986" t="s">
        <v>299</v>
      </c>
      <c r="E2986" t="s">
        <v>107</v>
      </c>
      <c r="L2986" t="s">
        <v>118</v>
      </c>
    </row>
    <row r="2987" spans="1:25" x14ac:dyDescent="0.25">
      <c r="A2987" t="s">
        <v>0</v>
      </c>
      <c r="B2987" s="1">
        <v>44615</v>
      </c>
      <c r="C2987" s="2">
        <v>0.9385493981481482</v>
      </c>
      <c r="D2987" t="s">
        <v>299</v>
      </c>
      <c r="E2987" t="s">
        <v>107</v>
      </c>
      <c r="L2987" t="s">
        <v>119</v>
      </c>
    </row>
    <row r="2988" spans="1:25" x14ac:dyDescent="0.25">
      <c r="A2988" t="s">
        <v>0</v>
      </c>
      <c r="B2988" s="1">
        <v>44615</v>
      </c>
      <c r="C2988" s="2">
        <v>0.93855171296296291</v>
      </c>
      <c r="D2988" t="s">
        <v>299</v>
      </c>
      <c r="E2988" t="s">
        <v>107</v>
      </c>
      <c r="L2988" t="s">
        <v>120</v>
      </c>
    </row>
    <row r="2989" spans="1:25" x14ac:dyDescent="0.25">
      <c r="A2989" t="s">
        <v>0</v>
      </c>
      <c r="B2989" s="1">
        <v>44615</v>
      </c>
      <c r="C2989" s="2">
        <v>0.93855172453703706</v>
      </c>
      <c r="D2989" t="s">
        <v>299</v>
      </c>
      <c r="E2989" t="s">
        <v>107</v>
      </c>
      <c r="L2989" t="s">
        <v>121</v>
      </c>
    </row>
    <row r="2990" spans="1:25" x14ac:dyDescent="0.25">
      <c r="A2990" t="s">
        <v>0</v>
      </c>
      <c r="B2990" s="1">
        <v>44615</v>
      </c>
      <c r="C2990" s="2">
        <v>0.93855403935185189</v>
      </c>
      <c r="D2990" t="s">
        <v>299</v>
      </c>
      <c r="E2990" t="s">
        <v>107</v>
      </c>
      <c r="L2990" t="s">
        <v>122</v>
      </c>
    </row>
    <row r="2991" spans="1:25" x14ac:dyDescent="0.25">
      <c r="A2991" t="s">
        <v>0</v>
      </c>
      <c r="B2991" s="1">
        <v>44615</v>
      </c>
      <c r="C2991" s="2">
        <v>0.93855403935185189</v>
      </c>
      <c r="D2991" t="s">
        <v>299</v>
      </c>
      <c r="E2991" t="s">
        <v>107</v>
      </c>
      <c r="L2991" t="s">
        <v>123</v>
      </c>
    </row>
    <row r="2992" spans="1:25" x14ac:dyDescent="0.25">
      <c r="A2992" t="s">
        <v>0</v>
      </c>
      <c r="B2992" s="1">
        <v>44615</v>
      </c>
      <c r="C2992" s="2">
        <v>0.93855658564814826</v>
      </c>
      <c r="D2992" t="s">
        <v>299</v>
      </c>
      <c r="E2992" t="s">
        <v>107</v>
      </c>
      <c r="L2992" t="s">
        <v>124</v>
      </c>
    </row>
    <row r="2993" spans="1:18" x14ac:dyDescent="0.25">
      <c r="A2993" t="s">
        <v>0</v>
      </c>
      <c r="B2993" s="1">
        <v>44615</v>
      </c>
      <c r="C2993" s="2">
        <v>0.93855658564814826</v>
      </c>
      <c r="D2993" t="s">
        <v>299</v>
      </c>
      <c r="E2993" t="s">
        <v>107</v>
      </c>
      <c r="L2993" t="s">
        <v>125</v>
      </c>
    </row>
    <row r="2994" spans="1:18" x14ac:dyDescent="0.25">
      <c r="A2994" t="s">
        <v>0</v>
      </c>
      <c r="B2994" s="1">
        <v>44615</v>
      </c>
      <c r="C2994" s="2">
        <v>0.93855659722222218</v>
      </c>
      <c r="D2994" t="s">
        <v>299</v>
      </c>
      <c r="E2994" t="s">
        <v>107</v>
      </c>
      <c r="L2994" t="s">
        <v>126</v>
      </c>
    </row>
    <row r="2995" spans="1:18" x14ac:dyDescent="0.25">
      <c r="A2995" t="s">
        <v>0</v>
      </c>
      <c r="B2995" s="1">
        <v>44615</v>
      </c>
      <c r="C2995" s="2">
        <v>0.93855659722222218</v>
      </c>
      <c r="D2995" t="s">
        <v>299</v>
      </c>
      <c r="E2995" t="s">
        <v>107</v>
      </c>
      <c r="L2995" t="s">
        <v>125</v>
      </c>
    </row>
    <row r="2996" spans="1:18" x14ac:dyDescent="0.25">
      <c r="A2996" t="s">
        <v>0</v>
      </c>
      <c r="B2996" s="1">
        <v>44615</v>
      </c>
      <c r="C2996" s="2">
        <v>0.93856115740740742</v>
      </c>
      <c r="D2996" t="s">
        <v>299</v>
      </c>
      <c r="E2996" t="s">
        <v>59</v>
      </c>
    </row>
    <row r="2997" spans="1:18" x14ac:dyDescent="0.25">
      <c r="A2997" t="s">
        <v>0</v>
      </c>
      <c r="B2997" s="1">
        <v>44615</v>
      </c>
      <c r="C2997" s="2">
        <v>0.93857104166666661</v>
      </c>
      <c r="D2997" t="s">
        <v>299</v>
      </c>
      <c r="E2997" t="s">
        <v>82</v>
      </c>
    </row>
    <row r="2998" spans="1:18" x14ac:dyDescent="0.25">
      <c r="A2998" t="s">
        <v>0</v>
      </c>
      <c r="B2998" s="1">
        <v>44615</v>
      </c>
      <c r="C2998" s="2">
        <v>0.93857269675925925</v>
      </c>
      <c r="D2998" t="s">
        <v>299</v>
      </c>
      <c r="E2998" t="s">
        <v>56</v>
      </c>
      <c r="R2998" t="s">
        <v>57</v>
      </c>
    </row>
    <row r="2999" spans="1:18" x14ac:dyDescent="0.25">
      <c r="A2999" t="s">
        <v>0</v>
      </c>
      <c r="B2999" s="1">
        <v>44615</v>
      </c>
      <c r="C2999" s="2">
        <v>0.93857269675925925</v>
      </c>
      <c r="D2999" t="s">
        <v>299</v>
      </c>
      <c r="E2999" t="s">
        <v>56</v>
      </c>
      <c r="R2999" t="s">
        <v>58</v>
      </c>
    </row>
    <row r="3000" spans="1:18" x14ac:dyDescent="0.25">
      <c r="A3000" t="s">
        <v>0</v>
      </c>
      <c r="B3000" s="1">
        <v>44615</v>
      </c>
      <c r="C3000" s="2">
        <v>0.93857320601851857</v>
      </c>
      <c r="D3000" t="s">
        <v>299</v>
      </c>
      <c r="E3000" t="s">
        <v>59</v>
      </c>
    </row>
    <row r="3001" spans="1:18" x14ac:dyDescent="0.25">
      <c r="A3001" t="s">
        <v>0</v>
      </c>
      <c r="B3001" s="1">
        <v>44615</v>
      </c>
      <c r="C3001" s="2">
        <v>0.93858479166666664</v>
      </c>
      <c r="D3001" t="s">
        <v>299</v>
      </c>
      <c r="E3001" t="s">
        <v>59</v>
      </c>
    </row>
    <row r="3002" spans="1:18" x14ac:dyDescent="0.25">
      <c r="A3002" t="s">
        <v>0</v>
      </c>
      <c r="B3002" s="1">
        <v>44615</v>
      </c>
      <c r="C3002" s="2">
        <v>0.93858866898148152</v>
      </c>
      <c r="D3002" t="s">
        <v>299</v>
      </c>
      <c r="E3002" t="s">
        <v>56</v>
      </c>
      <c r="R3002" t="s">
        <v>78</v>
      </c>
    </row>
    <row r="3003" spans="1:18" x14ac:dyDescent="0.25">
      <c r="A3003" t="s">
        <v>0</v>
      </c>
      <c r="B3003" s="1">
        <v>44615</v>
      </c>
      <c r="C3003" s="2">
        <v>0.93858900462962958</v>
      </c>
      <c r="D3003" t="s">
        <v>299</v>
      </c>
      <c r="E3003" t="s">
        <v>79</v>
      </c>
    </row>
    <row r="3004" spans="1:18" x14ac:dyDescent="0.25">
      <c r="A3004" t="s">
        <v>0</v>
      </c>
      <c r="B3004" s="1">
        <v>44615</v>
      </c>
      <c r="C3004" s="2">
        <v>0.93859636574074079</v>
      </c>
      <c r="D3004" t="s">
        <v>299</v>
      </c>
      <c r="E3004" t="s">
        <v>59</v>
      </c>
    </row>
    <row r="3005" spans="1:18" x14ac:dyDescent="0.25">
      <c r="A3005" t="s">
        <v>0</v>
      </c>
      <c r="B3005" s="1">
        <v>44615</v>
      </c>
      <c r="C3005" s="2">
        <v>0.93860581018518519</v>
      </c>
      <c r="D3005" t="s">
        <v>299</v>
      </c>
      <c r="E3005" t="s">
        <v>82</v>
      </c>
    </row>
    <row r="3006" spans="1:18" x14ac:dyDescent="0.25">
      <c r="A3006" t="s">
        <v>0</v>
      </c>
      <c r="B3006" s="1">
        <v>44615</v>
      </c>
      <c r="C3006" s="2">
        <v>0.93860607638888893</v>
      </c>
      <c r="D3006" t="s">
        <v>299</v>
      </c>
      <c r="E3006" t="s">
        <v>56</v>
      </c>
      <c r="R3006" t="s">
        <v>83</v>
      </c>
    </row>
    <row r="3007" spans="1:18" x14ac:dyDescent="0.25">
      <c r="A3007" t="s">
        <v>0</v>
      </c>
      <c r="B3007" s="1">
        <v>44615</v>
      </c>
      <c r="C3007" s="2">
        <v>0.93860795138888886</v>
      </c>
      <c r="D3007" t="s">
        <v>299</v>
      </c>
      <c r="E3007" t="s">
        <v>59</v>
      </c>
    </row>
    <row r="3008" spans="1:18" x14ac:dyDescent="0.25">
      <c r="A3008" t="s">
        <v>0</v>
      </c>
      <c r="B3008" s="1">
        <v>44615</v>
      </c>
      <c r="C3008" s="2">
        <v>0.93861048611111109</v>
      </c>
      <c r="D3008" t="s">
        <v>299</v>
      </c>
      <c r="E3008" t="s">
        <v>56</v>
      </c>
      <c r="R3008">
        <v>33.19</v>
      </c>
    </row>
    <row r="3009" spans="1:25" x14ac:dyDescent="0.25">
      <c r="A3009" t="s">
        <v>0</v>
      </c>
      <c r="B3009" s="1">
        <v>44615</v>
      </c>
      <c r="C3009" s="2">
        <v>0.93861048611111109</v>
      </c>
      <c r="D3009" t="s">
        <v>299</v>
      </c>
      <c r="E3009" t="s">
        <v>84</v>
      </c>
      <c r="F3009">
        <v>33.189999</v>
      </c>
      <c r="G3009">
        <v>70.095956999999999</v>
      </c>
      <c r="H3009">
        <v>32.325000000000003</v>
      </c>
      <c r="I3009">
        <v>154.5</v>
      </c>
      <c r="R3009">
        <v>33.19</v>
      </c>
      <c r="S3009">
        <v>33.189999</v>
      </c>
      <c r="T3009">
        <v>30.517897000000001</v>
      </c>
      <c r="U3009">
        <v>-0.14478099999999999</v>
      </c>
      <c r="V3009">
        <v>-0.32333200000000001</v>
      </c>
      <c r="W3009">
        <v>-0.22833300000000001</v>
      </c>
      <c r="X3009">
        <v>-0.14255699999999999</v>
      </c>
      <c r="Y3009">
        <v>3000</v>
      </c>
    </row>
    <row r="3010" spans="1:25" x14ac:dyDescent="0.25">
      <c r="A3010" t="s">
        <v>0</v>
      </c>
      <c r="B3010" s="1">
        <v>44615</v>
      </c>
      <c r="C3010" s="2">
        <v>0.9386171527777778</v>
      </c>
      <c r="D3010" t="s">
        <v>299</v>
      </c>
      <c r="E3010" t="s">
        <v>304</v>
      </c>
    </row>
    <row r="3011" spans="1:25" x14ac:dyDescent="0.25">
      <c r="A3011" t="s">
        <v>0</v>
      </c>
      <c r="B3011" s="1">
        <v>44615</v>
      </c>
      <c r="C3011" s="2">
        <v>0.93862659722222219</v>
      </c>
      <c r="D3011" t="s">
        <v>299</v>
      </c>
      <c r="E3011" t="s">
        <v>305</v>
      </c>
    </row>
    <row r="3012" spans="1:25" x14ac:dyDescent="0.25">
      <c r="A3012" t="s">
        <v>0</v>
      </c>
      <c r="B3012" s="1">
        <v>44615</v>
      </c>
      <c r="C3012" s="2">
        <v>0.93861138888888895</v>
      </c>
      <c r="D3012" t="s">
        <v>299</v>
      </c>
      <c r="E3012" t="s">
        <v>107</v>
      </c>
      <c r="L3012" t="s">
        <v>127</v>
      </c>
    </row>
    <row r="3013" spans="1:25" x14ac:dyDescent="0.25">
      <c r="A3013" t="s">
        <v>0</v>
      </c>
      <c r="B3013" s="1">
        <v>44615</v>
      </c>
      <c r="C3013" s="2">
        <v>0.93861140046296299</v>
      </c>
      <c r="D3013" t="s">
        <v>299</v>
      </c>
      <c r="E3013" t="s">
        <v>107</v>
      </c>
      <c r="L3013" t="s">
        <v>110</v>
      </c>
    </row>
    <row r="3014" spans="1:25" x14ac:dyDescent="0.25">
      <c r="A3014" t="s">
        <v>0</v>
      </c>
      <c r="B3014" s="1">
        <v>44615</v>
      </c>
      <c r="C3014" s="2">
        <v>0.93861141203703713</v>
      </c>
      <c r="D3014" t="s">
        <v>299</v>
      </c>
      <c r="E3014" t="s">
        <v>107</v>
      </c>
      <c r="L3014" t="s">
        <v>128</v>
      </c>
    </row>
    <row r="3015" spans="1:25" x14ac:dyDescent="0.25">
      <c r="A3015" t="s">
        <v>0</v>
      </c>
      <c r="B3015" s="1">
        <v>44615</v>
      </c>
      <c r="C3015" s="2">
        <v>0.93861141203703713</v>
      </c>
      <c r="D3015" t="s">
        <v>299</v>
      </c>
      <c r="E3015" t="s">
        <v>107</v>
      </c>
      <c r="L3015" t="s">
        <v>110</v>
      </c>
    </row>
    <row r="3016" spans="1:25" x14ac:dyDescent="0.25">
      <c r="A3016" t="s">
        <v>0</v>
      </c>
      <c r="B3016" s="1">
        <v>44615</v>
      </c>
      <c r="C3016" s="2">
        <v>0.93861141203703713</v>
      </c>
      <c r="D3016" t="s">
        <v>299</v>
      </c>
      <c r="E3016" t="s">
        <v>107</v>
      </c>
      <c r="L3016" t="s">
        <v>129</v>
      </c>
    </row>
    <row r="3017" spans="1:25" x14ac:dyDescent="0.25">
      <c r="A3017" t="s">
        <v>0</v>
      </c>
      <c r="B3017" s="1">
        <v>44615</v>
      </c>
      <c r="C3017" s="2">
        <v>0.93861142361111105</v>
      </c>
      <c r="D3017" t="s">
        <v>299</v>
      </c>
      <c r="E3017" t="s">
        <v>107</v>
      </c>
      <c r="L3017" t="s">
        <v>110</v>
      </c>
    </row>
    <row r="3018" spans="1:25" x14ac:dyDescent="0.25">
      <c r="A3018" t="s">
        <v>0</v>
      </c>
      <c r="B3018" s="1">
        <v>44615</v>
      </c>
      <c r="C3018" s="2">
        <v>0.93861142361111105</v>
      </c>
      <c r="D3018" t="s">
        <v>299</v>
      </c>
      <c r="E3018" t="s">
        <v>107</v>
      </c>
      <c r="L3018" t="s">
        <v>130</v>
      </c>
    </row>
    <row r="3019" spans="1:25" x14ac:dyDescent="0.25">
      <c r="A3019" t="s">
        <v>0</v>
      </c>
      <c r="B3019" s="1">
        <v>44615</v>
      </c>
      <c r="C3019" s="2">
        <v>0.93861142361111105</v>
      </c>
      <c r="D3019" t="s">
        <v>299</v>
      </c>
      <c r="E3019" t="s">
        <v>107</v>
      </c>
      <c r="L3019" t="s">
        <v>110</v>
      </c>
    </row>
    <row r="3020" spans="1:25" x14ac:dyDescent="0.25">
      <c r="A3020" t="s">
        <v>0</v>
      </c>
      <c r="B3020" s="1">
        <v>44615</v>
      </c>
      <c r="C3020" s="2">
        <v>0.93861142361111105</v>
      </c>
      <c r="D3020" t="s">
        <v>299</v>
      </c>
      <c r="E3020" t="s">
        <v>107</v>
      </c>
      <c r="L3020" t="s">
        <v>131</v>
      </c>
    </row>
    <row r="3021" spans="1:25" x14ac:dyDescent="0.25">
      <c r="A3021" t="s">
        <v>0</v>
      </c>
      <c r="B3021" s="1">
        <v>44615</v>
      </c>
      <c r="C3021" s="2">
        <v>0.93861143518518519</v>
      </c>
      <c r="D3021" t="s">
        <v>299</v>
      </c>
      <c r="E3021" t="s">
        <v>107</v>
      </c>
      <c r="L3021" t="s">
        <v>110</v>
      </c>
    </row>
    <row r="3022" spans="1:25" x14ac:dyDescent="0.25">
      <c r="A3022" t="s">
        <v>0</v>
      </c>
      <c r="B3022" s="1">
        <v>44615</v>
      </c>
      <c r="C3022" s="2">
        <v>0.93862866898148145</v>
      </c>
      <c r="D3022" t="s">
        <v>299</v>
      </c>
      <c r="E3022" t="s">
        <v>59</v>
      </c>
    </row>
    <row r="3023" spans="1:25" x14ac:dyDescent="0.25">
      <c r="A3023" t="s">
        <v>0</v>
      </c>
      <c r="B3023" s="1">
        <v>44615</v>
      </c>
      <c r="C3023" s="2">
        <v>0.9386402430555556</v>
      </c>
      <c r="D3023" t="s">
        <v>299</v>
      </c>
      <c r="E3023" t="s">
        <v>59</v>
      </c>
    </row>
    <row r="3024" spans="1:25" x14ac:dyDescent="0.25">
      <c r="A3024" t="s">
        <v>0</v>
      </c>
      <c r="B3024" s="1">
        <v>44615</v>
      </c>
      <c r="C3024" s="2">
        <v>0.93864055555555559</v>
      </c>
      <c r="D3024" t="s">
        <v>299</v>
      </c>
      <c r="E3024" t="s">
        <v>82</v>
      </c>
    </row>
    <row r="3025" spans="1:29" x14ac:dyDescent="0.25">
      <c r="A3025" t="s">
        <v>0</v>
      </c>
      <c r="B3025" s="1">
        <v>44615</v>
      </c>
      <c r="C3025" s="2">
        <v>0.93864216435185188</v>
      </c>
      <c r="D3025" t="s">
        <v>299</v>
      </c>
      <c r="E3025" t="s">
        <v>56</v>
      </c>
      <c r="R3025" t="s">
        <v>57</v>
      </c>
    </row>
    <row r="3026" spans="1:29" x14ac:dyDescent="0.25">
      <c r="A3026" t="s">
        <v>0</v>
      </c>
      <c r="B3026" s="1">
        <v>44615</v>
      </c>
      <c r="C3026" s="2">
        <v>0.93864216435185188</v>
      </c>
      <c r="D3026" t="s">
        <v>299</v>
      </c>
      <c r="E3026" t="s">
        <v>56</v>
      </c>
      <c r="R3026" t="s">
        <v>83</v>
      </c>
    </row>
    <row r="3027" spans="1:29" x14ac:dyDescent="0.25">
      <c r="A3027" t="s">
        <v>0</v>
      </c>
      <c r="B3027" s="1">
        <v>44615</v>
      </c>
      <c r="C3027" s="2">
        <v>0.93864663194444453</v>
      </c>
      <c r="D3027" t="s">
        <v>299</v>
      </c>
      <c r="E3027" t="s">
        <v>56</v>
      </c>
      <c r="R3027">
        <v>33.67</v>
      </c>
    </row>
    <row r="3028" spans="1:29" x14ac:dyDescent="0.25">
      <c r="A3028" t="s">
        <v>0</v>
      </c>
      <c r="B3028" s="1">
        <v>44615</v>
      </c>
      <c r="C3028" s="2">
        <v>0.93864663194444453</v>
      </c>
      <c r="D3028" t="s">
        <v>299</v>
      </c>
      <c r="E3028" t="s">
        <v>84</v>
      </c>
      <c r="F3028">
        <v>33.669998</v>
      </c>
      <c r="G3028">
        <v>70.105604999999997</v>
      </c>
      <c r="H3028">
        <v>32.325000000000003</v>
      </c>
      <c r="I3028">
        <v>154.5</v>
      </c>
      <c r="R3028">
        <v>33.67</v>
      </c>
      <c r="S3028">
        <v>33.669998</v>
      </c>
      <c r="T3028">
        <v>30.953199999999999</v>
      </c>
      <c r="U3028">
        <v>-0.14443800000000001</v>
      </c>
      <c r="V3028">
        <v>-0.16</v>
      </c>
      <c r="W3028">
        <v>-0.24166599999999999</v>
      </c>
      <c r="X3028">
        <v>-0.14175299999999999</v>
      </c>
      <c r="Y3028">
        <v>3000</v>
      </c>
    </row>
    <row r="3029" spans="1:29" x14ac:dyDescent="0.25">
      <c r="A3029" t="s">
        <v>0</v>
      </c>
      <c r="B3029" s="1">
        <v>44615</v>
      </c>
      <c r="C3029" s="2">
        <v>0.93865182870370367</v>
      </c>
      <c r="D3029" t="s">
        <v>299</v>
      </c>
      <c r="E3029" t="s">
        <v>59</v>
      </c>
    </row>
    <row r="3030" spans="1:29" x14ac:dyDescent="0.25">
      <c r="A3030" t="s">
        <v>0</v>
      </c>
      <c r="B3030" s="1">
        <v>44615</v>
      </c>
      <c r="C3030" s="2">
        <v>0.93866340277777782</v>
      </c>
      <c r="D3030" t="s">
        <v>299</v>
      </c>
      <c r="E3030" t="s">
        <v>59</v>
      </c>
    </row>
    <row r="3031" spans="1:29" x14ac:dyDescent="0.25">
      <c r="A3031" t="s">
        <v>0</v>
      </c>
      <c r="B3031" s="1">
        <v>44615</v>
      </c>
      <c r="C3031" s="2">
        <v>0.93866349537037042</v>
      </c>
      <c r="D3031" t="s">
        <v>299</v>
      </c>
      <c r="E3031" t="s">
        <v>85</v>
      </c>
      <c r="F3031">
        <v>33.669998</v>
      </c>
      <c r="G3031">
        <v>70.104782999999998</v>
      </c>
      <c r="H3031">
        <v>32.5</v>
      </c>
      <c r="I3031">
        <v>10</v>
      </c>
      <c r="J3031">
        <v>276.76255900000001</v>
      </c>
      <c r="K3031">
        <v>4574.1049730000004</v>
      </c>
      <c r="M3031">
        <v>32.5</v>
      </c>
      <c r="N3031">
        <v>147</v>
      </c>
      <c r="O3031">
        <v>85.436402000000001</v>
      </c>
      <c r="P3031">
        <v>457.38363500000003</v>
      </c>
      <c r="Z3031">
        <v>1256.670044</v>
      </c>
      <c r="AA3031">
        <v>12.78</v>
      </c>
      <c r="AB3031">
        <v>38.296000999999997</v>
      </c>
      <c r="AC3031">
        <v>12.78</v>
      </c>
    </row>
    <row r="3032" spans="1:29" x14ac:dyDescent="0.25">
      <c r="A3032" t="s">
        <v>0</v>
      </c>
      <c r="B3032" s="1">
        <v>44615</v>
      </c>
      <c r="C3032" s="2">
        <v>0.93866453703703712</v>
      </c>
      <c r="D3032" t="s">
        <v>299</v>
      </c>
      <c r="E3032" t="s">
        <v>86</v>
      </c>
    </row>
    <row r="3033" spans="1:29" x14ac:dyDescent="0.25">
      <c r="A3033" t="s">
        <v>0</v>
      </c>
      <c r="B3033" s="1">
        <v>44615</v>
      </c>
      <c r="C3033" s="2">
        <v>0.93867509259259263</v>
      </c>
      <c r="D3033" t="s">
        <v>299</v>
      </c>
      <c r="E3033" t="s">
        <v>82</v>
      </c>
    </row>
    <row r="3034" spans="1:29" x14ac:dyDescent="0.25">
      <c r="A3034" t="s">
        <v>0</v>
      </c>
      <c r="B3034" s="1">
        <v>44615</v>
      </c>
      <c r="C3034" s="2">
        <v>0.9386808333333333</v>
      </c>
      <c r="D3034" t="s">
        <v>299</v>
      </c>
      <c r="E3034" t="s">
        <v>87</v>
      </c>
    </row>
    <row r="3035" spans="1:29" x14ac:dyDescent="0.25">
      <c r="A3035" t="s">
        <v>0</v>
      </c>
      <c r="B3035" s="1">
        <v>44615</v>
      </c>
      <c r="C3035" s="2">
        <v>0.93868087962962965</v>
      </c>
      <c r="D3035" t="s">
        <v>299</v>
      </c>
      <c r="E3035" t="s">
        <v>88</v>
      </c>
    </row>
    <row r="3036" spans="1:29" x14ac:dyDescent="0.25">
      <c r="A3036" t="s">
        <v>0</v>
      </c>
      <c r="B3036" s="1">
        <v>44615</v>
      </c>
      <c r="C3036" s="2">
        <v>0.93866460648148153</v>
      </c>
      <c r="D3036" t="s">
        <v>299</v>
      </c>
      <c r="E3036" t="s">
        <v>107</v>
      </c>
      <c r="L3036" t="s">
        <v>112</v>
      </c>
    </row>
    <row r="3037" spans="1:29" x14ac:dyDescent="0.25">
      <c r="A3037" t="s">
        <v>0</v>
      </c>
      <c r="B3037" s="1">
        <v>44615</v>
      </c>
      <c r="C3037" s="2">
        <v>0.93866461805555546</v>
      </c>
      <c r="D3037" t="s">
        <v>299</v>
      </c>
      <c r="E3037" t="s">
        <v>107</v>
      </c>
      <c r="L3037" t="s">
        <v>113</v>
      </c>
    </row>
    <row r="3038" spans="1:29" x14ac:dyDescent="0.25">
      <c r="A3038" t="s">
        <v>0</v>
      </c>
      <c r="B3038" s="1">
        <v>44615</v>
      </c>
      <c r="C3038" s="2">
        <v>0.9386669328703704</v>
      </c>
      <c r="D3038" t="s">
        <v>299</v>
      </c>
      <c r="E3038" t="s">
        <v>107</v>
      </c>
      <c r="L3038" t="s">
        <v>114</v>
      </c>
    </row>
    <row r="3039" spans="1:29" x14ac:dyDescent="0.25">
      <c r="A3039" t="s">
        <v>0</v>
      </c>
      <c r="B3039" s="1">
        <v>44615</v>
      </c>
      <c r="C3039" s="2">
        <v>0.9386669328703704</v>
      </c>
      <c r="D3039" t="s">
        <v>299</v>
      </c>
      <c r="E3039" t="s">
        <v>107</v>
      </c>
      <c r="L3039" t="s">
        <v>113</v>
      </c>
    </row>
    <row r="3040" spans="1:29" x14ac:dyDescent="0.25">
      <c r="A3040" t="s">
        <v>0</v>
      </c>
      <c r="B3040" s="1">
        <v>44615</v>
      </c>
      <c r="C3040" s="2">
        <v>0.93866782407407401</v>
      </c>
      <c r="D3040" t="s">
        <v>299</v>
      </c>
      <c r="E3040" t="s">
        <v>56</v>
      </c>
      <c r="R3040" t="s">
        <v>57</v>
      </c>
    </row>
    <row r="3041" spans="1:25" x14ac:dyDescent="0.25">
      <c r="A3041" t="s">
        <v>0</v>
      </c>
      <c r="B3041" s="1">
        <v>44615</v>
      </c>
      <c r="C3041" s="2">
        <v>0.93866788194444439</v>
      </c>
      <c r="D3041" t="s">
        <v>299</v>
      </c>
      <c r="E3041" t="s">
        <v>56</v>
      </c>
      <c r="R3041" t="s">
        <v>78</v>
      </c>
    </row>
    <row r="3042" spans="1:25" x14ac:dyDescent="0.25">
      <c r="A3042" t="s">
        <v>0</v>
      </c>
      <c r="B3042" s="1">
        <v>44615</v>
      </c>
      <c r="C3042" s="2">
        <v>0.93866924768518523</v>
      </c>
      <c r="D3042" t="s">
        <v>299</v>
      </c>
      <c r="E3042" t="s">
        <v>107</v>
      </c>
      <c r="L3042" t="s">
        <v>115</v>
      </c>
    </row>
    <row r="3043" spans="1:25" x14ac:dyDescent="0.25">
      <c r="A3043" t="s">
        <v>0</v>
      </c>
      <c r="B3043" s="1">
        <v>44615</v>
      </c>
      <c r="C3043" s="2">
        <v>0.93866924768518523</v>
      </c>
      <c r="D3043" t="s">
        <v>299</v>
      </c>
      <c r="E3043" t="s">
        <v>107</v>
      </c>
      <c r="L3043" t="s">
        <v>113</v>
      </c>
    </row>
    <row r="3044" spans="1:25" x14ac:dyDescent="0.25">
      <c r="A3044" t="s">
        <v>0</v>
      </c>
      <c r="B3044" s="1">
        <v>44615</v>
      </c>
      <c r="C3044" s="2">
        <v>0.93867156250000006</v>
      </c>
      <c r="D3044" t="s">
        <v>299</v>
      </c>
      <c r="E3044" t="s">
        <v>107</v>
      </c>
      <c r="L3044" t="s">
        <v>116</v>
      </c>
    </row>
    <row r="3045" spans="1:25" x14ac:dyDescent="0.25">
      <c r="A3045" t="s">
        <v>0</v>
      </c>
      <c r="B3045" s="1">
        <v>44615</v>
      </c>
      <c r="C3045" s="2">
        <v>0.93867157407407398</v>
      </c>
      <c r="D3045" t="s">
        <v>299</v>
      </c>
      <c r="E3045" t="s">
        <v>107</v>
      </c>
      <c r="L3045" t="s">
        <v>303</v>
      </c>
    </row>
    <row r="3046" spans="1:25" x14ac:dyDescent="0.25">
      <c r="A3046" t="s">
        <v>0</v>
      </c>
      <c r="B3046" s="1">
        <v>44615</v>
      </c>
      <c r="C3046" s="2">
        <v>0.93867390046296295</v>
      </c>
      <c r="D3046" t="s">
        <v>299</v>
      </c>
      <c r="E3046" t="s">
        <v>107</v>
      </c>
      <c r="L3046" t="s">
        <v>118</v>
      </c>
    </row>
    <row r="3047" spans="1:25" x14ac:dyDescent="0.25">
      <c r="A3047" t="s">
        <v>0</v>
      </c>
      <c r="B3047" s="1">
        <v>44615</v>
      </c>
      <c r="C3047" s="2">
        <v>0.93867390046296295</v>
      </c>
      <c r="D3047" t="s">
        <v>299</v>
      </c>
      <c r="E3047" t="s">
        <v>107</v>
      </c>
      <c r="L3047" t="s">
        <v>119</v>
      </c>
    </row>
    <row r="3048" spans="1:25" x14ac:dyDescent="0.25">
      <c r="A3048" t="s">
        <v>0</v>
      </c>
      <c r="B3048" s="1">
        <v>44615</v>
      </c>
      <c r="C3048" s="2">
        <v>0.9386753356481482</v>
      </c>
      <c r="D3048" t="s">
        <v>299</v>
      </c>
      <c r="E3048" t="s">
        <v>56</v>
      </c>
      <c r="R3048" t="s">
        <v>83</v>
      </c>
    </row>
    <row r="3049" spans="1:25" x14ac:dyDescent="0.25">
      <c r="A3049" t="s">
        <v>0</v>
      </c>
      <c r="B3049" s="1">
        <v>44615</v>
      </c>
      <c r="C3049" s="2">
        <v>0.93867621527777778</v>
      </c>
      <c r="D3049" t="s">
        <v>299</v>
      </c>
      <c r="E3049" t="s">
        <v>107</v>
      </c>
      <c r="L3049" t="s">
        <v>120</v>
      </c>
    </row>
    <row r="3050" spans="1:25" x14ac:dyDescent="0.25">
      <c r="A3050" t="s">
        <v>0</v>
      </c>
      <c r="B3050" s="1">
        <v>44615</v>
      </c>
      <c r="C3050" s="2">
        <v>0.93867622685185192</v>
      </c>
      <c r="D3050" t="s">
        <v>299</v>
      </c>
      <c r="E3050" t="s">
        <v>107</v>
      </c>
      <c r="L3050" t="s">
        <v>121</v>
      </c>
    </row>
    <row r="3051" spans="1:25" x14ac:dyDescent="0.25">
      <c r="A3051" t="s">
        <v>0</v>
      </c>
      <c r="B3051" s="1">
        <v>44615</v>
      </c>
      <c r="C3051" s="2">
        <v>0.93867854166666664</v>
      </c>
      <c r="D3051" t="s">
        <v>299</v>
      </c>
      <c r="E3051" t="s">
        <v>107</v>
      </c>
      <c r="L3051" t="s">
        <v>122</v>
      </c>
    </row>
    <row r="3052" spans="1:25" x14ac:dyDescent="0.25">
      <c r="A3052" t="s">
        <v>0</v>
      </c>
      <c r="B3052" s="1">
        <v>44615</v>
      </c>
      <c r="C3052" s="2">
        <v>0.93867854166666664</v>
      </c>
      <c r="D3052" t="s">
        <v>299</v>
      </c>
      <c r="E3052" t="s">
        <v>107</v>
      </c>
      <c r="L3052" t="s">
        <v>123</v>
      </c>
    </row>
    <row r="3053" spans="1:25" x14ac:dyDescent="0.25">
      <c r="A3053" t="s">
        <v>0</v>
      </c>
      <c r="B3053" s="1">
        <v>44615</v>
      </c>
      <c r="C3053" s="2">
        <v>0.93867974537037036</v>
      </c>
      <c r="D3053" t="s">
        <v>299</v>
      </c>
      <c r="E3053" t="s">
        <v>56</v>
      </c>
      <c r="R3053">
        <v>34.090000000000003</v>
      </c>
    </row>
    <row r="3054" spans="1:25" x14ac:dyDescent="0.25">
      <c r="A3054" t="s">
        <v>0</v>
      </c>
      <c r="B3054" s="1">
        <v>44615</v>
      </c>
      <c r="C3054" s="2">
        <v>0.93867974537037036</v>
      </c>
      <c r="D3054" t="s">
        <v>299</v>
      </c>
      <c r="E3054" t="s">
        <v>84</v>
      </c>
      <c r="F3054">
        <v>34.090000000000003</v>
      </c>
      <c r="G3054">
        <v>70.104782999999998</v>
      </c>
      <c r="H3054">
        <v>32.325000000000003</v>
      </c>
      <c r="I3054">
        <v>154.5</v>
      </c>
      <c r="R3054">
        <v>34.090000000000003</v>
      </c>
      <c r="S3054">
        <v>34.090000000000003</v>
      </c>
      <c r="T3054">
        <v>31.400236</v>
      </c>
      <c r="U3054">
        <v>-0.14485899999999999</v>
      </c>
      <c r="V3054">
        <v>-0.14000099999999999</v>
      </c>
      <c r="W3054">
        <v>-0.15</v>
      </c>
      <c r="X3054">
        <v>-0.140988</v>
      </c>
      <c r="Y3054">
        <v>3000</v>
      </c>
    </row>
    <row r="3055" spans="1:25" x14ac:dyDescent="0.25">
      <c r="A3055" t="s">
        <v>0</v>
      </c>
      <c r="B3055" s="1">
        <v>44615</v>
      </c>
      <c r="C3055" s="2">
        <v>0.93868108796296301</v>
      </c>
      <c r="D3055" t="s">
        <v>299</v>
      </c>
      <c r="E3055" t="s">
        <v>107</v>
      </c>
      <c r="L3055" t="s">
        <v>124</v>
      </c>
    </row>
    <row r="3056" spans="1:25" x14ac:dyDescent="0.25">
      <c r="A3056" t="s">
        <v>0</v>
      </c>
      <c r="B3056" s="1">
        <v>44615</v>
      </c>
      <c r="C3056" s="2">
        <v>0.93868108796296301</v>
      </c>
      <c r="D3056" t="s">
        <v>299</v>
      </c>
      <c r="E3056" t="s">
        <v>107</v>
      </c>
      <c r="L3056" t="s">
        <v>125</v>
      </c>
    </row>
    <row r="3057" spans="1:25" x14ac:dyDescent="0.25">
      <c r="A3057" t="s">
        <v>0</v>
      </c>
      <c r="B3057" s="1">
        <v>44615</v>
      </c>
      <c r="C3057" s="2">
        <v>0.93868108796296301</v>
      </c>
      <c r="D3057" t="s">
        <v>299</v>
      </c>
      <c r="E3057" t="s">
        <v>107</v>
      </c>
      <c r="L3057" t="s">
        <v>126</v>
      </c>
    </row>
    <row r="3058" spans="1:25" x14ac:dyDescent="0.25">
      <c r="A3058" t="s">
        <v>0</v>
      </c>
      <c r="B3058" s="1">
        <v>44615</v>
      </c>
      <c r="C3058" s="2">
        <v>0.93868109953703704</v>
      </c>
      <c r="D3058" t="s">
        <v>299</v>
      </c>
      <c r="E3058" t="s">
        <v>107</v>
      </c>
      <c r="L3058" t="s">
        <v>125</v>
      </c>
    </row>
    <row r="3059" spans="1:25" x14ac:dyDescent="0.25">
      <c r="A3059" t="s">
        <v>0</v>
      </c>
      <c r="B3059" s="1">
        <v>44615</v>
      </c>
      <c r="C3059" s="2">
        <v>0.93868627314814812</v>
      </c>
      <c r="D3059" t="s">
        <v>299</v>
      </c>
      <c r="E3059" t="s">
        <v>59</v>
      </c>
    </row>
    <row r="3060" spans="1:25" x14ac:dyDescent="0.25">
      <c r="A3060" t="s">
        <v>0</v>
      </c>
      <c r="B3060" s="1">
        <v>44615</v>
      </c>
      <c r="C3060" s="2">
        <v>0.93868637731481475</v>
      </c>
      <c r="D3060" t="s">
        <v>299</v>
      </c>
      <c r="E3060" t="s">
        <v>217</v>
      </c>
    </row>
    <row r="3061" spans="1:25" x14ac:dyDescent="0.25">
      <c r="A3061" t="s">
        <v>0</v>
      </c>
      <c r="B3061" s="1">
        <v>44615</v>
      </c>
      <c r="C3061" s="2">
        <v>0.9386957407407408</v>
      </c>
      <c r="D3061" t="s">
        <v>299</v>
      </c>
      <c r="E3061" t="s">
        <v>306</v>
      </c>
    </row>
    <row r="3062" spans="1:25" x14ac:dyDescent="0.25">
      <c r="A3062" t="s">
        <v>0</v>
      </c>
      <c r="B3062" s="1">
        <v>44615</v>
      </c>
      <c r="C3062" s="2">
        <v>0.93869784722222216</v>
      </c>
      <c r="D3062" t="s">
        <v>299</v>
      </c>
      <c r="E3062" t="s">
        <v>59</v>
      </c>
    </row>
    <row r="3063" spans="1:25" x14ac:dyDescent="0.25">
      <c r="A3063" t="s">
        <v>0</v>
      </c>
      <c r="B3063" s="1">
        <v>44615</v>
      </c>
      <c r="C3063" s="2">
        <v>0.93870398148148138</v>
      </c>
      <c r="D3063" t="s">
        <v>299</v>
      </c>
      <c r="E3063" t="s">
        <v>56</v>
      </c>
      <c r="R3063" t="s">
        <v>57</v>
      </c>
    </row>
    <row r="3064" spans="1:25" x14ac:dyDescent="0.25">
      <c r="A3064" t="s">
        <v>0</v>
      </c>
      <c r="B3064" s="1">
        <v>44615</v>
      </c>
      <c r="C3064" s="2">
        <v>0.93870421296296291</v>
      </c>
      <c r="D3064" t="s">
        <v>299</v>
      </c>
      <c r="E3064" t="s">
        <v>56</v>
      </c>
      <c r="R3064" t="s">
        <v>78</v>
      </c>
    </row>
    <row r="3065" spans="1:25" x14ac:dyDescent="0.25">
      <c r="A3065" t="s">
        <v>0</v>
      </c>
      <c r="B3065" s="1">
        <v>44615</v>
      </c>
      <c r="C3065" s="2">
        <v>0.93870943287037034</v>
      </c>
      <c r="D3065" t="s">
        <v>299</v>
      </c>
      <c r="E3065" t="s">
        <v>59</v>
      </c>
    </row>
    <row r="3066" spans="1:25" x14ac:dyDescent="0.25">
      <c r="A3066" t="s">
        <v>0</v>
      </c>
      <c r="B3066" s="1">
        <v>44615</v>
      </c>
      <c r="C3066" s="2">
        <v>0.93870996527777784</v>
      </c>
      <c r="D3066" t="s">
        <v>299</v>
      </c>
      <c r="E3066" t="s">
        <v>82</v>
      </c>
    </row>
    <row r="3067" spans="1:25" x14ac:dyDescent="0.25">
      <c r="A3067" t="s">
        <v>0</v>
      </c>
      <c r="B3067" s="1">
        <v>44615</v>
      </c>
      <c r="C3067" s="2">
        <v>0.93871023148148147</v>
      </c>
      <c r="D3067" t="s">
        <v>299</v>
      </c>
      <c r="E3067" t="s">
        <v>56</v>
      </c>
      <c r="R3067" t="s">
        <v>83</v>
      </c>
    </row>
    <row r="3068" spans="1:25" x14ac:dyDescent="0.25">
      <c r="A3068" t="s">
        <v>0</v>
      </c>
      <c r="B3068" s="1">
        <v>44615</v>
      </c>
      <c r="C3068" s="2">
        <v>0.93871468749999998</v>
      </c>
      <c r="D3068" t="s">
        <v>299</v>
      </c>
      <c r="E3068" t="s">
        <v>56</v>
      </c>
      <c r="R3068">
        <v>34.47</v>
      </c>
    </row>
    <row r="3069" spans="1:25" x14ac:dyDescent="0.25">
      <c r="A3069" t="s">
        <v>0</v>
      </c>
      <c r="B3069" s="1">
        <v>44615</v>
      </c>
      <c r="C3069" s="2">
        <v>0.93871468749999998</v>
      </c>
      <c r="D3069" t="s">
        <v>299</v>
      </c>
      <c r="E3069" t="s">
        <v>84</v>
      </c>
      <c r="F3069">
        <v>34.470001000000003</v>
      </c>
      <c r="G3069">
        <v>70.119729000000007</v>
      </c>
      <c r="H3069">
        <v>32.325000000000003</v>
      </c>
      <c r="I3069">
        <v>154.5</v>
      </c>
      <c r="R3069">
        <v>34.47</v>
      </c>
      <c r="S3069">
        <v>34.470001000000003</v>
      </c>
      <c r="T3069">
        <v>31.883154000000001</v>
      </c>
      <c r="U3069">
        <v>-0.146148</v>
      </c>
      <c r="V3069">
        <v>-0.126667</v>
      </c>
      <c r="W3069">
        <v>-0.13333400000000001</v>
      </c>
      <c r="X3069">
        <v>-0.14032600000000001</v>
      </c>
      <c r="Y3069">
        <v>3000</v>
      </c>
    </row>
    <row r="3070" spans="1:25" x14ac:dyDescent="0.25">
      <c r="A3070" t="s">
        <v>0</v>
      </c>
      <c r="B3070" s="1">
        <v>44615</v>
      </c>
      <c r="C3070" s="2">
        <v>0.93872100694444438</v>
      </c>
      <c r="D3070" t="s">
        <v>299</v>
      </c>
      <c r="E3070" t="s">
        <v>59</v>
      </c>
    </row>
    <row r="3071" spans="1:25" x14ac:dyDescent="0.25">
      <c r="A3071" t="s">
        <v>0</v>
      </c>
      <c r="B3071" s="1">
        <v>44615</v>
      </c>
      <c r="C3071" s="2">
        <v>0.93873258101851853</v>
      </c>
      <c r="D3071" t="s">
        <v>299</v>
      </c>
      <c r="E3071" t="s">
        <v>59</v>
      </c>
    </row>
    <row r="3072" spans="1:25" x14ac:dyDescent="0.25">
      <c r="A3072" t="s">
        <v>0</v>
      </c>
      <c r="B3072" s="1">
        <v>44615</v>
      </c>
      <c r="C3072" s="2">
        <v>0.93874415509259268</v>
      </c>
      <c r="D3072" t="s">
        <v>299</v>
      </c>
      <c r="E3072" t="s">
        <v>59</v>
      </c>
    </row>
    <row r="3073" spans="1:29" x14ac:dyDescent="0.25">
      <c r="A3073" t="s">
        <v>0</v>
      </c>
      <c r="B3073" s="1">
        <v>44615</v>
      </c>
      <c r="C3073" s="2">
        <v>0.9387446990740741</v>
      </c>
      <c r="D3073" t="s">
        <v>299</v>
      </c>
      <c r="E3073" t="s">
        <v>82</v>
      </c>
    </row>
    <row r="3074" spans="1:29" x14ac:dyDescent="0.25">
      <c r="A3074" t="s">
        <v>0</v>
      </c>
      <c r="B3074" s="1">
        <v>44615</v>
      </c>
      <c r="C3074" s="2">
        <v>0.93874652777777767</v>
      </c>
      <c r="D3074" t="s">
        <v>299</v>
      </c>
      <c r="E3074" t="s">
        <v>56</v>
      </c>
      <c r="R3074" t="s">
        <v>57</v>
      </c>
    </row>
    <row r="3075" spans="1:29" x14ac:dyDescent="0.25">
      <c r="A3075" t="s">
        <v>0</v>
      </c>
      <c r="B3075" s="1">
        <v>44615</v>
      </c>
      <c r="C3075" s="2">
        <v>0.93874652777777767</v>
      </c>
      <c r="D3075" t="s">
        <v>299</v>
      </c>
      <c r="E3075" t="s">
        <v>56</v>
      </c>
      <c r="R3075" t="s">
        <v>83</v>
      </c>
    </row>
    <row r="3076" spans="1:29" x14ac:dyDescent="0.25">
      <c r="A3076" t="s">
        <v>0</v>
      </c>
      <c r="B3076" s="1">
        <v>44615</v>
      </c>
      <c r="C3076" s="2">
        <v>0.93875098379629629</v>
      </c>
      <c r="D3076" t="s">
        <v>299</v>
      </c>
      <c r="E3076" t="s">
        <v>56</v>
      </c>
      <c r="R3076">
        <v>34.94</v>
      </c>
    </row>
    <row r="3077" spans="1:29" x14ac:dyDescent="0.25">
      <c r="A3077" t="s">
        <v>0</v>
      </c>
      <c r="B3077" s="1">
        <v>44615</v>
      </c>
      <c r="C3077" s="2">
        <v>0.93875098379629629</v>
      </c>
      <c r="D3077" t="s">
        <v>299</v>
      </c>
      <c r="E3077" t="s">
        <v>84</v>
      </c>
      <c r="F3077">
        <v>34.939999</v>
      </c>
      <c r="G3077">
        <v>70.109876</v>
      </c>
      <c r="H3077">
        <v>32.325000000000003</v>
      </c>
      <c r="I3077">
        <v>154.5</v>
      </c>
      <c r="R3077">
        <v>34.94</v>
      </c>
      <c r="S3077">
        <v>34.939999</v>
      </c>
      <c r="T3077">
        <v>32.430259999999997</v>
      </c>
      <c r="U3077">
        <v>-0.14883099999999999</v>
      </c>
      <c r="V3077">
        <v>-0.156666</v>
      </c>
      <c r="W3077">
        <v>-0.14166599999999999</v>
      </c>
      <c r="X3077">
        <v>-0.13983300000000001</v>
      </c>
      <c r="Y3077">
        <v>3000</v>
      </c>
    </row>
    <row r="3078" spans="1:29" x14ac:dyDescent="0.25">
      <c r="A3078" t="s">
        <v>0</v>
      </c>
      <c r="B3078" s="1">
        <v>44615</v>
      </c>
      <c r="C3078" s="2">
        <v>0.93875574074074075</v>
      </c>
      <c r="D3078" t="s">
        <v>299</v>
      </c>
      <c r="E3078" t="s">
        <v>59</v>
      </c>
    </row>
    <row r="3079" spans="1:29" x14ac:dyDescent="0.25">
      <c r="A3079" t="s">
        <v>0</v>
      </c>
      <c r="B3079" s="1">
        <v>44615</v>
      </c>
      <c r="C3079" s="2">
        <v>0.93876732638888882</v>
      </c>
      <c r="D3079" t="s">
        <v>299</v>
      </c>
      <c r="E3079" t="s">
        <v>59</v>
      </c>
    </row>
    <row r="3080" spans="1:29" x14ac:dyDescent="0.25">
      <c r="A3080" t="s">
        <v>0</v>
      </c>
      <c r="B3080" s="1">
        <v>44615</v>
      </c>
      <c r="C3080" s="2">
        <v>0.93877232638888886</v>
      </c>
      <c r="D3080" t="s">
        <v>299</v>
      </c>
      <c r="E3080" t="s">
        <v>56</v>
      </c>
      <c r="R3080" t="s">
        <v>57</v>
      </c>
    </row>
    <row r="3081" spans="1:29" x14ac:dyDescent="0.25">
      <c r="A3081" t="s">
        <v>0</v>
      </c>
      <c r="B3081" s="1">
        <v>44615</v>
      </c>
      <c r="C3081" s="2">
        <v>0.93877232638888886</v>
      </c>
      <c r="D3081" t="s">
        <v>299</v>
      </c>
      <c r="E3081" t="s">
        <v>56</v>
      </c>
      <c r="R3081" t="s">
        <v>78</v>
      </c>
    </row>
    <row r="3082" spans="1:29" x14ac:dyDescent="0.25">
      <c r="A3082" t="s">
        <v>0</v>
      </c>
      <c r="B3082" s="1">
        <v>44615</v>
      </c>
      <c r="C3082" s="2">
        <v>0.93877890046296297</v>
      </c>
      <c r="D3082" t="s">
        <v>299</v>
      </c>
      <c r="E3082" t="s">
        <v>59</v>
      </c>
    </row>
    <row r="3083" spans="1:29" x14ac:dyDescent="0.25">
      <c r="A3083" t="s">
        <v>0</v>
      </c>
      <c r="B3083" s="1">
        <v>44615</v>
      </c>
      <c r="C3083" s="2">
        <v>0.9387794444444445</v>
      </c>
      <c r="D3083" t="s">
        <v>299</v>
      </c>
      <c r="E3083" t="s">
        <v>82</v>
      </c>
    </row>
    <row r="3084" spans="1:29" x14ac:dyDescent="0.25">
      <c r="A3084" t="s">
        <v>0</v>
      </c>
      <c r="B3084" s="1">
        <v>44615</v>
      </c>
      <c r="C3084" s="2">
        <v>0.93877971064814814</v>
      </c>
      <c r="D3084" t="s">
        <v>299</v>
      </c>
      <c r="E3084" t="s">
        <v>56</v>
      </c>
      <c r="R3084" t="s">
        <v>83</v>
      </c>
    </row>
    <row r="3085" spans="1:29" x14ac:dyDescent="0.25">
      <c r="A3085" t="s">
        <v>0</v>
      </c>
      <c r="B3085" s="1">
        <v>44615</v>
      </c>
      <c r="C3085" s="2">
        <v>0.93878416666666664</v>
      </c>
      <c r="D3085" t="s">
        <v>299</v>
      </c>
      <c r="E3085" t="s">
        <v>56</v>
      </c>
      <c r="R3085">
        <v>35.47</v>
      </c>
    </row>
    <row r="3086" spans="1:29" x14ac:dyDescent="0.25">
      <c r="A3086" t="s">
        <v>0</v>
      </c>
      <c r="B3086" s="1">
        <v>44615</v>
      </c>
      <c r="C3086" s="2">
        <v>0.93878416666666664</v>
      </c>
      <c r="D3086" t="s">
        <v>299</v>
      </c>
      <c r="E3086" t="s">
        <v>84</v>
      </c>
      <c r="F3086">
        <v>35.470001000000003</v>
      </c>
      <c r="G3086">
        <v>70.113714000000002</v>
      </c>
      <c r="H3086">
        <v>32.325000000000003</v>
      </c>
      <c r="I3086">
        <v>154.5</v>
      </c>
      <c r="R3086">
        <v>35.47</v>
      </c>
      <c r="S3086">
        <v>35.470001000000003</v>
      </c>
      <c r="T3086">
        <v>33.018425999999998</v>
      </c>
      <c r="U3086">
        <v>-0.15482299999999999</v>
      </c>
      <c r="V3086">
        <v>-0.17666799999999999</v>
      </c>
      <c r="W3086">
        <v>-0.16666700000000001</v>
      </c>
      <c r="X3086">
        <v>-0.13963400000000001</v>
      </c>
      <c r="Y3086">
        <v>3000</v>
      </c>
    </row>
    <row r="3087" spans="1:29" x14ac:dyDescent="0.25">
      <c r="A3087" t="s">
        <v>0</v>
      </c>
      <c r="B3087" s="1">
        <v>44615</v>
      </c>
      <c r="C3087" s="2">
        <v>0.93879048611111104</v>
      </c>
      <c r="D3087" t="s">
        <v>299</v>
      </c>
      <c r="E3087" t="s">
        <v>59</v>
      </c>
    </row>
    <row r="3088" spans="1:29" x14ac:dyDescent="0.25">
      <c r="A3088" t="s">
        <v>0</v>
      </c>
      <c r="B3088" s="1">
        <v>44615</v>
      </c>
      <c r="C3088" s="2">
        <v>0.93879057870370364</v>
      </c>
      <c r="D3088" t="s">
        <v>299</v>
      </c>
      <c r="E3088" t="s">
        <v>85</v>
      </c>
      <c r="F3088">
        <v>35.470001000000003</v>
      </c>
      <c r="G3088">
        <v>70.112810999999994</v>
      </c>
      <c r="H3088">
        <v>32.5</v>
      </c>
      <c r="I3088">
        <v>5</v>
      </c>
      <c r="J3088">
        <v>276.82682899999998</v>
      </c>
      <c r="K3088">
        <v>4664.2278429999997</v>
      </c>
      <c r="M3088">
        <v>32.5</v>
      </c>
      <c r="N3088">
        <v>143</v>
      </c>
      <c r="O3088">
        <v>87.108341999999993</v>
      </c>
      <c r="P3088">
        <v>466.38249100000002</v>
      </c>
      <c r="Z3088">
        <v>1256.6400149999999</v>
      </c>
      <c r="AA3088">
        <v>12.77</v>
      </c>
      <c r="AB3088">
        <v>38.195</v>
      </c>
      <c r="AC3088">
        <v>12.77</v>
      </c>
    </row>
    <row r="3089" spans="1:12" x14ac:dyDescent="0.25">
      <c r="A3089" t="s">
        <v>0</v>
      </c>
      <c r="B3089" s="1">
        <v>44615</v>
      </c>
      <c r="C3089" s="2">
        <v>0.93879162037037034</v>
      </c>
      <c r="D3089" t="s">
        <v>299</v>
      </c>
      <c r="E3089" t="s">
        <v>86</v>
      </c>
    </row>
    <row r="3090" spans="1:12" x14ac:dyDescent="0.25">
      <c r="A3090" t="s">
        <v>0</v>
      </c>
      <c r="B3090" s="1">
        <v>44615</v>
      </c>
      <c r="C3090" s="2">
        <v>0.9388079050925926</v>
      </c>
      <c r="D3090" t="s">
        <v>299</v>
      </c>
      <c r="E3090" t="s">
        <v>87</v>
      </c>
    </row>
    <row r="3091" spans="1:12" x14ac:dyDescent="0.25">
      <c r="A3091" t="s">
        <v>0</v>
      </c>
      <c r="B3091" s="1">
        <v>44615</v>
      </c>
      <c r="C3091" s="2">
        <v>0.93880795138888884</v>
      </c>
      <c r="D3091" t="s">
        <v>299</v>
      </c>
      <c r="E3091" t="s">
        <v>88</v>
      </c>
    </row>
    <row r="3092" spans="1:12" x14ac:dyDescent="0.25">
      <c r="A3092" t="s">
        <v>0</v>
      </c>
      <c r="B3092" s="1">
        <v>44615</v>
      </c>
      <c r="C3092" s="2">
        <v>0.93879167824074072</v>
      </c>
      <c r="D3092" t="s">
        <v>299</v>
      </c>
      <c r="E3092" t="s">
        <v>107</v>
      </c>
      <c r="L3092" t="s">
        <v>112</v>
      </c>
    </row>
    <row r="3093" spans="1:12" x14ac:dyDescent="0.25">
      <c r="A3093" t="s">
        <v>0</v>
      </c>
      <c r="B3093" s="1">
        <v>44615</v>
      </c>
      <c r="C3093" s="2">
        <v>0.93879168981481476</v>
      </c>
      <c r="D3093" t="s">
        <v>299</v>
      </c>
      <c r="E3093" t="s">
        <v>107</v>
      </c>
      <c r="L3093" t="s">
        <v>113</v>
      </c>
    </row>
    <row r="3094" spans="1:12" x14ac:dyDescent="0.25">
      <c r="A3094" t="s">
        <v>0</v>
      </c>
      <c r="B3094" s="1">
        <v>44615</v>
      </c>
      <c r="C3094" s="2">
        <v>0.9387940046296297</v>
      </c>
      <c r="D3094" t="s">
        <v>299</v>
      </c>
      <c r="E3094" t="s">
        <v>107</v>
      </c>
      <c r="L3094" t="s">
        <v>114</v>
      </c>
    </row>
    <row r="3095" spans="1:12" x14ac:dyDescent="0.25">
      <c r="A3095" t="s">
        <v>0</v>
      </c>
      <c r="B3095" s="1">
        <v>44615</v>
      </c>
      <c r="C3095" s="2">
        <v>0.93879401620370373</v>
      </c>
      <c r="D3095" t="s">
        <v>299</v>
      </c>
      <c r="E3095" t="s">
        <v>107</v>
      </c>
      <c r="L3095" t="s">
        <v>113</v>
      </c>
    </row>
    <row r="3096" spans="1:12" x14ac:dyDescent="0.25">
      <c r="A3096" t="s">
        <v>0</v>
      </c>
      <c r="B3096" s="1">
        <v>44615</v>
      </c>
      <c r="C3096" s="2">
        <v>0.93879631944444453</v>
      </c>
      <c r="D3096" t="s">
        <v>299</v>
      </c>
      <c r="E3096" t="s">
        <v>107</v>
      </c>
      <c r="L3096" t="s">
        <v>115</v>
      </c>
    </row>
    <row r="3097" spans="1:12" x14ac:dyDescent="0.25">
      <c r="A3097" t="s">
        <v>0</v>
      </c>
      <c r="B3097" s="1">
        <v>44615</v>
      </c>
      <c r="C3097" s="2">
        <v>0.93879633101851845</v>
      </c>
      <c r="D3097" t="s">
        <v>299</v>
      </c>
      <c r="E3097" t="s">
        <v>107</v>
      </c>
      <c r="L3097" t="s">
        <v>113</v>
      </c>
    </row>
    <row r="3098" spans="1:12" x14ac:dyDescent="0.25">
      <c r="A3098" t="s">
        <v>0</v>
      </c>
      <c r="B3098" s="1">
        <v>44615</v>
      </c>
      <c r="C3098" s="2">
        <v>0.93879864583333328</v>
      </c>
      <c r="D3098" t="s">
        <v>299</v>
      </c>
      <c r="E3098" t="s">
        <v>107</v>
      </c>
      <c r="L3098" t="s">
        <v>116</v>
      </c>
    </row>
    <row r="3099" spans="1:12" x14ac:dyDescent="0.25">
      <c r="A3099" t="s">
        <v>0</v>
      </c>
      <c r="B3099" s="1">
        <v>44615</v>
      </c>
      <c r="C3099" s="2">
        <v>0.93879865740740742</v>
      </c>
      <c r="D3099" t="s">
        <v>299</v>
      </c>
      <c r="E3099" t="s">
        <v>107</v>
      </c>
      <c r="L3099" t="s">
        <v>303</v>
      </c>
    </row>
    <row r="3100" spans="1:12" x14ac:dyDescent="0.25">
      <c r="A3100" t="s">
        <v>0</v>
      </c>
      <c r="B3100" s="1">
        <v>44615</v>
      </c>
      <c r="C3100" s="2">
        <v>0.93880097222222225</v>
      </c>
      <c r="D3100" t="s">
        <v>299</v>
      </c>
      <c r="E3100" t="s">
        <v>107</v>
      </c>
      <c r="L3100" t="s">
        <v>118</v>
      </c>
    </row>
    <row r="3101" spans="1:12" x14ac:dyDescent="0.25">
      <c r="A3101" t="s">
        <v>0</v>
      </c>
      <c r="B3101" s="1">
        <v>44615</v>
      </c>
      <c r="C3101" s="2">
        <v>0.9388009837962964</v>
      </c>
      <c r="D3101" t="s">
        <v>299</v>
      </c>
      <c r="E3101" t="s">
        <v>107</v>
      </c>
      <c r="L3101" t="s">
        <v>119</v>
      </c>
    </row>
    <row r="3102" spans="1:12" x14ac:dyDescent="0.25">
      <c r="A3102" t="s">
        <v>0</v>
      </c>
      <c r="B3102" s="1">
        <v>44615</v>
      </c>
      <c r="C3102" s="2">
        <v>0.93880329861111111</v>
      </c>
      <c r="D3102" t="s">
        <v>299</v>
      </c>
      <c r="E3102" t="s">
        <v>107</v>
      </c>
      <c r="L3102" t="s">
        <v>120</v>
      </c>
    </row>
    <row r="3103" spans="1:12" x14ac:dyDescent="0.25">
      <c r="A3103" t="s">
        <v>0</v>
      </c>
      <c r="B3103" s="1">
        <v>44615</v>
      </c>
      <c r="C3103" s="2">
        <v>0.93880329861111111</v>
      </c>
      <c r="D3103" t="s">
        <v>299</v>
      </c>
      <c r="E3103" t="s">
        <v>107</v>
      </c>
      <c r="L3103" t="s">
        <v>121</v>
      </c>
    </row>
    <row r="3104" spans="1:12" x14ac:dyDescent="0.25">
      <c r="A3104" t="s">
        <v>0</v>
      </c>
      <c r="B3104" s="1">
        <v>44615</v>
      </c>
      <c r="C3104" s="2">
        <v>0.93880561342592594</v>
      </c>
      <c r="D3104" t="s">
        <v>299</v>
      </c>
      <c r="E3104" t="s">
        <v>107</v>
      </c>
      <c r="L3104" t="s">
        <v>122</v>
      </c>
    </row>
    <row r="3105" spans="1:25" x14ac:dyDescent="0.25">
      <c r="A3105" t="s">
        <v>0</v>
      </c>
      <c r="B3105" s="1">
        <v>44615</v>
      </c>
      <c r="C3105" s="2">
        <v>0.93880561342592594</v>
      </c>
      <c r="D3105" t="s">
        <v>299</v>
      </c>
      <c r="E3105" t="s">
        <v>107</v>
      </c>
      <c r="L3105" t="s">
        <v>123</v>
      </c>
    </row>
    <row r="3106" spans="1:25" x14ac:dyDescent="0.25">
      <c r="A3106" t="s">
        <v>0</v>
      </c>
      <c r="B3106" s="1">
        <v>44615</v>
      </c>
      <c r="C3106" s="2">
        <v>0.93880815972222231</v>
      </c>
      <c r="D3106" t="s">
        <v>299</v>
      </c>
      <c r="E3106" t="s">
        <v>107</v>
      </c>
      <c r="L3106" t="s">
        <v>124</v>
      </c>
    </row>
    <row r="3107" spans="1:25" x14ac:dyDescent="0.25">
      <c r="A3107" t="s">
        <v>0</v>
      </c>
      <c r="B3107" s="1">
        <v>44615</v>
      </c>
      <c r="C3107" s="2">
        <v>0.93880817129629623</v>
      </c>
      <c r="D3107" t="s">
        <v>299</v>
      </c>
      <c r="E3107" t="s">
        <v>107</v>
      </c>
      <c r="L3107" t="s">
        <v>125</v>
      </c>
    </row>
    <row r="3108" spans="1:25" x14ac:dyDescent="0.25">
      <c r="A3108" t="s">
        <v>0</v>
      </c>
      <c r="B3108" s="1">
        <v>44615</v>
      </c>
      <c r="C3108" s="2">
        <v>0.93880817129629623</v>
      </c>
      <c r="D3108" t="s">
        <v>299</v>
      </c>
      <c r="E3108" t="s">
        <v>107</v>
      </c>
      <c r="L3108" t="s">
        <v>126</v>
      </c>
    </row>
    <row r="3109" spans="1:25" x14ac:dyDescent="0.25">
      <c r="A3109" t="s">
        <v>0</v>
      </c>
      <c r="B3109" s="1">
        <v>44615</v>
      </c>
      <c r="C3109" s="2">
        <v>0.93880817129629623</v>
      </c>
      <c r="D3109" t="s">
        <v>299</v>
      </c>
      <c r="E3109" t="s">
        <v>107</v>
      </c>
      <c r="L3109" t="s">
        <v>125</v>
      </c>
    </row>
    <row r="3110" spans="1:25" x14ac:dyDescent="0.25">
      <c r="A3110" t="s">
        <v>0</v>
      </c>
      <c r="B3110" s="1">
        <v>44615</v>
      </c>
      <c r="C3110" s="2">
        <v>0.93881188657407411</v>
      </c>
      <c r="D3110" t="s">
        <v>299</v>
      </c>
      <c r="E3110" t="s">
        <v>59</v>
      </c>
    </row>
    <row r="3111" spans="1:25" x14ac:dyDescent="0.25">
      <c r="A3111" t="s">
        <v>0</v>
      </c>
      <c r="B3111" s="1">
        <v>44615</v>
      </c>
      <c r="C3111" s="2">
        <v>0.93881398148148154</v>
      </c>
      <c r="D3111" t="s">
        <v>299</v>
      </c>
      <c r="E3111" t="s">
        <v>82</v>
      </c>
    </row>
    <row r="3112" spans="1:25" x14ac:dyDescent="0.25">
      <c r="A3112" t="s">
        <v>0</v>
      </c>
      <c r="B3112" s="1">
        <v>44615</v>
      </c>
      <c r="C3112" s="2">
        <v>0.93881581018518512</v>
      </c>
      <c r="D3112" t="s">
        <v>299</v>
      </c>
      <c r="E3112" t="s">
        <v>56</v>
      </c>
      <c r="R3112" t="s">
        <v>57</v>
      </c>
    </row>
    <row r="3113" spans="1:25" x14ac:dyDescent="0.25">
      <c r="A3113" t="s">
        <v>0</v>
      </c>
      <c r="B3113" s="1">
        <v>44615</v>
      </c>
      <c r="C3113" s="2">
        <v>0.93881582175925926</v>
      </c>
      <c r="D3113" t="s">
        <v>299</v>
      </c>
      <c r="E3113" t="s">
        <v>56</v>
      </c>
      <c r="R3113" t="s">
        <v>83</v>
      </c>
    </row>
    <row r="3114" spans="1:25" x14ac:dyDescent="0.25">
      <c r="A3114" t="s">
        <v>0</v>
      </c>
      <c r="B3114" s="1">
        <v>44615</v>
      </c>
      <c r="C3114" s="2">
        <v>0.93882027777777777</v>
      </c>
      <c r="D3114" t="s">
        <v>299</v>
      </c>
      <c r="E3114" t="s">
        <v>56</v>
      </c>
      <c r="R3114">
        <v>35.86</v>
      </c>
    </row>
    <row r="3115" spans="1:25" x14ac:dyDescent="0.25">
      <c r="A3115" t="s">
        <v>0</v>
      </c>
      <c r="B3115" s="1">
        <v>44615</v>
      </c>
      <c r="C3115" s="2">
        <v>0.93882027777777777</v>
      </c>
      <c r="D3115" t="s">
        <v>299</v>
      </c>
      <c r="E3115" t="s">
        <v>84</v>
      </c>
      <c r="F3115">
        <v>35.860000999999997</v>
      </c>
      <c r="G3115">
        <v>70.111016000000006</v>
      </c>
      <c r="H3115">
        <v>32.325000000000003</v>
      </c>
      <c r="I3115">
        <v>154.5</v>
      </c>
      <c r="R3115">
        <v>35.86</v>
      </c>
      <c r="S3115">
        <v>35.860000999999997</v>
      </c>
      <c r="T3115">
        <v>33.575176999999996</v>
      </c>
      <c r="U3115">
        <v>-0.16544</v>
      </c>
      <c r="V3115">
        <v>-0.13</v>
      </c>
      <c r="W3115">
        <v>-0.153334</v>
      </c>
      <c r="X3115">
        <v>-0.13971600000000001</v>
      </c>
      <c r="Y3115">
        <v>3000</v>
      </c>
    </row>
    <row r="3116" spans="1:25" x14ac:dyDescent="0.25">
      <c r="A3116" t="s">
        <v>0</v>
      </c>
      <c r="B3116" s="1">
        <v>44615</v>
      </c>
      <c r="C3116" s="2">
        <v>0.93882347222222229</v>
      </c>
      <c r="D3116" t="s">
        <v>299</v>
      </c>
      <c r="E3116" t="s">
        <v>59</v>
      </c>
    </row>
    <row r="3117" spans="1:25" x14ac:dyDescent="0.25">
      <c r="A3117" t="s">
        <v>0</v>
      </c>
      <c r="B3117" s="1">
        <v>44615</v>
      </c>
      <c r="C3117" s="2">
        <v>0.93883504629629633</v>
      </c>
      <c r="D3117" t="s">
        <v>299</v>
      </c>
      <c r="E3117" t="s">
        <v>59</v>
      </c>
    </row>
    <row r="3118" spans="1:25" x14ac:dyDescent="0.25">
      <c r="A3118" t="s">
        <v>0</v>
      </c>
      <c r="B3118" s="1">
        <v>44615</v>
      </c>
      <c r="C3118" s="2">
        <v>0.93884159722222227</v>
      </c>
      <c r="D3118" t="s">
        <v>299</v>
      </c>
      <c r="E3118" t="s">
        <v>56</v>
      </c>
      <c r="R3118" t="s">
        <v>57</v>
      </c>
    </row>
    <row r="3119" spans="1:25" x14ac:dyDescent="0.25">
      <c r="A3119" t="s">
        <v>0</v>
      </c>
      <c r="B3119" s="1">
        <v>44615</v>
      </c>
      <c r="C3119" s="2">
        <v>0.93884160879629619</v>
      </c>
      <c r="D3119" t="s">
        <v>299</v>
      </c>
      <c r="E3119" t="s">
        <v>56</v>
      </c>
      <c r="R3119" t="s">
        <v>78</v>
      </c>
    </row>
    <row r="3120" spans="1:25" x14ac:dyDescent="0.25">
      <c r="A3120" t="s">
        <v>0</v>
      </c>
      <c r="B3120" s="1">
        <v>44615</v>
      </c>
      <c r="C3120" s="2">
        <v>0.93884662037037037</v>
      </c>
      <c r="D3120" t="s">
        <v>299</v>
      </c>
      <c r="E3120" t="s">
        <v>59</v>
      </c>
    </row>
    <row r="3121" spans="1:25" x14ac:dyDescent="0.25">
      <c r="A3121" t="s">
        <v>0</v>
      </c>
      <c r="B3121" s="1">
        <v>44615</v>
      </c>
      <c r="C3121" s="2">
        <v>0.93884871527777769</v>
      </c>
      <c r="D3121" t="s">
        <v>299</v>
      </c>
      <c r="E3121" t="s">
        <v>82</v>
      </c>
    </row>
    <row r="3122" spans="1:25" x14ac:dyDescent="0.25">
      <c r="A3122" t="s">
        <v>0</v>
      </c>
      <c r="B3122" s="1">
        <v>44615</v>
      </c>
      <c r="C3122" s="2">
        <v>0.93884898148148155</v>
      </c>
      <c r="D3122" t="s">
        <v>299</v>
      </c>
      <c r="E3122" t="s">
        <v>56</v>
      </c>
      <c r="R3122" t="s">
        <v>83</v>
      </c>
    </row>
    <row r="3123" spans="1:25" x14ac:dyDescent="0.25">
      <c r="A3123" t="s">
        <v>0</v>
      </c>
      <c r="B3123" s="1">
        <v>44615</v>
      </c>
      <c r="C3123" s="2">
        <v>0.93885344907407398</v>
      </c>
      <c r="D3123" t="s">
        <v>299</v>
      </c>
      <c r="E3123" t="s">
        <v>56</v>
      </c>
      <c r="R3123">
        <v>36.200000000000003</v>
      </c>
    </row>
    <row r="3124" spans="1:25" x14ac:dyDescent="0.25">
      <c r="A3124" t="s">
        <v>0</v>
      </c>
      <c r="B3124" s="1">
        <v>44615</v>
      </c>
      <c r="C3124" s="2">
        <v>0.93885344907407398</v>
      </c>
      <c r="D3124" t="s">
        <v>299</v>
      </c>
      <c r="E3124" t="s">
        <v>84</v>
      </c>
      <c r="F3124">
        <v>36.200001</v>
      </c>
      <c r="G3124">
        <v>70.101515000000006</v>
      </c>
      <c r="H3124">
        <v>32.325000000000003</v>
      </c>
      <c r="I3124">
        <v>154.5</v>
      </c>
      <c r="R3124">
        <v>36.200000000000003</v>
      </c>
      <c r="S3124">
        <v>36.200001</v>
      </c>
      <c r="T3124">
        <v>34.063023999999999</v>
      </c>
      <c r="U3124">
        <v>-0.177952</v>
      </c>
      <c r="V3124">
        <v>-0.113333</v>
      </c>
      <c r="W3124">
        <v>-0.121667</v>
      </c>
      <c r="X3124">
        <v>-0.139963</v>
      </c>
      <c r="Y3124">
        <v>3000</v>
      </c>
    </row>
    <row r="3125" spans="1:25" x14ac:dyDescent="0.25">
      <c r="A3125" t="s">
        <v>0</v>
      </c>
      <c r="B3125" s="1">
        <v>44615</v>
      </c>
      <c r="C3125" s="2">
        <v>0.93885820601851855</v>
      </c>
      <c r="D3125" t="s">
        <v>299</v>
      </c>
      <c r="E3125" t="s">
        <v>59</v>
      </c>
    </row>
    <row r="3126" spans="1:25" x14ac:dyDescent="0.25">
      <c r="A3126" t="s">
        <v>0</v>
      </c>
      <c r="B3126" s="1">
        <v>44615</v>
      </c>
      <c r="C3126" s="2">
        <v>0.93886978009259259</v>
      </c>
      <c r="D3126" t="s">
        <v>299</v>
      </c>
      <c r="E3126" t="s">
        <v>59</v>
      </c>
    </row>
    <row r="3127" spans="1:25" x14ac:dyDescent="0.25">
      <c r="A3127" t="s">
        <v>0</v>
      </c>
      <c r="B3127" s="1">
        <v>44615</v>
      </c>
      <c r="C3127" s="2">
        <v>0.93888136574074077</v>
      </c>
      <c r="D3127" t="s">
        <v>299</v>
      </c>
      <c r="E3127" t="s">
        <v>59</v>
      </c>
    </row>
    <row r="3128" spans="1:25" x14ac:dyDescent="0.25">
      <c r="A3128" t="s">
        <v>0</v>
      </c>
      <c r="B3128" s="1">
        <v>44615</v>
      </c>
      <c r="C3128" s="2">
        <v>0.9388834606481482</v>
      </c>
      <c r="D3128" t="s">
        <v>299</v>
      </c>
      <c r="E3128" t="s">
        <v>82</v>
      </c>
    </row>
    <row r="3129" spans="1:25" x14ac:dyDescent="0.25">
      <c r="A3129" t="s">
        <v>0</v>
      </c>
      <c r="B3129" s="1">
        <v>44615</v>
      </c>
      <c r="C3129" s="2">
        <v>0.93888509259259256</v>
      </c>
      <c r="D3129" t="s">
        <v>299</v>
      </c>
      <c r="E3129" t="s">
        <v>56</v>
      </c>
      <c r="R3129" t="s">
        <v>57</v>
      </c>
    </row>
    <row r="3130" spans="1:25" x14ac:dyDescent="0.25">
      <c r="A3130" t="s">
        <v>0</v>
      </c>
      <c r="B3130" s="1">
        <v>44615</v>
      </c>
      <c r="C3130" s="2">
        <v>0.9388853240740741</v>
      </c>
      <c r="D3130" t="s">
        <v>299</v>
      </c>
      <c r="E3130" t="s">
        <v>56</v>
      </c>
      <c r="R3130" t="s">
        <v>83</v>
      </c>
    </row>
    <row r="3131" spans="1:25" x14ac:dyDescent="0.25">
      <c r="A3131" t="s">
        <v>0</v>
      </c>
      <c r="B3131" s="1">
        <v>44615</v>
      </c>
      <c r="C3131" s="2">
        <v>0.9388897800925925</v>
      </c>
      <c r="D3131" t="s">
        <v>299</v>
      </c>
      <c r="E3131" t="s">
        <v>56</v>
      </c>
      <c r="R3131">
        <v>36.69</v>
      </c>
    </row>
    <row r="3132" spans="1:25" x14ac:dyDescent="0.25">
      <c r="A3132" t="s">
        <v>0</v>
      </c>
      <c r="B3132" s="1">
        <v>44615</v>
      </c>
      <c r="C3132" s="2">
        <v>0.9388897800925925</v>
      </c>
      <c r="D3132" t="s">
        <v>299</v>
      </c>
      <c r="E3132" t="s">
        <v>84</v>
      </c>
      <c r="F3132">
        <v>36.689999</v>
      </c>
      <c r="G3132">
        <v>70.095971000000006</v>
      </c>
      <c r="H3132">
        <v>32.325000000000003</v>
      </c>
      <c r="I3132">
        <v>154.5</v>
      </c>
      <c r="R3132">
        <v>36.69</v>
      </c>
      <c r="S3132">
        <v>36.689999</v>
      </c>
      <c r="T3132">
        <v>34.512298999999999</v>
      </c>
      <c r="U3132">
        <v>-0.18649399999999999</v>
      </c>
      <c r="V3132">
        <v>-0.16333300000000001</v>
      </c>
      <c r="W3132">
        <v>-0.13833300000000001</v>
      </c>
      <c r="X3132">
        <v>-0.14027300000000001</v>
      </c>
      <c r="Y3132">
        <v>3000</v>
      </c>
    </row>
    <row r="3133" spans="1:25" x14ac:dyDescent="0.25">
      <c r="A3133" t="s">
        <v>0</v>
      </c>
      <c r="B3133" s="1">
        <v>44615</v>
      </c>
      <c r="C3133" s="2">
        <v>0.93889293981481481</v>
      </c>
      <c r="D3133" t="s">
        <v>299</v>
      </c>
      <c r="E3133" t="s">
        <v>59</v>
      </c>
    </row>
    <row r="3134" spans="1:25" x14ac:dyDescent="0.25">
      <c r="A3134" t="s">
        <v>0</v>
      </c>
      <c r="B3134" s="1">
        <v>44615</v>
      </c>
      <c r="C3134" s="2">
        <v>0.93890452546296299</v>
      </c>
      <c r="D3134" t="s">
        <v>299</v>
      </c>
      <c r="E3134" t="s">
        <v>59</v>
      </c>
    </row>
    <row r="3135" spans="1:25" x14ac:dyDescent="0.25">
      <c r="A3135" t="s">
        <v>0</v>
      </c>
      <c r="B3135" s="1">
        <v>44615</v>
      </c>
      <c r="C3135" s="2">
        <v>0.93891107638888893</v>
      </c>
      <c r="D3135" t="s">
        <v>299</v>
      </c>
      <c r="E3135" t="s">
        <v>56</v>
      </c>
      <c r="R3135" t="s">
        <v>57</v>
      </c>
    </row>
    <row r="3136" spans="1:25" x14ac:dyDescent="0.25">
      <c r="A3136" t="s">
        <v>0</v>
      </c>
      <c r="B3136" s="1">
        <v>44615</v>
      </c>
      <c r="C3136" s="2">
        <v>0.93891108796296285</v>
      </c>
      <c r="D3136" t="s">
        <v>299</v>
      </c>
      <c r="E3136" t="s">
        <v>56</v>
      </c>
      <c r="R3136" t="s">
        <v>78</v>
      </c>
    </row>
    <row r="3137" spans="1:29" x14ac:dyDescent="0.25">
      <c r="A3137" t="s">
        <v>0</v>
      </c>
      <c r="B3137" s="1">
        <v>44615</v>
      </c>
      <c r="C3137" s="2">
        <v>0.93891609953703703</v>
      </c>
      <c r="D3137" t="s">
        <v>299</v>
      </c>
      <c r="E3137" t="s">
        <v>59</v>
      </c>
    </row>
    <row r="3138" spans="1:29" x14ac:dyDescent="0.25">
      <c r="A3138" t="s">
        <v>0</v>
      </c>
      <c r="B3138" s="1">
        <v>44615</v>
      </c>
      <c r="C3138" s="2">
        <v>0.93891619212962973</v>
      </c>
      <c r="D3138" t="s">
        <v>299</v>
      </c>
      <c r="E3138" t="s">
        <v>85</v>
      </c>
      <c r="F3138">
        <v>36.689999</v>
      </c>
      <c r="G3138">
        <v>70.098564999999994</v>
      </c>
      <c r="H3138">
        <v>32.5</v>
      </c>
      <c r="I3138">
        <v>5</v>
      </c>
      <c r="J3138">
        <v>276.88716499999998</v>
      </c>
      <c r="K3138">
        <v>4753.1419109999997</v>
      </c>
      <c r="M3138">
        <v>32.5</v>
      </c>
      <c r="N3138">
        <v>146.5</v>
      </c>
      <c r="O3138">
        <v>88.696337</v>
      </c>
      <c r="P3138">
        <v>475.287329</v>
      </c>
      <c r="Z3138">
        <v>1256.589966</v>
      </c>
      <c r="AA3138">
        <v>12.77</v>
      </c>
      <c r="AB3138">
        <v>37.631000999999998</v>
      </c>
      <c r="AC3138">
        <v>12.77</v>
      </c>
    </row>
    <row r="3139" spans="1:29" x14ac:dyDescent="0.25">
      <c r="A3139" t="s">
        <v>0</v>
      </c>
      <c r="B3139" s="1">
        <v>44615</v>
      </c>
      <c r="C3139" s="2">
        <v>0.93891725694444439</v>
      </c>
      <c r="D3139" t="s">
        <v>299</v>
      </c>
      <c r="E3139" t="s">
        <v>86</v>
      </c>
    </row>
    <row r="3140" spans="1:29" x14ac:dyDescent="0.25">
      <c r="A3140" t="s">
        <v>0</v>
      </c>
      <c r="B3140" s="1">
        <v>44615</v>
      </c>
      <c r="C3140" s="2">
        <v>0.93891814814814811</v>
      </c>
      <c r="D3140" t="s">
        <v>299</v>
      </c>
      <c r="E3140" t="s">
        <v>82</v>
      </c>
    </row>
    <row r="3141" spans="1:29" x14ac:dyDescent="0.25">
      <c r="A3141" t="s">
        <v>0</v>
      </c>
      <c r="B3141" s="1">
        <v>44615</v>
      </c>
      <c r="C3141" s="2">
        <v>0.93893353009259262</v>
      </c>
      <c r="D3141" t="s">
        <v>299</v>
      </c>
      <c r="E3141" t="s">
        <v>87</v>
      </c>
    </row>
    <row r="3142" spans="1:29" x14ac:dyDescent="0.25">
      <c r="A3142" t="s">
        <v>0</v>
      </c>
      <c r="B3142" s="1">
        <v>44615</v>
      </c>
      <c r="C3142" s="2">
        <v>0.93893357638888897</v>
      </c>
      <c r="D3142" t="s">
        <v>299</v>
      </c>
      <c r="E3142" t="s">
        <v>88</v>
      </c>
    </row>
    <row r="3143" spans="1:29" x14ac:dyDescent="0.25">
      <c r="A3143" t="s">
        <v>0</v>
      </c>
      <c r="B3143" s="1">
        <v>44615</v>
      </c>
      <c r="C3143" s="2">
        <v>0.93891731481481477</v>
      </c>
      <c r="D3143" t="s">
        <v>299</v>
      </c>
      <c r="E3143" t="s">
        <v>107</v>
      </c>
      <c r="L3143" t="s">
        <v>112</v>
      </c>
    </row>
    <row r="3144" spans="1:29" x14ac:dyDescent="0.25">
      <c r="A3144" t="s">
        <v>0</v>
      </c>
      <c r="B3144" s="1">
        <v>44615</v>
      </c>
      <c r="C3144" s="2">
        <v>0.93891731481481477</v>
      </c>
      <c r="D3144" t="s">
        <v>299</v>
      </c>
      <c r="E3144" t="s">
        <v>107</v>
      </c>
      <c r="L3144" t="s">
        <v>113</v>
      </c>
    </row>
    <row r="3145" spans="1:29" x14ac:dyDescent="0.25">
      <c r="A3145" t="s">
        <v>0</v>
      </c>
      <c r="B3145" s="1">
        <v>44615</v>
      </c>
      <c r="C3145" s="2">
        <v>0.93891837962962965</v>
      </c>
      <c r="D3145" t="s">
        <v>299</v>
      </c>
      <c r="E3145" t="s">
        <v>56</v>
      </c>
      <c r="R3145" t="s">
        <v>83</v>
      </c>
    </row>
    <row r="3146" spans="1:29" x14ac:dyDescent="0.25">
      <c r="A3146" t="s">
        <v>0</v>
      </c>
      <c r="B3146" s="1">
        <v>44615</v>
      </c>
      <c r="C3146" s="2">
        <v>0.9389196296296296</v>
      </c>
      <c r="D3146" t="s">
        <v>299</v>
      </c>
      <c r="E3146" t="s">
        <v>107</v>
      </c>
      <c r="L3146" t="s">
        <v>114</v>
      </c>
    </row>
    <row r="3147" spans="1:29" x14ac:dyDescent="0.25">
      <c r="A3147" t="s">
        <v>0</v>
      </c>
      <c r="B3147" s="1">
        <v>44615</v>
      </c>
      <c r="C3147" s="2">
        <v>0.93891964120370375</v>
      </c>
      <c r="D3147" t="s">
        <v>299</v>
      </c>
      <c r="E3147" t="s">
        <v>107</v>
      </c>
      <c r="L3147" t="s">
        <v>113</v>
      </c>
    </row>
    <row r="3148" spans="1:29" x14ac:dyDescent="0.25">
      <c r="A3148" t="s">
        <v>0</v>
      </c>
      <c r="B3148" s="1">
        <v>44615</v>
      </c>
      <c r="C3148" s="2">
        <v>0.93892195601851858</v>
      </c>
      <c r="D3148" t="s">
        <v>299</v>
      </c>
      <c r="E3148" t="s">
        <v>107</v>
      </c>
      <c r="L3148" t="s">
        <v>115</v>
      </c>
    </row>
    <row r="3149" spans="1:29" x14ac:dyDescent="0.25">
      <c r="A3149" t="s">
        <v>0</v>
      </c>
      <c r="B3149" s="1">
        <v>44615</v>
      </c>
      <c r="C3149" s="2">
        <v>0.9389219675925925</v>
      </c>
      <c r="D3149" t="s">
        <v>299</v>
      </c>
      <c r="E3149" t="s">
        <v>107</v>
      </c>
      <c r="L3149" t="s">
        <v>113</v>
      </c>
    </row>
    <row r="3150" spans="1:29" x14ac:dyDescent="0.25">
      <c r="A3150" t="s">
        <v>0</v>
      </c>
      <c r="B3150" s="1">
        <v>44615</v>
      </c>
      <c r="C3150" s="2">
        <v>0.93892278935185181</v>
      </c>
      <c r="D3150" t="s">
        <v>299</v>
      </c>
      <c r="E3150" t="s">
        <v>56</v>
      </c>
      <c r="R3150">
        <v>37.049999999999997</v>
      </c>
    </row>
    <row r="3151" spans="1:29" x14ac:dyDescent="0.25">
      <c r="A3151" t="s">
        <v>0</v>
      </c>
      <c r="B3151" s="1">
        <v>44615</v>
      </c>
      <c r="C3151" s="2">
        <v>0.93892278935185181</v>
      </c>
      <c r="D3151" t="s">
        <v>299</v>
      </c>
      <c r="E3151" t="s">
        <v>84</v>
      </c>
      <c r="F3151">
        <v>37.049999</v>
      </c>
      <c r="G3151">
        <v>70.098564999999994</v>
      </c>
      <c r="H3151">
        <v>32.325000000000003</v>
      </c>
      <c r="I3151">
        <v>154.5</v>
      </c>
      <c r="R3151">
        <v>37.049999999999997</v>
      </c>
      <c r="S3151">
        <v>37.049999</v>
      </c>
      <c r="T3151">
        <v>34.960461000000002</v>
      </c>
      <c r="U3151">
        <v>-0.18685499999999999</v>
      </c>
      <c r="V3151">
        <v>-0.12</v>
      </c>
      <c r="W3151">
        <v>-0.14166599999999999</v>
      </c>
      <c r="X3151">
        <v>-0.140624</v>
      </c>
      <c r="Y3151">
        <v>3000</v>
      </c>
    </row>
    <row r="3152" spans="1:29" x14ac:dyDescent="0.25">
      <c r="A3152" t="s">
        <v>0</v>
      </c>
      <c r="B3152" s="1">
        <v>44615</v>
      </c>
      <c r="C3152" s="2">
        <v>0.9389242708333333</v>
      </c>
      <c r="D3152" t="s">
        <v>299</v>
      </c>
      <c r="E3152" t="s">
        <v>107</v>
      </c>
      <c r="L3152" t="s">
        <v>116</v>
      </c>
    </row>
    <row r="3153" spans="1:18" x14ac:dyDescent="0.25">
      <c r="A3153" t="s">
        <v>0</v>
      </c>
      <c r="B3153" s="1">
        <v>44615</v>
      </c>
      <c r="C3153" s="2">
        <v>0.93892428240740744</v>
      </c>
      <c r="D3153" t="s">
        <v>299</v>
      </c>
      <c r="E3153" t="s">
        <v>107</v>
      </c>
      <c r="L3153" t="s">
        <v>303</v>
      </c>
    </row>
    <row r="3154" spans="1:18" x14ac:dyDescent="0.25">
      <c r="A3154" t="s">
        <v>0</v>
      </c>
      <c r="B3154" s="1">
        <v>44615</v>
      </c>
      <c r="C3154" s="2">
        <v>0.93892659722222227</v>
      </c>
      <c r="D3154" t="s">
        <v>299</v>
      </c>
      <c r="E3154" t="s">
        <v>107</v>
      </c>
      <c r="L3154" t="s">
        <v>118</v>
      </c>
    </row>
    <row r="3155" spans="1:18" x14ac:dyDescent="0.25">
      <c r="A3155" t="s">
        <v>0</v>
      </c>
      <c r="B3155" s="1">
        <v>44615</v>
      </c>
      <c r="C3155" s="2">
        <v>0.9389266087962963</v>
      </c>
      <c r="D3155" t="s">
        <v>299</v>
      </c>
      <c r="E3155" t="s">
        <v>107</v>
      </c>
      <c r="L3155" t="s">
        <v>119</v>
      </c>
    </row>
    <row r="3156" spans="1:18" x14ac:dyDescent="0.25">
      <c r="A3156" t="s">
        <v>0</v>
      </c>
      <c r="B3156" s="1">
        <v>44615</v>
      </c>
      <c r="C3156" s="2">
        <v>0.93892892361111102</v>
      </c>
      <c r="D3156" t="s">
        <v>299</v>
      </c>
      <c r="E3156" t="s">
        <v>107</v>
      </c>
      <c r="L3156" t="s">
        <v>120</v>
      </c>
    </row>
    <row r="3157" spans="1:18" x14ac:dyDescent="0.25">
      <c r="A3157" t="s">
        <v>0</v>
      </c>
      <c r="B3157" s="1">
        <v>44615</v>
      </c>
      <c r="C3157" s="2">
        <v>0.93892892361111102</v>
      </c>
      <c r="D3157" t="s">
        <v>299</v>
      </c>
      <c r="E3157" t="s">
        <v>107</v>
      </c>
      <c r="L3157" t="s">
        <v>121</v>
      </c>
    </row>
    <row r="3158" spans="1:18" x14ac:dyDescent="0.25">
      <c r="A3158" t="s">
        <v>0</v>
      </c>
      <c r="B3158" s="1">
        <v>44615</v>
      </c>
      <c r="C3158" s="2">
        <v>0.93893123842592596</v>
      </c>
      <c r="D3158" t="s">
        <v>299</v>
      </c>
      <c r="E3158" t="s">
        <v>107</v>
      </c>
      <c r="L3158" t="s">
        <v>122</v>
      </c>
    </row>
    <row r="3159" spans="1:18" x14ac:dyDescent="0.25">
      <c r="A3159" t="s">
        <v>0</v>
      </c>
      <c r="B3159" s="1">
        <v>44615</v>
      </c>
      <c r="C3159" s="2">
        <v>0.93893123842592596</v>
      </c>
      <c r="D3159" t="s">
        <v>299</v>
      </c>
      <c r="E3159" t="s">
        <v>107</v>
      </c>
      <c r="L3159" t="s">
        <v>123</v>
      </c>
    </row>
    <row r="3160" spans="1:18" x14ac:dyDescent="0.25">
      <c r="A3160" t="s">
        <v>0</v>
      </c>
      <c r="B3160" s="1">
        <v>44615</v>
      </c>
      <c r="C3160" s="2">
        <v>0.93893378472222222</v>
      </c>
      <c r="D3160" t="s">
        <v>299</v>
      </c>
      <c r="E3160" t="s">
        <v>107</v>
      </c>
      <c r="L3160" t="s">
        <v>124</v>
      </c>
    </row>
    <row r="3161" spans="1:18" x14ac:dyDescent="0.25">
      <c r="A3161" t="s">
        <v>0</v>
      </c>
      <c r="B3161" s="1">
        <v>44615</v>
      </c>
      <c r="C3161" s="2">
        <v>0.93893379629629636</v>
      </c>
      <c r="D3161" t="s">
        <v>299</v>
      </c>
      <c r="E3161" t="s">
        <v>107</v>
      </c>
      <c r="L3161" t="s">
        <v>125</v>
      </c>
    </row>
    <row r="3162" spans="1:18" x14ac:dyDescent="0.25">
      <c r="A3162" t="s">
        <v>0</v>
      </c>
      <c r="B3162" s="1">
        <v>44615</v>
      </c>
      <c r="C3162" s="2">
        <v>0.93893379629629636</v>
      </c>
      <c r="D3162" t="s">
        <v>299</v>
      </c>
      <c r="E3162" t="s">
        <v>107</v>
      </c>
      <c r="L3162" t="s">
        <v>126</v>
      </c>
    </row>
    <row r="3163" spans="1:18" x14ac:dyDescent="0.25">
      <c r="A3163" t="s">
        <v>0</v>
      </c>
      <c r="B3163" s="1">
        <v>44615</v>
      </c>
      <c r="C3163" s="2">
        <v>0.93893379629629636</v>
      </c>
      <c r="D3163" t="s">
        <v>299</v>
      </c>
      <c r="E3163" t="s">
        <v>107</v>
      </c>
      <c r="L3163" t="s">
        <v>125</v>
      </c>
    </row>
    <row r="3164" spans="1:18" x14ac:dyDescent="0.25">
      <c r="A3164" t="s">
        <v>0</v>
      </c>
      <c r="B3164" s="1">
        <v>44615</v>
      </c>
      <c r="C3164" s="2">
        <v>0.93893853009259265</v>
      </c>
      <c r="D3164" t="s">
        <v>299</v>
      </c>
      <c r="E3164" t="s">
        <v>59</v>
      </c>
    </row>
    <row r="3165" spans="1:18" x14ac:dyDescent="0.25">
      <c r="A3165" t="s">
        <v>0</v>
      </c>
      <c r="B3165" s="1">
        <v>44615</v>
      </c>
      <c r="C3165" s="2">
        <v>0.93895011574074072</v>
      </c>
      <c r="D3165" t="s">
        <v>299</v>
      </c>
      <c r="E3165" t="s">
        <v>59</v>
      </c>
    </row>
    <row r="3166" spans="1:18" x14ac:dyDescent="0.25">
      <c r="A3166" t="s">
        <v>0</v>
      </c>
      <c r="B3166" s="1">
        <v>44615</v>
      </c>
      <c r="C3166" s="2">
        <v>0.93895288194444448</v>
      </c>
      <c r="D3166" t="s">
        <v>299</v>
      </c>
      <c r="E3166" t="s">
        <v>82</v>
      </c>
    </row>
    <row r="3167" spans="1:18" x14ac:dyDescent="0.25">
      <c r="A3167" t="s">
        <v>0</v>
      </c>
      <c r="B3167" s="1">
        <v>44615</v>
      </c>
      <c r="C3167" s="2">
        <v>0.93895471064814817</v>
      </c>
      <c r="D3167" t="s">
        <v>299</v>
      </c>
      <c r="E3167" t="s">
        <v>56</v>
      </c>
      <c r="R3167" t="s">
        <v>57</v>
      </c>
    </row>
    <row r="3168" spans="1:18" x14ac:dyDescent="0.25">
      <c r="A3168" t="s">
        <v>0</v>
      </c>
      <c r="B3168" s="1">
        <v>44615</v>
      </c>
      <c r="C3168" s="2">
        <v>0.9389549421296296</v>
      </c>
      <c r="D3168" t="s">
        <v>299</v>
      </c>
      <c r="E3168" t="s">
        <v>56</v>
      </c>
      <c r="R3168" t="s">
        <v>83</v>
      </c>
    </row>
    <row r="3169" spans="1:25" x14ac:dyDescent="0.25">
      <c r="A3169" t="s">
        <v>0</v>
      </c>
      <c r="B3169" s="1">
        <v>44615</v>
      </c>
      <c r="C3169" s="2">
        <v>0.93895917824074082</v>
      </c>
      <c r="D3169" t="s">
        <v>299</v>
      </c>
      <c r="E3169" t="s">
        <v>56</v>
      </c>
      <c r="R3169">
        <v>37.57</v>
      </c>
    </row>
    <row r="3170" spans="1:25" x14ac:dyDescent="0.25">
      <c r="A3170" t="s">
        <v>0</v>
      </c>
      <c r="B3170" s="1">
        <v>44615</v>
      </c>
      <c r="C3170" s="2">
        <v>0.93895917824074082</v>
      </c>
      <c r="D3170" t="s">
        <v>299</v>
      </c>
      <c r="E3170" t="s">
        <v>84</v>
      </c>
      <c r="F3170">
        <v>37.57</v>
      </c>
      <c r="G3170">
        <v>70.114123000000006</v>
      </c>
      <c r="H3170">
        <v>32.325000000000003</v>
      </c>
      <c r="I3170">
        <v>154.5</v>
      </c>
      <c r="R3170">
        <v>37.57</v>
      </c>
      <c r="S3170">
        <v>37.57</v>
      </c>
      <c r="T3170">
        <v>35.406481999999997</v>
      </c>
      <c r="U3170">
        <v>-0.17935599999999999</v>
      </c>
      <c r="V3170">
        <v>-0.17333299999999999</v>
      </c>
      <c r="W3170">
        <v>-0.14666699999999999</v>
      </c>
      <c r="X3170">
        <v>-0.14099800000000001</v>
      </c>
      <c r="Y3170">
        <v>3000</v>
      </c>
    </row>
    <row r="3171" spans="1:25" x14ac:dyDescent="0.25">
      <c r="A3171" t="s">
        <v>0</v>
      </c>
      <c r="B3171" s="1">
        <v>44615</v>
      </c>
      <c r="C3171" s="2">
        <v>0.93896168981481487</v>
      </c>
      <c r="D3171" t="s">
        <v>299</v>
      </c>
      <c r="E3171" t="s">
        <v>59</v>
      </c>
    </row>
    <row r="3172" spans="1:25" x14ac:dyDescent="0.25">
      <c r="A3172" t="s">
        <v>0</v>
      </c>
      <c r="B3172" s="1">
        <v>44615</v>
      </c>
      <c r="C3172" s="2">
        <v>0.93897327546296294</v>
      </c>
      <c r="D3172" t="s">
        <v>299</v>
      </c>
      <c r="E3172" t="s">
        <v>59</v>
      </c>
    </row>
    <row r="3173" spans="1:25" x14ac:dyDescent="0.25">
      <c r="A3173" t="s">
        <v>0</v>
      </c>
      <c r="B3173" s="1">
        <v>44615</v>
      </c>
      <c r="C3173" s="2">
        <v>0.9389804976851851</v>
      </c>
      <c r="D3173" t="s">
        <v>299</v>
      </c>
      <c r="E3173" t="s">
        <v>56</v>
      </c>
      <c r="R3173" t="s">
        <v>57</v>
      </c>
    </row>
    <row r="3174" spans="1:25" x14ac:dyDescent="0.25">
      <c r="A3174" t="s">
        <v>0</v>
      </c>
      <c r="B3174" s="1">
        <v>44615</v>
      </c>
      <c r="C3174" s="2">
        <v>0.9389804976851851</v>
      </c>
      <c r="D3174" t="s">
        <v>299</v>
      </c>
      <c r="E3174" t="s">
        <v>56</v>
      </c>
      <c r="R3174" t="s">
        <v>78</v>
      </c>
    </row>
    <row r="3175" spans="1:25" x14ac:dyDescent="0.25">
      <c r="A3175" t="s">
        <v>0</v>
      </c>
      <c r="B3175" s="1">
        <v>44615</v>
      </c>
      <c r="C3175" s="2">
        <v>0.93898484953703709</v>
      </c>
      <c r="D3175" t="s">
        <v>299</v>
      </c>
      <c r="E3175" t="s">
        <v>59</v>
      </c>
    </row>
    <row r="3176" spans="1:25" x14ac:dyDescent="0.25">
      <c r="A3176" t="s">
        <v>0</v>
      </c>
      <c r="B3176" s="1">
        <v>44615</v>
      </c>
      <c r="C3176" s="2">
        <v>0.93898761574074074</v>
      </c>
      <c r="D3176" t="s">
        <v>299</v>
      </c>
      <c r="E3176" t="s">
        <v>82</v>
      </c>
    </row>
    <row r="3177" spans="1:25" x14ac:dyDescent="0.25">
      <c r="A3177" t="s">
        <v>0</v>
      </c>
      <c r="B3177" s="1">
        <v>44615</v>
      </c>
      <c r="C3177" s="2">
        <v>0.93898788194444449</v>
      </c>
      <c r="D3177" t="s">
        <v>299</v>
      </c>
      <c r="E3177" t="s">
        <v>56</v>
      </c>
      <c r="R3177" t="s">
        <v>83</v>
      </c>
    </row>
    <row r="3178" spans="1:25" x14ac:dyDescent="0.25">
      <c r="A3178" t="s">
        <v>0</v>
      </c>
      <c r="B3178" s="1">
        <v>44615</v>
      </c>
      <c r="C3178" s="2">
        <v>0.93899233796296289</v>
      </c>
      <c r="D3178" t="s">
        <v>299</v>
      </c>
      <c r="E3178" t="s">
        <v>56</v>
      </c>
      <c r="R3178">
        <v>38.020000000000003</v>
      </c>
    </row>
    <row r="3179" spans="1:25" x14ac:dyDescent="0.25">
      <c r="A3179" t="s">
        <v>0</v>
      </c>
      <c r="B3179" s="1">
        <v>44615</v>
      </c>
      <c r="C3179" s="2">
        <v>0.93899233796296289</v>
      </c>
      <c r="D3179" t="s">
        <v>299</v>
      </c>
      <c r="E3179" t="s">
        <v>84</v>
      </c>
      <c r="F3179">
        <v>38.020000000000003</v>
      </c>
      <c r="G3179">
        <v>70.104990999999998</v>
      </c>
      <c r="H3179">
        <v>32.325000000000003</v>
      </c>
      <c r="I3179">
        <v>154.5</v>
      </c>
      <c r="R3179">
        <v>38.020000000000003</v>
      </c>
      <c r="S3179">
        <v>38.020000000000003</v>
      </c>
      <c r="T3179">
        <v>35.834581</v>
      </c>
      <c r="U3179">
        <v>-0.16808899999999999</v>
      </c>
      <c r="V3179">
        <v>-0.15</v>
      </c>
      <c r="W3179">
        <v>-0.16166700000000001</v>
      </c>
      <c r="X3179">
        <v>-0.14136399999999999</v>
      </c>
      <c r="Y3179">
        <v>3000</v>
      </c>
    </row>
    <row r="3180" spans="1:25" x14ac:dyDescent="0.25">
      <c r="A3180" t="s">
        <v>0</v>
      </c>
      <c r="B3180" s="1">
        <v>44615</v>
      </c>
      <c r="C3180" s="2">
        <v>0.93899643518518516</v>
      </c>
      <c r="D3180" t="s">
        <v>299</v>
      </c>
      <c r="E3180" t="s">
        <v>59</v>
      </c>
    </row>
    <row r="3181" spans="1:25" x14ac:dyDescent="0.25">
      <c r="A3181" t="s">
        <v>0</v>
      </c>
      <c r="B3181" s="1">
        <v>44615</v>
      </c>
      <c r="C3181" s="2">
        <v>0.93900800925925931</v>
      </c>
      <c r="D3181" t="s">
        <v>299</v>
      </c>
      <c r="E3181" t="s">
        <v>59</v>
      </c>
    </row>
    <row r="3182" spans="1:25" x14ac:dyDescent="0.25">
      <c r="A3182" t="s">
        <v>0</v>
      </c>
      <c r="B3182" s="1">
        <v>44615</v>
      </c>
      <c r="C3182" s="2">
        <v>0.93901959490740738</v>
      </c>
      <c r="D3182" t="s">
        <v>299</v>
      </c>
      <c r="E3182" t="s">
        <v>59</v>
      </c>
    </row>
    <row r="3183" spans="1:25" x14ac:dyDescent="0.25">
      <c r="A3183" t="s">
        <v>0</v>
      </c>
      <c r="B3183" s="1">
        <v>44615</v>
      </c>
      <c r="C3183" s="2">
        <v>0.93902236111111115</v>
      </c>
      <c r="D3183" t="s">
        <v>299</v>
      </c>
      <c r="E3183" t="s">
        <v>82</v>
      </c>
    </row>
    <row r="3184" spans="1:25" x14ac:dyDescent="0.25">
      <c r="A3184" t="s">
        <v>0</v>
      </c>
      <c r="B3184" s="1">
        <v>44615</v>
      </c>
      <c r="C3184" s="2">
        <v>0.93902418981481484</v>
      </c>
      <c r="D3184" t="s">
        <v>299</v>
      </c>
      <c r="E3184" t="s">
        <v>56</v>
      </c>
      <c r="R3184" t="s">
        <v>57</v>
      </c>
    </row>
    <row r="3185" spans="1:29" x14ac:dyDescent="0.25">
      <c r="A3185" t="s">
        <v>0</v>
      </c>
      <c r="B3185" s="1">
        <v>44615</v>
      </c>
      <c r="C3185" s="2">
        <v>0.93902418981481484</v>
      </c>
      <c r="D3185" t="s">
        <v>299</v>
      </c>
      <c r="E3185" t="s">
        <v>56</v>
      </c>
      <c r="R3185" t="s">
        <v>83</v>
      </c>
    </row>
    <row r="3186" spans="1:29" x14ac:dyDescent="0.25">
      <c r="A3186" t="s">
        <v>0</v>
      </c>
      <c r="B3186" s="1">
        <v>44615</v>
      </c>
      <c r="C3186" s="2">
        <v>0.93902864583333334</v>
      </c>
      <c r="D3186" t="s">
        <v>299</v>
      </c>
      <c r="E3186" t="s">
        <v>56</v>
      </c>
      <c r="R3186">
        <v>38.43</v>
      </c>
    </row>
    <row r="3187" spans="1:29" x14ac:dyDescent="0.25">
      <c r="A3187" t="s">
        <v>0</v>
      </c>
      <c r="B3187" s="1">
        <v>44615</v>
      </c>
      <c r="C3187" s="2">
        <v>0.93902864583333334</v>
      </c>
      <c r="D3187" t="s">
        <v>299</v>
      </c>
      <c r="E3187" t="s">
        <v>84</v>
      </c>
      <c r="F3187">
        <v>38.43</v>
      </c>
      <c r="G3187">
        <v>70.100358</v>
      </c>
      <c r="H3187">
        <v>32.325000000000003</v>
      </c>
      <c r="I3187">
        <v>154.5</v>
      </c>
      <c r="R3187">
        <v>38.43</v>
      </c>
      <c r="S3187">
        <v>38.43</v>
      </c>
      <c r="T3187">
        <v>36.248984</v>
      </c>
      <c r="U3187">
        <v>-0.158142</v>
      </c>
      <c r="V3187">
        <v>-0.13666700000000001</v>
      </c>
      <c r="W3187">
        <v>-0.14333299999999999</v>
      </c>
      <c r="X3187">
        <v>-0.14169699999999999</v>
      </c>
      <c r="Y3187">
        <v>3000</v>
      </c>
    </row>
    <row r="3188" spans="1:29" x14ac:dyDescent="0.25">
      <c r="A3188" t="s">
        <v>0</v>
      </c>
      <c r="B3188" s="1">
        <v>44615</v>
      </c>
      <c r="C3188" s="2">
        <v>0.93903116898148153</v>
      </c>
      <c r="D3188" t="s">
        <v>299</v>
      </c>
      <c r="E3188" t="s">
        <v>59</v>
      </c>
    </row>
    <row r="3189" spans="1:29" x14ac:dyDescent="0.25">
      <c r="A3189" t="s">
        <v>0</v>
      </c>
      <c r="B3189" s="1">
        <v>44615</v>
      </c>
      <c r="C3189" s="2">
        <v>0.93904275462962961</v>
      </c>
      <c r="D3189" t="s">
        <v>299</v>
      </c>
      <c r="E3189" t="s">
        <v>59</v>
      </c>
    </row>
    <row r="3190" spans="1:29" x14ac:dyDescent="0.25">
      <c r="A3190" t="s">
        <v>0</v>
      </c>
      <c r="B3190" s="1">
        <v>44615</v>
      </c>
      <c r="C3190" s="2">
        <v>0.9390428472222222</v>
      </c>
      <c r="D3190" t="s">
        <v>299</v>
      </c>
      <c r="E3190" t="s">
        <v>85</v>
      </c>
      <c r="F3190">
        <v>38.43</v>
      </c>
      <c r="G3190">
        <v>70.104838000000001</v>
      </c>
      <c r="H3190">
        <v>32.5</v>
      </c>
      <c r="I3190">
        <v>10</v>
      </c>
      <c r="J3190">
        <v>276.95799299999999</v>
      </c>
      <c r="K3190">
        <v>4842.8618459999998</v>
      </c>
      <c r="M3190">
        <v>32.5</v>
      </c>
      <c r="N3190">
        <v>146</v>
      </c>
      <c r="O3190">
        <v>90.295479999999998</v>
      </c>
      <c r="P3190">
        <v>484.259322</v>
      </c>
      <c r="Z3190">
        <v>1256.619995</v>
      </c>
      <c r="AA3190">
        <v>12.77</v>
      </c>
      <c r="AB3190">
        <v>37.631000999999998</v>
      </c>
      <c r="AC3190">
        <v>12.77</v>
      </c>
    </row>
    <row r="3191" spans="1:29" x14ac:dyDescent="0.25">
      <c r="A3191" t="s">
        <v>0</v>
      </c>
      <c r="B3191" s="1">
        <v>44615</v>
      </c>
      <c r="C3191" s="2">
        <v>0.9390438888888889</v>
      </c>
      <c r="D3191" t="s">
        <v>299</v>
      </c>
      <c r="E3191" t="s">
        <v>86</v>
      </c>
    </row>
    <row r="3192" spans="1:29" x14ac:dyDescent="0.25">
      <c r="A3192" t="s">
        <v>0</v>
      </c>
      <c r="B3192" s="1">
        <v>44615</v>
      </c>
      <c r="C3192" s="2">
        <v>0.93905703703703702</v>
      </c>
      <c r="D3192" t="s">
        <v>299</v>
      </c>
      <c r="E3192" t="s">
        <v>82</v>
      </c>
    </row>
    <row r="3193" spans="1:29" x14ac:dyDescent="0.25">
      <c r="A3193" t="s">
        <v>0</v>
      </c>
      <c r="B3193" s="1">
        <v>44615</v>
      </c>
      <c r="C3193" s="2">
        <v>0.93906018518518508</v>
      </c>
      <c r="D3193" t="s">
        <v>299</v>
      </c>
      <c r="E3193" t="s">
        <v>87</v>
      </c>
    </row>
    <row r="3194" spans="1:29" x14ac:dyDescent="0.25">
      <c r="A3194" t="s">
        <v>0</v>
      </c>
      <c r="B3194" s="1">
        <v>44615</v>
      </c>
      <c r="C3194" s="2">
        <v>0.93906023148148154</v>
      </c>
      <c r="D3194" t="s">
        <v>299</v>
      </c>
      <c r="E3194" t="s">
        <v>88</v>
      </c>
    </row>
    <row r="3195" spans="1:29" x14ac:dyDescent="0.25">
      <c r="A3195" t="s">
        <v>0</v>
      </c>
      <c r="B3195" s="1">
        <v>44615</v>
      </c>
      <c r="C3195" s="2">
        <v>0.93904396990740746</v>
      </c>
      <c r="D3195" t="s">
        <v>299</v>
      </c>
      <c r="E3195" t="s">
        <v>107</v>
      </c>
      <c r="L3195" t="s">
        <v>112</v>
      </c>
    </row>
    <row r="3196" spans="1:29" x14ac:dyDescent="0.25">
      <c r="A3196" t="s">
        <v>0</v>
      </c>
      <c r="B3196" s="1">
        <v>44615</v>
      </c>
      <c r="C3196" s="2">
        <v>0.93904398148148138</v>
      </c>
      <c r="D3196" t="s">
        <v>299</v>
      </c>
      <c r="E3196" t="s">
        <v>107</v>
      </c>
      <c r="L3196" t="s">
        <v>113</v>
      </c>
    </row>
    <row r="3197" spans="1:29" x14ac:dyDescent="0.25">
      <c r="A3197" t="s">
        <v>0</v>
      </c>
      <c r="B3197" s="1">
        <v>44615</v>
      </c>
      <c r="C3197" s="2">
        <v>0.93904628472222218</v>
      </c>
      <c r="D3197" t="s">
        <v>299</v>
      </c>
      <c r="E3197" t="s">
        <v>107</v>
      </c>
      <c r="L3197" t="s">
        <v>114</v>
      </c>
    </row>
    <row r="3198" spans="1:29" x14ac:dyDescent="0.25">
      <c r="A3198" t="s">
        <v>0</v>
      </c>
      <c r="B3198" s="1">
        <v>44615</v>
      </c>
      <c r="C3198" s="2">
        <v>0.93904629629629632</v>
      </c>
      <c r="D3198" t="s">
        <v>299</v>
      </c>
      <c r="E3198" t="s">
        <v>107</v>
      </c>
      <c r="L3198" t="s">
        <v>113</v>
      </c>
    </row>
    <row r="3199" spans="1:29" x14ac:dyDescent="0.25">
      <c r="A3199" t="s">
        <v>0</v>
      </c>
      <c r="B3199" s="1">
        <v>44615</v>
      </c>
      <c r="C3199" s="2">
        <v>0.93904861111111115</v>
      </c>
      <c r="D3199" t="s">
        <v>299</v>
      </c>
      <c r="E3199" t="s">
        <v>107</v>
      </c>
      <c r="L3199" t="s">
        <v>115</v>
      </c>
    </row>
    <row r="3200" spans="1:29" x14ac:dyDescent="0.25">
      <c r="A3200" t="s">
        <v>0</v>
      </c>
      <c r="B3200" s="1">
        <v>44615</v>
      </c>
      <c r="C3200" s="2">
        <v>0.93904862268518519</v>
      </c>
      <c r="D3200" t="s">
        <v>299</v>
      </c>
      <c r="E3200" t="s">
        <v>107</v>
      </c>
      <c r="L3200" t="s">
        <v>113</v>
      </c>
    </row>
    <row r="3201" spans="1:18" x14ac:dyDescent="0.25">
      <c r="A3201" t="s">
        <v>0</v>
      </c>
      <c r="B3201" s="1">
        <v>44615</v>
      </c>
      <c r="C3201" s="2">
        <v>0.93904982638888879</v>
      </c>
      <c r="D3201" t="s">
        <v>299</v>
      </c>
      <c r="E3201" t="s">
        <v>56</v>
      </c>
      <c r="R3201" t="s">
        <v>57</v>
      </c>
    </row>
    <row r="3202" spans="1:18" x14ac:dyDescent="0.25">
      <c r="A3202" t="s">
        <v>0</v>
      </c>
      <c r="B3202" s="1">
        <v>44615</v>
      </c>
      <c r="C3202" s="2">
        <v>0.93904988425925928</v>
      </c>
      <c r="D3202" t="s">
        <v>299</v>
      </c>
      <c r="E3202" t="s">
        <v>56</v>
      </c>
      <c r="R3202" t="s">
        <v>78</v>
      </c>
    </row>
    <row r="3203" spans="1:18" x14ac:dyDescent="0.25">
      <c r="A3203" t="s">
        <v>0</v>
      </c>
      <c r="B3203" s="1">
        <v>44615</v>
      </c>
      <c r="C3203" s="2">
        <v>0.93905092592592598</v>
      </c>
      <c r="D3203" t="s">
        <v>299</v>
      </c>
      <c r="E3203" t="s">
        <v>107</v>
      </c>
      <c r="L3203" t="s">
        <v>116</v>
      </c>
    </row>
    <row r="3204" spans="1:18" x14ac:dyDescent="0.25">
      <c r="A3204" t="s">
        <v>0</v>
      </c>
      <c r="B3204" s="1">
        <v>44615</v>
      </c>
      <c r="C3204" s="2">
        <v>0.9390509374999999</v>
      </c>
      <c r="D3204" t="s">
        <v>299</v>
      </c>
      <c r="E3204" t="s">
        <v>107</v>
      </c>
      <c r="L3204" t="s">
        <v>303</v>
      </c>
    </row>
    <row r="3205" spans="1:18" x14ac:dyDescent="0.25">
      <c r="A3205" t="s">
        <v>0</v>
      </c>
      <c r="B3205" s="1">
        <v>44615</v>
      </c>
      <c r="C3205" s="2">
        <v>0.93905325231481485</v>
      </c>
      <c r="D3205" t="s">
        <v>299</v>
      </c>
      <c r="E3205" t="s">
        <v>107</v>
      </c>
      <c r="L3205" t="s">
        <v>118</v>
      </c>
    </row>
    <row r="3206" spans="1:18" x14ac:dyDescent="0.25">
      <c r="A3206" t="s">
        <v>0</v>
      </c>
      <c r="B3206" s="1">
        <v>44615</v>
      </c>
      <c r="C3206" s="2">
        <v>0.93905326388888888</v>
      </c>
      <c r="D3206" t="s">
        <v>299</v>
      </c>
      <c r="E3206" t="s">
        <v>107</v>
      </c>
      <c r="L3206" t="s">
        <v>119</v>
      </c>
    </row>
    <row r="3207" spans="1:18" x14ac:dyDescent="0.25">
      <c r="A3207" t="s">
        <v>0</v>
      </c>
      <c r="B3207" s="1">
        <v>44615</v>
      </c>
      <c r="C3207" s="2">
        <v>0.93905557870370371</v>
      </c>
      <c r="D3207" t="s">
        <v>299</v>
      </c>
      <c r="E3207" t="s">
        <v>107</v>
      </c>
      <c r="L3207" t="s">
        <v>120</v>
      </c>
    </row>
    <row r="3208" spans="1:18" x14ac:dyDescent="0.25">
      <c r="A3208" t="s">
        <v>0</v>
      </c>
      <c r="B3208" s="1">
        <v>44615</v>
      </c>
      <c r="C3208" s="2">
        <v>0.93905559027777785</v>
      </c>
      <c r="D3208" t="s">
        <v>299</v>
      </c>
      <c r="E3208" t="s">
        <v>107</v>
      </c>
      <c r="L3208" t="s">
        <v>121</v>
      </c>
    </row>
    <row r="3209" spans="1:18" x14ac:dyDescent="0.25">
      <c r="A3209" t="s">
        <v>0</v>
      </c>
      <c r="B3209" s="1">
        <v>44615</v>
      </c>
      <c r="C3209" s="2">
        <v>0.93905728009259259</v>
      </c>
      <c r="D3209" t="s">
        <v>299</v>
      </c>
      <c r="E3209" t="s">
        <v>56</v>
      </c>
      <c r="R3209" t="s">
        <v>83</v>
      </c>
    </row>
    <row r="3210" spans="1:18" x14ac:dyDescent="0.25">
      <c r="A3210" t="s">
        <v>0</v>
      </c>
      <c r="B3210" s="1">
        <v>44615</v>
      </c>
      <c r="C3210" s="2">
        <v>0.93905789351851843</v>
      </c>
      <c r="D3210" t="s">
        <v>299</v>
      </c>
      <c r="E3210" t="s">
        <v>107</v>
      </c>
      <c r="L3210" t="s">
        <v>122</v>
      </c>
    </row>
    <row r="3211" spans="1:18" x14ac:dyDescent="0.25">
      <c r="A3211" t="s">
        <v>0</v>
      </c>
      <c r="B3211" s="1">
        <v>44615</v>
      </c>
      <c r="C3211" s="2">
        <v>0.93905790509259257</v>
      </c>
      <c r="D3211" t="s">
        <v>299</v>
      </c>
      <c r="E3211" t="s">
        <v>107</v>
      </c>
      <c r="L3211" t="s">
        <v>123</v>
      </c>
    </row>
    <row r="3212" spans="1:18" x14ac:dyDescent="0.25">
      <c r="A3212" t="s">
        <v>0</v>
      </c>
      <c r="B3212" s="1">
        <v>44615</v>
      </c>
      <c r="C3212" s="2">
        <v>0.9390604398148148</v>
      </c>
      <c r="D3212" t="s">
        <v>299</v>
      </c>
      <c r="E3212" t="s">
        <v>107</v>
      </c>
      <c r="L3212" t="s">
        <v>124</v>
      </c>
    </row>
    <row r="3213" spans="1:18" x14ac:dyDescent="0.25">
      <c r="A3213" t="s">
        <v>0</v>
      </c>
      <c r="B3213" s="1">
        <v>44615</v>
      </c>
      <c r="C3213" s="2">
        <v>0.93906045138888894</v>
      </c>
      <c r="D3213" t="s">
        <v>299</v>
      </c>
      <c r="E3213" t="s">
        <v>107</v>
      </c>
      <c r="L3213" t="s">
        <v>125</v>
      </c>
    </row>
    <row r="3214" spans="1:18" x14ac:dyDescent="0.25">
      <c r="A3214" t="s">
        <v>0</v>
      </c>
      <c r="B3214" s="1">
        <v>44615</v>
      </c>
      <c r="C3214" s="2">
        <v>0.93906045138888894</v>
      </c>
      <c r="D3214" t="s">
        <v>299</v>
      </c>
      <c r="E3214" t="s">
        <v>107</v>
      </c>
      <c r="L3214" t="s">
        <v>126</v>
      </c>
    </row>
    <row r="3215" spans="1:18" x14ac:dyDescent="0.25">
      <c r="A3215" t="s">
        <v>0</v>
      </c>
      <c r="B3215" s="1">
        <v>44615</v>
      </c>
      <c r="C3215" s="2">
        <v>0.93906046296296297</v>
      </c>
      <c r="D3215" t="s">
        <v>299</v>
      </c>
      <c r="E3215" t="s">
        <v>107</v>
      </c>
      <c r="L3215" t="s">
        <v>125</v>
      </c>
    </row>
    <row r="3216" spans="1:18" x14ac:dyDescent="0.25">
      <c r="A3216" t="s">
        <v>0</v>
      </c>
      <c r="B3216" s="1">
        <v>44615</v>
      </c>
      <c r="C3216" s="2">
        <v>0.93906184027777773</v>
      </c>
      <c r="D3216" t="s">
        <v>299</v>
      </c>
      <c r="E3216" t="s">
        <v>56</v>
      </c>
      <c r="R3216">
        <v>38.869999999999997</v>
      </c>
    </row>
    <row r="3217" spans="1:25" x14ac:dyDescent="0.25">
      <c r="A3217" t="s">
        <v>0</v>
      </c>
      <c r="B3217" s="1">
        <v>44615</v>
      </c>
      <c r="C3217" s="2">
        <v>0.93906184027777773</v>
      </c>
      <c r="D3217" t="s">
        <v>299</v>
      </c>
      <c r="E3217" t="s">
        <v>84</v>
      </c>
      <c r="F3217">
        <v>38.869999</v>
      </c>
      <c r="G3217">
        <v>70.104838000000001</v>
      </c>
      <c r="H3217">
        <v>32.325000000000003</v>
      </c>
      <c r="I3217">
        <v>154.5</v>
      </c>
      <c r="R3217">
        <v>38.869999999999997</v>
      </c>
      <c r="S3217">
        <v>38.869999</v>
      </c>
      <c r="T3217">
        <v>36.668348999999999</v>
      </c>
      <c r="U3217">
        <v>-0.15212300000000001</v>
      </c>
      <c r="V3217">
        <v>-0.14666599999999999</v>
      </c>
      <c r="W3217">
        <v>-0.14166599999999999</v>
      </c>
      <c r="X3217">
        <v>-0.142017</v>
      </c>
      <c r="Y3217">
        <v>3000</v>
      </c>
    </row>
    <row r="3218" spans="1:25" x14ac:dyDescent="0.25">
      <c r="A3218" t="s">
        <v>0</v>
      </c>
      <c r="B3218" s="1">
        <v>44615</v>
      </c>
      <c r="C3218" s="2">
        <v>0.93906563657407405</v>
      </c>
      <c r="D3218" t="s">
        <v>299</v>
      </c>
      <c r="E3218" t="s">
        <v>59</v>
      </c>
    </row>
    <row r="3219" spans="1:25" x14ac:dyDescent="0.25">
      <c r="A3219" t="s">
        <v>0</v>
      </c>
      <c r="B3219" s="1">
        <v>44615</v>
      </c>
      <c r="C3219" s="2">
        <v>0.93907721064814809</v>
      </c>
      <c r="D3219" t="s">
        <v>299</v>
      </c>
      <c r="E3219" t="s">
        <v>59</v>
      </c>
    </row>
    <row r="3220" spans="1:25" x14ac:dyDescent="0.25">
      <c r="A3220" t="s">
        <v>0</v>
      </c>
      <c r="B3220" s="1">
        <v>44615</v>
      </c>
      <c r="C3220" s="2">
        <v>0.93908443287037036</v>
      </c>
      <c r="D3220" t="s">
        <v>299</v>
      </c>
      <c r="E3220" t="s">
        <v>56</v>
      </c>
      <c r="R3220" t="s">
        <v>57</v>
      </c>
    </row>
    <row r="3221" spans="1:25" x14ac:dyDescent="0.25">
      <c r="A3221" t="s">
        <v>0</v>
      </c>
      <c r="B3221" s="1">
        <v>44615</v>
      </c>
      <c r="C3221" s="2">
        <v>0.9390844444444445</v>
      </c>
      <c r="D3221" t="s">
        <v>299</v>
      </c>
      <c r="E3221" t="s">
        <v>56</v>
      </c>
      <c r="R3221" t="s">
        <v>78</v>
      </c>
    </row>
    <row r="3222" spans="1:25" x14ac:dyDescent="0.25">
      <c r="A3222" t="s">
        <v>0</v>
      </c>
      <c r="B3222" s="1">
        <v>44615</v>
      </c>
      <c r="C3222" s="2">
        <v>0.93908878472222224</v>
      </c>
      <c r="D3222" t="s">
        <v>299</v>
      </c>
      <c r="E3222" t="s">
        <v>59</v>
      </c>
    </row>
    <row r="3223" spans="1:25" x14ac:dyDescent="0.25">
      <c r="A3223" t="s">
        <v>0</v>
      </c>
      <c r="B3223" s="1">
        <v>44615</v>
      </c>
      <c r="C3223" s="2">
        <v>0.93909177083333339</v>
      </c>
      <c r="D3223" t="s">
        <v>299</v>
      </c>
      <c r="E3223" t="s">
        <v>82</v>
      </c>
    </row>
    <row r="3224" spans="1:25" x14ac:dyDescent="0.25">
      <c r="A3224" t="s">
        <v>0</v>
      </c>
      <c r="B3224" s="1">
        <v>44615</v>
      </c>
      <c r="C3224" s="2">
        <v>0.93909203703703703</v>
      </c>
      <c r="D3224" t="s">
        <v>299</v>
      </c>
      <c r="E3224" t="s">
        <v>56</v>
      </c>
      <c r="R3224" t="s">
        <v>83</v>
      </c>
    </row>
    <row r="3225" spans="1:25" x14ac:dyDescent="0.25">
      <c r="A3225" t="s">
        <v>0</v>
      </c>
      <c r="B3225" s="1">
        <v>44615</v>
      </c>
      <c r="C3225" s="2">
        <v>0.93909649305555554</v>
      </c>
      <c r="D3225" t="s">
        <v>299</v>
      </c>
      <c r="E3225" t="s">
        <v>56</v>
      </c>
      <c r="R3225">
        <v>39.31</v>
      </c>
    </row>
    <row r="3226" spans="1:25" x14ac:dyDescent="0.25">
      <c r="A3226" t="s">
        <v>0</v>
      </c>
      <c r="B3226" s="1">
        <v>44615</v>
      </c>
      <c r="C3226" s="2">
        <v>0.93909649305555554</v>
      </c>
      <c r="D3226" t="s">
        <v>299</v>
      </c>
      <c r="E3226" t="s">
        <v>84</v>
      </c>
      <c r="F3226">
        <v>39.310001</v>
      </c>
      <c r="G3226">
        <v>70.102678999999995</v>
      </c>
      <c r="H3226">
        <v>32.325000000000003</v>
      </c>
      <c r="I3226">
        <v>154.5</v>
      </c>
      <c r="R3226">
        <v>39.31</v>
      </c>
      <c r="S3226">
        <v>39.310001</v>
      </c>
      <c r="T3226">
        <v>37.103482</v>
      </c>
      <c r="U3226">
        <v>-0.14901700000000001</v>
      </c>
      <c r="V3226">
        <v>-0.14666699999999999</v>
      </c>
      <c r="W3226">
        <v>-0.14666699999999999</v>
      </c>
      <c r="X3226">
        <v>-0.14236099999999999</v>
      </c>
      <c r="Y3226">
        <v>3000</v>
      </c>
    </row>
    <row r="3227" spans="1:25" x14ac:dyDescent="0.25">
      <c r="A3227" t="s">
        <v>0</v>
      </c>
      <c r="B3227" s="1">
        <v>44615</v>
      </c>
      <c r="C3227" s="2">
        <v>0.93910035879629639</v>
      </c>
      <c r="D3227" t="s">
        <v>299</v>
      </c>
      <c r="E3227" t="s">
        <v>59</v>
      </c>
    </row>
    <row r="3228" spans="1:25" x14ac:dyDescent="0.25">
      <c r="A3228" t="s">
        <v>0</v>
      </c>
      <c r="B3228" s="1">
        <v>44615</v>
      </c>
      <c r="C3228" s="2">
        <v>0.93911194444444446</v>
      </c>
      <c r="D3228" t="s">
        <v>299</v>
      </c>
      <c r="E3228" t="s">
        <v>59</v>
      </c>
    </row>
    <row r="3229" spans="1:25" x14ac:dyDescent="0.25">
      <c r="A3229" t="s">
        <v>0</v>
      </c>
      <c r="B3229" s="1">
        <v>44615</v>
      </c>
      <c r="C3229" s="2">
        <v>0.93912351851851861</v>
      </c>
      <c r="D3229" t="s">
        <v>299</v>
      </c>
      <c r="E3229" t="s">
        <v>59</v>
      </c>
    </row>
    <row r="3230" spans="1:25" x14ac:dyDescent="0.25">
      <c r="A3230" t="s">
        <v>0</v>
      </c>
      <c r="B3230" s="1">
        <v>44615</v>
      </c>
      <c r="C3230" s="2">
        <v>0.93912650462962965</v>
      </c>
      <c r="D3230" t="s">
        <v>299</v>
      </c>
      <c r="E3230" t="s">
        <v>82</v>
      </c>
    </row>
    <row r="3231" spans="1:25" x14ac:dyDescent="0.25">
      <c r="A3231" t="s">
        <v>0</v>
      </c>
      <c r="B3231" s="1">
        <v>44615</v>
      </c>
      <c r="C3231" s="2">
        <v>0.93912833333333323</v>
      </c>
      <c r="D3231" t="s">
        <v>299</v>
      </c>
      <c r="E3231" t="s">
        <v>56</v>
      </c>
      <c r="R3231" t="s">
        <v>57</v>
      </c>
    </row>
    <row r="3232" spans="1:25" x14ac:dyDescent="0.25">
      <c r="A3232" t="s">
        <v>0</v>
      </c>
      <c r="B3232" s="1">
        <v>44615</v>
      </c>
      <c r="C3232" s="2">
        <v>0.93912834490740738</v>
      </c>
      <c r="D3232" t="s">
        <v>299</v>
      </c>
      <c r="E3232" t="s">
        <v>56</v>
      </c>
      <c r="R3232" t="s">
        <v>83</v>
      </c>
    </row>
    <row r="3233" spans="1:29" x14ac:dyDescent="0.25">
      <c r="A3233" t="s">
        <v>0</v>
      </c>
      <c r="B3233" s="1">
        <v>44615</v>
      </c>
      <c r="C3233" s="2">
        <v>0.93913280092592588</v>
      </c>
      <c r="D3233" t="s">
        <v>299</v>
      </c>
      <c r="E3233" t="s">
        <v>56</v>
      </c>
      <c r="R3233">
        <v>39.67</v>
      </c>
    </row>
    <row r="3234" spans="1:29" x14ac:dyDescent="0.25">
      <c r="A3234" t="s">
        <v>0</v>
      </c>
      <c r="B3234" s="1">
        <v>44615</v>
      </c>
      <c r="C3234" s="2">
        <v>0.93913280092592588</v>
      </c>
      <c r="D3234" t="s">
        <v>299</v>
      </c>
      <c r="E3234" t="s">
        <v>84</v>
      </c>
      <c r="F3234">
        <v>39.669998</v>
      </c>
      <c r="G3234">
        <v>70.107754</v>
      </c>
      <c r="H3234">
        <v>32.325000000000003</v>
      </c>
      <c r="I3234">
        <v>154.5</v>
      </c>
      <c r="R3234">
        <v>39.67</v>
      </c>
      <c r="S3234">
        <v>39.669998</v>
      </c>
      <c r="T3234">
        <v>37.550522000000001</v>
      </c>
      <c r="U3234">
        <v>-0.14707899999999999</v>
      </c>
      <c r="V3234">
        <v>-0.11999899999999999</v>
      </c>
      <c r="W3234">
        <v>-0.13333300000000001</v>
      </c>
      <c r="X3234">
        <v>-0.142681</v>
      </c>
      <c r="Y3234">
        <v>3000</v>
      </c>
    </row>
    <row r="3235" spans="1:29" x14ac:dyDescent="0.25">
      <c r="A3235" t="s">
        <v>0</v>
      </c>
      <c r="B3235" s="1">
        <v>44615</v>
      </c>
      <c r="C3235" s="2">
        <v>0.93913510416666668</v>
      </c>
      <c r="D3235" t="s">
        <v>299</v>
      </c>
      <c r="E3235" t="s">
        <v>59</v>
      </c>
    </row>
    <row r="3236" spans="1:29" x14ac:dyDescent="0.25">
      <c r="A3236" t="s">
        <v>0</v>
      </c>
      <c r="B3236" s="1">
        <v>44615</v>
      </c>
      <c r="C3236" s="2">
        <v>0.93914667824074083</v>
      </c>
      <c r="D3236" t="s">
        <v>299</v>
      </c>
      <c r="E3236" t="s">
        <v>59</v>
      </c>
    </row>
    <row r="3237" spans="1:29" x14ac:dyDescent="0.25">
      <c r="A3237" t="s">
        <v>0</v>
      </c>
      <c r="B3237" s="1">
        <v>44615</v>
      </c>
      <c r="C3237" s="2">
        <v>0.93915412037037038</v>
      </c>
      <c r="D3237" t="s">
        <v>299</v>
      </c>
      <c r="E3237" t="s">
        <v>56</v>
      </c>
      <c r="R3237" t="s">
        <v>57</v>
      </c>
    </row>
    <row r="3238" spans="1:29" x14ac:dyDescent="0.25">
      <c r="A3238" t="s">
        <v>0</v>
      </c>
      <c r="B3238" s="1">
        <v>44615</v>
      </c>
      <c r="C3238" s="2">
        <v>0.93915413194444441</v>
      </c>
      <c r="D3238" t="s">
        <v>299</v>
      </c>
      <c r="E3238" t="s">
        <v>56</v>
      </c>
      <c r="R3238" t="s">
        <v>78</v>
      </c>
    </row>
    <row r="3239" spans="1:29" x14ac:dyDescent="0.25">
      <c r="A3239" t="s">
        <v>0</v>
      </c>
      <c r="B3239" s="1">
        <v>44615</v>
      </c>
      <c r="C3239" s="2">
        <v>0.9391582638888889</v>
      </c>
      <c r="D3239" t="s">
        <v>299</v>
      </c>
      <c r="E3239" t="s">
        <v>59</v>
      </c>
    </row>
    <row r="3240" spans="1:29" x14ac:dyDescent="0.25">
      <c r="A3240" t="s">
        <v>0</v>
      </c>
      <c r="B3240" s="1">
        <v>44615</v>
      </c>
      <c r="C3240" s="2">
        <v>0.93916125000000006</v>
      </c>
      <c r="D3240" t="s">
        <v>299</v>
      </c>
      <c r="E3240" t="s">
        <v>82</v>
      </c>
    </row>
    <row r="3241" spans="1:29" x14ac:dyDescent="0.25">
      <c r="A3241" t="s">
        <v>0</v>
      </c>
      <c r="B3241" s="1">
        <v>44615</v>
      </c>
      <c r="C3241" s="2">
        <v>0.93916152777777784</v>
      </c>
      <c r="D3241" t="s">
        <v>299</v>
      </c>
      <c r="E3241" t="s">
        <v>56</v>
      </c>
      <c r="R3241" t="s">
        <v>83</v>
      </c>
    </row>
    <row r="3242" spans="1:29" x14ac:dyDescent="0.25">
      <c r="A3242" t="s">
        <v>0</v>
      </c>
      <c r="B3242" s="1">
        <v>44615</v>
      </c>
      <c r="C3242" s="2">
        <v>0.93916599537037027</v>
      </c>
      <c r="D3242" t="s">
        <v>299</v>
      </c>
      <c r="E3242" t="s">
        <v>56</v>
      </c>
      <c r="R3242">
        <v>40.11</v>
      </c>
    </row>
    <row r="3243" spans="1:29" x14ac:dyDescent="0.25">
      <c r="A3243" t="s">
        <v>0</v>
      </c>
      <c r="B3243" s="1">
        <v>44615</v>
      </c>
      <c r="C3243" s="2">
        <v>0.93916599537037027</v>
      </c>
      <c r="D3243" t="s">
        <v>299</v>
      </c>
      <c r="E3243" t="s">
        <v>84</v>
      </c>
      <c r="F3243">
        <v>40.110000999999997</v>
      </c>
      <c r="G3243">
        <v>70.098793000000001</v>
      </c>
      <c r="H3243">
        <v>32.325000000000003</v>
      </c>
      <c r="I3243">
        <v>154.5</v>
      </c>
      <c r="R3243">
        <v>40.11</v>
      </c>
      <c r="S3243">
        <v>40.110000999999997</v>
      </c>
      <c r="T3243">
        <v>37.997385999999999</v>
      </c>
      <c r="U3243">
        <v>-0.14644299999999999</v>
      </c>
      <c r="V3243">
        <v>-0.14666699999999999</v>
      </c>
      <c r="W3243">
        <v>-0.13333300000000001</v>
      </c>
      <c r="X3243">
        <v>-0.14299600000000001</v>
      </c>
      <c r="Y3243">
        <v>3000</v>
      </c>
    </row>
    <row r="3244" spans="1:29" x14ac:dyDescent="0.25">
      <c r="A3244" t="s">
        <v>0</v>
      </c>
      <c r="B3244" s="1">
        <v>44615</v>
      </c>
      <c r="C3244" s="2">
        <v>0.93916983796296305</v>
      </c>
      <c r="D3244" t="s">
        <v>299</v>
      </c>
      <c r="E3244" t="s">
        <v>59</v>
      </c>
    </row>
    <row r="3245" spans="1:29" x14ac:dyDescent="0.25">
      <c r="A3245" t="s">
        <v>0</v>
      </c>
      <c r="B3245" s="1">
        <v>44615</v>
      </c>
      <c r="C3245" s="2">
        <v>0.93916993055555553</v>
      </c>
      <c r="D3245" t="s">
        <v>299</v>
      </c>
      <c r="E3245" t="s">
        <v>85</v>
      </c>
      <c r="F3245">
        <v>40.110000999999997</v>
      </c>
      <c r="G3245">
        <v>70.102073000000004</v>
      </c>
      <c r="H3245">
        <v>32.5</v>
      </c>
      <c r="I3245">
        <v>5</v>
      </c>
      <c r="J3245">
        <v>277.043249</v>
      </c>
      <c r="K3245">
        <v>4932.9847149999996</v>
      </c>
      <c r="M3245">
        <v>32.5</v>
      </c>
      <c r="N3245">
        <v>147</v>
      </c>
      <c r="O3245">
        <v>91.900264000000007</v>
      </c>
      <c r="P3245">
        <v>493.27160900000001</v>
      </c>
      <c r="Z3245">
        <v>1256.5600589999999</v>
      </c>
      <c r="AA3245">
        <v>12.76</v>
      </c>
      <c r="AB3245">
        <v>38.893002000000003</v>
      </c>
      <c r="AC3245">
        <v>12.76</v>
      </c>
    </row>
    <row r="3246" spans="1:29" x14ac:dyDescent="0.25">
      <c r="A3246" t="s">
        <v>0</v>
      </c>
      <c r="B3246" s="1">
        <v>44615</v>
      </c>
      <c r="C3246" s="2">
        <v>0.93917099537037041</v>
      </c>
      <c r="D3246" t="s">
        <v>299</v>
      </c>
      <c r="E3246" t="s">
        <v>86</v>
      </c>
    </row>
    <row r="3247" spans="1:29" x14ac:dyDescent="0.25">
      <c r="A3247" t="s">
        <v>0</v>
      </c>
      <c r="B3247" s="1">
        <v>44615</v>
      </c>
      <c r="C3247" s="2">
        <v>0.93918728009259256</v>
      </c>
      <c r="D3247" t="s">
        <v>299</v>
      </c>
      <c r="E3247" t="s">
        <v>87</v>
      </c>
    </row>
    <row r="3248" spans="1:29" x14ac:dyDescent="0.25">
      <c r="A3248" t="s">
        <v>0</v>
      </c>
      <c r="B3248" s="1">
        <v>44615</v>
      </c>
      <c r="C3248" s="2">
        <v>0.93918731481481477</v>
      </c>
      <c r="D3248" t="s">
        <v>299</v>
      </c>
      <c r="E3248" t="s">
        <v>88</v>
      </c>
    </row>
    <row r="3249" spans="1:12" x14ac:dyDescent="0.25">
      <c r="A3249" t="s">
        <v>0</v>
      </c>
      <c r="B3249" s="1">
        <v>44615</v>
      </c>
      <c r="C3249" s="2">
        <v>0.93917104166666665</v>
      </c>
      <c r="D3249" t="s">
        <v>299</v>
      </c>
      <c r="E3249" t="s">
        <v>107</v>
      </c>
      <c r="L3249" t="s">
        <v>112</v>
      </c>
    </row>
    <row r="3250" spans="1:12" x14ac:dyDescent="0.25">
      <c r="A3250" t="s">
        <v>0</v>
      </c>
      <c r="B3250" s="1">
        <v>44615</v>
      </c>
      <c r="C3250" s="2">
        <v>0.93917105324074068</v>
      </c>
      <c r="D3250" t="s">
        <v>299</v>
      </c>
      <c r="E3250" t="s">
        <v>107</v>
      </c>
      <c r="L3250" t="s">
        <v>113</v>
      </c>
    </row>
    <row r="3251" spans="1:12" x14ac:dyDescent="0.25">
      <c r="A3251" t="s">
        <v>0</v>
      </c>
      <c r="B3251" s="1">
        <v>44615</v>
      </c>
      <c r="C3251" s="2">
        <v>0.93917337962962966</v>
      </c>
      <c r="D3251" t="s">
        <v>299</v>
      </c>
      <c r="E3251" t="s">
        <v>107</v>
      </c>
      <c r="L3251" t="s">
        <v>114</v>
      </c>
    </row>
    <row r="3252" spans="1:12" x14ac:dyDescent="0.25">
      <c r="A3252" t="s">
        <v>0</v>
      </c>
      <c r="B3252" s="1">
        <v>44615</v>
      </c>
      <c r="C3252" s="2">
        <v>0.9391733912037038</v>
      </c>
      <c r="D3252" t="s">
        <v>299</v>
      </c>
      <c r="E3252" t="s">
        <v>107</v>
      </c>
      <c r="L3252" t="s">
        <v>113</v>
      </c>
    </row>
    <row r="3253" spans="1:12" x14ac:dyDescent="0.25">
      <c r="A3253" t="s">
        <v>0</v>
      </c>
      <c r="B3253" s="1">
        <v>44615</v>
      </c>
      <c r="C3253" s="2">
        <v>0.93917569444444438</v>
      </c>
      <c r="D3253" t="s">
        <v>299</v>
      </c>
      <c r="E3253" t="s">
        <v>107</v>
      </c>
      <c r="L3253" t="s">
        <v>115</v>
      </c>
    </row>
    <row r="3254" spans="1:12" x14ac:dyDescent="0.25">
      <c r="A3254" t="s">
        <v>0</v>
      </c>
      <c r="B3254" s="1">
        <v>44615</v>
      </c>
      <c r="C3254" s="2">
        <v>0.93917570601851852</v>
      </c>
      <c r="D3254" t="s">
        <v>299</v>
      </c>
      <c r="E3254" t="s">
        <v>107</v>
      </c>
      <c r="L3254" t="s">
        <v>113</v>
      </c>
    </row>
    <row r="3255" spans="1:12" x14ac:dyDescent="0.25">
      <c r="A3255" t="s">
        <v>0</v>
      </c>
      <c r="B3255" s="1">
        <v>44615</v>
      </c>
      <c r="C3255" s="2">
        <v>0.93917800925925921</v>
      </c>
      <c r="D3255" t="s">
        <v>299</v>
      </c>
      <c r="E3255" t="s">
        <v>107</v>
      </c>
      <c r="L3255" t="s">
        <v>116</v>
      </c>
    </row>
    <row r="3256" spans="1:12" x14ac:dyDescent="0.25">
      <c r="A3256" t="s">
        <v>0</v>
      </c>
      <c r="B3256" s="1">
        <v>44615</v>
      </c>
      <c r="C3256" s="2">
        <v>0.93917802083333335</v>
      </c>
      <c r="D3256" t="s">
        <v>299</v>
      </c>
      <c r="E3256" t="s">
        <v>107</v>
      </c>
      <c r="L3256" t="s">
        <v>303</v>
      </c>
    </row>
    <row r="3257" spans="1:12" x14ac:dyDescent="0.25">
      <c r="A3257" t="s">
        <v>0</v>
      </c>
      <c r="B3257" s="1">
        <v>44615</v>
      </c>
      <c r="C3257" s="2">
        <v>0.93918034722222232</v>
      </c>
      <c r="D3257" t="s">
        <v>299</v>
      </c>
      <c r="E3257" t="s">
        <v>107</v>
      </c>
      <c r="L3257" t="s">
        <v>118</v>
      </c>
    </row>
    <row r="3258" spans="1:12" x14ac:dyDescent="0.25">
      <c r="A3258" t="s">
        <v>0</v>
      </c>
      <c r="B3258" s="1">
        <v>44615</v>
      </c>
      <c r="C3258" s="2">
        <v>0.93918034722222232</v>
      </c>
      <c r="D3258" t="s">
        <v>299</v>
      </c>
      <c r="E3258" t="s">
        <v>107</v>
      </c>
      <c r="L3258" t="s">
        <v>119</v>
      </c>
    </row>
    <row r="3259" spans="1:12" x14ac:dyDescent="0.25">
      <c r="A3259" t="s">
        <v>0</v>
      </c>
      <c r="B3259" s="1">
        <v>44615</v>
      </c>
      <c r="C3259" s="2">
        <v>0.93918266203703704</v>
      </c>
      <c r="D3259" t="s">
        <v>299</v>
      </c>
      <c r="E3259" t="s">
        <v>107</v>
      </c>
      <c r="L3259" t="s">
        <v>120</v>
      </c>
    </row>
    <row r="3260" spans="1:12" x14ac:dyDescent="0.25">
      <c r="A3260" t="s">
        <v>0</v>
      </c>
      <c r="B3260" s="1">
        <v>44615</v>
      </c>
      <c r="C3260" s="2">
        <v>0.93918267361111107</v>
      </c>
      <c r="D3260" t="s">
        <v>299</v>
      </c>
      <c r="E3260" t="s">
        <v>107</v>
      </c>
      <c r="L3260" t="s">
        <v>121</v>
      </c>
    </row>
    <row r="3261" spans="1:12" x14ac:dyDescent="0.25">
      <c r="A3261" t="s">
        <v>0</v>
      </c>
      <c r="B3261" s="1">
        <v>44615</v>
      </c>
      <c r="C3261" s="2">
        <v>0.93918497685185187</v>
      </c>
      <c r="D3261" t="s">
        <v>299</v>
      </c>
      <c r="E3261" t="s">
        <v>107</v>
      </c>
      <c r="L3261" t="s">
        <v>122</v>
      </c>
    </row>
    <row r="3262" spans="1:12" x14ac:dyDescent="0.25">
      <c r="A3262" t="s">
        <v>0</v>
      </c>
      <c r="B3262" s="1">
        <v>44615</v>
      </c>
      <c r="C3262" s="2">
        <v>0.9391849884259259</v>
      </c>
      <c r="D3262" t="s">
        <v>299</v>
      </c>
      <c r="E3262" t="s">
        <v>107</v>
      </c>
      <c r="L3262" t="s">
        <v>123</v>
      </c>
    </row>
    <row r="3263" spans="1:12" x14ac:dyDescent="0.25">
      <c r="A3263" t="s">
        <v>0</v>
      </c>
      <c r="B3263" s="1">
        <v>44615</v>
      </c>
      <c r="C3263" s="2">
        <v>0.93918753472222216</v>
      </c>
      <c r="D3263" t="s">
        <v>299</v>
      </c>
      <c r="E3263" t="s">
        <v>107</v>
      </c>
      <c r="L3263" t="s">
        <v>124</v>
      </c>
    </row>
    <row r="3264" spans="1:12" x14ac:dyDescent="0.25">
      <c r="A3264" t="s">
        <v>0</v>
      </c>
      <c r="B3264" s="1">
        <v>44615</v>
      </c>
      <c r="C3264" s="2">
        <v>0.93918753472222216</v>
      </c>
      <c r="D3264" t="s">
        <v>299</v>
      </c>
      <c r="E3264" t="s">
        <v>107</v>
      </c>
      <c r="L3264" t="s">
        <v>125</v>
      </c>
    </row>
    <row r="3265" spans="1:25" x14ac:dyDescent="0.25">
      <c r="A3265" t="s">
        <v>0</v>
      </c>
      <c r="B3265" s="1">
        <v>44615</v>
      </c>
      <c r="C3265" s="2">
        <v>0.93918753472222216</v>
      </c>
      <c r="D3265" t="s">
        <v>299</v>
      </c>
      <c r="E3265" t="s">
        <v>107</v>
      </c>
      <c r="L3265" t="s">
        <v>126</v>
      </c>
    </row>
    <row r="3266" spans="1:25" x14ac:dyDescent="0.25">
      <c r="A3266" t="s">
        <v>0</v>
      </c>
      <c r="B3266" s="1">
        <v>44615</v>
      </c>
      <c r="C3266" s="2">
        <v>0.93918754629629631</v>
      </c>
      <c r="D3266" t="s">
        <v>299</v>
      </c>
      <c r="E3266" t="s">
        <v>107</v>
      </c>
      <c r="L3266" t="s">
        <v>125</v>
      </c>
    </row>
    <row r="3267" spans="1:25" x14ac:dyDescent="0.25">
      <c r="A3267" t="s">
        <v>0</v>
      </c>
      <c r="B3267" s="1">
        <v>44615</v>
      </c>
      <c r="C3267" s="2">
        <v>0.93919122685185175</v>
      </c>
      <c r="D3267" t="s">
        <v>299</v>
      </c>
      <c r="E3267" t="s">
        <v>59</v>
      </c>
    </row>
    <row r="3268" spans="1:25" x14ac:dyDescent="0.25">
      <c r="A3268" t="s">
        <v>0</v>
      </c>
      <c r="B3268" s="1">
        <v>44615</v>
      </c>
      <c r="C3268" s="2">
        <v>0.93919599537037035</v>
      </c>
      <c r="D3268" t="s">
        <v>299</v>
      </c>
      <c r="E3268" t="s">
        <v>82</v>
      </c>
    </row>
    <row r="3269" spans="1:25" x14ac:dyDescent="0.25">
      <c r="A3269" t="s">
        <v>0</v>
      </c>
      <c r="B3269" s="1">
        <v>44615</v>
      </c>
      <c r="C3269" s="2">
        <v>0.93919762731481482</v>
      </c>
      <c r="D3269" t="s">
        <v>299</v>
      </c>
      <c r="E3269" t="s">
        <v>56</v>
      </c>
      <c r="R3269" t="s">
        <v>57</v>
      </c>
    </row>
    <row r="3270" spans="1:25" x14ac:dyDescent="0.25">
      <c r="A3270" t="s">
        <v>0</v>
      </c>
      <c r="B3270" s="1">
        <v>44615</v>
      </c>
      <c r="C3270" s="2">
        <v>0.93919784722222222</v>
      </c>
      <c r="D3270" t="s">
        <v>299</v>
      </c>
      <c r="E3270" t="s">
        <v>56</v>
      </c>
      <c r="R3270" t="s">
        <v>83</v>
      </c>
    </row>
    <row r="3271" spans="1:25" x14ac:dyDescent="0.25">
      <c r="A3271" t="s">
        <v>0</v>
      </c>
      <c r="B3271" s="1">
        <v>44615</v>
      </c>
      <c r="C3271" s="2">
        <v>0.93920208333333333</v>
      </c>
      <c r="D3271" t="s">
        <v>299</v>
      </c>
      <c r="E3271" t="s">
        <v>56</v>
      </c>
      <c r="R3271">
        <v>40.71</v>
      </c>
    </row>
    <row r="3272" spans="1:25" x14ac:dyDescent="0.25">
      <c r="A3272" t="s">
        <v>0</v>
      </c>
      <c r="B3272" s="1">
        <v>44615</v>
      </c>
      <c r="C3272" s="2">
        <v>0.93920208333333333</v>
      </c>
      <c r="D3272" t="s">
        <v>299</v>
      </c>
      <c r="E3272" t="s">
        <v>84</v>
      </c>
      <c r="F3272">
        <v>40.709999000000003</v>
      </c>
      <c r="G3272">
        <v>70.105294999999998</v>
      </c>
      <c r="H3272">
        <v>32.325000000000003</v>
      </c>
      <c r="I3272">
        <v>154.5</v>
      </c>
      <c r="R3272">
        <v>40.71</v>
      </c>
      <c r="S3272">
        <v>40.709999000000003</v>
      </c>
      <c r="T3272">
        <v>38.435333</v>
      </c>
      <c r="U3272">
        <v>-0.147814</v>
      </c>
      <c r="V3272">
        <v>-0.19999900000000001</v>
      </c>
      <c r="W3272">
        <v>-0.17333299999999999</v>
      </c>
      <c r="X3272">
        <v>-0.143314</v>
      </c>
      <c r="Y3272">
        <v>3000</v>
      </c>
    </row>
    <row r="3273" spans="1:25" x14ac:dyDescent="0.25">
      <c r="A3273" t="s">
        <v>0</v>
      </c>
      <c r="B3273" s="1">
        <v>44615</v>
      </c>
      <c r="C3273" s="2">
        <v>0.93920296296296302</v>
      </c>
      <c r="D3273" t="s">
        <v>299</v>
      </c>
      <c r="E3273" t="s">
        <v>59</v>
      </c>
    </row>
    <row r="3274" spans="1:25" x14ac:dyDescent="0.25">
      <c r="A3274" t="s">
        <v>0</v>
      </c>
      <c r="B3274" s="1">
        <v>44615</v>
      </c>
      <c r="C3274" s="2">
        <v>0.93921453703703695</v>
      </c>
      <c r="D3274" t="s">
        <v>299</v>
      </c>
      <c r="E3274" t="s">
        <v>59</v>
      </c>
    </row>
    <row r="3275" spans="1:25" x14ac:dyDescent="0.25">
      <c r="A3275" t="s">
        <v>0</v>
      </c>
      <c r="B3275" s="1">
        <v>44615</v>
      </c>
      <c r="C3275" s="2">
        <v>0.93922354166666666</v>
      </c>
      <c r="D3275" t="s">
        <v>299</v>
      </c>
      <c r="E3275" t="s">
        <v>56</v>
      </c>
      <c r="R3275" t="s">
        <v>57</v>
      </c>
    </row>
    <row r="3276" spans="1:25" x14ac:dyDescent="0.25">
      <c r="A3276" t="s">
        <v>0</v>
      </c>
      <c r="B3276" s="1">
        <v>44615</v>
      </c>
      <c r="C3276" s="2">
        <v>0.93922354166666666</v>
      </c>
      <c r="D3276" t="s">
        <v>299</v>
      </c>
      <c r="E3276" t="s">
        <v>56</v>
      </c>
      <c r="R3276" t="s">
        <v>78</v>
      </c>
    </row>
    <row r="3277" spans="1:25" x14ac:dyDescent="0.25">
      <c r="A3277" t="s">
        <v>0</v>
      </c>
      <c r="B3277" s="1">
        <v>44615</v>
      </c>
      <c r="C3277" s="2">
        <v>0.93922612268518524</v>
      </c>
      <c r="D3277" t="s">
        <v>299</v>
      </c>
      <c r="E3277" t="s">
        <v>59</v>
      </c>
    </row>
    <row r="3278" spans="1:25" x14ac:dyDescent="0.25">
      <c r="A3278" t="s">
        <v>0</v>
      </c>
      <c r="B3278" s="1">
        <v>44615</v>
      </c>
      <c r="C3278" s="2">
        <v>0.93923067129629623</v>
      </c>
      <c r="D3278" t="s">
        <v>299</v>
      </c>
      <c r="E3278" t="s">
        <v>82</v>
      </c>
    </row>
    <row r="3279" spans="1:25" x14ac:dyDescent="0.25">
      <c r="A3279" t="s">
        <v>0</v>
      </c>
      <c r="B3279" s="1">
        <v>44615</v>
      </c>
      <c r="C3279" s="2">
        <v>0.93923093749999997</v>
      </c>
      <c r="D3279" t="s">
        <v>299</v>
      </c>
      <c r="E3279" t="s">
        <v>56</v>
      </c>
      <c r="R3279" t="s">
        <v>83</v>
      </c>
    </row>
    <row r="3280" spans="1:25" x14ac:dyDescent="0.25">
      <c r="A3280" t="s">
        <v>0</v>
      </c>
      <c r="B3280" s="1">
        <v>44615</v>
      </c>
      <c r="C3280" s="2">
        <v>0.93923539351851859</v>
      </c>
      <c r="D3280" t="s">
        <v>299</v>
      </c>
      <c r="E3280" t="s">
        <v>56</v>
      </c>
      <c r="R3280">
        <v>41.01</v>
      </c>
    </row>
    <row r="3281" spans="1:29" x14ac:dyDescent="0.25">
      <c r="A3281" t="s">
        <v>0</v>
      </c>
      <c r="B3281" s="1">
        <v>44615</v>
      </c>
      <c r="C3281" s="2">
        <v>0.93923539351851859</v>
      </c>
      <c r="D3281" t="s">
        <v>299</v>
      </c>
      <c r="E3281" t="s">
        <v>84</v>
      </c>
      <c r="F3281">
        <v>41.009998000000003</v>
      </c>
      <c r="G3281">
        <v>70.099011000000004</v>
      </c>
      <c r="H3281">
        <v>32.325000000000003</v>
      </c>
      <c r="I3281">
        <v>154.5</v>
      </c>
      <c r="R3281">
        <v>41.01</v>
      </c>
      <c r="S3281">
        <v>41.009998000000003</v>
      </c>
      <c r="T3281">
        <v>38.863495</v>
      </c>
      <c r="U3281">
        <v>-0.150309</v>
      </c>
      <c r="V3281">
        <v>-0.1</v>
      </c>
      <c r="W3281">
        <v>-0.15</v>
      </c>
      <c r="X3281">
        <v>-0.14362</v>
      </c>
      <c r="Y3281">
        <v>3000</v>
      </c>
    </row>
    <row r="3282" spans="1:29" x14ac:dyDescent="0.25">
      <c r="A3282" t="s">
        <v>0</v>
      </c>
      <c r="B3282" s="1">
        <v>44615</v>
      </c>
      <c r="C3282" s="2">
        <v>0.93923770833333331</v>
      </c>
      <c r="D3282" t="s">
        <v>299</v>
      </c>
      <c r="E3282" t="s">
        <v>59</v>
      </c>
    </row>
    <row r="3283" spans="1:29" x14ac:dyDescent="0.25">
      <c r="A3283" t="s">
        <v>0</v>
      </c>
      <c r="B3283" s="1">
        <v>44615</v>
      </c>
      <c r="C3283" s="2">
        <v>0.93924928240740746</v>
      </c>
      <c r="D3283" t="s">
        <v>299</v>
      </c>
      <c r="E3283" t="s">
        <v>59</v>
      </c>
    </row>
    <row r="3284" spans="1:29" x14ac:dyDescent="0.25">
      <c r="A3284" t="s">
        <v>0</v>
      </c>
      <c r="B3284" s="1">
        <v>44615</v>
      </c>
      <c r="C3284" s="2">
        <v>0.93926086805555553</v>
      </c>
      <c r="D3284" t="s">
        <v>299</v>
      </c>
      <c r="E3284" t="s">
        <v>59</v>
      </c>
    </row>
    <row r="3285" spans="1:29" x14ac:dyDescent="0.25">
      <c r="A3285" t="s">
        <v>0</v>
      </c>
      <c r="B3285" s="1">
        <v>44615</v>
      </c>
      <c r="C3285" s="2">
        <v>0.9392654050925926</v>
      </c>
      <c r="D3285" t="s">
        <v>299</v>
      </c>
      <c r="E3285" t="s">
        <v>82</v>
      </c>
    </row>
    <row r="3286" spans="1:29" x14ac:dyDescent="0.25">
      <c r="A3286" t="s">
        <v>0</v>
      </c>
      <c r="B3286" s="1">
        <v>44615</v>
      </c>
      <c r="C3286" s="2">
        <v>0.93926723379629629</v>
      </c>
      <c r="D3286" t="s">
        <v>299</v>
      </c>
      <c r="E3286" t="s">
        <v>56</v>
      </c>
      <c r="R3286" t="s">
        <v>57</v>
      </c>
    </row>
    <row r="3287" spans="1:29" x14ac:dyDescent="0.25">
      <c r="A3287" t="s">
        <v>0</v>
      </c>
      <c r="B3287" s="1">
        <v>44615</v>
      </c>
      <c r="C3287" s="2">
        <v>0.93926724537037032</v>
      </c>
      <c r="D3287" t="s">
        <v>299</v>
      </c>
      <c r="E3287" t="s">
        <v>56</v>
      </c>
      <c r="R3287" t="s">
        <v>83</v>
      </c>
    </row>
    <row r="3288" spans="1:29" x14ac:dyDescent="0.25">
      <c r="A3288" t="s">
        <v>0</v>
      </c>
      <c r="B3288" s="1">
        <v>44615</v>
      </c>
      <c r="C3288" s="2">
        <v>0.93927170138888894</v>
      </c>
      <c r="D3288" t="s">
        <v>299</v>
      </c>
      <c r="E3288" t="s">
        <v>56</v>
      </c>
      <c r="R3288">
        <v>41.39</v>
      </c>
    </row>
    <row r="3289" spans="1:29" x14ac:dyDescent="0.25">
      <c r="A3289" t="s">
        <v>0</v>
      </c>
      <c r="B3289" s="1">
        <v>44615</v>
      </c>
      <c r="C3289" s="2">
        <v>0.93927170138888894</v>
      </c>
      <c r="D3289" t="s">
        <v>299</v>
      </c>
      <c r="E3289" t="s">
        <v>84</v>
      </c>
      <c r="F3289">
        <v>41.389999000000003</v>
      </c>
      <c r="G3289">
        <v>70.101955000000004</v>
      </c>
      <c r="H3289">
        <v>32.325000000000003</v>
      </c>
      <c r="I3289">
        <v>154.5</v>
      </c>
      <c r="R3289">
        <v>41.39</v>
      </c>
      <c r="S3289">
        <v>41.389999000000003</v>
      </c>
      <c r="T3289">
        <v>39.286307999999998</v>
      </c>
      <c r="U3289">
        <v>-0.15190400000000001</v>
      </c>
      <c r="V3289">
        <v>-0.126667</v>
      </c>
      <c r="W3289">
        <v>-0.113333</v>
      </c>
      <c r="X3289">
        <v>-0.143895</v>
      </c>
      <c r="Y3289">
        <v>3000</v>
      </c>
    </row>
    <row r="3290" spans="1:29" x14ac:dyDescent="0.25">
      <c r="A3290" t="s">
        <v>0</v>
      </c>
      <c r="B3290" s="1">
        <v>44615</v>
      </c>
      <c r="C3290" s="2">
        <v>0.93927256944444437</v>
      </c>
      <c r="D3290" t="s">
        <v>299</v>
      </c>
      <c r="E3290" t="s">
        <v>59</v>
      </c>
    </row>
    <row r="3291" spans="1:29" x14ac:dyDescent="0.25">
      <c r="A3291" t="s">
        <v>0</v>
      </c>
      <c r="B3291" s="1">
        <v>44615</v>
      </c>
      <c r="C3291" s="2">
        <v>0.93928414351851852</v>
      </c>
      <c r="D3291" t="s">
        <v>299</v>
      </c>
      <c r="E3291" t="s">
        <v>59</v>
      </c>
    </row>
    <row r="3292" spans="1:29" x14ac:dyDescent="0.25">
      <c r="A3292" t="s">
        <v>0</v>
      </c>
      <c r="B3292" s="1">
        <v>44615</v>
      </c>
      <c r="C3292" s="2">
        <v>0.93929292824074073</v>
      </c>
      <c r="D3292" t="s">
        <v>299</v>
      </c>
      <c r="E3292" t="s">
        <v>56</v>
      </c>
      <c r="R3292" t="s">
        <v>57</v>
      </c>
    </row>
    <row r="3293" spans="1:29" x14ac:dyDescent="0.25">
      <c r="A3293" t="s">
        <v>0</v>
      </c>
      <c r="B3293" s="1">
        <v>44615</v>
      </c>
      <c r="C3293" s="2">
        <v>0.93929292824074073</v>
      </c>
      <c r="D3293" t="s">
        <v>299</v>
      </c>
      <c r="E3293" t="s">
        <v>56</v>
      </c>
      <c r="R3293" t="s">
        <v>78</v>
      </c>
    </row>
    <row r="3294" spans="1:29" x14ac:dyDescent="0.25">
      <c r="A3294" t="s">
        <v>0</v>
      </c>
      <c r="B3294" s="1">
        <v>44615</v>
      </c>
      <c r="C3294" s="2">
        <v>0.9392957291666667</v>
      </c>
      <c r="D3294" t="s">
        <v>299</v>
      </c>
      <c r="E3294" t="s">
        <v>59</v>
      </c>
    </row>
    <row r="3295" spans="1:29" x14ac:dyDescent="0.25">
      <c r="A3295" t="s">
        <v>0</v>
      </c>
      <c r="B3295" s="1">
        <v>44615</v>
      </c>
      <c r="C3295" s="2">
        <v>0.9392958217592593</v>
      </c>
      <c r="D3295" t="s">
        <v>299</v>
      </c>
      <c r="E3295" t="s">
        <v>85</v>
      </c>
      <c r="F3295">
        <v>41.389999000000003</v>
      </c>
      <c r="G3295">
        <v>70.108528000000007</v>
      </c>
      <c r="H3295">
        <v>32.5</v>
      </c>
      <c r="I3295">
        <v>10</v>
      </c>
      <c r="J3295">
        <v>277.12194699999998</v>
      </c>
      <c r="K3295">
        <v>5022.1674059999996</v>
      </c>
      <c r="M3295">
        <v>32.5</v>
      </c>
      <c r="N3295">
        <v>146</v>
      </c>
      <c r="O3295">
        <v>93.491406999999995</v>
      </c>
      <c r="P3295">
        <v>502.18987800000002</v>
      </c>
      <c r="Z3295">
        <v>1256.589966</v>
      </c>
      <c r="AA3295">
        <v>12.77</v>
      </c>
      <c r="AB3295">
        <v>37.917999000000002</v>
      </c>
      <c r="AC3295">
        <v>12.77</v>
      </c>
    </row>
    <row r="3296" spans="1:29" x14ac:dyDescent="0.25">
      <c r="A3296" t="s">
        <v>0</v>
      </c>
      <c r="B3296" s="1">
        <v>44615</v>
      </c>
      <c r="C3296" s="2">
        <v>0.939296863425926</v>
      </c>
      <c r="D3296" t="s">
        <v>299</v>
      </c>
      <c r="E3296" t="s">
        <v>86</v>
      </c>
    </row>
    <row r="3297" spans="1:25" x14ac:dyDescent="0.25">
      <c r="A3297" t="s">
        <v>0</v>
      </c>
      <c r="B3297" s="1">
        <v>44615</v>
      </c>
      <c r="C3297" s="2">
        <v>0.93930009259259262</v>
      </c>
      <c r="D3297" t="s">
        <v>299</v>
      </c>
      <c r="E3297" t="s">
        <v>82</v>
      </c>
    </row>
    <row r="3298" spans="1:25" x14ac:dyDescent="0.25">
      <c r="A3298" t="s">
        <v>0</v>
      </c>
      <c r="B3298" s="1">
        <v>44615</v>
      </c>
      <c r="C3298" s="2">
        <v>0.93931314814814815</v>
      </c>
      <c r="D3298" t="s">
        <v>299</v>
      </c>
      <c r="E3298" t="s">
        <v>87</v>
      </c>
    </row>
    <row r="3299" spans="1:25" x14ac:dyDescent="0.25">
      <c r="A3299" t="s">
        <v>0</v>
      </c>
      <c r="B3299" s="1">
        <v>44615</v>
      </c>
      <c r="C3299" s="2">
        <v>0.93931319444444439</v>
      </c>
      <c r="D3299" t="s">
        <v>299</v>
      </c>
      <c r="E3299" t="s">
        <v>88</v>
      </c>
    </row>
    <row r="3300" spans="1:25" x14ac:dyDescent="0.25">
      <c r="A3300" t="s">
        <v>0</v>
      </c>
      <c r="B3300" s="1">
        <v>44615</v>
      </c>
      <c r="C3300" s="2">
        <v>0.93929692129629627</v>
      </c>
      <c r="D3300" t="s">
        <v>299</v>
      </c>
      <c r="E3300" t="s">
        <v>107</v>
      </c>
      <c r="L3300" t="s">
        <v>112</v>
      </c>
    </row>
    <row r="3301" spans="1:25" x14ac:dyDescent="0.25">
      <c r="A3301" t="s">
        <v>0</v>
      </c>
      <c r="B3301" s="1">
        <v>44615</v>
      </c>
      <c r="C3301" s="2">
        <v>0.93929693287037042</v>
      </c>
      <c r="D3301" t="s">
        <v>299</v>
      </c>
      <c r="E3301" t="s">
        <v>107</v>
      </c>
      <c r="L3301" t="s">
        <v>113</v>
      </c>
    </row>
    <row r="3302" spans="1:25" x14ac:dyDescent="0.25">
      <c r="A3302" t="s">
        <v>0</v>
      </c>
      <c r="B3302" s="1">
        <v>44615</v>
      </c>
      <c r="C3302" s="2">
        <v>0.9392992361111111</v>
      </c>
      <c r="D3302" t="s">
        <v>299</v>
      </c>
      <c r="E3302" t="s">
        <v>107</v>
      </c>
      <c r="L3302" t="s">
        <v>114</v>
      </c>
    </row>
    <row r="3303" spans="1:25" x14ac:dyDescent="0.25">
      <c r="A3303" t="s">
        <v>0</v>
      </c>
      <c r="B3303" s="1">
        <v>44615</v>
      </c>
      <c r="C3303" s="2">
        <v>0.93929924768518525</v>
      </c>
      <c r="D3303" t="s">
        <v>299</v>
      </c>
      <c r="E3303" t="s">
        <v>107</v>
      </c>
      <c r="L3303" t="s">
        <v>113</v>
      </c>
    </row>
    <row r="3304" spans="1:25" x14ac:dyDescent="0.25">
      <c r="A3304" t="s">
        <v>0</v>
      </c>
      <c r="B3304" s="1">
        <v>44615</v>
      </c>
      <c r="C3304" s="2">
        <v>0.93930035879629636</v>
      </c>
      <c r="D3304" t="s">
        <v>299</v>
      </c>
      <c r="E3304" t="s">
        <v>56</v>
      </c>
      <c r="R3304" t="s">
        <v>83</v>
      </c>
    </row>
    <row r="3305" spans="1:25" x14ac:dyDescent="0.25">
      <c r="A3305" t="s">
        <v>0</v>
      </c>
      <c r="B3305" s="1">
        <v>44615</v>
      </c>
      <c r="C3305" s="2">
        <v>0.93930156249999996</v>
      </c>
      <c r="D3305" t="s">
        <v>299</v>
      </c>
      <c r="E3305" t="s">
        <v>107</v>
      </c>
      <c r="L3305" t="s">
        <v>115</v>
      </c>
    </row>
    <row r="3306" spans="1:25" x14ac:dyDescent="0.25">
      <c r="A3306" t="s">
        <v>0</v>
      </c>
      <c r="B3306" s="1">
        <v>44615</v>
      </c>
      <c r="C3306" s="2">
        <v>0.93930156249999996</v>
      </c>
      <c r="D3306" t="s">
        <v>299</v>
      </c>
      <c r="E3306" t="s">
        <v>107</v>
      </c>
      <c r="L3306" t="s">
        <v>113</v>
      </c>
    </row>
    <row r="3307" spans="1:25" x14ac:dyDescent="0.25">
      <c r="A3307" t="s">
        <v>0</v>
      </c>
      <c r="B3307" s="1">
        <v>44615</v>
      </c>
      <c r="C3307" s="2">
        <v>0.93930387731481479</v>
      </c>
      <c r="D3307" t="s">
        <v>299</v>
      </c>
      <c r="E3307" t="s">
        <v>107</v>
      </c>
      <c r="L3307" t="s">
        <v>116</v>
      </c>
    </row>
    <row r="3308" spans="1:25" x14ac:dyDescent="0.25">
      <c r="A3308" t="s">
        <v>0</v>
      </c>
      <c r="B3308" s="1">
        <v>44615</v>
      </c>
      <c r="C3308" s="2">
        <v>0.93930390046296297</v>
      </c>
      <c r="D3308" t="s">
        <v>299</v>
      </c>
      <c r="E3308" t="s">
        <v>107</v>
      </c>
      <c r="L3308" t="s">
        <v>303</v>
      </c>
    </row>
    <row r="3309" spans="1:25" x14ac:dyDescent="0.25">
      <c r="A3309" t="s">
        <v>0</v>
      </c>
      <c r="B3309" s="1">
        <v>44615</v>
      </c>
      <c r="C3309" s="2">
        <v>0.93930476851851852</v>
      </c>
      <c r="D3309" t="s">
        <v>299</v>
      </c>
      <c r="E3309" t="s">
        <v>56</v>
      </c>
      <c r="R3309">
        <v>41.93</v>
      </c>
    </row>
    <row r="3310" spans="1:25" x14ac:dyDescent="0.25">
      <c r="A3310" t="s">
        <v>0</v>
      </c>
      <c r="B3310" s="1">
        <v>44615</v>
      </c>
      <c r="C3310" s="2">
        <v>0.93930476851851852</v>
      </c>
      <c r="D3310" t="s">
        <v>299</v>
      </c>
      <c r="E3310" t="s">
        <v>84</v>
      </c>
      <c r="F3310">
        <v>41.93</v>
      </c>
      <c r="G3310">
        <v>70.108528000000007</v>
      </c>
      <c r="H3310">
        <v>32.325000000000003</v>
      </c>
      <c r="I3310">
        <v>154.5</v>
      </c>
      <c r="R3310">
        <v>41.93</v>
      </c>
      <c r="S3310">
        <v>41.93</v>
      </c>
      <c r="T3310">
        <v>39.715136999999999</v>
      </c>
      <c r="U3310">
        <v>-0.15138799999999999</v>
      </c>
      <c r="V3310">
        <v>-0.18</v>
      </c>
      <c r="W3310">
        <v>-0.153334</v>
      </c>
      <c r="X3310">
        <v>-0.14415</v>
      </c>
      <c r="Y3310">
        <v>3000</v>
      </c>
    </row>
    <row r="3311" spans="1:25" x14ac:dyDescent="0.25">
      <c r="A3311" t="s">
        <v>0</v>
      </c>
      <c r="B3311" s="1">
        <v>44615</v>
      </c>
      <c r="C3311" s="2">
        <v>0.93930621527777769</v>
      </c>
      <c r="D3311" t="s">
        <v>299</v>
      </c>
      <c r="E3311" t="s">
        <v>107</v>
      </c>
      <c r="L3311" t="s">
        <v>118</v>
      </c>
    </row>
    <row r="3312" spans="1:25" x14ac:dyDescent="0.25">
      <c r="A3312" t="s">
        <v>0</v>
      </c>
      <c r="B3312" s="1">
        <v>44615</v>
      </c>
      <c r="C3312" s="2">
        <v>0.93930621527777769</v>
      </c>
      <c r="D3312" t="s">
        <v>299</v>
      </c>
      <c r="E3312" t="s">
        <v>107</v>
      </c>
      <c r="L3312" t="s">
        <v>119</v>
      </c>
    </row>
    <row r="3313" spans="1:25" x14ac:dyDescent="0.25">
      <c r="A3313" t="s">
        <v>0</v>
      </c>
      <c r="B3313" s="1">
        <v>44615</v>
      </c>
      <c r="C3313" s="2">
        <v>0.93930853009259252</v>
      </c>
      <c r="D3313" t="s">
        <v>299</v>
      </c>
      <c r="E3313" t="s">
        <v>107</v>
      </c>
      <c r="L3313" t="s">
        <v>120</v>
      </c>
    </row>
    <row r="3314" spans="1:25" x14ac:dyDescent="0.25">
      <c r="A3314" t="s">
        <v>0</v>
      </c>
      <c r="B3314" s="1">
        <v>44615</v>
      </c>
      <c r="C3314" s="2">
        <v>0.93930854166666666</v>
      </c>
      <c r="D3314" t="s">
        <v>299</v>
      </c>
      <c r="E3314" t="s">
        <v>107</v>
      </c>
      <c r="L3314" t="s">
        <v>121</v>
      </c>
    </row>
    <row r="3315" spans="1:25" x14ac:dyDescent="0.25">
      <c r="A3315" t="s">
        <v>0</v>
      </c>
      <c r="B3315" s="1">
        <v>44615</v>
      </c>
      <c r="C3315" s="2">
        <v>0.93931085648148149</v>
      </c>
      <c r="D3315" t="s">
        <v>299</v>
      </c>
      <c r="E3315" t="s">
        <v>107</v>
      </c>
      <c r="L3315" t="s">
        <v>122</v>
      </c>
    </row>
    <row r="3316" spans="1:25" x14ac:dyDescent="0.25">
      <c r="A3316" t="s">
        <v>0</v>
      </c>
      <c r="B3316" s="1">
        <v>44615</v>
      </c>
      <c r="C3316" s="2">
        <v>0.93931086805555564</v>
      </c>
      <c r="D3316" t="s">
        <v>299</v>
      </c>
      <c r="E3316" t="s">
        <v>107</v>
      </c>
      <c r="L3316" t="s">
        <v>123</v>
      </c>
    </row>
    <row r="3317" spans="1:25" x14ac:dyDescent="0.25">
      <c r="A3317" t="s">
        <v>0</v>
      </c>
      <c r="B3317" s="1">
        <v>44615</v>
      </c>
      <c r="C3317" s="2">
        <v>0.93931340277777775</v>
      </c>
      <c r="D3317" t="s">
        <v>299</v>
      </c>
      <c r="E3317" t="s">
        <v>107</v>
      </c>
      <c r="L3317" t="s">
        <v>124</v>
      </c>
    </row>
    <row r="3318" spans="1:25" x14ac:dyDescent="0.25">
      <c r="A3318" t="s">
        <v>0</v>
      </c>
      <c r="B3318" s="1">
        <v>44615</v>
      </c>
      <c r="C3318" s="2">
        <v>0.93931341435185178</v>
      </c>
      <c r="D3318" t="s">
        <v>299</v>
      </c>
      <c r="E3318" t="s">
        <v>107</v>
      </c>
      <c r="L3318" t="s">
        <v>125</v>
      </c>
    </row>
    <row r="3319" spans="1:25" x14ac:dyDescent="0.25">
      <c r="A3319" t="s">
        <v>0</v>
      </c>
      <c r="B3319" s="1">
        <v>44615</v>
      </c>
      <c r="C3319" s="2">
        <v>0.93931341435185178</v>
      </c>
      <c r="D3319" t="s">
        <v>299</v>
      </c>
      <c r="E3319" t="s">
        <v>107</v>
      </c>
      <c r="L3319" t="s">
        <v>126</v>
      </c>
    </row>
    <row r="3320" spans="1:25" x14ac:dyDescent="0.25">
      <c r="A3320" t="s">
        <v>0</v>
      </c>
      <c r="B3320" s="1">
        <v>44615</v>
      </c>
      <c r="C3320" s="2">
        <v>0.93931341435185178</v>
      </c>
      <c r="D3320" t="s">
        <v>299</v>
      </c>
      <c r="E3320" t="s">
        <v>107</v>
      </c>
      <c r="L3320" t="s">
        <v>125</v>
      </c>
    </row>
    <row r="3321" spans="1:25" x14ac:dyDescent="0.25">
      <c r="A3321" t="s">
        <v>0</v>
      </c>
      <c r="B3321" s="1">
        <v>44615</v>
      </c>
      <c r="C3321" s="2">
        <v>0.93931815972222221</v>
      </c>
      <c r="D3321" t="s">
        <v>299</v>
      </c>
      <c r="E3321" t="s">
        <v>59</v>
      </c>
    </row>
    <row r="3322" spans="1:25" x14ac:dyDescent="0.25">
      <c r="A3322" t="s">
        <v>0</v>
      </c>
      <c r="B3322" s="1">
        <v>44615</v>
      </c>
      <c r="C3322" s="2">
        <v>0.93932973379629636</v>
      </c>
      <c r="D3322" t="s">
        <v>299</v>
      </c>
      <c r="E3322" t="s">
        <v>59</v>
      </c>
    </row>
    <row r="3323" spans="1:25" x14ac:dyDescent="0.25">
      <c r="A3323" t="s">
        <v>0</v>
      </c>
      <c r="B3323" s="1">
        <v>44615</v>
      </c>
      <c r="C3323" s="2">
        <v>0.93933473379629628</v>
      </c>
      <c r="D3323" t="s">
        <v>299</v>
      </c>
      <c r="E3323" t="s">
        <v>56</v>
      </c>
      <c r="R3323" t="s">
        <v>57</v>
      </c>
    </row>
    <row r="3324" spans="1:25" x14ac:dyDescent="0.25">
      <c r="A3324" t="s">
        <v>0</v>
      </c>
      <c r="B3324" s="1">
        <v>44615</v>
      </c>
      <c r="C3324" s="2">
        <v>0.93933496527777782</v>
      </c>
      <c r="D3324" t="s">
        <v>299</v>
      </c>
      <c r="E3324" t="s">
        <v>82</v>
      </c>
    </row>
    <row r="3325" spans="1:25" x14ac:dyDescent="0.25">
      <c r="A3325" t="s">
        <v>0</v>
      </c>
      <c r="B3325" s="1">
        <v>44615</v>
      </c>
      <c r="C3325" s="2">
        <v>0.93933523148148146</v>
      </c>
      <c r="D3325" t="s">
        <v>299</v>
      </c>
      <c r="E3325" t="s">
        <v>56</v>
      </c>
      <c r="R3325" t="s">
        <v>83</v>
      </c>
    </row>
    <row r="3326" spans="1:25" x14ac:dyDescent="0.25">
      <c r="A3326" t="s">
        <v>0</v>
      </c>
      <c r="B3326" s="1">
        <v>44615</v>
      </c>
      <c r="C3326" s="2">
        <v>0.93933968749999996</v>
      </c>
      <c r="D3326" t="s">
        <v>299</v>
      </c>
      <c r="E3326" t="s">
        <v>56</v>
      </c>
      <c r="R3326">
        <v>42.27</v>
      </c>
    </row>
    <row r="3327" spans="1:25" x14ac:dyDescent="0.25">
      <c r="A3327" t="s">
        <v>0</v>
      </c>
      <c r="B3327" s="1">
        <v>44615</v>
      </c>
      <c r="C3327" s="2">
        <v>0.93933968749999996</v>
      </c>
      <c r="D3327" t="s">
        <v>299</v>
      </c>
      <c r="E3327" t="s">
        <v>84</v>
      </c>
      <c r="F3327">
        <v>42.27</v>
      </c>
      <c r="G3327">
        <v>70.102423999999999</v>
      </c>
      <c r="H3327">
        <v>32.325000000000003</v>
      </c>
      <c r="I3327">
        <v>154.5</v>
      </c>
      <c r="R3327">
        <v>42.27</v>
      </c>
      <c r="S3327">
        <v>42.27</v>
      </c>
      <c r="T3327">
        <v>40.157625000000003</v>
      </c>
      <c r="U3327">
        <v>-0.149501</v>
      </c>
      <c r="V3327">
        <v>-0.113333</v>
      </c>
      <c r="W3327">
        <v>-0.14666699999999999</v>
      </c>
      <c r="X3327">
        <v>-0.144423</v>
      </c>
      <c r="Y3327">
        <v>3000</v>
      </c>
    </row>
    <row r="3328" spans="1:25" x14ac:dyDescent="0.25">
      <c r="A3328" t="s">
        <v>0</v>
      </c>
      <c r="B3328" s="1">
        <v>44615</v>
      </c>
      <c r="C3328" s="2">
        <v>0.9393413078703704</v>
      </c>
      <c r="D3328" t="s">
        <v>299</v>
      </c>
      <c r="E3328" t="s">
        <v>59</v>
      </c>
    </row>
    <row r="3329" spans="1:25" x14ac:dyDescent="0.25">
      <c r="A3329" t="s">
        <v>0</v>
      </c>
      <c r="B3329" s="1">
        <v>44615</v>
      </c>
      <c r="C3329" s="2">
        <v>0.93935289351851858</v>
      </c>
      <c r="D3329" t="s">
        <v>299</v>
      </c>
      <c r="E3329" t="s">
        <v>59</v>
      </c>
    </row>
    <row r="3330" spans="1:25" x14ac:dyDescent="0.25">
      <c r="A3330" t="s">
        <v>0</v>
      </c>
      <c r="B3330" s="1">
        <v>44615</v>
      </c>
      <c r="C3330" s="2">
        <v>0.93936447916666665</v>
      </c>
      <c r="D3330" t="s">
        <v>299</v>
      </c>
      <c r="E3330" t="s">
        <v>59</v>
      </c>
    </row>
    <row r="3331" spans="1:25" x14ac:dyDescent="0.25">
      <c r="A3331" t="s">
        <v>0</v>
      </c>
      <c r="B3331" s="1">
        <v>44615</v>
      </c>
      <c r="C3331" s="2">
        <v>0.93936968750000005</v>
      </c>
      <c r="D3331" t="s">
        <v>299</v>
      </c>
      <c r="E3331" t="s">
        <v>82</v>
      </c>
    </row>
    <row r="3332" spans="1:25" x14ac:dyDescent="0.25">
      <c r="A3332" t="s">
        <v>0</v>
      </c>
      <c r="B3332" s="1">
        <v>44615</v>
      </c>
      <c r="C3332" s="2">
        <v>0.93937151620370374</v>
      </c>
      <c r="D3332" t="s">
        <v>299</v>
      </c>
      <c r="E3332" t="s">
        <v>56</v>
      </c>
      <c r="R3332" t="s">
        <v>57</v>
      </c>
    </row>
    <row r="3333" spans="1:25" x14ac:dyDescent="0.25">
      <c r="A3333" t="s">
        <v>0</v>
      </c>
      <c r="B3333" s="1">
        <v>44615</v>
      </c>
      <c r="C3333" s="2">
        <v>0.93937151620370374</v>
      </c>
      <c r="D3333" t="s">
        <v>299</v>
      </c>
      <c r="E3333" t="s">
        <v>56</v>
      </c>
      <c r="R3333" t="s">
        <v>83</v>
      </c>
    </row>
    <row r="3334" spans="1:25" x14ac:dyDescent="0.25">
      <c r="A3334" t="s">
        <v>0</v>
      </c>
      <c r="B3334" s="1">
        <v>44615</v>
      </c>
      <c r="C3334" s="2">
        <v>0.93937598379629639</v>
      </c>
      <c r="D3334" t="s">
        <v>299</v>
      </c>
      <c r="E3334" t="s">
        <v>56</v>
      </c>
      <c r="R3334">
        <v>42.68</v>
      </c>
    </row>
    <row r="3335" spans="1:25" x14ac:dyDescent="0.25">
      <c r="A3335" t="s">
        <v>0</v>
      </c>
      <c r="B3335" s="1">
        <v>44615</v>
      </c>
      <c r="C3335" s="2">
        <v>0.93937598379629639</v>
      </c>
      <c r="D3335" t="s">
        <v>299</v>
      </c>
      <c r="E3335" t="s">
        <v>84</v>
      </c>
      <c r="F3335">
        <v>42.68</v>
      </c>
      <c r="G3335">
        <v>70.103927999999996</v>
      </c>
      <c r="H3335">
        <v>32.325000000000003</v>
      </c>
      <c r="I3335">
        <v>154.5</v>
      </c>
      <c r="R3335">
        <v>42.68</v>
      </c>
      <c r="S3335">
        <v>42.68</v>
      </c>
      <c r="T3335">
        <v>40.600526000000002</v>
      </c>
      <c r="U3335">
        <v>-0.14818300000000001</v>
      </c>
      <c r="V3335">
        <v>-0.13666700000000001</v>
      </c>
      <c r="W3335">
        <v>-0.125</v>
      </c>
      <c r="X3335">
        <v>-0.14466899999999999</v>
      </c>
      <c r="Y3335">
        <v>3000</v>
      </c>
    </row>
    <row r="3336" spans="1:25" x14ac:dyDescent="0.25">
      <c r="A3336" t="s">
        <v>0</v>
      </c>
      <c r="B3336" s="1">
        <v>44615</v>
      </c>
      <c r="C3336" s="2">
        <v>0.93937664351851857</v>
      </c>
      <c r="D3336" t="s">
        <v>299</v>
      </c>
      <c r="E3336" t="s">
        <v>59</v>
      </c>
    </row>
    <row r="3337" spans="1:25" x14ac:dyDescent="0.25">
      <c r="A3337" t="s">
        <v>0</v>
      </c>
      <c r="B3337" s="1">
        <v>44615</v>
      </c>
      <c r="C3337" s="2">
        <v>0.93938822916666664</v>
      </c>
      <c r="D3337" t="s">
        <v>299</v>
      </c>
      <c r="E3337" t="s">
        <v>59</v>
      </c>
    </row>
    <row r="3338" spans="1:25" x14ac:dyDescent="0.25">
      <c r="A3338" t="s">
        <v>0</v>
      </c>
      <c r="B3338" s="1">
        <v>44615</v>
      </c>
      <c r="C3338" s="2">
        <v>0.93939723379629625</v>
      </c>
      <c r="D3338" t="s">
        <v>299</v>
      </c>
      <c r="E3338" t="s">
        <v>56</v>
      </c>
      <c r="R3338" t="s">
        <v>57</v>
      </c>
    </row>
    <row r="3339" spans="1:25" x14ac:dyDescent="0.25">
      <c r="A3339" t="s">
        <v>0</v>
      </c>
      <c r="B3339" s="1">
        <v>44615</v>
      </c>
      <c r="C3339" s="2">
        <v>0.93939723379629625</v>
      </c>
      <c r="D3339" t="s">
        <v>299</v>
      </c>
      <c r="E3339" t="s">
        <v>56</v>
      </c>
      <c r="R3339" t="s">
        <v>78</v>
      </c>
    </row>
    <row r="3340" spans="1:25" x14ac:dyDescent="0.25">
      <c r="A3340" t="s">
        <v>0</v>
      </c>
      <c r="B3340" s="1">
        <v>44615</v>
      </c>
      <c r="C3340" s="2">
        <v>0.93939981481481472</v>
      </c>
      <c r="D3340" t="s">
        <v>299</v>
      </c>
      <c r="E3340" t="s">
        <v>59</v>
      </c>
    </row>
    <row r="3341" spans="1:25" x14ac:dyDescent="0.25">
      <c r="A3341" t="s">
        <v>0</v>
      </c>
      <c r="B3341" s="1">
        <v>44615</v>
      </c>
      <c r="C3341" s="2">
        <v>0.93940435185185178</v>
      </c>
      <c r="D3341" t="s">
        <v>299</v>
      </c>
      <c r="E3341" t="s">
        <v>82</v>
      </c>
    </row>
    <row r="3342" spans="1:25" x14ac:dyDescent="0.25">
      <c r="A3342" t="s">
        <v>0</v>
      </c>
      <c r="B3342" s="1">
        <v>44615</v>
      </c>
      <c r="C3342" s="2">
        <v>0.93940461805555564</v>
      </c>
      <c r="D3342" t="s">
        <v>299</v>
      </c>
      <c r="E3342" t="s">
        <v>56</v>
      </c>
      <c r="R3342" t="s">
        <v>83</v>
      </c>
    </row>
    <row r="3343" spans="1:25" x14ac:dyDescent="0.25">
      <c r="A3343" t="s">
        <v>0</v>
      </c>
      <c r="B3343" s="1">
        <v>44615</v>
      </c>
      <c r="C3343" s="2">
        <v>0.93940907407407404</v>
      </c>
      <c r="D3343" t="s">
        <v>299</v>
      </c>
      <c r="E3343" t="s">
        <v>56</v>
      </c>
      <c r="R3343">
        <v>42.72</v>
      </c>
    </row>
    <row r="3344" spans="1:25" x14ac:dyDescent="0.25">
      <c r="A3344" t="s">
        <v>0</v>
      </c>
      <c r="B3344" s="1">
        <v>44615</v>
      </c>
      <c r="C3344" s="2">
        <v>0.93940907407407404</v>
      </c>
      <c r="D3344" t="s">
        <v>299</v>
      </c>
      <c r="E3344" t="s">
        <v>84</v>
      </c>
      <c r="F3344">
        <v>42.720001000000003</v>
      </c>
      <c r="G3344">
        <v>70.098303999999999</v>
      </c>
      <c r="H3344">
        <v>32.325000000000003</v>
      </c>
      <c r="I3344">
        <v>154.5</v>
      </c>
      <c r="R3344">
        <v>42.72</v>
      </c>
      <c r="S3344">
        <v>42.720001000000003</v>
      </c>
      <c r="T3344">
        <v>41.028131000000002</v>
      </c>
      <c r="U3344">
        <v>-0.14843700000000001</v>
      </c>
      <c r="V3344">
        <v>-1.3334E-2</v>
      </c>
      <c r="W3344">
        <v>-7.4999999999999997E-2</v>
      </c>
      <c r="X3344">
        <v>-0.14489099999999999</v>
      </c>
      <c r="Y3344">
        <v>3000</v>
      </c>
    </row>
    <row r="3345" spans="1:29" x14ac:dyDescent="0.25">
      <c r="A3345" t="s">
        <v>0</v>
      </c>
      <c r="B3345" s="1">
        <v>44615</v>
      </c>
      <c r="C3345" s="2">
        <v>0.93941138888888887</v>
      </c>
      <c r="D3345" t="s">
        <v>299</v>
      </c>
      <c r="E3345" t="s">
        <v>59</v>
      </c>
    </row>
    <row r="3346" spans="1:29" x14ac:dyDescent="0.25">
      <c r="A3346" t="s">
        <v>0</v>
      </c>
      <c r="B3346" s="1">
        <v>44615</v>
      </c>
      <c r="C3346" s="2">
        <v>0.93942296296296302</v>
      </c>
      <c r="D3346" t="s">
        <v>299</v>
      </c>
      <c r="E3346" t="s">
        <v>59</v>
      </c>
    </row>
    <row r="3347" spans="1:29" x14ac:dyDescent="0.25">
      <c r="A3347" t="s">
        <v>0</v>
      </c>
      <c r="B3347" s="1">
        <v>44615</v>
      </c>
      <c r="C3347" s="2">
        <v>0.9394230555555555</v>
      </c>
      <c r="D3347" t="s">
        <v>299</v>
      </c>
      <c r="E3347" t="s">
        <v>85</v>
      </c>
      <c r="F3347">
        <v>42.720001000000003</v>
      </c>
      <c r="G3347">
        <v>70.116049000000004</v>
      </c>
      <c r="H3347">
        <v>32.5</v>
      </c>
      <c r="I3347">
        <v>10</v>
      </c>
      <c r="J3347">
        <v>277.20195699999999</v>
      </c>
      <c r="K3347">
        <v>5112.2902750000003</v>
      </c>
      <c r="M3347">
        <v>32.5</v>
      </c>
      <c r="N3347">
        <v>147.5</v>
      </c>
      <c r="O3347">
        <v>95.101305999999994</v>
      </c>
      <c r="P3347">
        <v>511.20216499999998</v>
      </c>
      <c r="Z3347">
        <v>1256.5600589999999</v>
      </c>
      <c r="AA3347">
        <v>12.76</v>
      </c>
      <c r="AB3347">
        <v>38.240001999999997</v>
      </c>
      <c r="AC3347">
        <v>12.76</v>
      </c>
    </row>
    <row r="3348" spans="1:29" x14ac:dyDescent="0.25">
      <c r="A3348" t="s">
        <v>0</v>
      </c>
      <c r="B3348" s="1">
        <v>44615</v>
      </c>
      <c r="C3348" s="2">
        <v>0.9394240972222222</v>
      </c>
      <c r="D3348" t="s">
        <v>299</v>
      </c>
      <c r="E3348" t="s">
        <v>86</v>
      </c>
    </row>
    <row r="3349" spans="1:29" x14ac:dyDescent="0.25">
      <c r="A3349" t="s">
        <v>0</v>
      </c>
      <c r="B3349" s="1">
        <v>44615</v>
      </c>
      <c r="C3349" s="2">
        <v>0.93943898148148142</v>
      </c>
      <c r="D3349" t="s">
        <v>299</v>
      </c>
      <c r="E3349" t="s">
        <v>82</v>
      </c>
    </row>
    <row r="3350" spans="1:29" x14ac:dyDescent="0.25">
      <c r="A3350" t="s">
        <v>0</v>
      </c>
      <c r="B3350" s="1">
        <v>44615</v>
      </c>
      <c r="C3350" s="2">
        <v>0.93944037037037031</v>
      </c>
      <c r="D3350" t="s">
        <v>299</v>
      </c>
      <c r="E3350" t="s">
        <v>87</v>
      </c>
    </row>
    <row r="3351" spans="1:29" x14ac:dyDescent="0.25">
      <c r="A3351" t="s">
        <v>0</v>
      </c>
      <c r="B3351" s="1">
        <v>44615</v>
      </c>
      <c r="C3351" s="2">
        <v>0.93944043981481473</v>
      </c>
      <c r="D3351" t="s">
        <v>299</v>
      </c>
      <c r="E3351" t="s">
        <v>88</v>
      </c>
    </row>
    <row r="3352" spans="1:29" x14ac:dyDescent="0.25">
      <c r="A3352" t="s">
        <v>0</v>
      </c>
      <c r="B3352" s="1">
        <v>44615</v>
      </c>
      <c r="C3352" s="2">
        <v>0.93942415509259269</v>
      </c>
      <c r="D3352" t="s">
        <v>299</v>
      </c>
      <c r="E3352" t="s">
        <v>107</v>
      </c>
      <c r="L3352" t="s">
        <v>112</v>
      </c>
    </row>
    <row r="3353" spans="1:29" x14ac:dyDescent="0.25">
      <c r="A3353" t="s">
        <v>0</v>
      </c>
      <c r="B3353" s="1">
        <v>44615</v>
      </c>
      <c r="C3353" s="2">
        <v>0.93942416666666662</v>
      </c>
      <c r="D3353" t="s">
        <v>299</v>
      </c>
      <c r="E3353" t="s">
        <v>107</v>
      </c>
      <c r="L3353" t="s">
        <v>113</v>
      </c>
    </row>
    <row r="3354" spans="1:29" x14ac:dyDescent="0.25">
      <c r="A3354" t="s">
        <v>0</v>
      </c>
      <c r="B3354" s="1">
        <v>44615</v>
      </c>
      <c r="C3354" s="2">
        <v>0.93942648148148145</v>
      </c>
      <c r="D3354" t="s">
        <v>299</v>
      </c>
      <c r="E3354" t="s">
        <v>107</v>
      </c>
      <c r="L3354" t="s">
        <v>114</v>
      </c>
    </row>
    <row r="3355" spans="1:29" x14ac:dyDescent="0.25">
      <c r="A3355" t="s">
        <v>0</v>
      </c>
      <c r="B3355" s="1">
        <v>44615</v>
      </c>
      <c r="C3355" s="2">
        <v>0.93942648148148145</v>
      </c>
      <c r="D3355" t="s">
        <v>299</v>
      </c>
      <c r="E3355" t="s">
        <v>107</v>
      </c>
      <c r="L3355" t="s">
        <v>113</v>
      </c>
    </row>
    <row r="3356" spans="1:29" x14ac:dyDescent="0.25">
      <c r="A3356" t="s">
        <v>0</v>
      </c>
      <c r="B3356" s="1">
        <v>44615</v>
      </c>
      <c r="C3356" s="2">
        <v>0.93942879629629628</v>
      </c>
      <c r="D3356" t="s">
        <v>299</v>
      </c>
      <c r="E3356" t="s">
        <v>107</v>
      </c>
      <c r="L3356" t="s">
        <v>115</v>
      </c>
    </row>
    <row r="3357" spans="1:29" x14ac:dyDescent="0.25">
      <c r="A3357" t="s">
        <v>0</v>
      </c>
      <c r="B3357" s="1">
        <v>44615</v>
      </c>
      <c r="C3357" s="2">
        <v>0.93942879629629628</v>
      </c>
      <c r="D3357" t="s">
        <v>299</v>
      </c>
      <c r="E3357" t="s">
        <v>107</v>
      </c>
      <c r="L3357" t="s">
        <v>113</v>
      </c>
    </row>
    <row r="3358" spans="1:29" x14ac:dyDescent="0.25">
      <c r="A3358" t="s">
        <v>0</v>
      </c>
      <c r="B3358" s="1">
        <v>44615</v>
      </c>
      <c r="C3358" s="2">
        <v>0.93943111111111122</v>
      </c>
      <c r="D3358" t="s">
        <v>299</v>
      </c>
      <c r="E3358" t="s">
        <v>107</v>
      </c>
      <c r="L3358" t="s">
        <v>116</v>
      </c>
    </row>
    <row r="3359" spans="1:29" x14ac:dyDescent="0.25">
      <c r="A3359" t="s">
        <v>0</v>
      </c>
      <c r="B3359" s="1">
        <v>44615</v>
      </c>
      <c r="C3359" s="2">
        <v>0.93943112268518514</v>
      </c>
      <c r="D3359" t="s">
        <v>299</v>
      </c>
      <c r="E3359" t="s">
        <v>107</v>
      </c>
      <c r="L3359" t="s">
        <v>303</v>
      </c>
    </row>
    <row r="3360" spans="1:29" x14ac:dyDescent="0.25">
      <c r="A3360" t="s">
        <v>0</v>
      </c>
      <c r="B3360" s="1">
        <v>44615</v>
      </c>
      <c r="C3360" s="2">
        <v>0.93943344907407411</v>
      </c>
      <c r="D3360" t="s">
        <v>299</v>
      </c>
      <c r="E3360" t="s">
        <v>107</v>
      </c>
      <c r="L3360" t="s">
        <v>118</v>
      </c>
    </row>
    <row r="3361" spans="1:25" x14ac:dyDescent="0.25">
      <c r="A3361" t="s">
        <v>0</v>
      </c>
      <c r="B3361" s="1">
        <v>44615</v>
      </c>
      <c r="C3361" s="2">
        <v>0.93943344907407411</v>
      </c>
      <c r="D3361" t="s">
        <v>299</v>
      </c>
      <c r="E3361" t="s">
        <v>107</v>
      </c>
      <c r="L3361" t="s">
        <v>119</v>
      </c>
    </row>
    <row r="3362" spans="1:25" x14ac:dyDescent="0.25">
      <c r="A3362" t="s">
        <v>0</v>
      </c>
      <c r="B3362" s="1">
        <v>44615</v>
      </c>
      <c r="C3362" s="2">
        <v>0.93943576388888894</v>
      </c>
      <c r="D3362" t="s">
        <v>299</v>
      </c>
      <c r="E3362" t="s">
        <v>107</v>
      </c>
      <c r="L3362" t="s">
        <v>120</v>
      </c>
    </row>
    <row r="3363" spans="1:25" x14ac:dyDescent="0.25">
      <c r="A3363" t="s">
        <v>0</v>
      </c>
      <c r="B3363" s="1">
        <v>44615</v>
      </c>
      <c r="C3363" s="2">
        <v>0.93943576388888894</v>
      </c>
      <c r="D3363" t="s">
        <v>299</v>
      </c>
      <c r="E3363" t="s">
        <v>107</v>
      </c>
      <c r="L3363" t="s">
        <v>121</v>
      </c>
    </row>
    <row r="3364" spans="1:25" x14ac:dyDescent="0.25">
      <c r="A3364" t="s">
        <v>0</v>
      </c>
      <c r="B3364" s="1">
        <v>44615</v>
      </c>
      <c r="C3364" s="2">
        <v>0.93943807870370366</v>
      </c>
      <c r="D3364" t="s">
        <v>299</v>
      </c>
      <c r="E3364" t="s">
        <v>107</v>
      </c>
      <c r="L3364" t="s">
        <v>122</v>
      </c>
    </row>
    <row r="3365" spans="1:25" x14ac:dyDescent="0.25">
      <c r="A3365" t="s">
        <v>0</v>
      </c>
      <c r="B3365" s="1">
        <v>44615</v>
      </c>
      <c r="C3365" s="2">
        <v>0.9394380902777778</v>
      </c>
      <c r="D3365" t="s">
        <v>299</v>
      </c>
      <c r="E3365" t="s">
        <v>107</v>
      </c>
      <c r="L3365" t="s">
        <v>123</v>
      </c>
    </row>
    <row r="3366" spans="1:25" x14ac:dyDescent="0.25">
      <c r="A3366" t="s">
        <v>0</v>
      </c>
      <c r="B3366" s="1">
        <v>44615</v>
      </c>
      <c r="C3366" s="2">
        <v>0.93944064814814821</v>
      </c>
      <c r="D3366" t="s">
        <v>299</v>
      </c>
      <c r="E3366" t="s">
        <v>107</v>
      </c>
      <c r="L3366" t="s">
        <v>124</v>
      </c>
    </row>
    <row r="3367" spans="1:25" x14ac:dyDescent="0.25">
      <c r="A3367" t="s">
        <v>0</v>
      </c>
      <c r="B3367" s="1">
        <v>44615</v>
      </c>
      <c r="C3367" s="2">
        <v>0.93944064814814821</v>
      </c>
      <c r="D3367" t="s">
        <v>299</v>
      </c>
      <c r="E3367" t="s">
        <v>107</v>
      </c>
      <c r="L3367" t="s">
        <v>125</v>
      </c>
    </row>
    <row r="3368" spans="1:25" x14ac:dyDescent="0.25">
      <c r="A3368" t="s">
        <v>0</v>
      </c>
      <c r="B3368" s="1">
        <v>44615</v>
      </c>
      <c r="C3368" s="2">
        <v>0.93944064814814821</v>
      </c>
      <c r="D3368" t="s">
        <v>299</v>
      </c>
      <c r="E3368" t="s">
        <v>107</v>
      </c>
      <c r="L3368" t="s">
        <v>126</v>
      </c>
    </row>
    <row r="3369" spans="1:25" x14ac:dyDescent="0.25">
      <c r="A3369" t="s">
        <v>0</v>
      </c>
      <c r="B3369" s="1">
        <v>44615</v>
      </c>
      <c r="C3369" s="2">
        <v>0.93944065972222213</v>
      </c>
      <c r="D3369" t="s">
        <v>299</v>
      </c>
      <c r="E3369" t="s">
        <v>107</v>
      </c>
      <c r="L3369" t="s">
        <v>125</v>
      </c>
    </row>
    <row r="3370" spans="1:25" x14ac:dyDescent="0.25">
      <c r="A3370" t="s">
        <v>0</v>
      </c>
      <c r="B3370" s="1">
        <v>44615</v>
      </c>
      <c r="C3370" s="2">
        <v>0.93944093750000002</v>
      </c>
      <c r="D3370" t="s">
        <v>299</v>
      </c>
      <c r="E3370" t="s">
        <v>56</v>
      </c>
      <c r="R3370" t="s">
        <v>57</v>
      </c>
    </row>
    <row r="3371" spans="1:25" x14ac:dyDescent="0.25">
      <c r="A3371" t="s">
        <v>0</v>
      </c>
      <c r="B3371" s="1">
        <v>44615</v>
      </c>
      <c r="C3371" s="2">
        <v>0.93944093750000002</v>
      </c>
      <c r="D3371" t="s">
        <v>299</v>
      </c>
      <c r="E3371" t="s">
        <v>56</v>
      </c>
      <c r="R3371" t="s">
        <v>83</v>
      </c>
    </row>
    <row r="3372" spans="1:25" x14ac:dyDescent="0.25">
      <c r="A3372" t="s">
        <v>0</v>
      </c>
      <c r="B3372" s="1">
        <v>44615</v>
      </c>
      <c r="C3372" s="2">
        <v>0.93944467592592595</v>
      </c>
      <c r="D3372" t="s">
        <v>299</v>
      </c>
      <c r="E3372" t="s">
        <v>59</v>
      </c>
    </row>
    <row r="3373" spans="1:25" x14ac:dyDescent="0.25">
      <c r="A3373" t="s">
        <v>0</v>
      </c>
      <c r="B3373" s="1">
        <v>44615</v>
      </c>
      <c r="C3373" s="2">
        <v>0.93944543981481488</v>
      </c>
      <c r="D3373" t="s">
        <v>299</v>
      </c>
      <c r="E3373" t="s">
        <v>56</v>
      </c>
      <c r="R3373">
        <v>42.73</v>
      </c>
    </row>
    <row r="3374" spans="1:25" x14ac:dyDescent="0.25">
      <c r="A3374" t="s">
        <v>0</v>
      </c>
      <c r="B3374" s="1">
        <v>44615</v>
      </c>
      <c r="C3374" s="2">
        <v>0.93944543981481488</v>
      </c>
      <c r="D3374" t="s">
        <v>299</v>
      </c>
      <c r="E3374" t="s">
        <v>84</v>
      </c>
      <c r="F3374">
        <v>42.73</v>
      </c>
      <c r="G3374">
        <v>70.103369999999998</v>
      </c>
      <c r="H3374">
        <v>32.325000000000003</v>
      </c>
      <c r="I3374">
        <v>154.5</v>
      </c>
      <c r="R3374">
        <v>42.73</v>
      </c>
      <c r="S3374">
        <v>42.73</v>
      </c>
      <c r="T3374">
        <v>41.445987000000002</v>
      </c>
      <c r="U3374">
        <v>-0.149398</v>
      </c>
      <c r="V3374">
        <v>-3.333E-3</v>
      </c>
      <c r="W3374">
        <v>-8.3330000000000001E-3</v>
      </c>
      <c r="X3374">
        <v>-0.14507700000000001</v>
      </c>
      <c r="Y3374">
        <v>3000</v>
      </c>
    </row>
    <row r="3375" spans="1:25" x14ac:dyDescent="0.25">
      <c r="A3375" t="s">
        <v>0</v>
      </c>
      <c r="B3375" s="1">
        <v>44615</v>
      </c>
      <c r="C3375" s="2">
        <v>0.93944634259259263</v>
      </c>
      <c r="D3375" t="s">
        <v>299</v>
      </c>
      <c r="E3375" t="s">
        <v>307</v>
      </c>
    </row>
    <row r="3376" spans="1:25" x14ac:dyDescent="0.25">
      <c r="A3376" t="s">
        <v>0</v>
      </c>
      <c r="B3376" s="1">
        <v>44615</v>
      </c>
      <c r="C3376" s="2">
        <v>0.93944638888888887</v>
      </c>
      <c r="D3376" t="s">
        <v>299</v>
      </c>
      <c r="E3376" t="s">
        <v>103</v>
      </c>
    </row>
    <row r="3377" spans="1:12" x14ac:dyDescent="0.25">
      <c r="A3377" t="s">
        <v>0</v>
      </c>
      <c r="B3377" s="1">
        <v>44615</v>
      </c>
      <c r="C3377" s="2">
        <v>0.93944712962962962</v>
      </c>
      <c r="D3377" t="s">
        <v>308</v>
      </c>
      <c r="E3377" t="s">
        <v>309</v>
      </c>
    </row>
    <row r="3378" spans="1:12" x14ac:dyDescent="0.25">
      <c r="A3378" t="s">
        <v>0</v>
      </c>
      <c r="B3378" s="1">
        <v>44615</v>
      </c>
      <c r="C3378" s="2">
        <v>0.93944717592592586</v>
      </c>
      <c r="D3378" t="s">
        <v>308</v>
      </c>
      <c r="E3378" t="s">
        <v>106</v>
      </c>
    </row>
    <row r="3379" spans="1:12" x14ac:dyDescent="0.25">
      <c r="A3379" t="s">
        <v>0</v>
      </c>
      <c r="B3379" s="1">
        <v>44615</v>
      </c>
      <c r="C3379" s="2">
        <v>0.93944664351851859</v>
      </c>
      <c r="D3379" t="s">
        <v>308</v>
      </c>
      <c r="E3379" t="s">
        <v>107</v>
      </c>
      <c r="L3379" t="s">
        <v>127</v>
      </c>
    </row>
    <row r="3380" spans="1:12" x14ac:dyDescent="0.25">
      <c r="A3380" t="s">
        <v>0</v>
      </c>
      <c r="B3380" s="1">
        <v>44615</v>
      </c>
      <c r="C3380" s="2">
        <v>0.93944665509259251</v>
      </c>
      <c r="D3380" t="s">
        <v>308</v>
      </c>
      <c r="E3380" t="s">
        <v>107</v>
      </c>
      <c r="L3380" t="s">
        <v>110</v>
      </c>
    </row>
    <row r="3381" spans="1:12" x14ac:dyDescent="0.25">
      <c r="A3381" t="s">
        <v>0</v>
      </c>
      <c r="B3381" s="1">
        <v>44615</v>
      </c>
      <c r="C3381" s="2">
        <v>0.93944665509259251</v>
      </c>
      <c r="D3381" t="s">
        <v>308</v>
      </c>
      <c r="E3381" t="s">
        <v>107</v>
      </c>
      <c r="L3381" t="s">
        <v>128</v>
      </c>
    </row>
    <row r="3382" spans="1:12" x14ac:dyDescent="0.25">
      <c r="A3382" t="s">
        <v>0</v>
      </c>
      <c r="B3382" s="1">
        <v>44615</v>
      </c>
      <c r="C3382" s="2">
        <v>0.93944665509259251</v>
      </c>
      <c r="D3382" t="s">
        <v>308</v>
      </c>
      <c r="E3382" t="s">
        <v>107</v>
      </c>
      <c r="L3382" t="s">
        <v>110</v>
      </c>
    </row>
    <row r="3383" spans="1:12" x14ac:dyDescent="0.25">
      <c r="A3383" t="s">
        <v>0</v>
      </c>
      <c r="B3383" s="1">
        <v>44615</v>
      </c>
      <c r="C3383" s="2">
        <v>0.93944665509259251</v>
      </c>
      <c r="D3383" t="s">
        <v>308</v>
      </c>
      <c r="E3383" t="s">
        <v>107</v>
      </c>
      <c r="L3383" t="s">
        <v>129</v>
      </c>
    </row>
    <row r="3384" spans="1:12" x14ac:dyDescent="0.25">
      <c r="A3384" t="s">
        <v>0</v>
      </c>
      <c r="B3384" s="1">
        <v>44615</v>
      </c>
      <c r="C3384" s="2">
        <v>0.93944666666666665</v>
      </c>
      <c r="D3384" t="s">
        <v>308</v>
      </c>
      <c r="E3384" t="s">
        <v>107</v>
      </c>
      <c r="L3384" t="s">
        <v>110</v>
      </c>
    </row>
    <row r="3385" spans="1:12" x14ac:dyDescent="0.25">
      <c r="A3385" t="s">
        <v>0</v>
      </c>
      <c r="B3385" s="1">
        <v>44615</v>
      </c>
      <c r="C3385" s="2">
        <v>0.93944666666666665</v>
      </c>
      <c r="D3385" t="s">
        <v>308</v>
      </c>
      <c r="E3385" t="s">
        <v>107</v>
      </c>
      <c r="L3385" t="s">
        <v>130</v>
      </c>
    </row>
    <row r="3386" spans="1:12" x14ac:dyDescent="0.25">
      <c r="A3386" t="s">
        <v>0</v>
      </c>
      <c r="B3386" s="1">
        <v>44615</v>
      </c>
      <c r="C3386" s="2">
        <v>0.93944666666666665</v>
      </c>
      <c r="D3386" t="s">
        <v>308</v>
      </c>
      <c r="E3386" t="s">
        <v>107</v>
      </c>
      <c r="L3386" t="s">
        <v>110</v>
      </c>
    </row>
    <row r="3387" spans="1:12" x14ac:dyDescent="0.25">
      <c r="A3387" t="s">
        <v>0</v>
      </c>
      <c r="B3387" s="1">
        <v>44615</v>
      </c>
      <c r="C3387" s="2">
        <v>0.93944666666666665</v>
      </c>
      <c r="D3387" t="s">
        <v>308</v>
      </c>
      <c r="E3387" t="s">
        <v>107</v>
      </c>
      <c r="L3387" t="s">
        <v>131</v>
      </c>
    </row>
    <row r="3388" spans="1:12" x14ac:dyDescent="0.25">
      <c r="A3388" t="s">
        <v>0</v>
      </c>
      <c r="B3388" s="1">
        <v>44615</v>
      </c>
      <c r="C3388" s="2">
        <v>0.93944666666666665</v>
      </c>
      <c r="D3388" t="s">
        <v>308</v>
      </c>
      <c r="E3388" t="s">
        <v>107</v>
      </c>
      <c r="L3388" t="s">
        <v>110</v>
      </c>
    </row>
    <row r="3389" spans="1:12" x14ac:dyDescent="0.25">
      <c r="A3389" t="s">
        <v>0</v>
      </c>
      <c r="B3389" s="1">
        <v>44615</v>
      </c>
      <c r="C3389" s="2">
        <v>0.93944667824074068</v>
      </c>
      <c r="D3389" t="s">
        <v>308</v>
      </c>
      <c r="E3389" t="s">
        <v>107</v>
      </c>
      <c r="L3389" t="s">
        <v>127</v>
      </c>
    </row>
    <row r="3390" spans="1:12" x14ac:dyDescent="0.25">
      <c r="A3390" t="s">
        <v>0</v>
      </c>
      <c r="B3390" s="1">
        <v>44615</v>
      </c>
      <c r="C3390" s="2">
        <v>0.93944667824074068</v>
      </c>
      <c r="D3390" t="s">
        <v>308</v>
      </c>
      <c r="E3390" t="s">
        <v>107</v>
      </c>
      <c r="L3390" t="s">
        <v>110</v>
      </c>
    </row>
    <row r="3391" spans="1:12" x14ac:dyDescent="0.25">
      <c r="A3391" t="s">
        <v>0</v>
      </c>
      <c r="B3391" s="1">
        <v>44615</v>
      </c>
      <c r="C3391" s="2">
        <v>0.93944667824074068</v>
      </c>
      <c r="D3391" t="s">
        <v>308</v>
      </c>
      <c r="E3391" t="s">
        <v>107</v>
      </c>
      <c r="L3391" t="s">
        <v>128</v>
      </c>
    </row>
    <row r="3392" spans="1:12" x14ac:dyDescent="0.25">
      <c r="A3392" t="s">
        <v>0</v>
      </c>
      <c r="B3392" s="1">
        <v>44615</v>
      </c>
      <c r="C3392" s="2">
        <v>0.93944667824074068</v>
      </c>
      <c r="D3392" t="s">
        <v>308</v>
      </c>
      <c r="E3392" t="s">
        <v>107</v>
      </c>
      <c r="L3392" t="s">
        <v>110</v>
      </c>
    </row>
    <row r="3393" spans="1:12" x14ac:dyDescent="0.25">
      <c r="A3393" t="s">
        <v>0</v>
      </c>
      <c r="B3393" s="1">
        <v>44615</v>
      </c>
      <c r="C3393" s="2">
        <v>0.93944668981481483</v>
      </c>
      <c r="D3393" t="s">
        <v>308</v>
      </c>
      <c r="E3393" t="s">
        <v>107</v>
      </c>
      <c r="L3393" t="s">
        <v>129</v>
      </c>
    </row>
    <row r="3394" spans="1:12" x14ac:dyDescent="0.25">
      <c r="A3394" t="s">
        <v>0</v>
      </c>
      <c r="B3394" s="1">
        <v>44615</v>
      </c>
      <c r="C3394" s="2">
        <v>0.93944668981481483</v>
      </c>
      <c r="D3394" t="s">
        <v>308</v>
      </c>
      <c r="E3394" t="s">
        <v>107</v>
      </c>
      <c r="L3394" t="s">
        <v>110</v>
      </c>
    </row>
    <row r="3395" spans="1:12" x14ac:dyDescent="0.25">
      <c r="A3395" t="s">
        <v>0</v>
      </c>
      <c r="B3395" s="1">
        <v>44615</v>
      </c>
      <c r="C3395" s="2">
        <v>0.93944668981481483</v>
      </c>
      <c r="D3395" t="s">
        <v>308</v>
      </c>
      <c r="E3395" t="s">
        <v>107</v>
      </c>
      <c r="L3395" t="s">
        <v>130</v>
      </c>
    </row>
    <row r="3396" spans="1:12" x14ac:dyDescent="0.25">
      <c r="A3396" t="s">
        <v>0</v>
      </c>
      <c r="B3396" s="1">
        <v>44615</v>
      </c>
      <c r="C3396" s="2">
        <v>0.93944668981481483</v>
      </c>
      <c r="D3396" t="s">
        <v>308</v>
      </c>
      <c r="E3396" t="s">
        <v>107</v>
      </c>
      <c r="L3396" t="s">
        <v>110</v>
      </c>
    </row>
    <row r="3397" spans="1:12" x14ac:dyDescent="0.25">
      <c r="A3397" t="s">
        <v>0</v>
      </c>
      <c r="B3397" s="1">
        <v>44615</v>
      </c>
      <c r="C3397" s="2">
        <v>0.93944670138888886</v>
      </c>
      <c r="D3397" t="s">
        <v>308</v>
      </c>
      <c r="E3397" t="s">
        <v>107</v>
      </c>
      <c r="L3397" t="s">
        <v>131</v>
      </c>
    </row>
    <row r="3398" spans="1:12" x14ac:dyDescent="0.25">
      <c r="A3398" t="s">
        <v>0</v>
      </c>
      <c r="B3398" s="1">
        <v>44615</v>
      </c>
      <c r="C3398" s="2">
        <v>0.93944670138888886</v>
      </c>
      <c r="D3398" t="s">
        <v>308</v>
      </c>
      <c r="E3398" t="s">
        <v>107</v>
      </c>
      <c r="L3398" t="s">
        <v>110</v>
      </c>
    </row>
    <row r="3399" spans="1:12" x14ac:dyDescent="0.25">
      <c r="A3399" t="s">
        <v>0</v>
      </c>
      <c r="B3399" s="1">
        <v>44615</v>
      </c>
      <c r="C3399" s="2">
        <v>0.93944756944444441</v>
      </c>
      <c r="D3399" t="s">
        <v>308</v>
      </c>
      <c r="E3399" t="s">
        <v>107</v>
      </c>
      <c r="L3399" t="s">
        <v>127</v>
      </c>
    </row>
    <row r="3400" spans="1:12" x14ac:dyDescent="0.25">
      <c r="A3400" t="s">
        <v>0</v>
      </c>
      <c r="B3400" s="1">
        <v>44615</v>
      </c>
      <c r="C3400" s="2">
        <v>0.93944758101851855</v>
      </c>
      <c r="D3400" t="s">
        <v>308</v>
      </c>
      <c r="E3400" t="s">
        <v>107</v>
      </c>
      <c r="L3400" t="s">
        <v>110</v>
      </c>
    </row>
    <row r="3401" spans="1:12" x14ac:dyDescent="0.25">
      <c r="A3401" t="s">
        <v>0</v>
      </c>
      <c r="B3401" s="1">
        <v>44615</v>
      </c>
      <c r="C3401" s="2">
        <v>0.93944758101851855</v>
      </c>
      <c r="D3401" t="s">
        <v>308</v>
      </c>
      <c r="E3401" t="s">
        <v>107</v>
      </c>
      <c r="L3401" t="s">
        <v>128</v>
      </c>
    </row>
    <row r="3402" spans="1:12" x14ac:dyDescent="0.25">
      <c r="A3402" t="s">
        <v>0</v>
      </c>
      <c r="B3402" s="1">
        <v>44615</v>
      </c>
      <c r="C3402" s="2">
        <v>0.93944758101851855</v>
      </c>
      <c r="D3402" t="s">
        <v>308</v>
      </c>
      <c r="E3402" t="s">
        <v>107</v>
      </c>
      <c r="L3402" t="s">
        <v>110</v>
      </c>
    </row>
    <row r="3403" spans="1:12" x14ac:dyDescent="0.25">
      <c r="A3403" t="s">
        <v>0</v>
      </c>
      <c r="B3403" s="1">
        <v>44615</v>
      </c>
      <c r="C3403" s="2">
        <v>0.93944758101851855</v>
      </c>
      <c r="D3403" t="s">
        <v>308</v>
      </c>
      <c r="E3403" t="s">
        <v>107</v>
      </c>
      <c r="L3403" t="s">
        <v>129</v>
      </c>
    </row>
    <row r="3404" spans="1:12" x14ac:dyDescent="0.25">
      <c r="A3404" t="s">
        <v>0</v>
      </c>
      <c r="B3404" s="1">
        <v>44615</v>
      </c>
      <c r="C3404" s="2">
        <v>0.93944759259259258</v>
      </c>
      <c r="D3404" t="s">
        <v>308</v>
      </c>
      <c r="E3404" t="s">
        <v>107</v>
      </c>
      <c r="L3404" t="s">
        <v>110</v>
      </c>
    </row>
    <row r="3405" spans="1:12" x14ac:dyDescent="0.25">
      <c r="A3405" t="s">
        <v>0</v>
      </c>
      <c r="B3405" s="1">
        <v>44615</v>
      </c>
      <c r="C3405" s="2">
        <v>0.93944759259259258</v>
      </c>
      <c r="D3405" t="s">
        <v>308</v>
      </c>
      <c r="E3405" t="s">
        <v>107</v>
      </c>
      <c r="L3405" t="s">
        <v>130</v>
      </c>
    </row>
    <row r="3406" spans="1:12" x14ac:dyDescent="0.25">
      <c r="A3406" t="s">
        <v>0</v>
      </c>
      <c r="B3406" s="1">
        <v>44615</v>
      </c>
      <c r="C3406" s="2">
        <v>0.93944759259259258</v>
      </c>
      <c r="D3406" t="s">
        <v>308</v>
      </c>
      <c r="E3406" t="s">
        <v>107</v>
      </c>
      <c r="L3406" t="s">
        <v>110</v>
      </c>
    </row>
    <row r="3407" spans="1:12" x14ac:dyDescent="0.25">
      <c r="A3407" t="s">
        <v>0</v>
      </c>
      <c r="B3407" s="1">
        <v>44615</v>
      </c>
      <c r="C3407" s="2">
        <v>0.93944759259259258</v>
      </c>
      <c r="D3407" t="s">
        <v>308</v>
      </c>
      <c r="E3407" t="s">
        <v>107</v>
      </c>
      <c r="L3407" t="s">
        <v>131</v>
      </c>
    </row>
    <row r="3408" spans="1:12" x14ac:dyDescent="0.25">
      <c r="A3408" t="s">
        <v>0</v>
      </c>
      <c r="B3408" s="1">
        <v>44615</v>
      </c>
      <c r="C3408" s="2">
        <v>0.93944760416666673</v>
      </c>
      <c r="D3408" t="s">
        <v>308</v>
      </c>
      <c r="E3408" t="s">
        <v>107</v>
      </c>
      <c r="L3408" t="s">
        <v>110</v>
      </c>
    </row>
    <row r="3409" spans="1:18" x14ac:dyDescent="0.25">
      <c r="A3409" t="s">
        <v>0</v>
      </c>
      <c r="B3409" s="1">
        <v>44615</v>
      </c>
      <c r="C3409" s="2">
        <v>0.93945309027777768</v>
      </c>
      <c r="D3409" t="s">
        <v>308</v>
      </c>
      <c r="E3409" t="s">
        <v>304</v>
      </c>
    </row>
    <row r="3410" spans="1:18" x14ac:dyDescent="0.25">
      <c r="A3410" t="s">
        <v>0</v>
      </c>
      <c r="B3410" s="1">
        <v>44615</v>
      </c>
      <c r="C3410" s="2">
        <v>0.93946246527777777</v>
      </c>
      <c r="D3410" t="s">
        <v>308</v>
      </c>
      <c r="E3410" t="s">
        <v>310</v>
      </c>
    </row>
    <row r="3411" spans="1:18" x14ac:dyDescent="0.25">
      <c r="A3411" t="s">
        <v>0</v>
      </c>
      <c r="B3411" s="1">
        <v>44615</v>
      </c>
      <c r="C3411" s="2">
        <v>0.93946267361111113</v>
      </c>
      <c r="D3411" t="s">
        <v>308</v>
      </c>
      <c r="E3411" t="s">
        <v>133</v>
      </c>
    </row>
    <row r="3412" spans="1:18" x14ac:dyDescent="0.25">
      <c r="A3412" t="s">
        <v>0</v>
      </c>
      <c r="B3412" s="1">
        <v>44615</v>
      </c>
      <c r="C3412" s="2">
        <v>0.93946270833333323</v>
      </c>
      <c r="D3412" t="s">
        <v>308</v>
      </c>
      <c r="E3412" t="s">
        <v>311</v>
      </c>
    </row>
    <row r="3413" spans="1:18" x14ac:dyDescent="0.25">
      <c r="A3413" t="s">
        <v>0</v>
      </c>
      <c r="B3413" s="1">
        <v>44615</v>
      </c>
      <c r="C3413" s="2">
        <v>0.93948018518518517</v>
      </c>
      <c r="D3413" t="s">
        <v>308</v>
      </c>
      <c r="E3413" t="s">
        <v>312</v>
      </c>
    </row>
    <row r="3414" spans="1:18" x14ac:dyDescent="0.25">
      <c r="A3414" t="s">
        <v>0</v>
      </c>
      <c r="B3414" s="1">
        <v>44615</v>
      </c>
      <c r="C3414" s="2">
        <v>0.93949773148148141</v>
      </c>
      <c r="D3414" t="s">
        <v>308</v>
      </c>
      <c r="E3414" t="s">
        <v>313</v>
      </c>
    </row>
    <row r="3415" spans="1:18" x14ac:dyDescent="0.25">
      <c r="A3415" t="s">
        <v>0</v>
      </c>
      <c r="B3415" s="1">
        <v>44615</v>
      </c>
      <c r="C3415" s="2">
        <v>0.93950950231481478</v>
      </c>
      <c r="D3415" t="s">
        <v>308</v>
      </c>
      <c r="E3415" t="s">
        <v>314</v>
      </c>
    </row>
    <row r="3416" spans="1:18" x14ac:dyDescent="0.25">
      <c r="A3416" t="s">
        <v>0</v>
      </c>
      <c r="B3416" s="1">
        <v>44615</v>
      </c>
      <c r="C3416" s="2">
        <v>0.93952126157407401</v>
      </c>
      <c r="D3416" t="s">
        <v>308</v>
      </c>
      <c r="E3416" t="s">
        <v>315</v>
      </c>
    </row>
    <row r="3417" spans="1:18" x14ac:dyDescent="0.25">
      <c r="A3417" t="s">
        <v>0</v>
      </c>
      <c r="B3417" s="1">
        <v>44615</v>
      </c>
      <c r="C3417" s="2">
        <v>0.93952140046296295</v>
      </c>
      <c r="D3417" t="s">
        <v>308</v>
      </c>
      <c r="E3417" t="s">
        <v>316</v>
      </c>
    </row>
    <row r="3418" spans="1:18" x14ac:dyDescent="0.25">
      <c r="A3418" t="s">
        <v>0</v>
      </c>
      <c r="B3418" s="1">
        <v>44615</v>
      </c>
      <c r="C3418" s="2">
        <v>0.93955622685185192</v>
      </c>
      <c r="D3418" t="s">
        <v>308</v>
      </c>
      <c r="E3418" t="s">
        <v>317</v>
      </c>
    </row>
    <row r="3419" spans="1:18" x14ac:dyDescent="0.25">
      <c r="A3419" t="s">
        <v>0</v>
      </c>
      <c r="B3419" s="1">
        <v>44615</v>
      </c>
      <c r="C3419" s="2">
        <v>0.93946653935185187</v>
      </c>
      <c r="D3419" t="s">
        <v>308</v>
      </c>
      <c r="E3419" t="s">
        <v>56</v>
      </c>
      <c r="R3419" t="s">
        <v>57</v>
      </c>
    </row>
    <row r="3420" spans="1:18" x14ac:dyDescent="0.25">
      <c r="A3420" t="s">
        <v>0</v>
      </c>
      <c r="B3420" s="1">
        <v>44615</v>
      </c>
      <c r="C3420" s="2">
        <v>0.93946659722222225</v>
      </c>
      <c r="D3420" t="s">
        <v>308</v>
      </c>
      <c r="E3420" t="s">
        <v>56</v>
      </c>
      <c r="R3420" t="s">
        <v>78</v>
      </c>
    </row>
    <row r="3421" spans="1:18" x14ac:dyDescent="0.25">
      <c r="A3421" t="s">
        <v>0</v>
      </c>
      <c r="B3421" s="1">
        <v>44615</v>
      </c>
      <c r="C3421" s="2">
        <v>0.93955973379629631</v>
      </c>
      <c r="D3421" t="s">
        <v>308</v>
      </c>
      <c r="E3421" t="s">
        <v>146</v>
      </c>
    </row>
    <row r="3422" spans="1:18" x14ac:dyDescent="0.25">
      <c r="A3422" t="s">
        <v>0</v>
      </c>
      <c r="B3422" s="1">
        <v>44615</v>
      </c>
      <c r="C3422" s="2">
        <v>0.93955986111111101</v>
      </c>
      <c r="D3422" t="s">
        <v>308</v>
      </c>
      <c r="E3422" t="s">
        <v>318</v>
      </c>
    </row>
    <row r="3423" spans="1:18" x14ac:dyDescent="0.25">
      <c r="A3423" t="s">
        <v>0</v>
      </c>
      <c r="B3423" s="1">
        <v>44615</v>
      </c>
      <c r="C3423" s="2">
        <v>0.93956000000000006</v>
      </c>
      <c r="D3423" t="s">
        <v>308</v>
      </c>
      <c r="E3423" t="s">
        <v>319</v>
      </c>
    </row>
    <row r="3424" spans="1:18" x14ac:dyDescent="0.25">
      <c r="A3424" t="s">
        <v>0</v>
      </c>
      <c r="B3424" s="1">
        <v>44615</v>
      </c>
      <c r="C3424" s="2">
        <v>0.93956033564814811</v>
      </c>
      <c r="D3424" t="s">
        <v>308</v>
      </c>
      <c r="E3424" t="s">
        <v>320</v>
      </c>
    </row>
    <row r="3425" spans="1:40" x14ac:dyDescent="0.25">
      <c r="A3425" t="s">
        <v>0</v>
      </c>
      <c r="B3425" s="1">
        <v>44615</v>
      </c>
      <c r="C3425" s="2">
        <v>0.93956033564814811</v>
      </c>
      <c r="D3425" t="s">
        <v>308</v>
      </c>
      <c r="E3425" t="s">
        <v>321</v>
      </c>
    </row>
    <row r="3426" spans="1:40" x14ac:dyDescent="0.25">
      <c r="A3426" t="s">
        <v>0</v>
      </c>
      <c r="B3426" s="1">
        <v>44615</v>
      </c>
      <c r="C3426" s="2">
        <v>0.93952594907407405</v>
      </c>
      <c r="D3426" t="s">
        <v>308</v>
      </c>
      <c r="E3426" t="s">
        <v>322</v>
      </c>
      <c r="AN3426" t="s">
        <v>323</v>
      </c>
    </row>
    <row r="3427" spans="1:40" x14ac:dyDescent="0.25">
      <c r="A3427" t="s">
        <v>0</v>
      </c>
      <c r="B3427" s="1">
        <v>44615</v>
      </c>
      <c r="C3427" s="2">
        <v>0.93952597222222212</v>
      </c>
      <c r="D3427" t="s">
        <v>308</v>
      </c>
      <c r="E3427" t="s">
        <v>322</v>
      </c>
      <c r="AN3427" t="s">
        <v>67</v>
      </c>
    </row>
    <row r="3428" spans="1:40" x14ac:dyDescent="0.25">
      <c r="A3428" t="s">
        <v>0</v>
      </c>
      <c r="B3428" s="1">
        <v>44615</v>
      </c>
      <c r="C3428" s="2">
        <v>0.93952641203703713</v>
      </c>
      <c r="D3428" t="s">
        <v>308</v>
      </c>
      <c r="E3428" t="s">
        <v>322</v>
      </c>
      <c r="AN3428" t="s">
        <v>324</v>
      </c>
    </row>
    <row r="3429" spans="1:40" x14ac:dyDescent="0.25">
      <c r="A3429" t="s">
        <v>0</v>
      </c>
      <c r="B3429" s="1">
        <v>44615</v>
      </c>
      <c r="C3429" s="2">
        <v>0.93956268518518515</v>
      </c>
      <c r="D3429" t="s">
        <v>308</v>
      </c>
      <c r="E3429" t="s">
        <v>318</v>
      </c>
    </row>
    <row r="3430" spans="1:40" x14ac:dyDescent="0.25">
      <c r="A3430" t="s">
        <v>0</v>
      </c>
      <c r="B3430" s="1">
        <v>44615</v>
      </c>
      <c r="C3430" s="2">
        <v>0.93956281250000007</v>
      </c>
      <c r="D3430" t="s">
        <v>308</v>
      </c>
      <c r="E3430" t="s">
        <v>318</v>
      </c>
    </row>
    <row r="3431" spans="1:40" x14ac:dyDescent="0.25">
      <c r="A3431" t="s">
        <v>0</v>
      </c>
      <c r="B3431" s="1">
        <v>44615</v>
      </c>
      <c r="C3431" s="2">
        <v>0.93956296296296304</v>
      </c>
      <c r="D3431" t="s">
        <v>308</v>
      </c>
      <c r="E3431" t="s">
        <v>325</v>
      </c>
    </row>
    <row r="3432" spans="1:40" x14ac:dyDescent="0.25">
      <c r="A3432" t="s">
        <v>0</v>
      </c>
      <c r="B3432" s="1">
        <v>44615</v>
      </c>
      <c r="C3432" s="2">
        <v>0.93956312499999994</v>
      </c>
      <c r="D3432" t="s">
        <v>308</v>
      </c>
      <c r="E3432" t="s">
        <v>318</v>
      </c>
    </row>
    <row r="3433" spans="1:40" x14ac:dyDescent="0.25">
      <c r="A3433" t="s">
        <v>0</v>
      </c>
      <c r="B3433" s="1">
        <v>44615</v>
      </c>
      <c r="C3433" s="2">
        <v>0.9395632986111111</v>
      </c>
      <c r="D3433" t="s">
        <v>308</v>
      </c>
      <c r="E3433" t="s">
        <v>326</v>
      </c>
    </row>
    <row r="3434" spans="1:40" x14ac:dyDescent="0.25">
      <c r="A3434" t="s">
        <v>0</v>
      </c>
      <c r="B3434" s="1">
        <v>44615</v>
      </c>
      <c r="C3434" s="2">
        <v>0.93956350694444446</v>
      </c>
      <c r="D3434" t="s">
        <v>308</v>
      </c>
      <c r="E3434" t="s">
        <v>327</v>
      </c>
    </row>
    <row r="3435" spans="1:40" x14ac:dyDescent="0.25">
      <c r="A3435" t="s">
        <v>0</v>
      </c>
      <c r="B3435" s="1">
        <v>44615</v>
      </c>
      <c r="C3435" s="2">
        <v>0.93956370370370379</v>
      </c>
      <c r="D3435" t="s">
        <v>308</v>
      </c>
      <c r="E3435" t="s">
        <v>328</v>
      </c>
    </row>
    <row r="3436" spans="1:40" x14ac:dyDescent="0.25">
      <c r="A3436" t="s">
        <v>0</v>
      </c>
      <c r="B3436" s="1">
        <v>44615</v>
      </c>
      <c r="C3436" s="2">
        <v>0.93956387731481483</v>
      </c>
      <c r="D3436" t="s">
        <v>308</v>
      </c>
      <c r="E3436" t="s">
        <v>318</v>
      </c>
    </row>
    <row r="3437" spans="1:40" x14ac:dyDescent="0.25">
      <c r="A3437" t="s">
        <v>0</v>
      </c>
      <c r="B3437" s="1">
        <v>44615</v>
      </c>
      <c r="C3437" s="2">
        <v>0.93956402777777781</v>
      </c>
      <c r="D3437" t="s">
        <v>308</v>
      </c>
      <c r="E3437" t="s">
        <v>329</v>
      </c>
    </row>
    <row r="3438" spans="1:40" x14ac:dyDescent="0.25">
      <c r="A3438" t="s">
        <v>0</v>
      </c>
      <c r="B3438" s="1">
        <v>44615</v>
      </c>
      <c r="C3438" s="2">
        <v>0.93956422453703714</v>
      </c>
      <c r="D3438" t="s">
        <v>308</v>
      </c>
      <c r="E3438" t="s">
        <v>330</v>
      </c>
    </row>
    <row r="3439" spans="1:40" x14ac:dyDescent="0.25">
      <c r="A3439" t="s">
        <v>0</v>
      </c>
      <c r="B3439" s="1">
        <v>44615</v>
      </c>
      <c r="C3439" s="2">
        <v>0.93957098379629633</v>
      </c>
      <c r="D3439" t="s">
        <v>308</v>
      </c>
      <c r="E3439" t="s">
        <v>331</v>
      </c>
    </row>
    <row r="3440" spans="1:40" x14ac:dyDescent="0.25">
      <c r="A3440" t="s">
        <v>0</v>
      </c>
      <c r="B3440" s="1">
        <v>44615</v>
      </c>
      <c r="C3440" s="2">
        <v>0.93957116898148152</v>
      </c>
      <c r="D3440" t="s">
        <v>308</v>
      </c>
      <c r="E3440" t="s">
        <v>332</v>
      </c>
    </row>
    <row r="3441" spans="1:40" x14ac:dyDescent="0.25">
      <c r="A3441" t="s">
        <v>0</v>
      </c>
      <c r="B3441" s="1">
        <v>44615</v>
      </c>
      <c r="C3441" s="2">
        <v>0.93957135416666659</v>
      </c>
      <c r="D3441" t="s">
        <v>308</v>
      </c>
      <c r="E3441" t="s">
        <v>333</v>
      </c>
    </row>
    <row r="3442" spans="1:40" x14ac:dyDescent="0.25">
      <c r="A3442" t="s">
        <v>0</v>
      </c>
      <c r="B3442" s="1">
        <v>44615</v>
      </c>
      <c r="C3442" s="2">
        <v>0.93957152777777775</v>
      </c>
      <c r="D3442" t="s">
        <v>308</v>
      </c>
      <c r="E3442" t="s">
        <v>318</v>
      </c>
    </row>
    <row r="3443" spans="1:40" x14ac:dyDescent="0.25">
      <c r="A3443" t="s">
        <v>0</v>
      </c>
      <c r="B3443" s="1">
        <v>44615</v>
      </c>
      <c r="C3443" s="2">
        <v>0.93957166666666669</v>
      </c>
      <c r="D3443" t="s">
        <v>308</v>
      </c>
      <c r="E3443" t="s">
        <v>334</v>
      </c>
    </row>
    <row r="3444" spans="1:40" x14ac:dyDescent="0.25">
      <c r="A3444" t="s">
        <v>0</v>
      </c>
      <c r="B3444" s="1">
        <v>44615</v>
      </c>
      <c r="C3444" s="2">
        <v>0.9395718287037037</v>
      </c>
      <c r="D3444" t="s">
        <v>308</v>
      </c>
      <c r="E3444" t="s">
        <v>335</v>
      </c>
    </row>
    <row r="3445" spans="1:40" x14ac:dyDescent="0.25">
      <c r="A3445" t="s">
        <v>0</v>
      </c>
      <c r="B3445" s="1">
        <v>44615</v>
      </c>
      <c r="C3445" s="2">
        <v>0.93957203703703707</v>
      </c>
      <c r="D3445" t="s">
        <v>308</v>
      </c>
      <c r="E3445" t="s">
        <v>336</v>
      </c>
    </row>
    <row r="3446" spans="1:40" x14ac:dyDescent="0.25">
      <c r="A3446" t="s">
        <v>0</v>
      </c>
      <c r="B3446" s="1">
        <v>44615</v>
      </c>
      <c r="C3446" s="2">
        <v>0.93955672453703709</v>
      </c>
      <c r="D3446" t="s">
        <v>308</v>
      </c>
      <c r="E3446" t="s">
        <v>322</v>
      </c>
      <c r="AN3446" t="s">
        <v>337</v>
      </c>
    </row>
    <row r="3447" spans="1:40" x14ac:dyDescent="0.25">
      <c r="A3447" t="s">
        <v>0</v>
      </c>
      <c r="B3447" s="1">
        <v>44615</v>
      </c>
      <c r="C3447" s="2">
        <v>0.93957248842592589</v>
      </c>
      <c r="D3447" t="s">
        <v>308</v>
      </c>
      <c r="E3447" t="s">
        <v>338</v>
      </c>
    </row>
    <row r="3448" spans="1:40" x14ac:dyDescent="0.25">
      <c r="A3448" t="s">
        <v>0</v>
      </c>
      <c r="B3448" s="1">
        <v>44615</v>
      </c>
      <c r="C3448" s="2">
        <v>0.93957268518518522</v>
      </c>
      <c r="D3448" t="s">
        <v>308</v>
      </c>
      <c r="E3448" t="s">
        <v>339</v>
      </c>
    </row>
    <row r="3449" spans="1:40" x14ac:dyDescent="0.25">
      <c r="A3449" t="s">
        <v>0</v>
      </c>
      <c r="B3449" s="1">
        <v>44615</v>
      </c>
      <c r="C3449" s="2">
        <v>0.93957284722222223</v>
      </c>
      <c r="D3449" t="s">
        <v>308</v>
      </c>
      <c r="E3449" t="s">
        <v>340</v>
      </c>
    </row>
    <row r="3450" spans="1:40" x14ac:dyDescent="0.25">
      <c r="A3450" t="s">
        <v>0</v>
      </c>
      <c r="B3450" s="1">
        <v>44615</v>
      </c>
      <c r="C3450" s="2">
        <v>0.93957300925925924</v>
      </c>
      <c r="D3450" t="s">
        <v>308</v>
      </c>
      <c r="E3450" t="s">
        <v>341</v>
      </c>
    </row>
    <row r="3451" spans="1:40" x14ac:dyDescent="0.25">
      <c r="A3451" t="s">
        <v>0</v>
      </c>
      <c r="B3451" s="1">
        <v>44615</v>
      </c>
      <c r="C3451" s="2">
        <v>0.93957317129629636</v>
      </c>
      <c r="D3451" t="s">
        <v>308</v>
      </c>
      <c r="E3451" t="s">
        <v>342</v>
      </c>
    </row>
    <row r="3452" spans="1:40" x14ac:dyDescent="0.25">
      <c r="A3452" t="s">
        <v>0</v>
      </c>
      <c r="B3452" s="1">
        <v>44615</v>
      </c>
      <c r="C3452" s="2">
        <v>0.93957335648148144</v>
      </c>
      <c r="D3452" t="s">
        <v>308</v>
      </c>
      <c r="E3452" t="s">
        <v>343</v>
      </c>
    </row>
    <row r="3453" spans="1:40" x14ac:dyDescent="0.25">
      <c r="A3453" t="s">
        <v>0</v>
      </c>
      <c r="B3453" s="1">
        <v>44615</v>
      </c>
      <c r="C3453" s="2">
        <v>0.93957354166666673</v>
      </c>
      <c r="D3453" t="s">
        <v>308</v>
      </c>
      <c r="E3453" t="s">
        <v>344</v>
      </c>
    </row>
    <row r="3454" spans="1:40" x14ac:dyDescent="0.25">
      <c r="A3454" t="s">
        <v>0</v>
      </c>
      <c r="B3454" s="1">
        <v>44615</v>
      </c>
      <c r="C3454" s="2">
        <v>0.93957371527777778</v>
      </c>
      <c r="D3454" t="s">
        <v>308</v>
      </c>
      <c r="E3454" t="s">
        <v>345</v>
      </c>
    </row>
    <row r="3455" spans="1:40" x14ac:dyDescent="0.25">
      <c r="A3455" t="s">
        <v>0</v>
      </c>
      <c r="B3455" s="1">
        <v>44615</v>
      </c>
      <c r="C3455" s="2">
        <v>0.93957387731481479</v>
      </c>
      <c r="D3455" t="s">
        <v>308</v>
      </c>
      <c r="E3455" t="s">
        <v>343</v>
      </c>
    </row>
    <row r="3456" spans="1:40" x14ac:dyDescent="0.25">
      <c r="A3456" t="s">
        <v>0</v>
      </c>
      <c r="B3456" s="1">
        <v>44615</v>
      </c>
      <c r="C3456" s="2">
        <v>0.93957406250000008</v>
      </c>
      <c r="D3456" t="s">
        <v>308</v>
      </c>
      <c r="E3456" t="s">
        <v>346</v>
      </c>
    </row>
    <row r="3457" spans="1:5" x14ac:dyDescent="0.25">
      <c r="A3457" t="s">
        <v>0</v>
      </c>
      <c r="B3457" s="1">
        <v>44615</v>
      </c>
      <c r="C3457" s="2">
        <v>0.93957422453703698</v>
      </c>
      <c r="D3457" t="s">
        <v>308</v>
      </c>
      <c r="E3457" t="s">
        <v>347</v>
      </c>
    </row>
    <row r="3458" spans="1:5" x14ac:dyDescent="0.25">
      <c r="A3458" t="s">
        <v>0</v>
      </c>
      <c r="B3458" s="1">
        <v>44615</v>
      </c>
      <c r="C3458" s="2">
        <v>0.93957440972222228</v>
      </c>
      <c r="D3458" t="s">
        <v>308</v>
      </c>
      <c r="E3458" t="s">
        <v>343</v>
      </c>
    </row>
    <row r="3459" spans="1:5" x14ac:dyDescent="0.25">
      <c r="A3459" t="s">
        <v>0</v>
      </c>
      <c r="B3459" s="1">
        <v>44615</v>
      </c>
      <c r="C3459" s="2">
        <v>0.9395746064814815</v>
      </c>
      <c r="D3459" t="s">
        <v>308</v>
      </c>
      <c r="E3459" t="s">
        <v>348</v>
      </c>
    </row>
    <row r="3460" spans="1:5" x14ac:dyDescent="0.25">
      <c r="A3460" t="s">
        <v>0</v>
      </c>
      <c r="B3460" s="1">
        <v>44615</v>
      </c>
      <c r="C3460" s="2">
        <v>0.93957479166666669</v>
      </c>
      <c r="D3460" t="s">
        <v>308</v>
      </c>
      <c r="E3460" t="s">
        <v>349</v>
      </c>
    </row>
    <row r="3461" spans="1:5" x14ac:dyDescent="0.25">
      <c r="A3461" t="s">
        <v>0</v>
      </c>
      <c r="B3461" s="1">
        <v>44615</v>
      </c>
      <c r="C3461" s="2">
        <v>0.93957495370370381</v>
      </c>
      <c r="D3461" t="s">
        <v>308</v>
      </c>
      <c r="E3461" t="s">
        <v>318</v>
      </c>
    </row>
    <row r="3462" spans="1:5" x14ac:dyDescent="0.25">
      <c r="A3462" t="s">
        <v>0</v>
      </c>
      <c r="B3462" s="1">
        <v>44615</v>
      </c>
      <c r="C3462" s="2">
        <v>0.93957509259259264</v>
      </c>
      <c r="D3462" t="s">
        <v>308</v>
      </c>
      <c r="E3462" t="s">
        <v>350</v>
      </c>
    </row>
    <row r="3463" spans="1:5" x14ac:dyDescent="0.25">
      <c r="A3463" t="s">
        <v>0</v>
      </c>
      <c r="B3463" s="1">
        <v>44615</v>
      </c>
      <c r="C3463" s="2">
        <v>0.93957530092592589</v>
      </c>
      <c r="D3463" t="s">
        <v>308</v>
      </c>
      <c r="E3463" t="s">
        <v>318</v>
      </c>
    </row>
    <row r="3464" spans="1:5" x14ac:dyDescent="0.25">
      <c r="A3464" t="s">
        <v>0</v>
      </c>
      <c r="B3464" s="1">
        <v>44615</v>
      </c>
      <c r="C3464" s="2">
        <v>0.9395754282407407</v>
      </c>
      <c r="D3464" t="s">
        <v>308</v>
      </c>
      <c r="E3464" t="s">
        <v>351</v>
      </c>
    </row>
    <row r="3465" spans="1:5" x14ac:dyDescent="0.25">
      <c r="A3465" t="s">
        <v>0</v>
      </c>
      <c r="B3465" s="1">
        <v>44615</v>
      </c>
      <c r="C3465" s="2">
        <v>0.93957563657407406</v>
      </c>
      <c r="D3465" t="s">
        <v>308</v>
      </c>
      <c r="E3465" t="s">
        <v>352</v>
      </c>
    </row>
    <row r="3466" spans="1:5" x14ac:dyDescent="0.25">
      <c r="A3466" t="s">
        <v>0</v>
      </c>
      <c r="B3466" s="1">
        <v>44615</v>
      </c>
      <c r="C3466" s="2">
        <v>0.93957581018518521</v>
      </c>
      <c r="D3466" t="s">
        <v>308</v>
      </c>
      <c r="E3466" t="s">
        <v>318</v>
      </c>
    </row>
    <row r="3467" spans="1:5" x14ac:dyDescent="0.25">
      <c r="A3467" t="s">
        <v>0</v>
      </c>
      <c r="B3467" s="1">
        <v>44615</v>
      </c>
      <c r="C3467" s="2">
        <v>0.93957594907407405</v>
      </c>
      <c r="D3467" t="s">
        <v>308</v>
      </c>
      <c r="E3467" t="s">
        <v>318</v>
      </c>
    </row>
    <row r="3468" spans="1:5" x14ac:dyDescent="0.25">
      <c r="A3468" t="s">
        <v>0</v>
      </c>
      <c r="B3468" s="1">
        <v>44615</v>
      </c>
      <c r="C3468" s="2">
        <v>0.93957607638888885</v>
      </c>
      <c r="D3468" t="s">
        <v>308</v>
      </c>
      <c r="E3468" t="s">
        <v>353</v>
      </c>
    </row>
    <row r="3469" spans="1:5" x14ac:dyDescent="0.25">
      <c r="A3469" t="s">
        <v>0</v>
      </c>
      <c r="B3469" s="1">
        <v>44615</v>
      </c>
      <c r="C3469" s="2">
        <v>0.93957627314814818</v>
      </c>
      <c r="D3469" t="s">
        <v>308</v>
      </c>
      <c r="E3469" t="s">
        <v>318</v>
      </c>
    </row>
    <row r="3470" spans="1:5" x14ac:dyDescent="0.25">
      <c r="A3470" t="s">
        <v>0</v>
      </c>
      <c r="B3470" s="1">
        <v>44615</v>
      </c>
      <c r="C3470" s="2">
        <v>0.93957640046296298</v>
      </c>
      <c r="D3470" t="s">
        <v>308</v>
      </c>
      <c r="E3470" t="s">
        <v>354</v>
      </c>
    </row>
    <row r="3471" spans="1:5" x14ac:dyDescent="0.25">
      <c r="A3471" t="s">
        <v>0</v>
      </c>
      <c r="B3471" s="1">
        <v>44615</v>
      </c>
      <c r="C3471" s="2">
        <v>0.93957660879629623</v>
      </c>
      <c r="D3471" t="s">
        <v>308</v>
      </c>
      <c r="E3471" t="s">
        <v>355</v>
      </c>
    </row>
    <row r="3472" spans="1:5" x14ac:dyDescent="0.25">
      <c r="A3472" t="s">
        <v>0</v>
      </c>
      <c r="B3472" s="1">
        <v>44615</v>
      </c>
      <c r="C3472" s="2">
        <v>0.93957666666666662</v>
      </c>
      <c r="D3472" t="s">
        <v>308</v>
      </c>
      <c r="E3472" t="s">
        <v>356</v>
      </c>
    </row>
    <row r="3473" spans="1:40" x14ac:dyDescent="0.25">
      <c r="A3473" t="s">
        <v>0</v>
      </c>
      <c r="B3473" s="1">
        <v>44615</v>
      </c>
      <c r="C3473" s="2">
        <v>0.9395773263888888</v>
      </c>
      <c r="D3473" t="s">
        <v>308</v>
      </c>
      <c r="E3473" t="s">
        <v>322</v>
      </c>
      <c r="AN3473" t="s">
        <v>357</v>
      </c>
    </row>
    <row r="3474" spans="1:40" x14ac:dyDescent="0.25">
      <c r="A3474" t="s">
        <v>0</v>
      </c>
      <c r="B3474" s="1">
        <v>44615</v>
      </c>
      <c r="C3474" s="2">
        <v>0.93957991898148141</v>
      </c>
      <c r="D3474" t="s">
        <v>308</v>
      </c>
      <c r="E3474" t="s">
        <v>358</v>
      </c>
    </row>
    <row r="3475" spans="1:40" x14ac:dyDescent="0.25">
      <c r="A3475" t="s">
        <v>0</v>
      </c>
      <c r="B3475" s="1">
        <v>44615</v>
      </c>
      <c r="C3475" s="2">
        <v>0.93958065972222216</v>
      </c>
      <c r="D3475" t="s">
        <v>308</v>
      </c>
      <c r="E3475" t="s">
        <v>322</v>
      </c>
      <c r="AN3475" t="s">
        <v>357</v>
      </c>
    </row>
    <row r="3476" spans="1:40" x14ac:dyDescent="0.25">
      <c r="A3476" t="s">
        <v>0</v>
      </c>
      <c r="B3476" s="1">
        <v>44615</v>
      </c>
      <c r="C3476" s="2">
        <v>0.93958313657407411</v>
      </c>
      <c r="D3476" t="s">
        <v>308</v>
      </c>
      <c r="E3476" t="s">
        <v>359</v>
      </c>
    </row>
    <row r="3477" spans="1:40" x14ac:dyDescent="0.25">
      <c r="A3477" t="s">
        <v>0</v>
      </c>
      <c r="B3477" s="1">
        <v>44615</v>
      </c>
      <c r="C3477" s="2">
        <v>0.93958386574074071</v>
      </c>
      <c r="D3477" t="s">
        <v>308</v>
      </c>
      <c r="E3477" t="s">
        <v>322</v>
      </c>
      <c r="AN3477" t="s">
        <v>357</v>
      </c>
    </row>
    <row r="3478" spans="1:40" x14ac:dyDescent="0.25">
      <c r="A3478" t="s">
        <v>0</v>
      </c>
      <c r="B3478" s="1">
        <v>44615</v>
      </c>
      <c r="C3478" s="2">
        <v>0.93958637731481476</v>
      </c>
      <c r="D3478" t="s">
        <v>308</v>
      </c>
      <c r="E3478" t="s">
        <v>360</v>
      </c>
    </row>
    <row r="3479" spans="1:40" x14ac:dyDescent="0.25">
      <c r="A3479" t="s">
        <v>0</v>
      </c>
      <c r="B3479" s="1">
        <v>44615</v>
      </c>
      <c r="C3479" s="2">
        <v>0.93958693287037043</v>
      </c>
      <c r="D3479" t="s">
        <v>308</v>
      </c>
      <c r="E3479" t="s">
        <v>322</v>
      </c>
      <c r="AN3479" t="s">
        <v>357</v>
      </c>
    </row>
    <row r="3480" spans="1:40" x14ac:dyDescent="0.25">
      <c r="A3480" t="s">
        <v>0</v>
      </c>
      <c r="B3480" s="1">
        <v>44615</v>
      </c>
      <c r="C3480" s="2">
        <v>0.93958958333333331</v>
      </c>
      <c r="D3480" t="s">
        <v>308</v>
      </c>
      <c r="E3480" t="s">
        <v>317</v>
      </c>
    </row>
    <row r="3481" spans="1:40" x14ac:dyDescent="0.25">
      <c r="A3481" t="s">
        <v>0</v>
      </c>
      <c r="B3481" s="1">
        <v>44615</v>
      </c>
      <c r="C3481" s="2">
        <v>0.93959013888888887</v>
      </c>
      <c r="D3481" t="s">
        <v>308</v>
      </c>
      <c r="E3481" t="s">
        <v>322</v>
      </c>
      <c r="AN3481" t="s">
        <v>357</v>
      </c>
    </row>
    <row r="3482" spans="1:40" x14ac:dyDescent="0.25">
      <c r="A3482" t="s">
        <v>0</v>
      </c>
      <c r="B3482" s="1">
        <v>44615</v>
      </c>
      <c r="C3482" s="2">
        <v>0.93959281249999993</v>
      </c>
      <c r="D3482" t="s">
        <v>308</v>
      </c>
      <c r="E3482" t="s">
        <v>361</v>
      </c>
    </row>
    <row r="3483" spans="1:40" x14ac:dyDescent="0.25">
      <c r="A3483" t="s">
        <v>0</v>
      </c>
      <c r="B3483" s="1">
        <v>44615</v>
      </c>
      <c r="C3483" s="2">
        <v>0.93959386574074077</v>
      </c>
      <c r="D3483" t="s">
        <v>308</v>
      </c>
      <c r="E3483" t="s">
        <v>322</v>
      </c>
      <c r="AN3483" t="s">
        <v>362</v>
      </c>
    </row>
    <row r="3484" spans="1:40" x14ac:dyDescent="0.25">
      <c r="A3484" t="s">
        <v>0</v>
      </c>
      <c r="B3484" s="1">
        <v>44615</v>
      </c>
      <c r="C3484" s="2">
        <v>0.93959424768518518</v>
      </c>
      <c r="D3484" t="s">
        <v>308</v>
      </c>
      <c r="E3484" t="s">
        <v>322</v>
      </c>
      <c r="AN3484" t="s">
        <v>363</v>
      </c>
    </row>
    <row r="3485" spans="1:40" x14ac:dyDescent="0.25">
      <c r="A3485" t="s">
        <v>0</v>
      </c>
      <c r="B3485" s="1">
        <v>44615</v>
      </c>
      <c r="C3485" s="2">
        <v>0.93959460648148152</v>
      </c>
      <c r="D3485" t="s">
        <v>308</v>
      </c>
      <c r="E3485" t="s">
        <v>322</v>
      </c>
      <c r="AN3485" t="s">
        <v>364</v>
      </c>
    </row>
    <row r="3486" spans="1:40" x14ac:dyDescent="0.25">
      <c r="A3486" t="s">
        <v>0</v>
      </c>
      <c r="B3486" s="1">
        <v>44615</v>
      </c>
      <c r="C3486" s="2">
        <v>0.93959490740740748</v>
      </c>
      <c r="D3486" t="s">
        <v>308</v>
      </c>
      <c r="E3486" t="s">
        <v>322</v>
      </c>
      <c r="AN3486" t="s">
        <v>365</v>
      </c>
    </row>
    <row r="3487" spans="1:40" x14ac:dyDescent="0.25">
      <c r="A3487" t="s">
        <v>0</v>
      </c>
      <c r="B3487" s="1">
        <v>44615</v>
      </c>
      <c r="C3487" s="2">
        <v>0.93959524305555553</v>
      </c>
      <c r="D3487" t="s">
        <v>308</v>
      </c>
      <c r="E3487" t="s">
        <v>322</v>
      </c>
      <c r="AN3487" t="s">
        <v>366</v>
      </c>
    </row>
    <row r="3488" spans="1:40" x14ac:dyDescent="0.25">
      <c r="A3488" t="s">
        <v>0</v>
      </c>
      <c r="B3488" s="1">
        <v>44615</v>
      </c>
      <c r="C3488" s="2">
        <v>0.93959557870370369</v>
      </c>
      <c r="D3488" t="s">
        <v>308</v>
      </c>
      <c r="E3488" t="s">
        <v>322</v>
      </c>
      <c r="AN3488" t="s">
        <v>367</v>
      </c>
    </row>
    <row r="3489" spans="1:40" x14ac:dyDescent="0.25">
      <c r="A3489" t="s">
        <v>0</v>
      </c>
      <c r="B3489" s="1">
        <v>44615</v>
      </c>
      <c r="C3489" s="2">
        <v>0.93959620370370367</v>
      </c>
      <c r="D3489" t="s">
        <v>308</v>
      </c>
      <c r="E3489" t="s">
        <v>322</v>
      </c>
      <c r="AN3489" t="s">
        <v>368</v>
      </c>
    </row>
    <row r="3490" spans="1:40" x14ac:dyDescent="0.25">
      <c r="A3490" t="s">
        <v>0</v>
      </c>
      <c r="B3490" s="1">
        <v>44615</v>
      </c>
      <c r="C3490" s="2">
        <v>0.93959651620370366</v>
      </c>
      <c r="D3490" t="s">
        <v>308</v>
      </c>
      <c r="E3490" t="s">
        <v>322</v>
      </c>
      <c r="AN3490" t="s">
        <v>369</v>
      </c>
    </row>
    <row r="3491" spans="1:40" x14ac:dyDescent="0.25">
      <c r="A3491" t="s">
        <v>0</v>
      </c>
      <c r="B3491" s="1">
        <v>44615</v>
      </c>
      <c r="C3491" s="2">
        <v>0.93959684027777779</v>
      </c>
      <c r="D3491" t="s">
        <v>308</v>
      </c>
      <c r="E3491" t="s">
        <v>322</v>
      </c>
      <c r="AN3491" t="s">
        <v>370</v>
      </c>
    </row>
    <row r="3492" spans="1:40" x14ac:dyDescent="0.25">
      <c r="A3492" t="s">
        <v>0</v>
      </c>
      <c r="B3492" s="1">
        <v>44615</v>
      </c>
      <c r="C3492" s="2">
        <v>0.93959714120370375</v>
      </c>
      <c r="D3492" t="s">
        <v>308</v>
      </c>
      <c r="E3492" t="s">
        <v>322</v>
      </c>
      <c r="AN3492" t="s">
        <v>371</v>
      </c>
    </row>
    <row r="3493" spans="1:40" x14ac:dyDescent="0.25">
      <c r="A3493" t="s">
        <v>0</v>
      </c>
      <c r="B3493" s="1">
        <v>44615</v>
      </c>
      <c r="C3493" s="2">
        <v>0.93959746527777777</v>
      </c>
      <c r="D3493" t="s">
        <v>308</v>
      </c>
      <c r="E3493" t="s">
        <v>322</v>
      </c>
      <c r="AN3493" t="s">
        <v>372</v>
      </c>
    </row>
    <row r="3494" spans="1:40" x14ac:dyDescent="0.25">
      <c r="A3494" t="s">
        <v>0</v>
      </c>
      <c r="B3494" s="1">
        <v>44615</v>
      </c>
      <c r="C3494" s="2">
        <v>0.93959780092592593</v>
      </c>
      <c r="D3494" t="s">
        <v>308</v>
      </c>
      <c r="E3494" t="s">
        <v>322</v>
      </c>
      <c r="AN3494" t="s">
        <v>373</v>
      </c>
    </row>
    <row r="3495" spans="1:40" x14ac:dyDescent="0.25">
      <c r="A3495" t="s">
        <v>0</v>
      </c>
      <c r="B3495" s="1">
        <v>44615</v>
      </c>
      <c r="C3495" s="2">
        <v>0.93959812499999995</v>
      </c>
      <c r="D3495" t="s">
        <v>308</v>
      </c>
      <c r="E3495" t="s">
        <v>322</v>
      </c>
      <c r="AN3495" t="s">
        <v>374</v>
      </c>
    </row>
    <row r="3496" spans="1:40" x14ac:dyDescent="0.25">
      <c r="A3496" t="s">
        <v>0</v>
      </c>
      <c r="B3496" s="1">
        <v>44615</v>
      </c>
      <c r="C3496" s="2">
        <v>0.93959843749999994</v>
      </c>
      <c r="D3496" t="s">
        <v>308</v>
      </c>
      <c r="E3496" t="s">
        <v>322</v>
      </c>
      <c r="AN3496" t="s">
        <v>375</v>
      </c>
    </row>
    <row r="3497" spans="1:40" x14ac:dyDescent="0.25">
      <c r="A3497" t="s">
        <v>0</v>
      </c>
      <c r="B3497" s="1">
        <v>44615</v>
      </c>
      <c r="C3497" s="2">
        <v>0.93959908564814809</v>
      </c>
      <c r="D3497" t="s">
        <v>308</v>
      </c>
      <c r="E3497" t="s">
        <v>322</v>
      </c>
      <c r="AN3497" t="s">
        <v>376</v>
      </c>
    </row>
    <row r="3498" spans="1:40" x14ac:dyDescent="0.25">
      <c r="A3498" t="s">
        <v>0</v>
      </c>
      <c r="B3498" s="1">
        <v>44615</v>
      </c>
      <c r="C3498" s="2">
        <v>0.93959940972222222</v>
      </c>
      <c r="D3498" t="s">
        <v>308</v>
      </c>
      <c r="E3498" t="s">
        <v>322</v>
      </c>
      <c r="AN3498" t="s">
        <v>377</v>
      </c>
    </row>
    <row r="3499" spans="1:40" x14ac:dyDescent="0.25">
      <c r="A3499" t="s">
        <v>0</v>
      </c>
      <c r="B3499" s="1">
        <v>44615</v>
      </c>
      <c r="C3499" s="2">
        <v>0.93960004629629623</v>
      </c>
      <c r="D3499" t="s">
        <v>308</v>
      </c>
      <c r="E3499" t="s">
        <v>322</v>
      </c>
      <c r="AN3499" t="s">
        <v>378</v>
      </c>
    </row>
    <row r="3500" spans="1:40" x14ac:dyDescent="0.25">
      <c r="A3500" t="s">
        <v>0</v>
      </c>
      <c r="B3500" s="1">
        <v>44615</v>
      </c>
      <c r="C3500" s="2">
        <v>0.93960034722222219</v>
      </c>
      <c r="D3500" t="s">
        <v>308</v>
      </c>
      <c r="E3500" t="s">
        <v>322</v>
      </c>
      <c r="AN3500" t="s">
        <v>379</v>
      </c>
    </row>
    <row r="3501" spans="1:40" x14ac:dyDescent="0.25">
      <c r="A3501" t="s">
        <v>0</v>
      </c>
      <c r="B3501" s="1">
        <v>44615</v>
      </c>
      <c r="C3501" s="2">
        <v>0.93960070601851842</v>
      </c>
      <c r="D3501" t="s">
        <v>308</v>
      </c>
      <c r="E3501" t="s">
        <v>322</v>
      </c>
      <c r="AN3501" t="s">
        <v>380</v>
      </c>
    </row>
    <row r="3502" spans="1:40" x14ac:dyDescent="0.25">
      <c r="A3502" t="s">
        <v>0</v>
      </c>
      <c r="B3502" s="1">
        <v>44615</v>
      </c>
      <c r="C3502" s="2">
        <v>0.93960103009259255</v>
      </c>
      <c r="D3502" t="s">
        <v>308</v>
      </c>
      <c r="E3502" t="s">
        <v>322</v>
      </c>
      <c r="AN3502" t="s">
        <v>381</v>
      </c>
    </row>
    <row r="3503" spans="1:40" x14ac:dyDescent="0.25">
      <c r="A3503" t="s">
        <v>0</v>
      </c>
      <c r="B3503" s="1">
        <v>44615</v>
      </c>
      <c r="C3503" s="2">
        <v>0.93960137731481475</v>
      </c>
      <c r="D3503" t="s">
        <v>308</v>
      </c>
      <c r="E3503" t="s">
        <v>322</v>
      </c>
      <c r="AN3503" t="s">
        <v>382</v>
      </c>
    </row>
    <row r="3504" spans="1:40" x14ac:dyDescent="0.25">
      <c r="A3504" t="s">
        <v>0</v>
      </c>
      <c r="B3504" s="1">
        <v>44615</v>
      </c>
      <c r="C3504" s="2">
        <v>0.93960201388888887</v>
      </c>
      <c r="D3504" t="s">
        <v>308</v>
      </c>
      <c r="E3504" t="s">
        <v>322</v>
      </c>
      <c r="AN3504" t="s">
        <v>383</v>
      </c>
    </row>
    <row r="3505" spans="1:40" x14ac:dyDescent="0.25">
      <c r="A3505" t="s">
        <v>0</v>
      </c>
      <c r="B3505" s="1">
        <v>44615</v>
      </c>
      <c r="C3505" s="2">
        <v>0.93960233796296289</v>
      </c>
      <c r="D3505" t="s">
        <v>308</v>
      </c>
      <c r="E3505" t="s">
        <v>322</v>
      </c>
      <c r="AN3505" t="s">
        <v>384</v>
      </c>
    </row>
    <row r="3506" spans="1:40" x14ac:dyDescent="0.25">
      <c r="A3506" t="s">
        <v>0</v>
      </c>
      <c r="B3506" s="1">
        <v>44615</v>
      </c>
      <c r="C3506" s="2">
        <v>0.93960317129629622</v>
      </c>
      <c r="D3506" t="s">
        <v>308</v>
      </c>
      <c r="E3506" t="s">
        <v>385</v>
      </c>
    </row>
    <row r="3507" spans="1:40" x14ac:dyDescent="0.25">
      <c r="A3507" t="s">
        <v>0</v>
      </c>
      <c r="B3507" s="1">
        <v>44615</v>
      </c>
      <c r="C3507" s="2">
        <v>0.9396033217592592</v>
      </c>
      <c r="D3507" t="s">
        <v>308</v>
      </c>
      <c r="E3507" t="s">
        <v>322</v>
      </c>
      <c r="AN3507" t="s">
        <v>386</v>
      </c>
    </row>
    <row r="3508" spans="1:40" x14ac:dyDescent="0.25">
      <c r="A3508" t="s">
        <v>0</v>
      </c>
      <c r="B3508" s="1">
        <v>44615</v>
      </c>
      <c r="C3508" s="2">
        <v>0.93960412037037033</v>
      </c>
      <c r="D3508" t="s">
        <v>308</v>
      </c>
      <c r="E3508" t="s">
        <v>322</v>
      </c>
      <c r="AN3508" t="s">
        <v>387</v>
      </c>
    </row>
    <row r="3509" spans="1:40" x14ac:dyDescent="0.25">
      <c r="A3509" t="s">
        <v>0</v>
      </c>
      <c r="B3509" s="1">
        <v>44615</v>
      </c>
      <c r="C3509" s="2">
        <v>0.93960498842592599</v>
      </c>
      <c r="D3509" t="s">
        <v>308</v>
      </c>
      <c r="E3509" t="s">
        <v>322</v>
      </c>
      <c r="AN3509" t="s">
        <v>388</v>
      </c>
    </row>
    <row r="3510" spans="1:40" x14ac:dyDescent="0.25">
      <c r="A3510" t="s">
        <v>0</v>
      </c>
      <c r="B3510" s="1">
        <v>44615</v>
      </c>
      <c r="C3510" s="2">
        <v>0.93960587962962971</v>
      </c>
      <c r="D3510" t="s">
        <v>308</v>
      </c>
      <c r="E3510" t="s">
        <v>322</v>
      </c>
      <c r="AN3510" t="s">
        <v>389</v>
      </c>
    </row>
    <row r="3511" spans="1:40" x14ac:dyDescent="0.25">
      <c r="A3511" t="s">
        <v>0</v>
      </c>
      <c r="B3511" s="1">
        <v>44615</v>
      </c>
      <c r="C3511" s="2">
        <v>0.93960614583333335</v>
      </c>
      <c r="D3511" t="s">
        <v>308</v>
      </c>
      <c r="E3511" t="s">
        <v>322</v>
      </c>
      <c r="AN3511" t="s">
        <v>390</v>
      </c>
    </row>
    <row r="3512" spans="1:40" x14ac:dyDescent="0.25">
      <c r="A3512" t="s">
        <v>0</v>
      </c>
      <c r="B3512" s="1">
        <v>44615</v>
      </c>
      <c r="C3512" s="2">
        <v>0.93960796296296289</v>
      </c>
      <c r="D3512" t="s">
        <v>308</v>
      </c>
      <c r="E3512" t="s">
        <v>391</v>
      </c>
    </row>
    <row r="3513" spans="1:40" x14ac:dyDescent="0.25">
      <c r="A3513" t="s">
        <v>0</v>
      </c>
      <c r="B3513" s="1">
        <v>44615</v>
      </c>
      <c r="C3513" s="2">
        <v>0.93960868055555558</v>
      </c>
      <c r="D3513" t="s">
        <v>308</v>
      </c>
      <c r="E3513" t="s">
        <v>322</v>
      </c>
      <c r="AN3513" t="s">
        <v>392</v>
      </c>
    </row>
    <row r="3514" spans="1:40" x14ac:dyDescent="0.25">
      <c r="A3514" t="s">
        <v>0</v>
      </c>
      <c r="B3514" s="1">
        <v>44615</v>
      </c>
      <c r="C3514" s="2">
        <v>0.93961133101851857</v>
      </c>
      <c r="D3514" t="s">
        <v>308</v>
      </c>
      <c r="E3514" t="s">
        <v>393</v>
      </c>
    </row>
    <row r="3515" spans="1:40" x14ac:dyDescent="0.25">
      <c r="A3515" t="s">
        <v>0</v>
      </c>
      <c r="B3515" s="1">
        <v>44615</v>
      </c>
      <c r="C3515" s="2">
        <v>0.93961178240740739</v>
      </c>
      <c r="D3515" t="s">
        <v>308</v>
      </c>
      <c r="E3515" t="s">
        <v>394</v>
      </c>
    </row>
    <row r="3516" spans="1:40" x14ac:dyDescent="0.25">
      <c r="A3516" t="s">
        <v>0</v>
      </c>
      <c r="B3516" s="1">
        <v>44615</v>
      </c>
      <c r="C3516" s="2">
        <v>0.93961133101851857</v>
      </c>
      <c r="D3516" t="s">
        <v>308</v>
      </c>
      <c r="E3516" t="s">
        <v>322</v>
      </c>
      <c r="AN3516" t="s">
        <v>395</v>
      </c>
    </row>
    <row r="3517" spans="1:40" x14ac:dyDescent="0.25">
      <c r="A3517" t="s">
        <v>0</v>
      </c>
      <c r="B3517" s="1">
        <v>44615</v>
      </c>
      <c r="C3517" s="2">
        <v>0.93961249999999996</v>
      </c>
      <c r="D3517" t="s">
        <v>308</v>
      </c>
      <c r="E3517" t="s">
        <v>322</v>
      </c>
      <c r="AN3517" t="s">
        <v>396</v>
      </c>
    </row>
    <row r="3518" spans="1:40" x14ac:dyDescent="0.25">
      <c r="A3518" t="s">
        <v>0</v>
      </c>
      <c r="B3518" s="1">
        <v>44615</v>
      </c>
      <c r="C3518" s="2">
        <v>0.93961270833333332</v>
      </c>
      <c r="D3518" t="s">
        <v>308</v>
      </c>
      <c r="E3518" t="s">
        <v>59</v>
      </c>
    </row>
    <row r="3519" spans="1:40" x14ac:dyDescent="0.25">
      <c r="A3519" t="s">
        <v>0</v>
      </c>
      <c r="B3519" s="1">
        <v>44615</v>
      </c>
      <c r="C3519" s="2">
        <v>0.93961293981481475</v>
      </c>
      <c r="D3519" t="s">
        <v>308</v>
      </c>
      <c r="E3519" t="s">
        <v>85</v>
      </c>
      <c r="F3519">
        <v>42.73</v>
      </c>
      <c r="G3519">
        <v>70.097444999999993</v>
      </c>
      <c r="H3519">
        <v>32.5</v>
      </c>
      <c r="I3519">
        <v>10</v>
      </c>
      <c r="J3519">
        <v>277.32000399999998</v>
      </c>
      <c r="K3519">
        <v>5246.8701780000001</v>
      </c>
      <c r="M3519">
        <v>32.5</v>
      </c>
      <c r="N3519">
        <v>243</v>
      </c>
      <c r="O3519">
        <v>97.812977000000004</v>
      </c>
      <c r="P3519">
        <v>524.66015600000003</v>
      </c>
      <c r="Z3519">
        <v>1256.5600589999999</v>
      </c>
      <c r="AA3519">
        <v>12.76</v>
      </c>
      <c r="AB3519">
        <v>38.228000999999999</v>
      </c>
      <c r="AC3519">
        <v>12.76</v>
      </c>
    </row>
    <row r="3520" spans="1:40" x14ac:dyDescent="0.25">
      <c r="A3520" t="s">
        <v>0</v>
      </c>
      <c r="B3520" s="1">
        <v>44615</v>
      </c>
      <c r="C3520" s="2">
        <v>0.93961421296296299</v>
      </c>
      <c r="D3520" t="s">
        <v>308</v>
      </c>
      <c r="E3520" t="s">
        <v>86</v>
      </c>
    </row>
    <row r="3521" spans="1:45" x14ac:dyDescent="0.25">
      <c r="A3521" t="s">
        <v>0</v>
      </c>
      <c r="B3521" s="1">
        <v>44615</v>
      </c>
      <c r="C3521" s="2">
        <v>0.93963048611111111</v>
      </c>
      <c r="D3521" t="s">
        <v>308</v>
      </c>
      <c r="E3521" t="s">
        <v>87</v>
      </c>
    </row>
    <row r="3522" spans="1:45" x14ac:dyDescent="0.25">
      <c r="A3522" t="s">
        <v>0</v>
      </c>
      <c r="B3522" s="1">
        <v>44615</v>
      </c>
      <c r="C3522" s="2">
        <v>0.93963053240740735</v>
      </c>
      <c r="D3522" t="s">
        <v>308</v>
      </c>
      <c r="E3522" t="s">
        <v>88</v>
      </c>
    </row>
    <row r="3523" spans="1:45" x14ac:dyDescent="0.25">
      <c r="A3523" t="s">
        <v>0</v>
      </c>
      <c r="B3523" s="1">
        <v>44615</v>
      </c>
      <c r="C3523" s="2">
        <v>0.93961310185185187</v>
      </c>
      <c r="D3523" t="s">
        <v>308</v>
      </c>
      <c r="E3523" t="s">
        <v>322</v>
      </c>
      <c r="AN3523" t="s">
        <v>397</v>
      </c>
    </row>
    <row r="3524" spans="1:45" x14ac:dyDescent="0.25">
      <c r="A3524" t="s">
        <v>0</v>
      </c>
      <c r="B3524" s="1">
        <v>44615</v>
      </c>
      <c r="C3524" s="2">
        <v>0.93963122685185185</v>
      </c>
      <c r="D3524" t="s">
        <v>308</v>
      </c>
      <c r="E3524" t="s">
        <v>398</v>
      </c>
      <c r="AS3524" t="s">
        <v>399</v>
      </c>
    </row>
    <row r="3525" spans="1:45" x14ac:dyDescent="0.25">
      <c r="A3525" t="s">
        <v>0</v>
      </c>
      <c r="B3525" s="1">
        <v>44615</v>
      </c>
      <c r="C3525" s="2">
        <v>0.93963155092592598</v>
      </c>
      <c r="D3525" t="s">
        <v>308</v>
      </c>
      <c r="E3525" t="s">
        <v>398</v>
      </c>
      <c r="AS3525" t="s">
        <v>400</v>
      </c>
    </row>
    <row r="3526" spans="1:45" x14ac:dyDescent="0.25">
      <c r="A3526" t="s">
        <v>0</v>
      </c>
      <c r="B3526" s="1">
        <v>44615</v>
      </c>
      <c r="C3526" s="2">
        <v>0.93963186342592586</v>
      </c>
      <c r="D3526" t="s">
        <v>308</v>
      </c>
      <c r="E3526" t="s">
        <v>398</v>
      </c>
      <c r="AS3526" t="s">
        <v>401</v>
      </c>
    </row>
    <row r="3527" spans="1:45" x14ac:dyDescent="0.25">
      <c r="A3527" t="s">
        <v>0</v>
      </c>
      <c r="B3527" s="1">
        <v>44615</v>
      </c>
      <c r="C3527" s="2">
        <v>0.93963233796296297</v>
      </c>
      <c r="D3527" t="s">
        <v>308</v>
      </c>
      <c r="E3527" t="s">
        <v>398</v>
      </c>
      <c r="AS3527" t="s">
        <v>402</v>
      </c>
    </row>
    <row r="3528" spans="1:45" x14ac:dyDescent="0.25">
      <c r="A3528" t="s">
        <v>0</v>
      </c>
      <c r="B3528" s="1">
        <v>44615</v>
      </c>
      <c r="C3528" s="2">
        <v>0.93963246527777777</v>
      </c>
      <c r="D3528" t="s">
        <v>308</v>
      </c>
      <c r="E3528" t="s">
        <v>398</v>
      </c>
      <c r="AS3528" t="s">
        <v>403</v>
      </c>
    </row>
    <row r="3529" spans="1:45" x14ac:dyDescent="0.25">
      <c r="A3529" t="s">
        <v>0</v>
      </c>
      <c r="B3529" s="1">
        <v>44615</v>
      </c>
      <c r="C3529" s="2">
        <v>0.93963271990740738</v>
      </c>
      <c r="D3529" t="s">
        <v>308</v>
      </c>
      <c r="E3529" t="s">
        <v>398</v>
      </c>
      <c r="AS3529" t="s">
        <v>404</v>
      </c>
    </row>
    <row r="3530" spans="1:45" x14ac:dyDescent="0.25">
      <c r="A3530" t="s">
        <v>0</v>
      </c>
      <c r="B3530" s="1">
        <v>44615</v>
      </c>
      <c r="C3530" s="2">
        <v>0.9396330092592593</v>
      </c>
      <c r="D3530" t="s">
        <v>308</v>
      </c>
      <c r="E3530" t="s">
        <v>398</v>
      </c>
      <c r="AS3530" t="s">
        <v>405</v>
      </c>
    </row>
    <row r="3531" spans="1:45" x14ac:dyDescent="0.25">
      <c r="A3531" t="s">
        <v>0</v>
      </c>
      <c r="B3531" s="1">
        <v>44615</v>
      </c>
      <c r="C3531" s="2">
        <v>0.93963342592592591</v>
      </c>
      <c r="D3531" t="s">
        <v>308</v>
      </c>
      <c r="E3531" t="s">
        <v>398</v>
      </c>
      <c r="AS3531" t="s">
        <v>406</v>
      </c>
    </row>
    <row r="3532" spans="1:45" x14ac:dyDescent="0.25">
      <c r="A3532" t="s">
        <v>0</v>
      </c>
      <c r="B3532" s="1">
        <v>44615</v>
      </c>
      <c r="C3532" s="2">
        <v>0.93961810185185179</v>
      </c>
      <c r="D3532" t="s">
        <v>308</v>
      </c>
      <c r="E3532" t="s">
        <v>322</v>
      </c>
      <c r="AN3532" t="s">
        <v>407</v>
      </c>
    </row>
    <row r="3533" spans="1:45" x14ac:dyDescent="0.25">
      <c r="A3533" t="s">
        <v>0</v>
      </c>
      <c r="B3533" s="1">
        <v>44615</v>
      </c>
      <c r="C3533" s="2">
        <v>0.93961811342592594</v>
      </c>
      <c r="D3533" t="s">
        <v>308</v>
      </c>
      <c r="E3533" t="s">
        <v>322</v>
      </c>
      <c r="AN3533" t="s">
        <v>408</v>
      </c>
    </row>
    <row r="3534" spans="1:45" x14ac:dyDescent="0.25">
      <c r="A3534" t="s">
        <v>0</v>
      </c>
      <c r="B3534" s="1">
        <v>44615</v>
      </c>
      <c r="C3534" s="2">
        <v>0.93961812499999997</v>
      </c>
      <c r="D3534" t="s">
        <v>308</v>
      </c>
      <c r="E3534" t="s">
        <v>322</v>
      </c>
      <c r="AN3534" t="s">
        <v>409</v>
      </c>
    </row>
    <row r="3535" spans="1:45" x14ac:dyDescent="0.25">
      <c r="A3535" t="s">
        <v>0</v>
      </c>
      <c r="B3535" s="1">
        <v>44615</v>
      </c>
      <c r="C3535" s="2">
        <v>0.93961813657407411</v>
      </c>
      <c r="D3535" t="s">
        <v>308</v>
      </c>
      <c r="E3535" t="s">
        <v>322</v>
      </c>
      <c r="AN3535" t="s">
        <v>410</v>
      </c>
    </row>
    <row r="3536" spans="1:45" x14ac:dyDescent="0.25">
      <c r="A3536" t="s">
        <v>0</v>
      </c>
      <c r="B3536" s="1">
        <v>44615</v>
      </c>
      <c r="C3536" s="2">
        <v>0.93961814814814815</v>
      </c>
      <c r="D3536" t="s">
        <v>308</v>
      </c>
      <c r="E3536" t="s">
        <v>322</v>
      </c>
      <c r="AN3536" t="s">
        <v>411</v>
      </c>
    </row>
    <row r="3537" spans="1:45" x14ac:dyDescent="0.25">
      <c r="A3537" t="s">
        <v>0</v>
      </c>
      <c r="B3537" s="1">
        <v>44615</v>
      </c>
      <c r="C3537" s="2">
        <v>0.93961815972222229</v>
      </c>
      <c r="D3537" t="s">
        <v>308</v>
      </c>
      <c r="E3537" t="s">
        <v>322</v>
      </c>
      <c r="AN3537" t="s">
        <v>412</v>
      </c>
    </row>
    <row r="3538" spans="1:45" x14ac:dyDescent="0.25">
      <c r="A3538" t="s">
        <v>0</v>
      </c>
      <c r="B3538" s="1">
        <v>44615</v>
      </c>
      <c r="C3538" s="2">
        <v>0.93961817129629621</v>
      </c>
      <c r="D3538" t="s">
        <v>308</v>
      </c>
      <c r="E3538" t="s">
        <v>322</v>
      </c>
      <c r="AN3538" t="s">
        <v>413</v>
      </c>
    </row>
    <row r="3539" spans="1:45" x14ac:dyDescent="0.25">
      <c r="A3539" t="s">
        <v>0</v>
      </c>
      <c r="B3539" s="1">
        <v>44615</v>
      </c>
      <c r="C3539" s="2">
        <v>0.93961818287037036</v>
      </c>
      <c r="D3539" t="s">
        <v>308</v>
      </c>
      <c r="E3539" t="s">
        <v>322</v>
      </c>
      <c r="AN3539" t="s">
        <v>414</v>
      </c>
    </row>
    <row r="3540" spans="1:45" x14ac:dyDescent="0.25">
      <c r="A3540" t="s">
        <v>0</v>
      </c>
      <c r="B3540" s="1">
        <v>44615</v>
      </c>
      <c r="C3540" s="2">
        <v>0.93961818287037036</v>
      </c>
      <c r="D3540" t="s">
        <v>308</v>
      </c>
      <c r="E3540" t="s">
        <v>322</v>
      </c>
      <c r="AN3540" t="s">
        <v>415</v>
      </c>
    </row>
    <row r="3541" spans="1:45" x14ac:dyDescent="0.25">
      <c r="A3541" t="s">
        <v>0</v>
      </c>
      <c r="B3541" s="1">
        <v>44615</v>
      </c>
      <c r="C3541" s="2">
        <v>0.93961819444444439</v>
      </c>
      <c r="D3541" t="s">
        <v>308</v>
      </c>
      <c r="E3541" t="s">
        <v>107</v>
      </c>
      <c r="L3541" t="s">
        <v>112</v>
      </c>
    </row>
    <row r="3542" spans="1:45" x14ac:dyDescent="0.25">
      <c r="A3542" t="s">
        <v>0</v>
      </c>
      <c r="B3542" s="1">
        <v>44615</v>
      </c>
      <c r="C3542" s="2">
        <v>0.93961819444444439</v>
      </c>
      <c r="D3542" t="s">
        <v>308</v>
      </c>
      <c r="E3542" t="s">
        <v>107</v>
      </c>
      <c r="L3542" t="s">
        <v>113</v>
      </c>
    </row>
    <row r="3543" spans="1:45" x14ac:dyDescent="0.25">
      <c r="A3543" t="s">
        <v>0</v>
      </c>
      <c r="B3543" s="1">
        <v>44615</v>
      </c>
      <c r="C3543" s="2">
        <v>0.93961819444444439</v>
      </c>
      <c r="D3543" t="s">
        <v>308</v>
      </c>
      <c r="E3543" t="s">
        <v>107</v>
      </c>
      <c r="L3543" t="s">
        <v>114</v>
      </c>
    </row>
    <row r="3544" spans="1:45" x14ac:dyDescent="0.25">
      <c r="A3544" t="s">
        <v>0</v>
      </c>
      <c r="B3544" s="1">
        <v>44615</v>
      </c>
      <c r="C3544" s="2">
        <v>0.93961820601851853</v>
      </c>
      <c r="D3544" t="s">
        <v>308</v>
      </c>
      <c r="E3544" t="s">
        <v>107</v>
      </c>
      <c r="L3544" t="s">
        <v>113</v>
      </c>
    </row>
    <row r="3545" spans="1:45" x14ac:dyDescent="0.25">
      <c r="A3545" t="s">
        <v>0</v>
      </c>
      <c r="B3545" s="1">
        <v>44615</v>
      </c>
      <c r="C3545" s="2">
        <v>0.93961833333333333</v>
      </c>
      <c r="D3545" t="s">
        <v>308</v>
      </c>
      <c r="E3545" t="s">
        <v>322</v>
      </c>
      <c r="AN3545" t="s">
        <v>416</v>
      </c>
    </row>
    <row r="3546" spans="1:45" x14ac:dyDescent="0.25">
      <c r="A3546" t="s">
        <v>0</v>
      </c>
      <c r="B3546" s="1">
        <v>44615</v>
      </c>
      <c r="C3546" s="2">
        <v>0.9396186689814815</v>
      </c>
      <c r="D3546" t="s">
        <v>308</v>
      </c>
      <c r="E3546" t="s">
        <v>322</v>
      </c>
      <c r="AN3546" t="s">
        <v>417</v>
      </c>
    </row>
    <row r="3547" spans="1:45" x14ac:dyDescent="0.25">
      <c r="A3547" t="s">
        <v>0</v>
      </c>
      <c r="B3547" s="1">
        <v>44615</v>
      </c>
      <c r="C3547" s="2">
        <v>0.93961891203703696</v>
      </c>
      <c r="D3547" t="s">
        <v>308</v>
      </c>
      <c r="E3547" t="s">
        <v>107</v>
      </c>
      <c r="L3547" t="s">
        <v>115</v>
      </c>
    </row>
    <row r="3548" spans="1:45" x14ac:dyDescent="0.25">
      <c r="A3548" t="s">
        <v>0</v>
      </c>
      <c r="B3548" s="1">
        <v>44615</v>
      </c>
      <c r="C3548" s="2">
        <v>0.9396189236111111</v>
      </c>
      <c r="D3548" t="s">
        <v>308</v>
      </c>
      <c r="E3548" t="s">
        <v>107</v>
      </c>
      <c r="L3548" t="s">
        <v>113</v>
      </c>
    </row>
    <row r="3549" spans="1:45" x14ac:dyDescent="0.25">
      <c r="A3549" t="s">
        <v>0</v>
      </c>
      <c r="B3549" s="1">
        <v>44615</v>
      </c>
      <c r="C3549" s="2">
        <v>0.93961906249999994</v>
      </c>
      <c r="D3549" t="s">
        <v>308</v>
      </c>
      <c r="E3549" t="s">
        <v>322</v>
      </c>
      <c r="AN3549" t="s">
        <v>418</v>
      </c>
    </row>
    <row r="3550" spans="1:45" x14ac:dyDescent="0.25">
      <c r="A3550" t="s">
        <v>0</v>
      </c>
      <c r="B3550" s="1">
        <v>44615</v>
      </c>
      <c r="C3550" s="2">
        <v>0.93961937500000003</v>
      </c>
      <c r="D3550" t="s">
        <v>308</v>
      </c>
      <c r="E3550" t="s">
        <v>322</v>
      </c>
      <c r="AN3550" t="s">
        <v>419</v>
      </c>
    </row>
    <row r="3551" spans="1:45" x14ac:dyDescent="0.25">
      <c r="A3551" t="s">
        <v>0</v>
      </c>
      <c r="B3551" s="1">
        <v>44615</v>
      </c>
      <c r="C3551" s="2">
        <v>0.93963923611111111</v>
      </c>
      <c r="D3551" t="s">
        <v>308</v>
      </c>
      <c r="E3551" t="s">
        <v>398</v>
      </c>
      <c r="AS3551" t="s">
        <v>420</v>
      </c>
    </row>
    <row r="3552" spans="1:45" x14ac:dyDescent="0.25">
      <c r="A3552" t="s">
        <v>0</v>
      </c>
      <c r="B3552" s="1">
        <v>44615</v>
      </c>
      <c r="C3552" s="2">
        <v>0.93961982638888886</v>
      </c>
      <c r="D3552" t="s">
        <v>308</v>
      </c>
      <c r="E3552" t="s">
        <v>322</v>
      </c>
      <c r="AN3552" t="s">
        <v>421</v>
      </c>
    </row>
    <row r="3553" spans="1:40" x14ac:dyDescent="0.25">
      <c r="A3553" t="s">
        <v>0</v>
      </c>
      <c r="B3553" s="1">
        <v>44615</v>
      </c>
      <c r="C3553" s="2">
        <v>0.93962037037037038</v>
      </c>
      <c r="D3553" t="s">
        <v>308</v>
      </c>
      <c r="E3553" t="s">
        <v>322</v>
      </c>
      <c r="AN3553" t="s">
        <v>422</v>
      </c>
    </row>
    <row r="3554" spans="1:40" x14ac:dyDescent="0.25">
      <c r="A3554" t="s">
        <v>0</v>
      </c>
      <c r="B3554" s="1">
        <v>44615</v>
      </c>
      <c r="C3554" s="2">
        <v>0.93962090277777788</v>
      </c>
      <c r="D3554" t="s">
        <v>308</v>
      </c>
      <c r="E3554" t="s">
        <v>322</v>
      </c>
      <c r="AN3554" t="s">
        <v>423</v>
      </c>
    </row>
    <row r="3555" spans="1:40" x14ac:dyDescent="0.25">
      <c r="A3555" t="s">
        <v>0</v>
      </c>
      <c r="B3555" s="1">
        <v>44615</v>
      </c>
      <c r="C3555" s="2">
        <v>0.93962123842592593</v>
      </c>
      <c r="D3555" t="s">
        <v>308</v>
      </c>
      <c r="E3555" t="s">
        <v>107</v>
      </c>
      <c r="L3555" t="s">
        <v>116</v>
      </c>
    </row>
    <row r="3556" spans="1:40" x14ac:dyDescent="0.25">
      <c r="A3556" t="s">
        <v>0</v>
      </c>
      <c r="B3556" s="1">
        <v>44615</v>
      </c>
      <c r="C3556" s="2">
        <v>0.93962125000000007</v>
      </c>
      <c r="D3556" t="s">
        <v>308</v>
      </c>
      <c r="E3556" t="s">
        <v>107</v>
      </c>
      <c r="L3556" t="s">
        <v>303</v>
      </c>
    </row>
    <row r="3557" spans="1:40" x14ac:dyDescent="0.25">
      <c r="A3557" t="s">
        <v>0</v>
      </c>
      <c r="B3557" s="1">
        <v>44615</v>
      </c>
      <c r="C3557" s="2">
        <v>0.93962140046296294</v>
      </c>
      <c r="D3557" t="s">
        <v>308</v>
      </c>
      <c r="E3557" t="s">
        <v>322</v>
      </c>
      <c r="AN3557" t="s">
        <v>424</v>
      </c>
    </row>
    <row r="3558" spans="1:40" x14ac:dyDescent="0.25">
      <c r="A3558" t="s">
        <v>0</v>
      </c>
      <c r="B3558" s="1">
        <v>44615</v>
      </c>
      <c r="C3558" s="2">
        <v>0.93962197916666668</v>
      </c>
      <c r="D3558" t="s">
        <v>308</v>
      </c>
      <c r="E3558" t="s">
        <v>322</v>
      </c>
      <c r="AN3558" t="s">
        <v>425</v>
      </c>
    </row>
    <row r="3559" spans="1:40" x14ac:dyDescent="0.25">
      <c r="A3559" t="s">
        <v>0</v>
      </c>
      <c r="B3559" s="1">
        <v>44615</v>
      </c>
      <c r="C3559" s="2">
        <v>0.93962246527777771</v>
      </c>
      <c r="D3559" t="s">
        <v>308</v>
      </c>
      <c r="E3559" t="s">
        <v>322</v>
      </c>
      <c r="AN3559" t="s">
        <v>426</v>
      </c>
    </row>
    <row r="3560" spans="1:40" x14ac:dyDescent="0.25">
      <c r="A3560" t="s">
        <v>0</v>
      </c>
      <c r="B3560" s="1">
        <v>44615</v>
      </c>
      <c r="C3560" s="2">
        <v>0.93962306712962962</v>
      </c>
      <c r="D3560" t="s">
        <v>308</v>
      </c>
      <c r="E3560" t="s">
        <v>322</v>
      </c>
      <c r="AN3560" t="s">
        <v>427</v>
      </c>
    </row>
    <row r="3561" spans="1:40" x14ac:dyDescent="0.25">
      <c r="A3561" t="s">
        <v>0</v>
      </c>
      <c r="B3561" s="1">
        <v>44615</v>
      </c>
      <c r="C3561" s="2">
        <v>0.9396235648148149</v>
      </c>
      <c r="D3561" t="s">
        <v>308</v>
      </c>
      <c r="E3561" t="s">
        <v>107</v>
      </c>
      <c r="L3561" t="s">
        <v>118</v>
      </c>
    </row>
    <row r="3562" spans="1:40" x14ac:dyDescent="0.25">
      <c r="A3562" t="s">
        <v>0</v>
      </c>
      <c r="B3562" s="1">
        <v>44615</v>
      </c>
      <c r="C3562" s="2">
        <v>0.9396235648148149</v>
      </c>
      <c r="D3562" t="s">
        <v>308</v>
      </c>
      <c r="E3562" t="s">
        <v>107</v>
      </c>
      <c r="L3562" t="s">
        <v>119</v>
      </c>
    </row>
    <row r="3563" spans="1:40" x14ac:dyDescent="0.25">
      <c r="A3563" t="s">
        <v>0</v>
      </c>
      <c r="B3563" s="1">
        <v>44615</v>
      </c>
      <c r="C3563" s="2">
        <v>0.93962366898148142</v>
      </c>
      <c r="D3563" t="s">
        <v>308</v>
      </c>
      <c r="E3563" t="s">
        <v>322</v>
      </c>
      <c r="AN3563" t="s">
        <v>428</v>
      </c>
    </row>
    <row r="3564" spans="1:40" x14ac:dyDescent="0.25">
      <c r="A3564" t="s">
        <v>0</v>
      </c>
      <c r="B3564" s="1">
        <v>44615</v>
      </c>
      <c r="C3564" s="2">
        <v>0.93962408564814826</v>
      </c>
      <c r="D3564" t="s">
        <v>308</v>
      </c>
      <c r="E3564" t="s">
        <v>322</v>
      </c>
      <c r="AN3564" t="s">
        <v>429</v>
      </c>
    </row>
    <row r="3565" spans="1:40" x14ac:dyDescent="0.25">
      <c r="A3565" t="s">
        <v>0</v>
      </c>
      <c r="B3565" s="1">
        <v>44615</v>
      </c>
      <c r="C3565" s="2">
        <v>0.93962445601851863</v>
      </c>
      <c r="D3565" t="s">
        <v>308</v>
      </c>
      <c r="E3565" t="s">
        <v>322</v>
      </c>
      <c r="AN3565" t="s">
        <v>430</v>
      </c>
    </row>
    <row r="3566" spans="1:40" x14ac:dyDescent="0.25">
      <c r="A3566" t="s">
        <v>0</v>
      </c>
      <c r="B3566" s="1">
        <v>44615</v>
      </c>
      <c r="C3566" s="2">
        <v>0.9396248611111111</v>
      </c>
      <c r="D3566" t="s">
        <v>308</v>
      </c>
      <c r="E3566" t="s">
        <v>322</v>
      </c>
      <c r="AN3566" t="s">
        <v>431</v>
      </c>
    </row>
    <row r="3567" spans="1:40" x14ac:dyDescent="0.25">
      <c r="A3567" t="s">
        <v>0</v>
      </c>
      <c r="B3567" s="1">
        <v>44615</v>
      </c>
      <c r="C3567" s="2">
        <v>0.93962527777777771</v>
      </c>
      <c r="D3567" t="s">
        <v>308</v>
      </c>
      <c r="E3567" t="s">
        <v>322</v>
      </c>
      <c r="AN3567" t="s">
        <v>432</v>
      </c>
    </row>
    <row r="3568" spans="1:40" x14ac:dyDescent="0.25">
      <c r="A3568" t="s">
        <v>0</v>
      </c>
      <c r="B3568" s="1">
        <v>44615</v>
      </c>
      <c r="C3568" s="2">
        <v>0.93962567129629626</v>
      </c>
      <c r="D3568" t="s">
        <v>308</v>
      </c>
      <c r="E3568" t="s">
        <v>322</v>
      </c>
      <c r="AN3568" t="s">
        <v>433</v>
      </c>
    </row>
    <row r="3569" spans="1:40" x14ac:dyDescent="0.25">
      <c r="A3569" t="s">
        <v>0</v>
      </c>
      <c r="B3569" s="1">
        <v>44615</v>
      </c>
      <c r="C3569" s="2">
        <v>0.93962587962962962</v>
      </c>
      <c r="D3569" t="s">
        <v>308</v>
      </c>
      <c r="E3569" t="s">
        <v>107</v>
      </c>
      <c r="L3569" t="s">
        <v>120</v>
      </c>
    </row>
    <row r="3570" spans="1:40" x14ac:dyDescent="0.25">
      <c r="A3570" t="s">
        <v>0</v>
      </c>
      <c r="B3570" s="1">
        <v>44615</v>
      </c>
      <c r="C3570" s="2">
        <v>0.93962589120370366</v>
      </c>
      <c r="D3570" t="s">
        <v>308</v>
      </c>
      <c r="E3570" t="s">
        <v>107</v>
      </c>
      <c r="L3570" t="s">
        <v>121</v>
      </c>
    </row>
    <row r="3571" spans="1:40" x14ac:dyDescent="0.25">
      <c r="A3571" t="s">
        <v>0</v>
      </c>
      <c r="B3571" s="1">
        <v>44615</v>
      </c>
      <c r="C3571" s="2">
        <v>0.93962607638888895</v>
      </c>
      <c r="D3571" t="s">
        <v>308</v>
      </c>
      <c r="E3571" t="s">
        <v>322</v>
      </c>
      <c r="AN3571" t="s">
        <v>434</v>
      </c>
    </row>
    <row r="3572" spans="1:40" x14ac:dyDescent="0.25">
      <c r="A3572" t="s">
        <v>0</v>
      </c>
      <c r="B3572" s="1">
        <v>44615</v>
      </c>
      <c r="C3572" s="2">
        <v>0.93962643518518518</v>
      </c>
      <c r="D3572" t="s">
        <v>308</v>
      </c>
      <c r="E3572" t="s">
        <v>322</v>
      </c>
      <c r="AN3572" t="s">
        <v>435</v>
      </c>
    </row>
    <row r="3573" spans="1:40" x14ac:dyDescent="0.25">
      <c r="A3573" t="s">
        <v>0</v>
      </c>
      <c r="B3573" s="1">
        <v>44615</v>
      </c>
      <c r="C3573" s="2">
        <v>0.93962668981481479</v>
      </c>
      <c r="D3573" t="s">
        <v>308</v>
      </c>
      <c r="E3573" t="s">
        <v>322</v>
      </c>
      <c r="AN3573" t="s">
        <v>436</v>
      </c>
    </row>
    <row r="3574" spans="1:40" x14ac:dyDescent="0.25">
      <c r="A3574" t="s">
        <v>0</v>
      </c>
      <c r="B3574" s="1">
        <v>44615</v>
      </c>
      <c r="C3574" s="2">
        <v>0.93962728009259255</v>
      </c>
      <c r="D3574" t="s">
        <v>308</v>
      </c>
      <c r="E3574" t="s">
        <v>322</v>
      </c>
      <c r="AN3574" t="s">
        <v>437</v>
      </c>
    </row>
    <row r="3575" spans="1:40" x14ac:dyDescent="0.25">
      <c r="A3575" t="s">
        <v>0</v>
      </c>
      <c r="B3575" s="1">
        <v>44615</v>
      </c>
      <c r="C3575" s="2">
        <v>0.93962763888888878</v>
      </c>
      <c r="D3575" t="s">
        <v>308</v>
      </c>
      <c r="E3575" t="s">
        <v>322</v>
      </c>
      <c r="AN3575" t="s">
        <v>438</v>
      </c>
    </row>
    <row r="3576" spans="1:40" x14ac:dyDescent="0.25">
      <c r="A3576" t="s">
        <v>0</v>
      </c>
      <c r="B3576" s="1">
        <v>44615</v>
      </c>
      <c r="C3576" s="2">
        <v>0.93962790509259264</v>
      </c>
      <c r="D3576" t="s">
        <v>308</v>
      </c>
      <c r="E3576" t="s">
        <v>322</v>
      </c>
      <c r="AN3576" t="s">
        <v>439</v>
      </c>
    </row>
    <row r="3577" spans="1:40" x14ac:dyDescent="0.25">
      <c r="A3577" t="s">
        <v>0</v>
      </c>
      <c r="B3577" s="1">
        <v>44615</v>
      </c>
      <c r="C3577" s="2">
        <v>0.93962793981481474</v>
      </c>
      <c r="D3577" t="s">
        <v>308</v>
      </c>
      <c r="E3577" t="s">
        <v>322</v>
      </c>
      <c r="AN3577" t="s">
        <v>357</v>
      </c>
    </row>
    <row r="3578" spans="1:40" x14ac:dyDescent="0.25">
      <c r="A3578" t="s">
        <v>0</v>
      </c>
      <c r="B3578" s="1">
        <v>44615</v>
      </c>
      <c r="C3578" s="2">
        <v>0.93962796296296291</v>
      </c>
      <c r="D3578" t="s">
        <v>308</v>
      </c>
      <c r="E3578" t="s">
        <v>322</v>
      </c>
      <c r="AN3578" t="s">
        <v>67</v>
      </c>
    </row>
    <row r="3579" spans="1:40" x14ac:dyDescent="0.25">
      <c r="A3579" t="s">
        <v>0</v>
      </c>
      <c r="B3579" s="1">
        <v>44615</v>
      </c>
      <c r="C3579" s="2">
        <v>0.93962820601851849</v>
      </c>
      <c r="D3579" t="s">
        <v>308</v>
      </c>
      <c r="E3579" t="s">
        <v>107</v>
      </c>
      <c r="L3579" t="s">
        <v>122</v>
      </c>
    </row>
    <row r="3580" spans="1:40" x14ac:dyDescent="0.25">
      <c r="A3580" t="s">
        <v>0</v>
      </c>
      <c r="B3580" s="1">
        <v>44615</v>
      </c>
      <c r="C3580" s="2">
        <v>0.93962820601851849</v>
      </c>
      <c r="D3580" t="s">
        <v>308</v>
      </c>
      <c r="E3580" t="s">
        <v>107</v>
      </c>
      <c r="L3580" t="s">
        <v>123</v>
      </c>
    </row>
    <row r="3581" spans="1:40" x14ac:dyDescent="0.25">
      <c r="A3581" t="s">
        <v>0</v>
      </c>
      <c r="B3581" s="1">
        <v>44615</v>
      </c>
      <c r="C3581" s="2">
        <v>0.93963025462962957</v>
      </c>
      <c r="D3581" t="s">
        <v>308</v>
      </c>
      <c r="E3581" t="s">
        <v>322</v>
      </c>
      <c r="AN3581" t="s">
        <v>440</v>
      </c>
    </row>
    <row r="3582" spans="1:40" x14ac:dyDescent="0.25">
      <c r="A3582" t="s">
        <v>0</v>
      </c>
      <c r="B3582" s="1">
        <v>44615</v>
      </c>
      <c r="C3582" s="2">
        <v>0.93963074074074082</v>
      </c>
      <c r="D3582" t="s">
        <v>308</v>
      </c>
      <c r="E3582" t="s">
        <v>107</v>
      </c>
      <c r="L3582" t="s">
        <v>124</v>
      </c>
    </row>
    <row r="3583" spans="1:40" x14ac:dyDescent="0.25">
      <c r="A3583" t="s">
        <v>0</v>
      </c>
      <c r="B3583" s="1">
        <v>44615</v>
      </c>
      <c r="C3583" s="2">
        <v>0.93963075231481474</v>
      </c>
      <c r="D3583" t="s">
        <v>308</v>
      </c>
      <c r="E3583" t="s">
        <v>107</v>
      </c>
      <c r="L3583" t="s">
        <v>125</v>
      </c>
    </row>
    <row r="3584" spans="1:40" x14ac:dyDescent="0.25">
      <c r="A3584" t="s">
        <v>0</v>
      </c>
      <c r="B3584" s="1">
        <v>44615</v>
      </c>
      <c r="C3584" s="2">
        <v>0.93963075231481474</v>
      </c>
      <c r="D3584" t="s">
        <v>308</v>
      </c>
      <c r="E3584" t="s">
        <v>107</v>
      </c>
      <c r="L3584" t="s">
        <v>126</v>
      </c>
    </row>
    <row r="3585" spans="1:40" x14ac:dyDescent="0.25">
      <c r="A3585" t="s">
        <v>0</v>
      </c>
      <c r="B3585" s="1">
        <v>44615</v>
      </c>
      <c r="C3585" s="2">
        <v>0.93963075231481474</v>
      </c>
      <c r="D3585" t="s">
        <v>308</v>
      </c>
      <c r="E3585" t="s">
        <v>107</v>
      </c>
      <c r="L3585" t="s">
        <v>125</v>
      </c>
    </row>
    <row r="3586" spans="1:40" x14ac:dyDescent="0.25">
      <c r="A3586" t="s">
        <v>0</v>
      </c>
      <c r="B3586" s="1">
        <v>44615</v>
      </c>
      <c r="C3586" s="2">
        <v>0.93963103009259263</v>
      </c>
      <c r="D3586" t="s">
        <v>308</v>
      </c>
      <c r="E3586" t="s">
        <v>322</v>
      </c>
      <c r="AN3586" t="s">
        <v>441</v>
      </c>
    </row>
    <row r="3587" spans="1:40" x14ac:dyDescent="0.25">
      <c r="A3587" t="s">
        <v>0</v>
      </c>
      <c r="B3587" s="1">
        <v>44615</v>
      </c>
      <c r="C3587" s="2">
        <v>0.93964996527777778</v>
      </c>
      <c r="D3587" t="s">
        <v>308</v>
      </c>
      <c r="E3587" t="s">
        <v>59</v>
      </c>
    </row>
    <row r="3588" spans="1:40" x14ac:dyDescent="0.25">
      <c r="A3588" t="s">
        <v>0</v>
      </c>
      <c r="B3588" s="1">
        <v>44615</v>
      </c>
      <c r="C3588" s="2">
        <v>0.93963170138888896</v>
      </c>
      <c r="D3588" t="s">
        <v>308</v>
      </c>
      <c r="E3588" t="s">
        <v>322</v>
      </c>
      <c r="AN3588" t="s">
        <v>442</v>
      </c>
    </row>
    <row r="3589" spans="1:40" x14ac:dyDescent="0.25">
      <c r="A3589" t="s">
        <v>0</v>
      </c>
      <c r="B3589" s="1">
        <v>44615</v>
      </c>
      <c r="C3589" s="2">
        <v>0.93963284722222218</v>
      </c>
      <c r="D3589" t="s">
        <v>308</v>
      </c>
      <c r="E3589" t="s">
        <v>322</v>
      </c>
      <c r="AN3589" t="s">
        <v>443</v>
      </c>
    </row>
    <row r="3590" spans="1:40" x14ac:dyDescent="0.25">
      <c r="A3590" t="s">
        <v>0</v>
      </c>
      <c r="B3590" s="1">
        <v>44615</v>
      </c>
      <c r="C3590" s="2">
        <v>0.93963371527777773</v>
      </c>
      <c r="D3590" t="s">
        <v>308</v>
      </c>
      <c r="E3590" t="s">
        <v>322</v>
      </c>
      <c r="AN3590" t="s">
        <v>444</v>
      </c>
    </row>
    <row r="3591" spans="1:40" x14ac:dyDescent="0.25">
      <c r="A3591" t="s">
        <v>0</v>
      </c>
      <c r="B3591" s="1">
        <v>44615</v>
      </c>
      <c r="C3591" s="2">
        <v>0.93963480324074078</v>
      </c>
      <c r="D3591" t="s">
        <v>308</v>
      </c>
      <c r="E3591" t="s">
        <v>322</v>
      </c>
      <c r="AN3591" t="s">
        <v>445</v>
      </c>
    </row>
    <row r="3592" spans="1:40" x14ac:dyDescent="0.25">
      <c r="A3592" t="s">
        <v>0</v>
      </c>
      <c r="B3592" s="1">
        <v>44615</v>
      </c>
      <c r="C3592" s="2">
        <v>0.93963578703703698</v>
      </c>
      <c r="D3592" t="s">
        <v>308</v>
      </c>
      <c r="E3592" t="s">
        <v>322</v>
      </c>
      <c r="AN3592" t="s">
        <v>446</v>
      </c>
    </row>
    <row r="3593" spans="1:40" x14ac:dyDescent="0.25">
      <c r="A3593" t="s">
        <v>0</v>
      </c>
      <c r="B3593" s="1">
        <v>44615</v>
      </c>
      <c r="C3593" s="2">
        <v>0.93963702546296302</v>
      </c>
      <c r="D3593" t="s">
        <v>308</v>
      </c>
      <c r="E3593" t="s">
        <v>322</v>
      </c>
      <c r="AN3593" t="s">
        <v>447</v>
      </c>
    </row>
    <row r="3594" spans="1:40" x14ac:dyDescent="0.25">
      <c r="A3594" t="s">
        <v>0</v>
      </c>
      <c r="B3594" s="1">
        <v>44615</v>
      </c>
      <c r="C3594" s="2">
        <v>0.93963725694444433</v>
      </c>
      <c r="D3594" t="s">
        <v>308</v>
      </c>
      <c r="E3594" t="s">
        <v>322</v>
      </c>
      <c r="AN3594" t="s">
        <v>448</v>
      </c>
    </row>
    <row r="3595" spans="1:40" x14ac:dyDescent="0.25">
      <c r="A3595" t="s">
        <v>0</v>
      </c>
      <c r="B3595" s="1">
        <v>44615</v>
      </c>
      <c r="C3595" s="2">
        <v>0.93963771990740741</v>
      </c>
      <c r="D3595" t="s">
        <v>308</v>
      </c>
      <c r="E3595" t="s">
        <v>322</v>
      </c>
      <c r="AN3595" t="s">
        <v>449</v>
      </c>
    </row>
    <row r="3596" spans="1:40" x14ac:dyDescent="0.25">
      <c r="A3596" t="s">
        <v>0</v>
      </c>
      <c r="B3596" s="1">
        <v>44615</v>
      </c>
      <c r="C3596" s="2">
        <v>0.93963892361111112</v>
      </c>
      <c r="D3596" t="s">
        <v>308</v>
      </c>
      <c r="E3596" t="s">
        <v>322</v>
      </c>
      <c r="AN3596" t="s">
        <v>450</v>
      </c>
    </row>
    <row r="3597" spans="1:40" x14ac:dyDescent="0.25">
      <c r="A3597" t="s">
        <v>0</v>
      </c>
      <c r="B3597" s="1">
        <v>44615</v>
      </c>
      <c r="C3597" s="2">
        <v>0.9396398032407407</v>
      </c>
      <c r="D3597" t="s">
        <v>308</v>
      </c>
      <c r="E3597" t="s">
        <v>322</v>
      </c>
      <c r="AN3597" t="s">
        <v>451</v>
      </c>
    </row>
    <row r="3598" spans="1:40" x14ac:dyDescent="0.25">
      <c r="A3598" t="s">
        <v>0</v>
      </c>
      <c r="B3598" s="1">
        <v>44615</v>
      </c>
      <c r="C3598" s="2">
        <v>0.93964083333333337</v>
      </c>
      <c r="D3598" t="s">
        <v>308</v>
      </c>
      <c r="E3598" t="s">
        <v>322</v>
      </c>
      <c r="AN3598" t="s">
        <v>452</v>
      </c>
    </row>
    <row r="3599" spans="1:40" x14ac:dyDescent="0.25">
      <c r="A3599" t="s">
        <v>0</v>
      </c>
      <c r="B3599" s="1">
        <v>44615</v>
      </c>
      <c r="C3599" s="2">
        <v>0.93964189814814814</v>
      </c>
      <c r="D3599" t="s">
        <v>308</v>
      </c>
      <c r="E3599" t="s">
        <v>322</v>
      </c>
      <c r="AN3599" t="s">
        <v>453</v>
      </c>
    </row>
    <row r="3600" spans="1:40" x14ac:dyDescent="0.25">
      <c r="A3600" t="s">
        <v>0</v>
      </c>
      <c r="B3600" s="1">
        <v>44615</v>
      </c>
      <c r="C3600" s="2">
        <v>0.93964281249999992</v>
      </c>
      <c r="D3600" t="s">
        <v>308</v>
      </c>
      <c r="E3600" t="s">
        <v>322</v>
      </c>
      <c r="AN3600" t="s">
        <v>454</v>
      </c>
    </row>
    <row r="3601" spans="1:40" x14ac:dyDescent="0.25">
      <c r="A3601" t="s">
        <v>0</v>
      </c>
      <c r="B3601" s="1">
        <v>44615</v>
      </c>
      <c r="C3601" s="2">
        <v>0.93964396990740739</v>
      </c>
      <c r="D3601" t="s">
        <v>308</v>
      </c>
      <c r="E3601" t="s">
        <v>322</v>
      </c>
      <c r="AN3601" t="s">
        <v>455</v>
      </c>
    </row>
    <row r="3602" spans="1:40" x14ac:dyDescent="0.25">
      <c r="A3602" t="s">
        <v>0</v>
      </c>
      <c r="B3602" s="1">
        <v>44615</v>
      </c>
      <c r="C3602" s="2">
        <v>0.93964429398148142</v>
      </c>
      <c r="D3602" t="s">
        <v>308</v>
      </c>
      <c r="E3602" t="s">
        <v>322</v>
      </c>
      <c r="AN3602" t="s">
        <v>448</v>
      </c>
    </row>
    <row r="3603" spans="1:40" x14ac:dyDescent="0.25">
      <c r="A3603" t="s">
        <v>0</v>
      </c>
      <c r="B3603" s="1">
        <v>44615</v>
      </c>
      <c r="C3603" s="2">
        <v>0.93964494212962968</v>
      </c>
      <c r="D3603" t="s">
        <v>308</v>
      </c>
      <c r="E3603" t="s">
        <v>322</v>
      </c>
      <c r="AN3603" t="s">
        <v>456</v>
      </c>
    </row>
    <row r="3604" spans="1:40" x14ac:dyDescent="0.25">
      <c r="A3604" t="s">
        <v>0</v>
      </c>
      <c r="B3604" s="1">
        <v>44615</v>
      </c>
      <c r="C3604" s="2">
        <v>0.93964600694444445</v>
      </c>
      <c r="D3604" t="s">
        <v>308</v>
      </c>
      <c r="E3604" t="s">
        <v>322</v>
      </c>
      <c r="AN3604" t="s">
        <v>457</v>
      </c>
    </row>
    <row r="3605" spans="1:40" x14ac:dyDescent="0.25">
      <c r="A3605" t="s">
        <v>0</v>
      </c>
      <c r="B3605" s="1">
        <v>44615</v>
      </c>
      <c r="C3605" s="2">
        <v>0.93964629629629626</v>
      </c>
      <c r="D3605" t="s">
        <v>308</v>
      </c>
      <c r="E3605" t="s">
        <v>322</v>
      </c>
      <c r="AN3605" t="s">
        <v>448</v>
      </c>
    </row>
    <row r="3606" spans="1:40" x14ac:dyDescent="0.25">
      <c r="A3606" t="s">
        <v>0</v>
      </c>
      <c r="B3606" s="1">
        <v>44615</v>
      </c>
      <c r="C3606" s="2">
        <v>0.93964695601851844</v>
      </c>
      <c r="D3606" t="s">
        <v>308</v>
      </c>
      <c r="E3606" t="s">
        <v>322</v>
      </c>
      <c r="AN3606" t="s">
        <v>458</v>
      </c>
    </row>
    <row r="3607" spans="1:40" x14ac:dyDescent="0.25">
      <c r="A3607" t="s">
        <v>0</v>
      </c>
      <c r="B3607" s="1">
        <v>44615</v>
      </c>
      <c r="C3607" s="2">
        <v>0.9396480787037037</v>
      </c>
      <c r="D3607" t="s">
        <v>308</v>
      </c>
      <c r="E3607" t="s">
        <v>322</v>
      </c>
      <c r="AN3607" t="s">
        <v>459</v>
      </c>
    </row>
    <row r="3608" spans="1:40" x14ac:dyDescent="0.25">
      <c r="A3608" t="s">
        <v>0</v>
      </c>
      <c r="B3608" s="1">
        <v>44615</v>
      </c>
      <c r="C3608" s="2">
        <v>0.93964884259259263</v>
      </c>
      <c r="D3608" t="s">
        <v>308</v>
      </c>
      <c r="E3608" t="s">
        <v>322</v>
      </c>
      <c r="AN3608" t="s">
        <v>460</v>
      </c>
    </row>
    <row r="3609" spans="1:40" x14ac:dyDescent="0.25">
      <c r="A3609" t="s">
        <v>0</v>
      </c>
      <c r="B3609" s="1">
        <v>44615</v>
      </c>
      <c r="C3609" s="2">
        <v>0.93964999999999999</v>
      </c>
      <c r="D3609" t="s">
        <v>308</v>
      </c>
      <c r="E3609" t="s">
        <v>322</v>
      </c>
      <c r="AN3609" t="s">
        <v>461</v>
      </c>
    </row>
    <row r="3610" spans="1:40" x14ac:dyDescent="0.25">
      <c r="A3610" t="s">
        <v>0</v>
      </c>
      <c r="B3610" s="1">
        <v>44615</v>
      </c>
      <c r="C3610" s="2">
        <v>0.93965142361111109</v>
      </c>
      <c r="D3610" t="s">
        <v>308</v>
      </c>
      <c r="E3610" t="s">
        <v>322</v>
      </c>
      <c r="AN3610" t="s">
        <v>462</v>
      </c>
    </row>
    <row r="3611" spans="1:40" x14ac:dyDescent="0.25">
      <c r="A3611" t="s">
        <v>0</v>
      </c>
      <c r="B3611" s="1">
        <v>44615</v>
      </c>
      <c r="C3611" s="2">
        <v>0.93965181712962964</v>
      </c>
      <c r="D3611" t="s">
        <v>308</v>
      </c>
      <c r="E3611" t="s">
        <v>322</v>
      </c>
      <c r="AN3611" t="s">
        <v>448</v>
      </c>
    </row>
    <row r="3612" spans="1:40" x14ac:dyDescent="0.25">
      <c r="A3612" t="s">
        <v>0</v>
      </c>
      <c r="B3612" s="1">
        <v>44615</v>
      </c>
      <c r="C3612" s="2">
        <v>0.93965182870370378</v>
      </c>
      <c r="D3612" t="s">
        <v>308</v>
      </c>
      <c r="E3612" t="s">
        <v>322</v>
      </c>
      <c r="AN3612" t="s">
        <v>463</v>
      </c>
    </row>
    <row r="3613" spans="1:40" x14ac:dyDescent="0.25">
      <c r="A3613" t="s">
        <v>0</v>
      </c>
      <c r="B3613" s="1">
        <v>44615</v>
      </c>
      <c r="C3613" s="2">
        <v>0.93965260416666663</v>
      </c>
      <c r="D3613" t="s">
        <v>308</v>
      </c>
      <c r="E3613" t="s">
        <v>322</v>
      </c>
      <c r="AN3613" t="s">
        <v>464</v>
      </c>
    </row>
    <row r="3614" spans="1:40" x14ac:dyDescent="0.25">
      <c r="A3614" t="s">
        <v>0</v>
      </c>
      <c r="B3614" s="1">
        <v>44615</v>
      </c>
      <c r="C3614" s="2">
        <v>0.93965309027777788</v>
      </c>
      <c r="D3614" t="s">
        <v>308</v>
      </c>
      <c r="E3614" t="s">
        <v>322</v>
      </c>
      <c r="AN3614" t="s">
        <v>442</v>
      </c>
    </row>
    <row r="3615" spans="1:40" x14ac:dyDescent="0.25">
      <c r="A3615" t="s">
        <v>0</v>
      </c>
      <c r="B3615" s="1">
        <v>44615</v>
      </c>
      <c r="C3615" s="2">
        <v>0.93965450231481473</v>
      </c>
      <c r="D3615" t="s">
        <v>308</v>
      </c>
      <c r="E3615" t="s">
        <v>322</v>
      </c>
      <c r="AN3615" t="s">
        <v>465</v>
      </c>
    </row>
    <row r="3616" spans="1:40" x14ac:dyDescent="0.25">
      <c r="A3616" t="s">
        <v>0</v>
      </c>
      <c r="B3616" s="1">
        <v>44615</v>
      </c>
      <c r="C3616" s="2">
        <v>0.93965451388888888</v>
      </c>
      <c r="D3616" t="s">
        <v>308</v>
      </c>
      <c r="E3616" t="s">
        <v>322</v>
      </c>
      <c r="AN3616" t="s">
        <v>448</v>
      </c>
    </row>
    <row r="3617" spans="1:40" x14ac:dyDescent="0.25">
      <c r="A3617" t="s">
        <v>0</v>
      </c>
      <c r="B3617" s="1">
        <v>44615</v>
      </c>
      <c r="C3617" s="2">
        <v>0.9396553124999999</v>
      </c>
      <c r="D3617" t="s">
        <v>308</v>
      </c>
      <c r="E3617" t="s">
        <v>322</v>
      </c>
      <c r="AN3617" t="s">
        <v>466</v>
      </c>
    </row>
    <row r="3618" spans="1:40" x14ac:dyDescent="0.25">
      <c r="A3618" t="s">
        <v>0</v>
      </c>
      <c r="B3618" s="1">
        <v>44615</v>
      </c>
      <c r="C3618" s="2">
        <v>0.93965599537037037</v>
      </c>
      <c r="D3618" t="s">
        <v>308</v>
      </c>
      <c r="E3618" t="s">
        <v>322</v>
      </c>
      <c r="AN3618" t="s">
        <v>467</v>
      </c>
    </row>
    <row r="3619" spans="1:40" x14ac:dyDescent="0.25">
      <c r="A3619" t="s">
        <v>0</v>
      </c>
      <c r="B3619" s="1">
        <v>44615</v>
      </c>
      <c r="C3619" s="2">
        <v>0.93965634259259267</v>
      </c>
      <c r="D3619" t="s">
        <v>308</v>
      </c>
      <c r="E3619" t="s">
        <v>322</v>
      </c>
      <c r="AN3619" t="s">
        <v>448</v>
      </c>
    </row>
    <row r="3620" spans="1:40" x14ac:dyDescent="0.25">
      <c r="A3620" t="s">
        <v>0</v>
      </c>
      <c r="B3620" s="1">
        <v>44615</v>
      </c>
      <c r="C3620" s="2">
        <v>0.93965675925925929</v>
      </c>
      <c r="D3620" t="s">
        <v>308</v>
      </c>
      <c r="E3620" t="s">
        <v>322</v>
      </c>
      <c r="AN3620" t="s">
        <v>468</v>
      </c>
    </row>
    <row r="3621" spans="1:40" x14ac:dyDescent="0.25">
      <c r="A3621" t="s">
        <v>0</v>
      </c>
      <c r="B3621" s="1">
        <v>44615</v>
      </c>
      <c r="C3621" s="2">
        <v>0.93965931712962958</v>
      </c>
      <c r="D3621" t="s">
        <v>308</v>
      </c>
      <c r="E3621" t="s">
        <v>322</v>
      </c>
      <c r="AN3621" t="s">
        <v>469</v>
      </c>
    </row>
    <row r="3622" spans="1:40" x14ac:dyDescent="0.25">
      <c r="A3622" t="s">
        <v>0</v>
      </c>
      <c r="B3622" s="1">
        <v>44615</v>
      </c>
      <c r="C3622" s="2">
        <v>0.93966072916666665</v>
      </c>
      <c r="D3622" t="s">
        <v>308</v>
      </c>
      <c r="E3622" t="s">
        <v>322</v>
      </c>
      <c r="AN3622" t="s">
        <v>470</v>
      </c>
    </row>
    <row r="3623" spans="1:40" x14ac:dyDescent="0.25">
      <c r="A3623" t="s">
        <v>0</v>
      </c>
      <c r="B3623" s="1">
        <v>44615</v>
      </c>
      <c r="C3623" s="2">
        <v>0.93966206018518517</v>
      </c>
      <c r="D3623" t="s">
        <v>308</v>
      </c>
      <c r="E3623" t="s">
        <v>322</v>
      </c>
      <c r="AN3623" t="s">
        <v>471</v>
      </c>
    </row>
    <row r="3624" spans="1:40" x14ac:dyDescent="0.25">
      <c r="A3624" t="s">
        <v>0</v>
      </c>
      <c r="B3624" s="1">
        <v>44615</v>
      </c>
      <c r="C3624" s="2">
        <v>0.93966383101851847</v>
      </c>
      <c r="D3624" t="s">
        <v>308</v>
      </c>
      <c r="E3624" t="s">
        <v>59</v>
      </c>
    </row>
    <row r="3625" spans="1:40" x14ac:dyDescent="0.25">
      <c r="A3625" t="s">
        <v>0</v>
      </c>
      <c r="B3625" s="1">
        <v>44615</v>
      </c>
      <c r="C3625" s="2">
        <v>0.939664375</v>
      </c>
      <c r="D3625" t="s">
        <v>308</v>
      </c>
      <c r="E3625" t="s">
        <v>322</v>
      </c>
      <c r="AN3625" t="s">
        <v>472</v>
      </c>
    </row>
    <row r="3626" spans="1:40" x14ac:dyDescent="0.25">
      <c r="A3626" t="s">
        <v>0</v>
      </c>
      <c r="B3626" s="1">
        <v>44615</v>
      </c>
      <c r="C3626" s="2">
        <v>0.9396648842592592</v>
      </c>
      <c r="D3626" t="s">
        <v>308</v>
      </c>
      <c r="E3626" t="s">
        <v>322</v>
      </c>
      <c r="AN3626" t="s">
        <v>448</v>
      </c>
    </row>
    <row r="3627" spans="1:40" x14ac:dyDescent="0.25">
      <c r="A3627" t="s">
        <v>0</v>
      </c>
      <c r="B3627" s="1">
        <v>44615</v>
      </c>
      <c r="C3627" s="2">
        <v>0.93966520833333333</v>
      </c>
      <c r="D3627" t="s">
        <v>308</v>
      </c>
      <c r="E3627" t="s">
        <v>322</v>
      </c>
      <c r="AN3627" t="s">
        <v>473</v>
      </c>
    </row>
    <row r="3628" spans="1:40" x14ac:dyDescent="0.25">
      <c r="A3628" t="s">
        <v>0</v>
      </c>
      <c r="B3628" s="1">
        <v>44615</v>
      </c>
      <c r="C3628" s="2">
        <v>0.93966697916666664</v>
      </c>
      <c r="D3628" t="s">
        <v>308</v>
      </c>
      <c r="E3628" t="s">
        <v>322</v>
      </c>
      <c r="AN3628" t="s">
        <v>474</v>
      </c>
    </row>
    <row r="3629" spans="1:40" x14ac:dyDescent="0.25">
      <c r="A3629" t="s">
        <v>0</v>
      </c>
      <c r="B3629" s="1">
        <v>44615</v>
      </c>
      <c r="C3629" s="2">
        <v>0.93966741898148154</v>
      </c>
      <c r="D3629" t="s">
        <v>308</v>
      </c>
      <c r="E3629" t="s">
        <v>322</v>
      </c>
      <c r="AN3629" t="s">
        <v>448</v>
      </c>
    </row>
    <row r="3630" spans="1:40" x14ac:dyDescent="0.25">
      <c r="A3630" t="s">
        <v>0</v>
      </c>
      <c r="B3630" s="1">
        <v>44615</v>
      </c>
      <c r="C3630" s="2">
        <v>0.93966774305555545</v>
      </c>
      <c r="D3630" t="s">
        <v>308</v>
      </c>
      <c r="E3630" t="s">
        <v>322</v>
      </c>
      <c r="AN3630" t="s">
        <v>475</v>
      </c>
    </row>
    <row r="3631" spans="1:40" x14ac:dyDescent="0.25">
      <c r="A3631" t="s">
        <v>0</v>
      </c>
      <c r="B3631" s="1">
        <v>44615</v>
      </c>
      <c r="C3631" s="2">
        <v>0.93966973379629637</v>
      </c>
      <c r="D3631" t="s">
        <v>308</v>
      </c>
      <c r="E3631" t="s">
        <v>322</v>
      </c>
      <c r="AN3631" t="s">
        <v>476</v>
      </c>
    </row>
    <row r="3632" spans="1:40" x14ac:dyDescent="0.25">
      <c r="A3632" t="s">
        <v>0</v>
      </c>
      <c r="B3632" s="1">
        <v>44615</v>
      </c>
      <c r="C3632" s="2">
        <v>0.93967137731481476</v>
      </c>
      <c r="D3632" t="s">
        <v>308</v>
      </c>
      <c r="E3632" t="s">
        <v>322</v>
      </c>
      <c r="AN3632" t="s">
        <v>477</v>
      </c>
    </row>
    <row r="3633" spans="1:40" x14ac:dyDescent="0.25">
      <c r="A3633" t="s">
        <v>0</v>
      </c>
      <c r="B3633" s="1">
        <v>44615</v>
      </c>
      <c r="C3633" s="2">
        <v>0.93967297453703702</v>
      </c>
      <c r="D3633" t="s">
        <v>308</v>
      </c>
      <c r="E3633" t="s">
        <v>322</v>
      </c>
      <c r="AN3633" t="s">
        <v>478</v>
      </c>
    </row>
    <row r="3634" spans="1:40" x14ac:dyDescent="0.25">
      <c r="A3634" t="s">
        <v>0</v>
      </c>
      <c r="B3634" s="1">
        <v>44615</v>
      </c>
      <c r="C3634" s="2">
        <v>0.93967461805555563</v>
      </c>
      <c r="D3634" t="s">
        <v>308</v>
      </c>
      <c r="E3634" t="s">
        <v>322</v>
      </c>
      <c r="AN3634" t="s">
        <v>479</v>
      </c>
    </row>
    <row r="3635" spans="1:40" x14ac:dyDescent="0.25">
      <c r="A3635" t="s">
        <v>0</v>
      </c>
      <c r="B3635" s="1">
        <v>44615</v>
      </c>
      <c r="C3635" s="2">
        <v>0.93967540509259262</v>
      </c>
      <c r="D3635" t="s">
        <v>308</v>
      </c>
      <c r="E3635" t="s">
        <v>59</v>
      </c>
    </row>
    <row r="3636" spans="1:40" x14ac:dyDescent="0.25">
      <c r="A3636" t="s">
        <v>0</v>
      </c>
      <c r="B3636" s="1">
        <v>44615</v>
      </c>
      <c r="C3636" s="2">
        <v>0.93967572916666675</v>
      </c>
      <c r="D3636" t="s">
        <v>308</v>
      </c>
      <c r="E3636" t="s">
        <v>322</v>
      </c>
      <c r="AN3636" t="s">
        <v>480</v>
      </c>
    </row>
    <row r="3637" spans="1:40" x14ac:dyDescent="0.25">
      <c r="A3637" t="s">
        <v>0</v>
      </c>
      <c r="B3637" s="1">
        <v>44615</v>
      </c>
      <c r="C3637" s="2">
        <v>0.93967915509259259</v>
      </c>
      <c r="D3637" t="s">
        <v>308</v>
      </c>
      <c r="E3637" t="s">
        <v>322</v>
      </c>
      <c r="AN3637" t="s">
        <v>481</v>
      </c>
    </row>
    <row r="3638" spans="1:40" x14ac:dyDescent="0.25">
      <c r="A3638" t="s">
        <v>0</v>
      </c>
      <c r="B3638" s="1">
        <v>44615</v>
      </c>
      <c r="C3638" s="2">
        <v>0.939682349537037</v>
      </c>
      <c r="D3638" t="s">
        <v>308</v>
      </c>
      <c r="E3638" t="s">
        <v>322</v>
      </c>
      <c r="AN3638" t="s">
        <v>482</v>
      </c>
    </row>
    <row r="3639" spans="1:40" x14ac:dyDescent="0.25">
      <c r="A3639" t="s">
        <v>0</v>
      </c>
      <c r="B3639" s="1">
        <v>44615</v>
      </c>
      <c r="C3639" s="2">
        <v>0.9396841203703703</v>
      </c>
      <c r="D3639" t="s">
        <v>308</v>
      </c>
      <c r="E3639" t="s">
        <v>322</v>
      </c>
      <c r="AN3639" t="s">
        <v>483</v>
      </c>
    </row>
    <row r="3640" spans="1:40" x14ac:dyDescent="0.25">
      <c r="A3640" t="s">
        <v>0</v>
      </c>
      <c r="B3640" s="1">
        <v>44615</v>
      </c>
      <c r="C3640" s="2">
        <v>0.93968576388888891</v>
      </c>
      <c r="D3640" t="s">
        <v>308</v>
      </c>
      <c r="E3640" t="s">
        <v>322</v>
      </c>
      <c r="AN3640" t="s">
        <v>484</v>
      </c>
    </row>
    <row r="3641" spans="1:40" x14ac:dyDescent="0.25">
      <c r="A3641" t="s">
        <v>0</v>
      </c>
      <c r="B3641" s="1">
        <v>44615</v>
      </c>
      <c r="C3641" s="2">
        <v>0.93968699074074069</v>
      </c>
      <c r="D3641" t="s">
        <v>308</v>
      </c>
      <c r="E3641" t="s">
        <v>59</v>
      </c>
    </row>
    <row r="3642" spans="1:40" x14ac:dyDescent="0.25">
      <c r="A3642" t="s">
        <v>0</v>
      </c>
      <c r="B3642" s="1">
        <v>44615</v>
      </c>
      <c r="C3642" s="2">
        <v>0.93968799768518518</v>
      </c>
      <c r="D3642" t="s">
        <v>308</v>
      </c>
      <c r="E3642" t="s">
        <v>322</v>
      </c>
      <c r="AN3642" t="s">
        <v>485</v>
      </c>
    </row>
    <row r="3643" spans="1:40" x14ac:dyDescent="0.25">
      <c r="A3643" t="s">
        <v>0</v>
      </c>
      <c r="B3643" s="1">
        <v>44615</v>
      </c>
      <c r="C3643" s="2">
        <v>0.93968929398148149</v>
      </c>
      <c r="D3643" t="s">
        <v>308</v>
      </c>
      <c r="E3643" t="s">
        <v>322</v>
      </c>
      <c r="AN3643" t="s">
        <v>486</v>
      </c>
    </row>
    <row r="3644" spans="1:40" x14ac:dyDescent="0.25">
      <c r="A3644" t="s">
        <v>0</v>
      </c>
      <c r="B3644" s="1">
        <v>44615</v>
      </c>
      <c r="C3644" s="2">
        <v>0.93969086805555557</v>
      </c>
      <c r="D3644" t="s">
        <v>308</v>
      </c>
      <c r="E3644" t="s">
        <v>322</v>
      </c>
      <c r="AN3644" t="s">
        <v>487</v>
      </c>
    </row>
    <row r="3645" spans="1:40" x14ac:dyDescent="0.25">
      <c r="A3645" t="s">
        <v>0</v>
      </c>
      <c r="B3645" s="1">
        <v>44615</v>
      </c>
      <c r="C3645" s="2">
        <v>0.93969202546296293</v>
      </c>
      <c r="D3645" t="s">
        <v>308</v>
      </c>
      <c r="E3645" t="s">
        <v>322</v>
      </c>
      <c r="AN3645" t="s">
        <v>488</v>
      </c>
    </row>
    <row r="3646" spans="1:40" x14ac:dyDescent="0.25">
      <c r="A3646" t="s">
        <v>0</v>
      </c>
      <c r="B3646" s="1">
        <v>44615</v>
      </c>
      <c r="C3646" s="2">
        <v>0.93969381944444441</v>
      </c>
      <c r="D3646" t="s">
        <v>308</v>
      </c>
      <c r="E3646" t="s">
        <v>322</v>
      </c>
      <c r="AN3646" t="s">
        <v>489</v>
      </c>
    </row>
    <row r="3647" spans="1:40" x14ac:dyDescent="0.25">
      <c r="A3647" t="s">
        <v>0</v>
      </c>
      <c r="B3647" s="1">
        <v>44615</v>
      </c>
      <c r="C3647" s="2">
        <v>0.9396954282407407</v>
      </c>
      <c r="D3647" t="s">
        <v>308</v>
      </c>
      <c r="E3647" t="s">
        <v>322</v>
      </c>
      <c r="AN3647" t="s">
        <v>490</v>
      </c>
    </row>
    <row r="3648" spans="1:40" x14ac:dyDescent="0.25">
      <c r="A3648" t="s">
        <v>0</v>
      </c>
      <c r="B3648" s="1">
        <v>44615</v>
      </c>
      <c r="C3648" s="2">
        <v>0.93969706018518517</v>
      </c>
      <c r="D3648" t="s">
        <v>308</v>
      </c>
      <c r="E3648" t="s">
        <v>322</v>
      </c>
      <c r="AN3648" t="s">
        <v>491</v>
      </c>
    </row>
    <row r="3649" spans="1:40" x14ac:dyDescent="0.25">
      <c r="A3649" t="s">
        <v>0</v>
      </c>
      <c r="B3649" s="1">
        <v>44615</v>
      </c>
      <c r="C3649" s="2">
        <v>0.93969751157407411</v>
      </c>
      <c r="D3649" t="s">
        <v>308</v>
      </c>
      <c r="E3649" t="s">
        <v>322</v>
      </c>
      <c r="AN3649" t="s">
        <v>448</v>
      </c>
    </row>
    <row r="3650" spans="1:40" x14ac:dyDescent="0.25">
      <c r="A3650" t="s">
        <v>0</v>
      </c>
      <c r="B3650" s="1">
        <v>44615</v>
      </c>
      <c r="C3650" s="2">
        <v>0.93969784722222227</v>
      </c>
      <c r="D3650" t="s">
        <v>308</v>
      </c>
      <c r="E3650" t="s">
        <v>322</v>
      </c>
      <c r="AN3650" t="s">
        <v>492</v>
      </c>
    </row>
    <row r="3651" spans="1:40" x14ac:dyDescent="0.25">
      <c r="A3651" t="s">
        <v>0</v>
      </c>
      <c r="B3651" s="1">
        <v>44615</v>
      </c>
      <c r="C3651" s="2">
        <v>0.93969856481481484</v>
      </c>
      <c r="D3651" t="s">
        <v>308</v>
      </c>
      <c r="E3651" t="s">
        <v>59</v>
      </c>
    </row>
    <row r="3652" spans="1:40" x14ac:dyDescent="0.25">
      <c r="A3652" t="s">
        <v>0</v>
      </c>
      <c r="B3652" s="1">
        <v>44615</v>
      </c>
      <c r="C3652" s="2">
        <v>0.93969912037037029</v>
      </c>
      <c r="D3652" t="s">
        <v>308</v>
      </c>
      <c r="E3652" t="s">
        <v>322</v>
      </c>
      <c r="AN3652" t="s">
        <v>493</v>
      </c>
    </row>
    <row r="3653" spans="1:40" x14ac:dyDescent="0.25">
      <c r="A3653" t="s">
        <v>0</v>
      </c>
      <c r="B3653" s="1">
        <v>44615</v>
      </c>
      <c r="C3653" s="2">
        <v>0.93970043981481488</v>
      </c>
      <c r="D3653" t="s">
        <v>308</v>
      </c>
      <c r="E3653" t="s">
        <v>322</v>
      </c>
      <c r="AN3653" t="s">
        <v>494</v>
      </c>
    </row>
    <row r="3654" spans="1:40" x14ac:dyDescent="0.25">
      <c r="A3654" t="s">
        <v>0</v>
      </c>
      <c r="B3654" s="1">
        <v>44615</v>
      </c>
      <c r="C3654" s="2">
        <v>0.93970087962962967</v>
      </c>
      <c r="D3654" t="s">
        <v>308</v>
      </c>
      <c r="E3654" t="s">
        <v>322</v>
      </c>
      <c r="AN3654" t="s">
        <v>448</v>
      </c>
    </row>
    <row r="3655" spans="1:40" x14ac:dyDescent="0.25">
      <c r="A3655" t="s">
        <v>0</v>
      </c>
      <c r="B3655" s="1">
        <v>44615</v>
      </c>
      <c r="C3655" s="2">
        <v>0.93970089120370359</v>
      </c>
      <c r="D3655" t="s">
        <v>308</v>
      </c>
      <c r="E3655" t="s">
        <v>322</v>
      </c>
      <c r="AN3655" t="s">
        <v>463</v>
      </c>
    </row>
    <row r="3656" spans="1:40" x14ac:dyDescent="0.25">
      <c r="A3656" t="s">
        <v>0</v>
      </c>
      <c r="B3656" s="1">
        <v>44615</v>
      </c>
      <c r="C3656" s="2">
        <v>0.93970151620370368</v>
      </c>
      <c r="D3656" t="s">
        <v>308</v>
      </c>
      <c r="E3656" t="s">
        <v>322</v>
      </c>
      <c r="AN3656" t="s">
        <v>495</v>
      </c>
    </row>
    <row r="3657" spans="1:40" x14ac:dyDescent="0.25">
      <c r="A3657" t="s">
        <v>0</v>
      </c>
      <c r="B3657" s="1">
        <v>44615</v>
      </c>
      <c r="C3657" s="2">
        <v>0.93970231481481481</v>
      </c>
      <c r="D3657" t="s">
        <v>308</v>
      </c>
      <c r="E3657" t="s">
        <v>322</v>
      </c>
      <c r="AN3657" t="s">
        <v>496</v>
      </c>
    </row>
    <row r="3658" spans="1:40" x14ac:dyDescent="0.25">
      <c r="A3658" t="s">
        <v>0</v>
      </c>
      <c r="B3658" s="1">
        <v>44615</v>
      </c>
      <c r="C3658" s="2">
        <v>0.9397047453703703</v>
      </c>
      <c r="D3658" t="s">
        <v>308</v>
      </c>
      <c r="E3658" t="s">
        <v>322</v>
      </c>
      <c r="AN3658" t="s">
        <v>497</v>
      </c>
    </row>
    <row r="3659" spans="1:40" x14ac:dyDescent="0.25">
      <c r="A3659" t="s">
        <v>0</v>
      </c>
      <c r="B3659" s="1">
        <v>44615</v>
      </c>
      <c r="C3659" s="2">
        <v>0.93970600694444439</v>
      </c>
      <c r="D3659" t="s">
        <v>308</v>
      </c>
      <c r="E3659" t="s">
        <v>322</v>
      </c>
      <c r="AN3659" t="s">
        <v>498</v>
      </c>
    </row>
    <row r="3660" spans="1:40" x14ac:dyDescent="0.25">
      <c r="A3660" t="s">
        <v>0</v>
      </c>
      <c r="B3660" s="1">
        <v>44615</v>
      </c>
      <c r="C3660" s="2">
        <v>0.93970641203703709</v>
      </c>
      <c r="D3660" t="s">
        <v>308</v>
      </c>
      <c r="E3660" t="s">
        <v>322</v>
      </c>
      <c r="AN3660" t="s">
        <v>448</v>
      </c>
    </row>
    <row r="3661" spans="1:40" x14ac:dyDescent="0.25">
      <c r="A3661" t="s">
        <v>0</v>
      </c>
      <c r="B3661" s="1">
        <v>44615</v>
      </c>
      <c r="C3661" s="2">
        <v>0.93970699074074071</v>
      </c>
      <c r="D3661" t="s">
        <v>308</v>
      </c>
      <c r="E3661" t="s">
        <v>322</v>
      </c>
      <c r="AN3661" t="s">
        <v>499</v>
      </c>
    </row>
    <row r="3662" spans="1:40" x14ac:dyDescent="0.25">
      <c r="A3662" t="s">
        <v>0</v>
      </c>
      <c r="B3662" s="1">
        <v>44615</v>
      </c>
      <c r="C3662" s="2">
        <v>0.93970827546296298</v>
      </c>
      <c r="D3662" t="s">
        <v>308</v>
      </c>
      <c r="E3662" t="s">
        <v>322</v>
      </c>
      <c r="AN3662" t="s">
        <v>500</v>
      </c>
    </row>
    <row r="3663" spans="1:40" x14ac:dyDescent="0.25">
      <c r="A3663" t="s">
        <v>0</v>
      </c>
      <c r="B3663" s="1">
        <v>44615</v>
      </c>
      <c r="C3663" s="2">
        <v>0.93970961805555564</v>
      </c>
      <c r="D3663" t="s">
        <v>308</v>
      </c>
      <c r="E3663" t="s">
        <v>322</v>
      </c>
      <c r="AN3663" t="s">
        <v>501</v>
      </c>
    </row>
    <row r="3664" spans="1:40" x14ac:dyDescent="0.25">
      <c r="A3664" t="s">
        <v>0</v>
      </c>
      <c r="B3664" s="1">
        <v>44615</v>
      </c>
      <c r="C3664" s="2">
        <v>0.93971013888888899</v>
      </c>
      <c r="D3664" t="s">
        <v>308</v>
      </c>
      <c r="E3664" t="s">
        <v>59</v>
      </c>
    </row>
    <row r="3665" spans="1:40" x14ac:dyDescent="0.25">
      <c r="A3665" t="s">
        <v>0</v>
      </c>
      <c r="B3665" s="1">
        <v>44615</v>
      </c>
      <c r="C3665" s="2">
        <v>0.93971092592592598</v>
      </c>
      <c r="D3665" t="s">
        <v>308</v>
      </c>
      <c r="E3665" t="s">
        <v>322</v>
      </c>
      <c r="AN3665" t="s">
        <v>502</v>
      </c>
    </row>
    <row r="3666" spans="1:40" x14ac:dyDescent="0.25">
      <c r="A3666" t="s">
        <v>0</v>
      </c>
      <c r="B3666" s="1">
        <v>44615</v>
      </c>
      <c r="C3666" s="2">
        <v>0.93971135416666662</v>
      </c>
      <c r="D3666" t="s">
        <v>308</v>
      </c>
      <c r="E3666" t="s">
        <v>322</v>
      </c>
      <c r="AN3666" t="s">
        <v>448</v>
      </c>
    </row>
    <row r="3667" spans="1:40" x14ac:dyDescent="0.25">
      <c r="A3667" t="s">
        <v>0</v>
      </c>
      <c r="B3667" s="1">
        <v>44615</v>
      </c>
      <c r="C3667" s="2">
        <v>0.93971189814814815</v>
      </c>
      <c r="D3667" t="s">
        <v>308</v>
      </c>
      <c r="E3667" t="s">
        <v>322</v>
      </c>
      <c r="AN3667" t="s">
        <v>503</v>
      </c>
    </row>
    <row r="3668" spans="1:40" x14ac:dyDescent="0.25">
      <c r="A3668" t="s">
        <v>0</v>
      </c>
      <c r="B3668" s="1">
        <v>44615</v>
      </c>
      <c r="C3668" s="2">
        <v>0.93971412037037039</v>
      </c>
      <c r="D3668" t="s">
        <v>308</v>
      </c>
      <c r="E3668" t="s">
        <v>322</v>
      </c>
      <c r="AN3668" t="s">
        <v>504</v>
      </c>
    </row>
    <row r="3669" spans="1:40" x14ac:dyDescent="0.25">
      <c r="A3669" t="s">
        <v>0</v>
      </c>
      <c r="B3669" s="1">
        <v>44615</v>
      </c>
      <c r="C3669" s="2">
        <v>0.93971625000000003</v>
      </c>
      <c r="D3669" t="s">
        <v>308</v>
      </c>
      <c r="E3669" t="s">
        <v>322</v>
      </c>
      <c r="AN3669" t="s">
        <v>505</v>
      </c>
    </row>
    <row r="3670" spans="1:40" x14ac:dyDescent="0.25">
      <c r="A3670" t="s">
        <v>0</v>
      </c>
      <c r="B3670" s="1">
        <v>44615</v>
      </c>
      <c r="C3670" s="2">
        <v>0.93971839120370371</v>
      </c>
      <c r="D3670" t="s">
        <v>308</v>
      </c>
      <c r="E3670" t="s">
        <v>322</v>
      </c>
      <c r="AN3670" t="s">
        <v>506</v>
      </c>
    </row>
    <row r="3671" spans="1:40" x14ac:dyDescent="0.25">
      <c r="A3671" t="s">
        <v>0</v>
      </c>
      <c r="B3671" s="1">
        <v>44615</v>
      </c>
      <c r="C3671" s="2">
        <v>0.93972074074074075</v>
      </c>
      <c r="D3671" t="s">
        <v>308</v>
      </c>
      <c r="E3671" t="s">
        <v>322</v>
      </c>
      <c r="AN3671" t="s">
        <v>507</v>
      </c>
    </row>
    <row r="3672" spans="1:40" x14ac:dyDescent="0.25">
      <c r="A3672" t="s">
        <v>0</v>
      </c>
      <c r="B3672" s="1">
        <v>44615</v>
      </c>
      <c r="C3672" s="2">
        <v>0.93972171296296292</v>
      </c>
      <c r="D3672" t="s">
        <v>308</v>
      </c>
      <c r="E3672" t="s">
        <v>59</v>
      </c>
    </row>
    <row r="3673" spans="1:40" x14ac:dyDescent="0.25">
      <c r="A3673" t="s">
        <v>0</v>
      </c>
      <c r="B3673" s="1">
        <v>44615</v>
      </c>
      <c r="C3673" s="2">
        <v>0.93972274305555559</v>
      </c>
      <c r="D3673" t="s">
        <v>308</v>
      </c>
      <c r="E3673" t="s">
        <v>322</v>
      </c>
      <c r="AN3673" t="s">
        <v>508</v>
      </c>
    </row>
    <row r="3674" spans="1:40" x14ac:dyDescent="0.25">
      <c r="A3674" t="s">
        <v>0</v>
      </c>
      <c r="B3674" s="1">
        <v>44615</v>
      </c>
      <c r="C3674" s="2">
        <v>0.93972438657407409</v>
      </c>
      <c r="D3674" t="s">
        <v>308</v>
      </c>
      <c r="E3674" t="s">
        <v>322</v>
      </c>
      <c r="AN3674" t="s">
        <v>509</v>
      </c>
    </row>
    <row r="3675" spans="1:40" x14ac:dyDescent="0.25">
      <c r="A3675" t="s">
        <v>0</v>
      </c>
      <c r="B3675" s="1">
        <v>44615</v>
      </c>
      <c r="C3675" s="2">
        <v>0.93972601851851856</v>
      </c>
      <c r="D3675" t="s">
        <v>308</v>
      </c>
      <c r="E3675" t="s">
        <v>322</v>
      </c>
      <c r="AN3675" t="s">
        <v>510</v>
      </c>
    </row>
    <row r="3676" spans="1:40" x14ac:dyDescent="0.25">
      <c r="A3676" t="s">
        <v>0</v>
      </c>
      <c r="B3676" s="1">
        <v>44615</v>
      </c>
      <c r="C3676" s="2">
        <v>0.93972646990740738</v>
      </c>
      <c r="D3676" t="s">
        <v>308</v>
      </c>
      <c r="E3676" t="s">
        <v>322</v>
      </c>
      <c r="AN3676" t="s">
        <v>448</v>
      </c>
    </row>
    <row r="3677" spans="1:40" x14ac:dyDescent="0.25">
      <c r="A3677" t="s">
        <v>0</v>
      </c>
      <c r="B3677" s="1">
        <v>44615</v>
      </c>
      <c r="C3677" s="2">
        <v>0.9397267939814814</v>
      </c>
      <c r="D3677" t="s">
        <v>308</v>
      </c>
      <c r="E3677" t="s">
        <v>322</v>
      </c>
      <c r="AN3677" t="s">
        <v>511</v>
      </c>
    </row>
    <row r="3678" spans="1:40" x14ac:dyDescent="0.25">
      <c r="A3678" t="s">
        <v>0</v>
      </c>
      <c r="B3678" s="1">
        <v>44615</v>
      </c>
      <c r="C3678" s="2">
        <v>0.93972810185185185</v>
      </c>
      <c r="D3678" t="s">
        <v>308</v>
      </c>
      <c r="E3678" t="s">
        <v>322</v>
      </c>
      <c r="AN3678" t="s">
        <v>512</v>
      </c>
    </row>
    <row r="3679" spans="1:40" x14ac:dyDescent="0.25">
      <c r="A3679" t="s">
        <v>0</v>
      </c>
      <c r="B3679" s="1">
        <v>44615</v>
      </c>
      <c r="C3679" s="2">
        <v>0.93972918981481479</v>
      </c>
      <c r="D3679" t="s">
        <v>308</v>
      </c>
      <c r="E3679" t="s">
        <v>322</v>
      </c>
      <c r="AN3679" t="s">
        <v>513</v>
      </c>
    </row>
    <row r="3680" spans="1:40" x14ac:dyDescent="0.25">
      <c r="A3680" t="s">
        <v>0</v>
      </c>
      <c r="B3680" s="1">
        <v>44615</v>
      </c>
      <c r="C3680" s="2">
        <v>0.93973028935185188</v>
      </c>
      <c r="D3680" t="s">
        <v>308</v>
      </c>
      <c r="E3680" t="s">
        <v>322</v>
      </c>
      <c r="AN3680" t="s">
        <v>514</v>
      </c>
    </row>
    <row r="3681" spans="1:40" x14ac:dyDescent="0.25">
      <c r="A3681" t="s">
        <v>0</v>
      </c>
      <c r="B3681" s="1">
        <v>44615</v>
      </c>
      <c r="C3681" s="2">
        <v>0.939731400462963</v>
      </c>
      <c r="D3681" t="s">
        <v>308</v>
      </c>
      <c r="E3681" t="s">
        <v>322</v>
      </c>
      <c r="AN3681" t="s">
        <v>515</v>
      </c>
    </row>
    <row r="3682" spans="1:40" x14ac:dyDescent="0.25">
      <c r="A3682" t="s">
        <v>0</v>
      </c>
      <c r="B3682" s="1">
        <v>44615</v>
      </c>
      <c r="C3682" s="2">
        <v>0.93973180555555558</v>
      </c>
      <c r="D3682" t="s">
        <v>308</v>
      </c>
      <c r="E3682" t="s">
        <v>322</v>
      </c>
      <c r="AN3682" t="s">
        <v>448</v>
      </c>
    </row>
    <row r="3683" spans="1:40" x14ac:dyDescent="0.25">
      <c r="A3683" t="s">
        <v>0</v>
      </c>
      <c r="B3683" s="1">
        <v>44615</v>
      </c>
      <c r="C3683" s="2">
        <v>0.9397321296296296</v>
      </c>
      <c r="D3683" t="s">
        <v>308</v>
      </c>
      <c r="E3683" t="s">
        <v>322</v>
      </c>
      <c r="AN3683" t="s">
        <v>475</v>
      </c>
    </row>
    <row r="3684" spans="1:40" x14ac:dyDescent="0.25">
      <c r="A3684" t="s">
        <v>0</v>
      </c>
      <c r="B3684" s="1">
        <v>44615</v>
      </c>
      <c r="C3684" s="2">
        <v>0.93973328703703707</v>
      </c>
      <c r="D3684" t="s">
        <v>308</v>
      </c>
      <c r="E3684" t="s">
        <v>59</v>
      </c>
    </row>
    <row r="3685" spans="1:40" x14ac:dyDescent="0.25">
      <c r="A3685" t="s">
        <v>0</v>
      </c>
      <c r="B3685" s="1">
        <v>44615</v>
      </c>
      <c r="C3685" s="2">
        <v>0.93973339120370369</v>
      </c>
      <c r="D3685" t="s">
        <v>308</v>
      </c>
      <c r="E3685" t="s">
        <v>85</v>
      </c>
      <c r="F3685">
        <v>42.73</v>
      </c>
      <c r="G3685">
        <v>70.103712000000002</v>
      </c>
      <c r="H3685">
        <v>32.5</v>
      </c>
      <c r="I3685">
        <v>5</v>
      </c>
      <c r="J3685">
        <v>277.37902700000001</v>
      </c>
      <c r="K3685">
        <v>5332.2921530000003</v>
      </c>
      <c r="M3685">
        <v>32.5</v>
      </c>
      <c r="N3685">
        <v>170.5</v>
      </c>
      <c r="O3685">
        <v>99.585125000000005</v>
      </c>
      <c r="P3685">
        <v>533.18892200000005</v>
      </c>
      <c r="Z3685">
        <v>1256.540039</v>
      </c>
      <c r="AA3685">
        <v>12.76</v>
      </c>
      <c r="AB3685">
        <v>37.884998000000003</v>
      </c>
      <c r="AC3685">
        <v>12.76</v>
      </c>
    </row>
    <row r="3686" spans="1:40" x14ac:dyDescent="0.25">
      <c r="A3686" t="s">
        <v>0</v>
      </c>
      <c r="B3686" s="1">
        <v>44615</v>
      </c>
      <c r="C3686" s="2">
        <v>0.93973451388888884</v>
      </c>
      <c r="D3686" t="s">
        <v>308</v>
      </c>
      <c r="E3686" t="s">
        <v>86</v>
      </c>
    </row>
    <row r="3687" spans="1:40" x14ac:dyDescent="0.25">
      <c r="A3687" t="s">
        <v>0</v>
      </c>
      <c r="B3687" s="1">
        <v>44615</v>
      </c>
      <c r="C3687" s="2">
        <v>0.93975078703703707</v>
      </c>
      <c r="D3687" t="s">
        <v>308</v>
      </c>
      <c r="E3687" t="s">
        <v>87</v>
      </c>
    </row>
    <row r="3688" spans="1:40" x14ac:dyDescent="0.25">
      <c r="A3688" t="s">
        <v>0</v>
      </c>
      <c r="B3688" s="1">
        <v>44615</v>
      </c>
      <c r="C3688" s="2">
        <v>0.93975083333333342</v>
      </c>
      <c r="D3688" t="s">
        <v>308</v>
      </c>
      <c r="E3688" t="s">
        <v>88</v>
      </c>
    </row>
    <row r="3689" spans="1:40" x14ac:dyDescent="0.25">
      <c r="A3689" t="s">
        <v>0</v>
      </c>
      <c r="B3689" s="1">
        <v>44615</v>
      </c>
      <c r="C3689" s="2">
        <v>0.93973333333333331</v>
      </c>
      <c r="D3689" t="s">
        <v>308</v>
      </c>
      <c r="E3689" t="s">
        <v>322</v>
      </c>
      <c r="AN3689" t="s">
        <v>516</v>
      </c>
    </row>
    <row r="3690" spans="1:40" x14ac:dyDescent="0.25">
      <c r="A3690" t="s">
        <v>0</v>
      </c>
      <c r="B3690" s="1">
        <v>44615</v>
      </c>
      <c r="C3690" s="2">
        <v>0.93973353009259253</v>
      </c>
      <c r="D3690" t="s">
        <v>308</v>
      </c>
      <c r="E3690" t="s">
        <v>322</v>
      </c>
      <c r="AN3690" t="s">
        <v>448</v>
      </c>
    </row>
    <row r="3691" spans="1:40" x14ac:dyDescent="0.25">
      <c r="A3691" t="s">
        <v>0</v>
      </c>
      <c r="B3691" s="1">
        <v>44615</v>
      </c>
      <c r="C3691" s="2">
        <v>0.93973415509259262</v>
      </c>
      <c r="D3691" t="s">
        <v>308</v>
      </c>
      <c r="E3691" t="s">
        <v>322</v>
      </c>
      <c r="AN3691" t="s">
        <v>517</v>
      </c>
    </row>
    <row r="3692" spans="1:40" x14ac:dyDescent="0.25">
      <c r="A3692" t="s">
        <v>0</v>
      </c>
      <c r="B3692" s="1">
        <v>44615</v>
      </c>
      <c r="C3692" s="2">
        <v>0.93973457175925923</v>
      </c>
      <c r="D3692" t="s">
        <v>308</v>
      </c>
      <c r="E3692" t="s">
        <v>107</v>
      </c>
      <c r="L3692" t="s">
        <v>112</v>
      </c>
    </row>
    <row r="3693" spans="1:40" x14ac:dyDescent="0.25">
      <c r="A3693" t="s">
        <v>0</v>
      </c>
      <c r="B3693" s="1">
        <v>44615</v>
      </c>
      <c r="C3693" s="2">
        <v>0.93973458333333326</v>
      </c>
      <c r="D3693" t="s">
        <v>308</v>
      </c>
      <c r="E3693" t="s">
        <v>107</v>
      </c>
      <c r="L3693" t="s">
        <v>113</v>
      </c>
    </row>
    <row r="3694" spans="1:40" x14ac:dyDescent="0.25">
      <c r="A3694" t="s">
        <v>0</v>
      </c>
      <c r="B3694" s="1">
        <v>44615</v>
      </c>
      <c r="C3694" s="2">
        <v>0.93973530092592583</v>
      </c>
      <c r="D3694" t="s">
        <v>308</v>
      </c>
      <c r="E3694" t="s">
        <v>322</v>
      </c>
      <c r="AN3694" t="s">
        <v>518</v>
      </c>
    </row>
    <row r="3695" spans="1:40" x14ac:dyDescent="0.25">
      <c r="A3695" t="s">
        <v>0</v>
      </c>
      <c r="B3695" s="1">
        <v>44615</v>
      </c>
      <c r="C3695" s="2">
        <v>0.93973556712962969</v>
      </c>
      <c r="D3695" t="s">
        <v>308</v>
      </c>
      <c r="E3695" t="s">
        <v>322</v>
      </c>
      <c r="AN3695" t="s">
        <v>448</v>
      </c>
    </row>
    <row r="3696" spans="1:40" x14ac:dyDescent="0.25">
      <c r="A3696" t="s">
        <v>0</v>
      </c>
      <c r="B3696" s="1">
        <v>44615</v>
      </c>
      <c r="C3696" s="2">
        <v>0.93973581018518526</v>
      </c>
      <c r="D3696" t="s">
        <v>308</v>
      </c>
      <c r="E3696" t="s">
        <v>322</v>
      </c>
      <c r="AN3696" t="s">
        <v>463</v>
      </c>
    </row>
    <row r="3697" spans="1:40" x14ac:dyDescent="0.25">
      <c r="A3697" t="s">
        <v>0</v>
      </c>
      <c r="B3697" s="1">
        <v>44615</v>
      </c>
      <c r="C3697" s="2">
        <v>0.93973646990740745</v>
      </c>
      <c r="D3697" t="s">
        <v>308</v>
      </c>
      <c r="E3697" t="s">
        <v>322</v>
      </c>
      <c r="AN3697" t="s">
        <v>519</v>
      </c>
    </row>
    <row r="3698" spans="1:40" x14ac:dyDescent="0.25">
      <c r="A3698" t="s">
        <v>0</v>
      </c>
      <c r="B3698" s="1">
        <v>44615</v>
      </c>
      <c r="C3698" s="2">
        <v>0.9397368981481482</v>
      </c>
      <c r="D3698" t="s">
        <v>308</v>
      </c>
      <c r="E3698" t="s">
        <v>107</v>
      </c>
      <c r="L3698" t="s">
        <v>114</v>
      </c>
    </row>
    <row r="3699" spans="1:40" x14ac:dyDescent="0.25">
      <c r="A3699" t="s">
        <v>0</v>
      </c>
      <c r="B3699" s="1">
        <v>44615</v>
      </c>
      <c r="C3699" s="2">
        <v>0.93973690972222224</v>
      </c>
      <c r="D3699" t="s">
        <v>308</v>
      </c>
      <c r="E3699" t="s">
        <v>107</v>
      </c>
      <c r="L3699" t="s">
        <v>113</v>
      </c>
    </row>
    <row r="3700" spans="1:40" x14ac:dyDescent="0.25">
      <c r="A3700" t="s">
        <v>0</v>
      </c>
      <c r="B3700" s="1">
        <v>44615</v>
      </c>
      <c r="C3700" s="2">
        <v>0.93973710648148145</v>
      </c>
      <c r="D3700" t="s">
        <v>308</v>
      </c>
      <c r="E3700" t="s">
        <v>322</v>
      </c>
      <c r="AN3700" t="s">
        <v>496</v>
      </c>
    </row>
    <row r="3701" spans="1:40" x14ac:dyDescent="0.25">
      <c r="A3701" t="s">
        <v>0</v>
      </c>
      <c r="B3701" s="1">
        <v>44615</v>
      </c>
      <c r="C3701" s="2">
        <v>0.93973891203703708</v>
      </c>
      <c r="D3701" t="s">
        <v>308</v>
      </c>
      <c r="E3701" t="s">
        <v>322</v>
      </c>
      <c r="AN3701" t="s">
        <v>520</v>
      </c>
    </row>
    <row r="3702" spans="1:40" x14ac:dyDescent="0.25">
      <c r="A3702" t="s">
        <v>0</v>
      </c>
      <c r="B3702" s="1">
        <v>44615</v>
      </c>
      <c r="C3702" s="2">
        <v>0.93973920138888889</v>
      </c>
      <c r="D3702" t="s">
        <v>308</v>
      </c>
      <c r="E3702" t="s">
        <v>322</v>
      </c>
      <c r="AN3702" t="s">
        <v>448</v>
      </c>
    </row>
    <row r="3703" spans="1:40" x14ac:dyDescent="0.25">
      <c r="A3703" t="s">
        <v>0</v>
      </c>
      <c r="B3703" s="1">
        <v>44615</v>
      </c>
      <c r="C3703" s="2">
        <v>0.93973922453703695</v>
      </c>
      <c r="D3703" t="s">
        <v>308</v>
      </c>
      <c r="E3703" t="s">
        <v>107</v>
      </c>
      <c r="L3703" t="s">
        <v>115</v>
      </c>
    </row>
    <row r="3704" spans="1:40" x14ac:dyDescent="0.25">
      <c r="A3704" t="s">
        <v>0</v>
      </c>
      <c r="B3704" s="1">
        <v>44615</v>
      </c>
      <c r="C3704" s="2">
        <v>0.9397392361111111</v>
      </c>
      <c r="D3704" t="s">
        <v>308</v>
      </c>
      <c r="E3704" t="s">
        <v>107</v>
      </c>
      <c r="L3704" t="s">
        <v>113</v>
      </c>
    </row>
    <row r="3705" spans="1:40" x14ac:dyDescent="0.25">
      <c r="A3705" t="s">
        <v>0</v>
      </c>
      <c r="B3705" s="1">
        <v>44615</v>
      </c>
      <c r="C3705" s="2">
        <v>0.93973975694444445</v>
      </c>
      <c r="D3705" t="s">
        <v>308</v>
      </c>
      <c r="E3705" t="s">
        <v>322</v>
      </c>
      <c r="AN3705" t="s">
        <v>521</v>
      </c>
    </row>
    <row r="3706" spans="1:40" x14ac:dyDescent="0.25">
      <c r="A3706" t="s">
        <v>0</v>
      </c>
      <c r="B3706" s="1">
        <v>44615</v>
      </c>
      <c r="C3706" s="2">
        <v>0.93974059027777779</v>
      </c>
      <c r="D3706" t="s">
        <v>308</v>
      </c>
      <c r="E3706" t="s">
        <v>322</v>
      </c>
      <c r="AN3706" t="s">
        <v>522</v>
      </c>
    </row>
    <row r="3707" spans="1:40" x14ac:dyDescent="0.25">
      <c r="A3707" t="s">
        <v>0</v>
      </c>
      <c r="B3707" s="1">
        <v>44615</v>
      </c>
      <c r="C3707" s="2">
        <v>0.93974153935185178</v>
      </c>
      <c r="D3707" t="s">
        <v>308</v>
      </c>
      <c r="E3707" t="s">
        <v>107</v>
      </c>
      <c r="L3707" t="s">
        <v>116</v>
      </c>
    </row>
    <row r="3708" spans="1:40" x14ac:dyDescent="0.25">
      <c r="A3708" t="s">
        <v>0</v>
      </c>
      <c r="B3708" s="1">
        <v>44615</v>
      </c>
      <c r="C3708" s="2">
        <v>0.93974155092592593</v>
      </c>
      <c r="D3708" t="s">
        <v>308</v>
      </c>
      <c r="E3708" t="s">
        <v>107</v>
      </c>
      <c r="L3708" t="s">
        <v>303</v>
      </c>
    </row>
    <row r="3709" spans="1:40" x14ac:dyDescent="0.25">
      <c r="A3709" t="s">
        <v>0</v>
      </c>
      <c r="B3709" s="1">
        <v>44615</v>
      </c>
      <c r="C3709" s="2">
        <v>0.93974188657407398</v>
      </c>
      <c r="D3709" t="s">
        <v>308</v>
      </c>
      <c r="E3709" t="s">
        <v>322</v>
      </c>
      <c r="AN3709" t="s">
        <v>523</v>
      </c>
    </row>
    <row r="3710" spans="1:40" x14ac:dyDescent="0.25">
      <c r="A3710" t="s">
        <v>0</v>
      </c>
      <c r="B3710" s="1">
        <v>44615</v>
      </c>
      <c r="C3710" s="2">
        <v>0.9397428356481482</v>
      </c>
      <c r="D3710" t="s">
        <v>308</v>
      </c>
      <c r="E3710" t="s">
        <v>322</v>
      </c>
      <c r="AN3710" t="s">
        <v>524</v>
      </c>
    </row>
    <row r="3711" spans="1:40" x14ac:dyDescent="0.25">
      <c r="A3711" t="s">
        <v>0</v>
      </c>
      <c r="B3711" s="1">
        <v>44615</v>
      </c>
      <c r="C3711" s="2">
        <v>0.9397436921296296</v>
      </c>
      <c r="D3711" t="s">
        <v>308</v>
      </c>
      <c r="E3711" t="s">
        <v>322</v>
      </c>
      <c r="AN3711" t="s">
        <v>525</v>
      </c>
    </row>
    <row r="3712" spans="1:40" x14ac:dyDescent="0.25">
      <c r="A3712" t="s">
        <v>0</v>
      </c>
      <c r="B3712" s="1">
        <v>44615</v>
      </c>
      <c r="C3712" s="2">
        <v>0.93974386574074076</v>
      </c>
      <c r="D3712" t="s">
        <v>308</v>
      </c>
      <c r="E3712" t="s">
        <v>107</v>
      </c>
      <c r="L3712" t="s">
        <v>118</v>
      </c>
    </row>
    <row r="3713" spans="1:40" x14ac:dyDescent="0.25">
      <c r="A3713" t="s">
        <v>0</v>
      </c>
      <c r="B3713" s="1">
        <v>44615</v>
      </c>
      <c r="C3713" s="2">
        <v>0.9397438773148149</v>
      </c>
      <c r="D3713" t="s">
        <v>308</v>
      </c>
      <c r="E3713" t="s">
        <v>107</v>
      </c>
      <c r="L3713" t="s">
        <v>119</v>
      </c>
    </row>
    <row r="3714" spans="1:40" x14ac:dyDescent="0.25">
      <c r="A3714" t="s">
        <v>0</v>
      </c>
      <c r="B3714" s="1">
        <v>44615</v>
      </c>
      <c r="C3714" s="2">
        <v>0.93974396990740738</v>
      </c>
      <c r="D3714" t="s">
        <v>308</v>
      </c>
      <c r="E3714" t="s">
        <v>322</v>
      </c>
      <c r="AN3714" t="s">
        <v>448</v>
      </c>
    </row>
    <row r="3715" spans="1:40" x14ac:dyDescent="0.25">
      <c r="A3715" t="s">
        <v>0</v>
      </c>
      <c r="B3715" s="1">
        <v>44615</v>
      </c>
      <c r="C3715" s="2">
        <v>0.93974421296296295</v>
      </c>
      <c r="D3715" t="s">
        <v>308</v>
      </c>
      <c r="E3715" t="s">
        <v>322</v>
      </c>
      <c r="AN3715" t="s">
        <v>463</v>
      </c>
    </row>
    <row r="3716" spans="1:40" x14ac:dyDescent="0.25">
      <c r="A3716" t="s">
        <v>0</v>
      </c>
      <c r="B3716" s="1">
        <v>44615</v>
      </c>
      <c r="C3716" s="2">
        <v>0.93974438657407411</v>
      </c>
      <c r="D3716" t="s">
        <v>308</v>
      </c>
      <c r="E3716" t="s">
        <v>322</v>
      </c>
      <c r="AN3716" t="s">
        <v>526</v>
      </c>
    </row>
    <row r="3717" spans="1:40" x14ac:dyDescent="0.25">
      <c r="A3717" t="s">
        <v>0</v>
      </c>
      <c r="B3717" s="1">
        <v>44615</v>
      </c>
      <c r="C3717" s="2">
        <v>0.93974442129629632</v>
      </c>
      <c r="D3717" t="s">
        <v>308</v>
      </c>
      <c r="E3717" t="s">
        <v>322</v>
      </c>
      <c r="AN3717" t="s">
        <v>357</v>
      </c>
    </row>
    <row r="3718" spans="1:40" x14ac:dyDescent="0.25">
      <c r="A3718" t="s">
        <v>0</v>
      </c>
      <c r="B3718" s="1">
        <v>44615</v>
      </c>
      <c r="C3718" s="2">
        <v>0.93974444444444449</v>
      </c>
      <c r="D3718" t="s">
        <v>308</v>
      </c>
      <c r="E3718" t="s">
        <v>322</v>
      </c>
      <c r="AN3718" t="s">
        <v>67</v>
      </c>
    </row>
    <row r="3719" spans="1:40" x14ac:dyDescent="0.25">
      <c r="A3719" t="s">
        <v>0</v>
      </c>
      <c r="B3719" s="1">
        <v>44615</v>
      </c>
      <c r="C3719" s="2">
        <v>0.93974619212962962</v>
      </c>
      <c r="D3719" t="s">
        <v>308</v>
      </c>
      <c r="E3719" t="s">
        <v>107</v>
      </c>
      <c r="L3719" t="s">
        <v>120</v>
      </c>
    </row>
    <row r="3720" spans="1:40" x14ac:dyDescent="0.25">
      <c r="A3720" t="s">
        <v>0</v>
      </c>
      <c r="B3720" s="1">
        <v>44615</v>
      </c>
      <c r="C3720" s="2">
        <v>0.93974620370370365</v>
      </c>
      <c r="D3720" t="s">
        <v>308</v>
      </c>
      <c r="E3720" t="s">
        <v>107</v>
      </c>
      <c r="L3720" t="s">
        <v>121</v>
      </c>
    </row>
    <row r="3721" spans="1:40" x14ac:dyDescent="0.25">
      <c r="A3721" t="s">
        <v>0</v>
      </c>
      <c r="B3721" s="1">
        <v>44615</v>
      </c>
      <c r="C3721" s="2">
        <v>0.93974675925925932</v>
      </c>
      <c r="D3721" t="s">
        <v>308</v>
      </c>
      <c r="E3721" t="s">
        <v>322</v>
      </c>
      <c r="AN3721" t="s">
        <v>527</v>
      </c>
    </row>
    <row r="3722" spans="1:40" x14ac:dyDescent="0.25">
      <c r="A3722" t="s">
        <v>0</v>
      </c>
      <c r="B3722" s="1">
        <v>44615</v>
      </c>
      <c r="C3722" s="2">
        <v>0.93974693287037037</v>
      </c>
      <c r="D3722" t="s">
        <v>308</v>
      </c>
      <c r="E3722" t="s">
        <v>322</v>
      </c>
      <c r="AN3722" t="s">
        <v>528</v>
      </c>
    </row>
    <row r="3723" spans="1:40" x14ac:dyDescent="0.25">
      <c r="A3723" t="s">
        <v>0</v>
      </c>
      <c r="B3723" s="1">
        <v>44615</v>
      </c>
      <c r="C3723" s="2">
        <v>0.93974825231481474</v>
      </c>
      <c r="D3723" t="s">
        <v>308</v>
      </c>
      <c r="E3723" t="s">
        <v>322</v>
      </c>
      <c r="AN3723" t="s">
        <v>529</v>
      </c>
    </row>
    <row r="3724" spans="1:40" x14ac:dyDescent="0.25">
      <c r="A3724" t="s">
        <v>0</v>
      </c>
      <c r="B3724" s="1">
        <v>44615</v>
      </c>
      <c r="C3724" s="2">
        <v>0.93974850694444445</v>
      </c>
      <c r="D3724" t="s">
        <v>308</v>
      </c>
      <c r="E3724" t="s">
        <v>107</v>
      </c>
      <c r="L3724" t="s">
        <v>122</v>
      </c>
    </row>
    <row r="3725" spans="1:40" x14ac:dyDescent="0.25">
      <c r="A3725" t="s">
        <v>0</v>
      </c>
      <c r="B3725" s="1">
        <v>44615</v>
      </c>
      <c r="C3725" s="2">
        <v>0.93974850694444445</v>
      </c>
      <c r="D3725" t="s">
        <v>308</v>
      </c>
      <c r="E3725" t="s">
        <v>107</v>
      </c>
      <c r="L3725" t="s">
        <v>123</v>
      </c>
    </row>
    <row r="3726" spans="1:40" x14ac:dyDescent="0.25">
      <c r="A3726" t="s">
        <v>0</v>
      </c>
      <c r="B3726" s="1">
        <v>44615</v>
      </c>
      <c r="C3726" s="2">
        <v>0.93974957175925933</v>
      </c>
      <c r="D3726" t="s">
        <v>308</v>
      </c>
      <c r="E3726" t="s">
        <v>322</v>
      </c>
      <c r="AN3726" t="s">
        <v>530</v>
      </c>
    </row>
    <row r="3727" spans="1:40" x14ac:dyDescent="0.25">
      <c r="A3727" t="s">
        <v>0</v>
      </c>
      <c r="B3727" s="1">
        <v>44615</v>
      </c>
      <c r="C3727" s="2">
        <v>0.93975106481481474</v>
      </c>
      <c r="D3727" t="s">
        <v>308</v>
      </c>
      <c r="E3727" t="s">
        <v>322</v>
      </c>
      <c r="AN3727" t="s">
        <v>531</v>
      </c>
    </row>
    <row r="3728" spans="1:40" x14ac:dyDescent="0.25">
      <c r="A3728" t="s">
        <v>0</v>
      </c>
      <c r="B3728" s="1">
        <v>44615</v>
      </c>
      <c r="C3728" s="2">
        <v>0.93975107638888888</v>
      </c>
      <c r="D3728" t="s">
        <v>308</v>
      </c>
      <c r="E3728" t="s">
        <v>107</v>
      </c>
      <c r="L3728" t="s">
        <v>124</v>
      </c>
    </row>
    <row r="3729" spans="1:40" x14ac:dyDescent="0.25">
      <c r="A3729" t="s">
        <v>0</v>
      </c>
      <c r="B3729" s="1">
        <v>44615</v>
      </c>
      <c r="C3729" s="2">
        <v>0.93975107638888888</v>
      </c>
      <c r="D3729" t="s">
        <v>308</v>
      </c>
      <c r="E3729" t="s">
        <v>107</v>
      </c>
      <c r="L3729" t="s">
        <v>125</v>
      </c>
    </row>
    <row r="3730" spans="1:40" x14ac:dyDescent="0.25">
      <c r="A3730" t="s">
        <v>0</v>
      </c>
      <c r="B3730" s="1">
        <v>44615</v>
      </c>
      <c r="C3730" s="2">
        <v>0.93975107638888888</v>
      </c>
      <c r="D3730" t="s">
        <v>308</v>
      </c>
      <c r="E3730" t="s">
        <v>107</v>
      </c>
      <c r="L3730" t="s">
        <v>126</v>
      </c>
    </row>
    <row r="3731" spans="1:40" x14ac:dyDescent="0.25">
      <c r="A3731" t="s">
        <v>0</v>
      </c>
      <c r="B3731" s="1">
        <v>44615</v>
      </c>
      <c r="C3731" s="2">
        <v>0.93975108796296292</v>
      </c>
      <c r="D3731" t="s">
        <v>308</v>
      </c>
      <c r="E3731" t="s">
        <v>107</v>
      </c>
      <c r="L3731" t="s">
        <v>125</v>
      </c>
    </row>
    <row r="3732" spans="1:40" x14ac:dyDescent="0.25">
      <c r="A3732" t="s">
        <v>0</v>
      </c>
      <c r="B3732" s="1">
        <v>44615</v>
      </c>
      <c r="C3732" s="2">
        <v>0.9397520601851852</v>
      </c>
      <c r="D3732" t="s">
        <v>308</v>
      </c>
      <c r="E3732" t="s">
        <v>322</v>
      </c>
      <c r="AN3732" t="s">
        <v>532</v>
      </c>
    </row>
    <row r="3733" spans="1:40" x14ac:dyDescent="0.25">
      <c r="A3733" t="s">
        <v>0</v>
      </c>
      <c r="B3733" s="1">
        <v>44615</v>
      </c>
      <c r="C3733" s="2">
        <v>0.93975328703703698</v>
      </c>
      <c r="D3733" t="s">
        <v>308</v>
      </c>
      <c r="E3733" t="s">
        <v>322</v>
      </c>
      <c r="AN3733" t="s">
        <v>533</v>
      </c>
    </row>
    <row r="3734" spans="1:40" x14ac:dyDescent="0.25">
      <c r="A3734" t="s">
        <v>0</v>
      </c>
      <c r="B3734" s="1">
        <v>44615</v>
      </c>
      <c r="C3734" s="2">
        <v>0.93975449074074069</v>
      </c>
      <c r="D3734" t="s">
        <v>308</v>
      </c>
      <c r="E3734" t="s">
        <v>322</v>
      </c>
      <c r="AN3734" t="s">
        <v>534</v>
      </c>
    </row>
    <row r="3735" spans="1:40" x14ac:dyDescent="0.25">
      <c r="A3735" t="s">
        <v>0</v>
      </c>
      <c r="B3735" s="1">
        <v>44615</v>
      </c>
      <c r="C3735" s="2">
        <v>0.93975579861111103</v>
      </c>
      <c r="D3735" t="s">
        <v>308</v>
      </c>
      <c r="E3735" t="s">
        <v>322</v>
      </c>
      <c r="AN3735" t="s">
        <v>535</v>
      </c>
    </row>
    <row r="3736" spans="1:40" x14ac:dyDescent="0.25">
      <c r="A3736" t="s">
        <v>0</v>
      </c>
      <c r="B3736" s="1">
        <v>44615</v>
      </c>
      <c r="C3736" s="2">
        <v>0.93975690972222214</v>
      </c>
      <c r="D3736" t="s">
        <v>308</v>
      </c>
      <c r="E3736" t="s">
        <v>322</v>
      </c>
      <c r="AN3736" t="s">
        <v>536</v>
      </c>
    </row>
    <row r="3737" spans="1:40" x14ac:dyDescent="0.25">
      <c r="A3737" t="s">
        <v>0</v>
      </c>
      <c r="B3737" s="1">
        <v>44615</v>
      </c>
      <c r="C3737" s="2">
        <v>0.93975848379629623</v>
      </c>
      <c r="D3737" t="s">
        <v>308</v>
      </c>
      <c r="E3737" t="s">
        <v>322</v>
      </c>
      <c r="AN3737" t="s">
        <v>537</v>
      </c>
    </row>
    <row r="3738" spans="1:40" x14ac:dyDescent="0.25">
      <c r="A3738" t="s">
        <v>0</v>
      </c>
      <c r="B3738" s="1">
        <v>44615</v>
      </c>
      <c r="C3738" s="2">
        <v>0.93975848379629623</v>
      </c>
      <c r="D3738" t="s">
        <v>308</v>
      </c>
      <c r="E3738" t="s">
        <v>322</v>
      </c>
      <c r="AN3738" t="s">
        <v>538</v>
      </c>
    </row>
    <row r="3739" spans="1:40" x14ac:dyDescent="0.25">
      <c r="A3739" t="s">
        <v>0</v>
      </c>
      <c r="B3739" s="1">
        <v>44615</v>
      </c>
      <c r="C3739" s="2">
        <v>0.93975871527777777</v>
      </c>
      <c r="D3739" t="s">
        <v>308</v>
      </c>
      <c r="E3739" t="s">
        <v>322</v>
      </c>
      <c r="AN3739" t="s">
        <v>539</v>
      </c>
    </row>
    <row r="3740" spans="1:40" x14ac:dyDescent="0.25">
      <c r="A3740" t="s">
        <v>0</v>
      </c>
      <c r="B3740" s="1">
        <v>44615</v>
      </c>
      <c r="C3740" s="2">
        <v>0.93975871527777777</v>
      </c>
      <c r="D3740" t="s">
        <v>308</v>
      </c>
      <c r="E3740" t="s">
        <v>322</v>
      </c>
      <c r="AN3740" t="s">
        <v>357</v>
      </c>
    </row>
    <row r="3741" spans="1:40" x14ac:dyDescent="0.25">
      <c r="A3741" t="s">
        <v>0</v>
      </c>
      <c r="B3741" s="1">
        <v>44615</v>
      </c>
      <c r="C3741" s="2">
        <v>0.9397670023148148</v>
      </c>
      <c r="D3741" t="s">
        <v>308</v>
      </c>
      <c r="E3741" t="s">
        <v>59</v>
      </c>
    </row>
    <row r="3742" spans="1:40" x14ac:dyDescent="0.25">
      <c r="A3742" t="s">
        <v>0</v>
      </c>
      <c r="B3742" s="1">
        <v>44615</v>
      </c>
      <c r="C3742" s="2">
        <v>0.93977857638888895</v>
      </c>
      <c r="D3742" t="s">
        <v>308</v>
      </c>
      <c r="E3742" t="s">
        <v>59</v>
      </c>
    </row>
    <row r="3743" spans="1:40" x14ac:dyDescent="0.25">
      <c r="A3743" t="s">
        <v>0</v>
      </c>
      <c r="B3743" s="1">
        <v>44615</v>
      </c>
      <c r="C3743" s="2">
        <v>0.93979015046296299</v>
      </c>
      <c r="D3743" t="s">
        <v>308</v>
      </c>
      <c r="E3743" t="s">
        <v>59</v>
      </c>
    </row>
    <row r="3744" spans="1:40" x14ac:dyDescent="0.25">
      <c r="A3744" t="s">
        <v>0</v>
      </c>
      <c r="B3744" s="1">
        <v>44615</v>
      </c>
      <c r="C3744" s="2">
        <v>0.93980172453703703</v>
      </c>
      <c r="D3744" t="s">
        <v>308</v>
      </c>
      <c r="E3744" t="s">
        <v>59</v>
      </c>
    </row>
    <row r="3745" spans="1:29" x14ac:dyDescent="0.25">
      <c r="A3745" t="s">
        <v>0</v>
      </c>
      <c r="B3745" s="1">
        <v>44615</v>
      </c>
      <c r="C3745" s="2">
        <v>0.93981331018518521</v>
      </c>
      <c r="D3745" t="s">
        <v>308</v>
      </c>
      <c r="E3745" t="s">
        <v>59</v>
      </c>
    </row>
    <row r="3746" spans="1:29" x14ac:dyDescent="0.25">
      <c r="A3746" t="s">
        <v>0</v>
      </c>
      <c r="B3746" s="1">
        <v>44615</v>
      </c>
      <c r="C3746" s="2">
        <v>0.93982488425925925</v>
      </c>
      <c r="D3746" t="s">
        <v>308</v>
      </c>
      <c r="E3746" t="s">
        <v>59</v>
      </c>
    </row>
    <row r="3747" spans="1:29" x14ac:dyDescent="0.25">
      <c r="A3747" t="s">
        <v>0</v>
      </c>
      <c r="B3747" s="1">
        <v>44615</v>
      </c>
      <c r="C3747" s="2">
        <v>0.93983645833333329</v>
      </c>
      <c r="D3747" t="s">
        <v>308</v>
      </c>
      <c r="E3747" t="s">
        <v>59</v>
      </c>
    </row>
    <row r="3748" spans="1:29" x14ac:dyDescent="0.25">
      <c r="A3748" t="s">
        <v>0</v>
      </c>
      <c r="B3748" s="1">
        <v>44615</v>
      </c>
      <c r="C3748" s="2">
        <v>0.93984803240740744</v>
      </c>
      <c r="D3748" t="s">
        <v>308</v>
      </c>
      <c r="E3748" t="s">
        <v>59</v>
      </c>
    </row>
    <row r="3749" spans="1:29" x14ac:dyDescent="0.25">
      <c r="A3749" t="s">
        <v>0</v>
      </c>
      <c r="B3749" s="1">
        <v>44615</v>
      </c>
      <c r="C3749" s="2">
        <v>0.93985960648148159</v>
      </c>
      <c r="D3749" t="s">
        <v>308</v>
      </c>
      <c r="E3749" t="s">
        <v>59</v>
      </c>
    </row>
    <row r="3750" spans="1:29" x14ac:dyDescent="0.25">
      <c r="A3750" t="s">
        <v>0</v>
      </c>
      <c r="B3750" s="1">
        <v>44615</v>
      </c>
      <c r="C3750" s="2">
        <v>0.93985973379629628</v>
      </c>
      <c r="D3750" t="s">
        <v>308</v>
      </c>
      <c r="E3750" t="s">
        <v>85</v>
      </c>
      <c r="F3750">
        <v>42.73</v>
      </c>
      <c r="G3750">
        <v>70.101316999999995</v>
      </c>
      <c r="H3750">
        <v>32.5</v>
      </c>
      <c r="I3750">
        <v>10</v>
      </c>
      <c r="J3750">
        <v>277.44198599999999</v>
      </c>
      <c r="K3750">
        <v>5421.7434659999999</v>
      </c>
      <c r="M3750">
        <v>32.5</v>
      </c>
      <c r="N3750">
        <v>169.5</v>
      </c>
      <c r="O3750">
        <v>101.43518400000001</v>
      </c>
      <c r="P3750">
        <v>542.14748399999996</v>
      </c>
      <c r="Z3750">
        <v>1256.4799800000001</v>
      </c>
      <c r="AA3750">
        <v>12.76</v>
      </c>
      <c r="AB3750">
        <v>37.972999999999999</v>
      </c>
      <c r="AC3750">
        <v>12.76</v>
      </c>
    </row>
    <row r="3751" spans="1:29" x14ac:dyDescent="0.25">
      <c r="A3751" t="s">
        <v>0</v>
      </c>
      <c r="B3751" s="1">
        <v>44615</v>
      </c>
      <c r="C3751" s="2">
        <v>0.93986076388888895</v>
      </c>
      <c r="D3751" t="s">
        <v>308</v>
      </c>
      <c r="E3751" t="s">
        <v>86</v>
      </c>
    </row>
    <row r="3752" spans="1:29" x14ac:dyDescent="0.25">
      <c r="A3752" t="s">
        <v>0</v>
      </c>
      <c r="B3752" s="1">
        <v>44615</v>
      </c>
      <c r="C3752" s="2">
        <v>0.93987703703703707</v>
      </c>
      <c r="D3752" t="s">
        <v>308</v>
      </c>
      <c r="E3752" t="s">
        <v>87</v>
      </c>
    </row>
    <row r="3753" spans="1:29" x14ac:dyDescent="0.25">
      <c r="A3753" t="s">
        <v>0</v>
      </c>
      <c r="B3753" s="1">
        <v>44615</v>
      </c>
      <c r="C3753" s="2">
        <v>0.93987708333333331</v>
      </c>
      <c r="D3753" t="s">
        <v>308</v>
      </c>
      <c r="E3753" t="s">
        <v>88</v>
      </c>
    </row>
    <row r="3754" spans="1:29" x14ac:dyDescent="0.25">
      <c r="A3754" t="s">
        <v>0</v>
      </c>
      <c r="B3754" s="1">
        <v>44615</v>
      </c>
      <c r="C3754" s="2">
        <v>0.93986082175925922</v>
      </c>
      <c r="D3754" t="s">
        <v>308</v>
      </c>
      <c r="E3754" t="s">
        <v>107</v>
      </c>
      <c r="L3754" t="s">
        <v>112</v>
      </c>
    </row>
    <row r="3755" spans="1:29" x14ac:dyDescent="0.25">
      <c r="A3755" t="s">
        <v>0</v>
      </c>
      <c r="B3755" s="1">
        <v>44615</v>
      </c>
      <c r="C3755" s="2">
        <v>0.93986083333333337</v>
      </c>
      <c r="D3755" t="s">
        <v>308</v>
      </c>
      <c r="E3755" t="s">
        <v>107</v>
      </c>
      <c r="L3755" t="s">
        <v>113</v>
      </c>
    </row>
    <row r="3756" spans="1:29" x14ac:dyDescent="0.25">
      <c r="A3756" t="s">
        <v>0</v>
      </c>
      <c r="B3756" s="1">
        <v>44615</v>
      </c>
      <c r="C3756" s="2">
        <v>0.9398631481481482</v>
      </c>
      <c r="D3756" t="s">
        <v>308</v>
      </c>
      <c r="E3756" t="s">
        <v>107</v>
      </c>
      <c r="L3756" t="s">
        <v>114</v>
      </c>
    </row>
    <row r="3757" spans="1:29" x14ac:dyDescent="0.25">
      <c r="A3757" t="s">
        <v>0</v>
      </c>
      <c r="B3757" s="1">
        <v>44615</v>
      </c>
      <c r="C3757" s="2">
        <v>0.9398631481481482</v>
      </c>
      <c r="D3757" t="s">
        <v>308</v>
      </c>
      <c r="E3757" t="s">
        <v>107</v>
      </c>
      <c r="L3757" t="s">
        <v>113</v>
      </c>
    </row>
    <row r="3758" spans="1:29" x14ac:dyDescent="0.25">
      <c r="A3758" t="s">
        <v>0</v>
      </c>
      <c r="B3758" s="1">
        <v>44615</v>
      </c>
      <c r="C3758" s="2">
        <v>0.93986546296296292</v>
      </c>
      <c r="D3758" t="s">
        <v>308</v>
      </c>
      <c r="E3758" t="s">
        <v>107</v>
      </c>
      <c r="L3758" t="s">
        <v>115</v>
      </c>
    </row>
    <row r="3759" spans="1:29" x14ac:dyDescent="0.25">
      <c r="A3759" t="s">
        <v>0</v>
      </c>
      <c r="B3759" s="1">
        <v>44615</v>
      </c>
      <c r="C3759" s="2">
        <v>0.93986546296296292</v>
      </c>
      <c r="D3759" t="s">
        <v>308</v>
      </c>
      <c r="E3759" t="s">
        <v>107</v>
      </c>
      <c r="L3759" t="s">
        <v>113</v>
      </c>
    </row>
    <row r="3760" spans="1:29" x14ac:dyDescent="0.25">
      <c r="A3760" t="s">
        <v>0</v>
      </c>
      <c r="B3760" s="1">
        <v>44615</v>
      </c>
      <c r="C3760" s="2">
        <v>0.93986777777777775</v>
      </c>
      <c r="D3760" t="s">
        <v>308</v>
      </c>
      <c r="E3760" t="s">
        <v>107</v>
      </c>
      <c r="L3760" t="s">
        <v>116</v>
      </c>
    </row>
    <row r="3761" spans="1:12" x14ac:dyDescent="0.25">
      <c r="A3761" t="s">
        <v>0</v>
      </c>
      <c r="B3761" s="1">
        <v>44615</v>
      </c>
      <c r="C3761" s="2">
        <v>0.93986780092592592</v>
      </c>
      <c r="D3761" t="s">
        <v>308</v>
      </c>
      <c r="E3761" t="s">
        <v>107</v>
      </c>
      <c r="L3761" t="s">
        <v>303</v>
      </c>
    </row>
    <row r="3762" spans="1:12" x14ac:dyDescent="0.25">
      <c r="A3762" t="s">
        <v>0</v>
      </c>
      <c r="B3762" s="1">
        <v>44615</v>
      </c>
      <c r="C3762" s="2">
        <v>0.93987011574074064</v>
      </c>
      <c r="D3762" t="s">
        <v>308</v>
      </c>
      <c r="E3762" t="s">
        <v>107</v>
      </c>
      <c r="L3762" t="s">
        <v>118</v>
      </c>
    </row>
    <row r="3763" spans="1:12" x14ac:dyDescent="0.25">
      <c r="A3763" t="s">
        <v>0</v>
      </c>
      <c r="B3763" s="1">
        <v>44615</v>
      </c>
      <c r="C3763" s="2">
        <v>0.93987011574074064</v>
      </c>
      <c r="D3763" t="s">
        <v>308</v>
      </c>
      <c r="E3763" t="s">
        <v>107</v>
      </c>
      <c r="L3763" t="s">
        <v>119</v>
      </c>
    </row>
    <row r="3764" spans="1:12" x14ac:dyDescent="0.25">
      <c r="A3764" t="s">
        <v>0</v>
      </c>
      <c r="B3764" s="1">
        <v>44615</v>
      </c>
      <c r="C3764" s="2">
        <v>0.93987243055555558</v>
      </c>
      <c r="D3764" t="s">
        <v>308</v>
      </c>
      <c r="E3764" t="s">
        <v>107</v>
      </c>
      <c r="L3764" t="s">
        <v>120</v>
      </c>
    </row>
    <row r="3765" spans="1:12" x14ac:dyDescent="0.25">
      <c r="A3765" t="s">
        <v>0</v>
      </c>
      <c r="B3765" s="1">
        <v>44615</v>
      </c>
      <c r="C3765" s="2">
        <v>0.93987244212962961</v>
      </c>
      <c r="D3765" t="s">
        <v>308</v>
      </c>
      <c r="E3765" t="s">
        <v>107</v>
      </c>
      <c r="L3765" t="s">
        <v>121</v>
      </c>
    </row>
    <row r="3766" spans="1:12" x14ac:dyDescent="0.25">
      <c r="A3766" t="s">
        <v>0</v>
      </c>
      <c r="B3766" s="1">
        <v>44615</v>
      </c>
      <c r="C3766" s="2">
        <v>0.93987474537037041</v>
      </c>
      <c r="D3766" t="s">
        <v>308</v>
      </c>
      <c r="E3766" t="s">
        <v>107</v>
      </c>
      <c r="L3766" t="s">
        <v>122</v>
      </c>
    </row>
    <row r="3767" spans="1:12" x14ac:dyDescent="0.25">
      <c r="A3767" t="s">
        <v>0</v>
      </c>
      <c r="B3767" s="1">
        <v>44615</v>
      </c>
      <c r="C3767" s="2">
        <v>0.93987475694444444</v>
      </c>
      <c r="D3767" t="s">
        <v>308</v>
      </c>
      <c r="E3767" t="s">
        <v>107</v>
      </c>
      <c r="L3767" t="s">
        <v>123</v>
      </c>
    </row>
    <row r="3768" spans="1:12" x14ac:dyDescent="0.25">
      <c r="A3768" t="s">
        <v>0</v>
      </c>
      <c r="B3768" s="1">
        <v>44615</v>
      </c>
      <c r="C3768" s="2">
        <v>0.93987729166666656</v>
      </c>
      <c r="D3768" t="s">
        <v>308</v>
      </c>
      <c r="E3768" t="s">
        <v>107</v>
      </c>
      <c r="L3768" t="s">
        <v>124</v>
      </c>
    </row>
    <row r="3769" spans="1:12" x14ac:dyDescent="0.25">
      <c r="A3769" t="s">
        <v>0</v>
      </c>
      <c r="B3769" s="1">
        <v>44615</v>
      </c>
      <c r="C3769" s="2">
        <v>0.9398773032407407</v>
      </c>
      <c r="D3769" t="s">
        <v>308</v>
      </c>
      <c r="E3769" t="s">
        <v>107</v>
      </c>
      <c r="L3769" t="s">
        <v>125</v>
      </c>
    </row>
    <row r="3770" spans="1:12" x14ac:dyDescent="0.25">
      <c r="A3770" t="s">
        <v>0</v>
      </c>
      <c r="B3770" s="1">
        <v>44615</v>
      </c>
      <c r="C3770" s="2">
        <v>0.9398773032407407</v>
      </c>
      <c r="D3770" t="s">
        <v>308</v>
      </c>
      <c r="E3770" t="s">
        <v>107</v>
      </c>
      <c r="L3770" t="s">
        <v>126</v>
      </c>
    </row>
    <row r="3771" spans="1:12" x14ac:dyDescent="0.25">
      <c r="A3771" t="s">
        <v>0</v>
      </c>
      <c r="B3771" s="1">
        <v>44615</v>
      </c>
      <c r="C3771" s="2">
        <v>0.9398773032407407</v>
      </c>
      <c r="D3771" t="s">
        <v>308</v>
      </c>
      <c r="E3771" t="s">
        <v>107</v>
      </c>
      <c r="L3771" t="s">
        <v>125</v>
      </c>
    </row>
    <row r="3772" spans="1:12" x14ac:dyDescent="0.25">
      <c r="A3772" t="s">
        <v>0</v>
      </c>
      <c r="B3772" s="1">
        <v>44615</v>
      </c>
      <c r="C3772" s="2">
        <v>0.93988101851851846</v>
      </c>
      <c r="D3772" t="s">
        <v>308</v>
      </c>
      <c r="E3772" t="s">
        <v>59</v>
      </c>
    </row>
    <row r="3773" spans="1:12" x14ac:dyDescent="0.25">
      <c r="A3773" t="s">
        <v>0</v>
      </c>
      <c r="B3773" s="1">
        <v>44615</v>
      </c>
      <c r="C3773" s="2">
        <v>0.93989259259259261</v>
      </c>
      <c r="D3773" t="s">
        <v>308</v>
      </c>
      <c r="E3773" t="s">
        <v>59</v>
      </c>
    </row>
    <row r="3774" spans="1:12" x14ac:dyDescent="0.25">
      <c r="A3774" t="s">
        <v>0</v>
      </c>
      <c r="B3774" s="1">
        <v>44615</v>
      </c>
      <c r="C3774" s="2">
        <v>0.93990416666666665</v>
      </c>
      <c r="D3774" t="s">
        <v>308</v>
      </c>
      <c r="E3774" t="s">
        <v>59</v>
      </c>
    </row>
    <row r="3775" spans="1:12" x14ac:dyDescent="0.25">
      <c r="A3775" t="s">
        <v>0</v>
      </c>
      <c r="B3775" s="1">
        <v>44615</v>
      </c>
      <c r="C3775" s="2">
        <v>0.9399157407407408</v>
      </c>
      <c r="D3775" t="s">
        <v>308</v>
      </c>
      <c r="E3775" t="s">
        <v>59</v>
      </c>
    </row>
    <row r="3776" spans="1:12" x14ac:dyDescent="0.25">
      <c r="A3776" t="s">
        <v>0</v>
      </c>
      <c r="B3776" s="1">
        <v>44615</v>
      </c>
      <c r="C3776" s="2">
        <v>0.93992731481481473</v>
      </c>
      <c r="D3776" t="s">
        <v>308</v>
      </c>
      <c r="E3776" t="s">
        <v>59</v>
      </c>
    </row>
    <row r="3777" spans="1:29" x14ac:dyDescent="0.25">
      <c r="A3777" t="s">
        <v>0</v>
      </c>
      <c r="B3777" s="1">
        <v>44615</v>
      </c>
      <c r="C3777" s="2">
        <v>0.93993890046296302</v>
      </c>
      <c r="D3777" t="s">
        <v>308</v>
      </c>
      <c r="E3777" t="s">
        <v>59</v>
      </c>
    </row>
    <row r="3778" spans="1:29" x14ac:dyDescent="0.25">
      <c r="A3778" t="s">
        <v>0</v>
      </c>
      <c r="B3778" s="1">
        <v>44615</v>
      </c>
      <c r="C3778" s="2">
        <v>0.93995047453703695</v>
      </c>
      <c r="D3778" t="s">
        <v>308</v>
      </c>
      <c r="E3778" t="s">
        <v>59</v>
      </c>
    </row>
    <row r="3779" spans="1:29" x14ac:dyDescent="0.25">
      <c r="A3779" t="s">
        <v>0</v>
      </c>
      <c r="B3779" s="1">
        <v>44615</v>
      </c>
      <c r="C3779" s="2">
        <v>0.9399620486111111</v>
      </c>
      <c r="D3779" t="s">
        <v>308</v>
      </c>
      <c r="E3779" t="s">
        <v>59</v>
      </c>
    </row>
    <row r="3780" spans="1:29" x14ac:dyDescent="0.25">
      <c r="A3780" t="s">
        <v>0</v>
      </c>
      <c r="B3780" s="1">
        <v>44615</v>
      </c>
      <c r="C3780" s="2">
        <v>0.93997362268518525</v>
      </c>
      <c r="D3780" t="s">
        <v>308</v>
      </c>
      <c r="E3780" t="s">
        <v>59</v>
      </c>
    </row>
    <row r="3781" spans="1:29" x14ac:dyDescent="0.25">
      <c r="A3781" t="s">
        <v>0</v>
      </c>
      <c r="B3781" s="1">
        <v>44615</v>
      </c>
      <c r="C3781" s="2">
        <v>0.93998519675925929</v>
      </c>
      <c r="D3781" t="s">
        <v>308</v>
      </c>
      <c r="E3781" t="s">
        <v>59</v>
      </c>
    </row>
    <row r="3782" spans="1:29" x14ac:dyDescent="0.25">
      <c r="A3782" t="s">
        <v>0</v>
      </c>
      <c r="B3782" s="1">
        <v>44615</v>
      </c>
      <c r="C3782" s="2">
        <v>0.93998528935185188</v>
      </c>
      <c r="D3782" t="s">
        <v>308</v>
      </c>
      <c r="E3782" t="s">
        <v>85</v>
      </c>
      <c r="F3782">
        <v>42.73</v>
      </c>
      <c r="G3782">
        <v>70.096995000000007</v>
      </c>
      <c r="H3782">
        <v>32.5</v>
      </c>
      <c r="I3782">
        <v>5</v>
      </c>
      <c r="J3782">
        <v>277.51281399999999</v>
      </c>
      <c r="K3782">
        <v>5510.6575329999996</v>
      </c>
      <c r="M3782">
        <v>32.5</v>
      </c>
      <c r="N3782">
        <v>169</v>
      </c>
      <c r="O3782">
        <v>103.261897</v>
      </c>
      <c r="P3782">
        <v>551.03889100000004</v>
      </c>
      <c r="Z3782">
        <v>1256.4799800000001</v>
      </c>
      <c r="AA3782">
        <v>12.74</v>
      </c>
      <c r="AB3782">
        <v>38.715000000000003</v>
      </c>
      <c r="AC3782">
        <v>12.74</v>
      </c>
    </row>
    <row r="3783" spans="1:29" x14ac:dyDescent="0.25">
      <c r="A3783" t="s">
        <v>0</v>
      </c>
      <c r="B3783" s="1">
        <v>44615</v>
      </c>
      <c r="C3783" s="2">
        <v>0.93998633101851858</v>
      </c>
      <c r="D3783" t="s">
        <v>308</v>
      </c>
      <c r="E3783" t="s">
        <v>86</v>
      </c>
    </row>
    <row r="3784" spans="1:29" x14ac:dyDescent="0.25">
      <c r="A3784" t="s">
        <v>0</v>
      </c>
      <c r="B3784" s="1">
        <v>44615</v>
      </c>
      <c r="C3784" s="2">
        <v>0.9400026041666667</v>
      </c>
      <c r="D3784" t="s">
        <v>308</v>
      </c>
      <c r="E3784" t="s">
        <v>87</v>
      </c>
    </row>
    <row r="3785" spans="1:29" x14ac:dyDescent="0.25">
      <c r="A3785" t="s">
        <v>0</v>
      </c>
      <c r="B3785" s="1">
        <v>44615</v>
      </c>
      <c r="C3785" s="2">
        <v>0.94000265046296294</v>
      </c>
      <c r="D3785" t="s">
        <v>308</v>
      </c>
      <c r="E3785" t="s">
        <v>88</v>
      </c>
    </row>
    <row r="3786" spans="1:29" x14ac:dyDescent="0.25">
      <c r="A3786" t="s">
        <v>0</v>
      </c>
      <c r="B3786" s="1">
        <v>44615</v>
      </c>
      <c r="C3786" s="2">
        <v>0.93998638888888886</v>
      </c>
      <c r="D3786" t="s">
        <v>308</v>
      </c>
      <c r="E3786" t="s">
        <v>107</v>
      </c>
      <c r="L3786" t="s">
        <v>112</v>
      </c>
    </row>
    <row r="3787" spans="1:29" x14ac:dyDescent="0.25">
      <c r="A3787" t="s">
        <v>0</v>
      </c>
      <c r="B3787" s="1">
        <v>44615</v>
      </c>
      <c r="C3787" s="2">
        <v>0.939986400462963</v>
      </c>
      <c r="D3787" t="s">
        <v>308</v>
      </c>
      <c r="E3787" t="s">
        <v>107</v>
      </c>
      <c r="L3787" t="s">
        <v>113</v>
      </c>
    </row>
    <row r="3788" spans="1:29" x14ac:dyDescent="0.25">
      <c r="A3788" t="s">
        <v>0</v>
      </c>
      <c r="B3788" s="1">
        <v>44615</v>
      </c>
      <c r="C3788" s="2">
        <v>0.93998871527777783</v>
      </c>
      <c r="D3788" t="s">
        <v>308</v>
      </c>
      <c r="E3788" t="s">
        <v>107</v>
      </c>
      <c r="L3788" t="s">
        <v>114</v>
      </c>
    </row>
    <row r="3789" spans="1:29" x14ac:dyDescent="0.25">
      <c r="A3789" t="s">
        <v>0</v>
      </c>
      <c r="B3789" s="1">
        <v>44615</v>
      </c>
      <c r="C3789" s="2">
        <v>0.93998871527777783</v>
      </c>
      <c r="D3789" t="s">
        <v>308</v>
      </c>
      <c r="E3789" t="s">
        <v>107</v>
      </c>
      <c r="L3789" t="s">
        <v>113</v>
      </c>
    </row>
    <row r="3790" spans="1:29" x14ac:dyDescent="0.25">
      <c r="A3790" t="s">
        <v>0</v>
      </c>
      <c r="B3790" s="1">
        <v>44615</v>
      </c>
      <c r="C3790" s="2">
        <v>0.93999103009259255</v>
      </c>
      <c r="D3790" t="s">
        <v>308</v>
      </c>
      <c r="E3790" t="s">
        <v>107</v>
      </c>
      <c r="L3790" t="s">
        <v>115</v>
      </c>
    </row>
    <row r="3791" spans="1:29" x14ac:dyDescent="0.25">
      <c r="A3791" t="s">
        <v>0</v>
      </c>
      <c r="B3791" s="1">
        <v>44615</v>
      </c>
      <c r="C3791" s="2">
        <v>0.93999104166666669</v>
      </c>
      <c r="D3791" t="s">
        <v>308</v>
      </c>
      <c r="E3791" t="s">
        <v>107</v>
      </c>
      <c r="L3791" t="s">
        <v>113</v>
      </c>
    </row>
    <row r="3792" spans="1:29" x14ac:dyDescent="0.25">
      <c r="A3792" t="s">
        <v>0</v>
      </c>
      <c r="B3792" s="1">
        <v>44615</v>
      </c>
      <c r="C3792" s="2">
        <v>0.93999334490740738</v>
      </c>
      <c r="D3792" t="s">
        <v>308</v>
      </c>
      <c r="E3792" t="s">
        <v>107</v>
      </c>
      <c r="L3792" t="s">
        <v>116</v>
      </c>
    </row>
    <row r="3793" spans="1:12" x14ac:dyDescent="0.25">
      <c r="A3793" t="s">
        <v>0</v>
      </c>
      <c r="B3793" s="1">
        <v>44615</v>
      </c>
      <c r="C3793" s="2">
        <v>0.93999335648148152</v>
      </c>
      <c r="D3793" t="s">
        <v>308</v>
      </c>
      <c r="E3793" t="s">
        <v>107</v>
      </c>
      <c r="L3793" t="s">
        <v>303</v>
      </c>
    </row>
    <row r="3794" spans="1:12" x14ac:dyDescent="0.25">
      <c r="A3794" t="s">
        <v>0</v>
      </c>
      <c r="B3794" s="1">
        <v>44615</v>
      </c>
      <c r="C3794" s="2">
        <v>0.93999568287037027</v>
      </c>
      <c r="D3794" t="s">
        <v>308</v>
      </c>
      <c r="E3794" t="s">
        <v>107</v>
      </c>
      <c r="L3794" t="s">
        <v>118</v>
      </c>
    </row>
    <row r="3795" spans="1:12" x14ac:dyDescent="0.25">
      <c r="A3795" t="s">
        <v>0</v>
      </c>
      <c r="B3795" s="1">
        <v>44615</v>
      </c>
      <c r="C3795" s="2">
        <v>0.93999568287037027</v>
      </c>
      <c r="D3795" t="s">
        <v>308</v>
      </c>
      <c r="E3795" t="s">
        <v>107</v>
      </c>
      <c r="L3795" t="s">
        <v>119</v>
      </c>
    </row>
    <row r="3796" spans="1:12" x14ac:dyDescent="0.25">
      <c r="A3796" t="s">
        <v>0</v>
      </c>
      <c r="B3796" s="1">
        <v>44615</v>
      </c>
      <c r="C3796" s="2">
        <v>0.93999799768518522</v>
      </c>
      <c r="D3796" t="s">
        <v>308</v>
      </c>
      <c r="E3796" t="s">
        <v>107</v>
      </c>
      <c r="L3796" t="s">
        <v>120</v>
      </c>
    </row>
    <row r="3797" spans="1:12" x14ac:dyDescent="0.25">
      <c r="A3797" t="s">
        <v>0</v>
      </c>
      <c r="B3797" s="1">
        <v>44615</v>
      </c>
      <c r="C3797" s="2">
        <v>0.93999799768518522</v>
      </c>
      <c r="D3797" t="s">
        <v>308</v>
      </c>
      <c r="E3797" t="s">
        <v>107</v>
      </c>
      <c r="L3797" t="s">
        <v>121</v>
      </c>
    </row>
    <row r="3798" spans="1:12" x14ac:dyDescent="0.25">
      <c r="A3798" t="s">
        <v>0</v>
      </c>
      <c r="B3798" s="1">
        <v>44615</v>
      </c>
      <c r="C3798" s="2">
        <v>0.94000031250000005</v>
      </c>
      <c r="D3798" t="s">
        <v>308</v>
      </c>
      <c r="E3798" t="s">
        <v>107</v>
      </c>
      <c r="L3798" t="s">
        <v>122</v>
      </c>
    </row>
    <row r="3799" spans="1:12" x14ac:dyDescent="0.25">
      <c r="A3799" t="s">
        <v>0</v>
      </c>
      <c r="B3799" s="1">
        <v>44615</v>
      </c>
      <c r="C3799" s="2">
        <v>0.94000032407407408</v>
      </c>
      <c r="D3799" t="s">
        <v>308</v>
      </c>
      <c r="E3799" t="s">
        <v>107</v>
      </c>
      <c r="L3799" t="s">
        <v>123</v>
      </c>
    </row>
    <row r="3800" spans="1:12" x14ac:dyDescent="0.25">
      <c r="A3800" t="s">
        <v>0</v>
      </c>
      <c r="B3800" s="1">
        <v>44615</v>
      </c>
      <c r="C3800" s="2">
        <v>0.94000288194444437</v>
      </c>
      <c r="D3800" t="s">
        <v>308</v>
      </c>
      <c r="E3800" t="s">
        <v>107</v>
      </c>
      <c r="L3800" t="s">
        <v>124</v>
      </c>
    </row>
    <row r="3801" spans="1:12" x14ac:dyDescent="0.25">
      <c r="A3801" t="s">
        <v>0</v>
      </c>
      <c r="B3801" s="1">
        <v>44615</v>
      </c>
      <c r="C3801" s="2">
        <v>0.94000288194444437</v>
      </c>
      <c r="D3801" t="s">
        <v>308</v>
      </c>
      <c r="E3801" t="s">
        <v>107</v>
      </c>
      <c r="L3801" t="s">
        <v>125</v>
      </c>
    </row>
    <row r="3802" spans="1:12" x14ac:dyDescent="0.25">
      <c r="A3802" t="s">
        <v>0</v>
      </c>
      <c r="B3802" s="1">
        <v>44615</v>
      </c>
      <c r="C3802" s="2">
        <v>0.94000289351851851</v>
      </c>
      <c r="D3802" t="s">
        <v>308</v>
      </c>
      <c r="E3802" t="s">
        <v>107</v>
      </c>
      <c r="L3802" t="s">
        <v>126</v>
      </c>
    </row>
    <row r="3803" spans="1:12" x14ac:dyDescent="0.25">
      <c r="A3803" t="s">
        <v>0</v>
      </c>
      <c r="B3803" s="1">
        <v>44615</v>
      </c>
      <c r="C3803" s="2">
        <v>0.94000289351851851</v>
      </c>
      <c r="D3803" t="s">
        <v>308</v>
      </c>
      <c r="E3803" t="s">
        <v>107</v>
      </c>
      <c r="L3803" t="s">
        <v>125</v>
      </c>
    </row>
    <row r="3804" spans="1:12" x14ac:dyDescent="0.25">
      <c r="A3804" t="s">
        <v>0</v>
      </c>
      <c r="B3804" s="1">
        <v>44615</v>
      </c>
      <c r="C3804" s="2">
        <v>0.94000656249999992</v>
      </c>
      <c r="D3804" t="s">
        <v>308</v>
      </c>
      <c r="E3804" t="s">
        <v>59</v>
      </c>
    </row>
    <row r="3805" spans="1:12" x14ac:dyDescent="0.25">
      <c r="A3805" t="s">
        <v>0</v>
      </c>
      <c r="B3805" s="1">
        <v>44615</v>
      </c>
      <c r="C3805" s="2">
        <v>0.94001814814814821</v>
      </c>
      <c r="D3805" t="s">
        <v>308</v>
      </c>
      <c r="E3805" t="s">
        <v>59</v>
      </c>
    </row>
    <row r="3806" spans="1:12" x14ac:dyDescent="0.25">
      <c r="A3806" t="s">
        <v>0</v>
      </c>
      <c r="B3806" s="1">
        <v>44615</v>
      </c>
      <c r="C3806" s="2">
        <v>0.94002972222222214</v>
      </c>
      <c r="D3806" t="s">
        <v>308</v>
      </c>
      <c r="E3806" t="s">
        <v>59</v>
      </c>
    </row>
    <row r="3807" spans="1:12" x14ac:dyDescent="0.25">
      <c r="A3807" t="s">
        <v>0</v>
      </c>
      <c r="B3807" s="1">
        <v>44615</v>
      </c>
      <c r="C3807" s="2">
        <v>0.94004129629629629</v>
      </c>
      <c r="D3807" t="s">
        <v>308</v>
      </c>
      <c r="E3807" t="s">
        <v>59</v>
      </c>
    </row>
    <row r="3808" spans="1:12" x14ac:dyDescent="0.25">
      <c r="A3808" t="s">
        <v>0</v>
      </c>
      <c r="B3808" s="1">
        <v>44615</v>
      </c>
      <c r="C3808" s="2">
        <v>0.94005287037037044</v>
      </c>
      <c r="D3808" t="s">
        <v>308</v>
      </c>
      <c r="E3808" t="s">
        <v>59</v>
      </c>
    </row>
    <row r="3809" spans="1:29" x14ac:dyDescent="0.25">
      <c r="A3809" t="s">
        <v>0</v>
      </c>
      <c r="B3809" s="1">
        <v>44615</v>
      </c>
      <c r="C3809" s="2">
        <v>0.94006444444444437</v>
      </c>
      <c r="D3809" t="s">
        <v>308</v>
      </c>
      <c r="E3809" t="s">
        <v>59</v>
      </c>
    </row>
    <row r="3810" spans="1:29" x14ac:dyDescent="0.25">
      <c r="A3810" t="s">
        <v>0</v>
      </c>
      <c r="B3810" s="1">
        <v>44615</v>
      </c>
      <c r="C3810" s="2">
        <v>0.94007603009259266</v>
      </c>
      <c r="D3810" t="s">
        <v>308</v>
      </c>
      <c r="E3810" t="s">
        <v>59</v>
      </c>
    </row>
    <row r="3811" spans="1:29" x14ac:dyDescent="0.25">
      <c r="A3811" t="s">
        <v>0</v>
      </c>
      <c r="B3811" s="1">
        <v>44615</v>
      </c>
      <c r="C3811" s="2">
        <v>0.9400876041666667</v>
      </c>
      <c r="D3811" t="s">
        <v>308</v>
      </c>
      <c r="E3811" t="s">
        <v>59</v>
      </c>
    </row>
    <row r="3812" spans="1:29" x14ac:dyDescent="0.25">
      <c r="A3812" t="s">
        <v>0</v>
      </c>
      <c r="B3812" s="1">
        <v>44615</v>
      </c>
      <c r="C3812" s="2">
        <v>0.94009917824074074</v>
      </c>
      <c r="D3812" t="s">
        <v>308</v>
      </c>
      <c r="E3812" t="s">
        <v>59</v>
      </c>
    </row>
    <row r="3813" spans="1:29" x14ac:dyDescent="0.25">
      <c r="A3813" t="s">
        <v>0</v>
      </c>
      <c r="B3813" s="1">
        <v>44615</v>
      </c>
      <c r="C3813" s="2">
        <v>0.94011075231481478</v>
      </c>
      <c r="D3813" t="s">
        <v>308</v>
      </c>
      <c r="E3813" t="s">
        <v>59</v>
      </c>
    </row>
    <row r="3814" spans="1:29" x14ac:dyDescent="0.25">
      <c r="A3814" t="s">
        <v>0</v>
      </c>
      <c r="B3814" s="1">
        <v>44615</v>
      </c>
      <c r="C3814" s="2">
        <v>0.94011084490740737</v>
      </c>
      <c r="D3814" t="s">
        <v>308</v>
      </c>
      <c r="E3814" t="s">
        <v>85</v>
      </c>
      <c r="F3814">
        <v>42.73</v>
      </c>
      <c r="G3814">
        <v>70.108676000000003</v>
      </c>
      <c r="H3814">
        <v>32.5</v>
      </c>
      <c r="I3814">
        <v>10</v>
      </c>
      <c r="J3814">
        <v>277.58101900000003</v>
      </c>
      <c r="K3814">
        <v>5599.7059120000004</v>
      </c>
      <c r="M3814">
        <v>32.5</v>
      </c>
      <c r="N3814">
        <v>167</v>
      </c>
      <c r="O3814">
        <v>105.085723</v>
      </c>
      <c r="P3814">
        <v>559.93029799999999</v>
      </c>
      <c r="Z3814">
        <v>1256.4799800000001</v>
      </c>
      <c r="AA3814">
        <v>12.75</v>
      </c>
      <c r="AB3814">
        <v>38.359000999999999</v>
      </c>
      <c r="AC3814">
        <v>12.75</v>
      </c>
    </row>
    <row r="3815" spans="1:29" x14ac:dyDescent="0.25">
      <c r="A3815" t="s">
        <v>0</v>
      </c>
      <c r="B3815" s="1">
        <v>44615</v>
      </c>
      <c r="C3815" s="2">
        <v>0.94011188657407407</v>
      </c>
      <c r="D3815" t="s">
        <v>308</v>
      </c>
      <c r="E3815" t="s">
        <v>86</v>
      </c>
    </row>
    <row r="3816" spans="1:29" x14ac:dyDescent="0.25">
      <c r="A3816" t="s">
        <v>0</v>
      </c>
      <c r="B3816" s="1">
        <v>44615</v>
      </c>
      <c r="C3816" s="2">
        <v>0.94012815972222219</v>
      </c>
      <c r="D3816" t="s">
        <v>308</v>
      </c>
      <c r="E3816" t="s">
        <v>87</v>
      </c>
    </row>
    <row r="3817" spans="1:29" x14ac:dyDescent="0.25">
      <c r="A3817" t="s">
        <v>0</v>
      </c>
      <c r="B3817" s="1">
        <v>44615</v>
      </c>
      <c r="C3817" s="2">
        <v>0.94012820601851843</v>
      </c>
      <c r="D3817" t="s">
        <v>308</v>
      </c>
      <c r="E3817" t="s">
        <v>88</v>
      </c>
    </row>
    <row r="3818" spans="1:29" x14ac:dyDescent="0.25">
      <c r="A3818" t="s">
        <v>0</v>
      </c>
      <c r="B3818" s="1">
        <v>44615</v>
      </c>
      <c r="C3818" s="2">
        <v>0.94011194444444446</v>
      </c>
      <c r="D3818" t="s">
        <v>308</v>
      </c>
      <c r="E3818" t="s">
        <v>107</v>
      </c>
      <c r="L3818" t="s">
        <v>112</v>
      </c>
    </row>
    <row r="3819" spans="1:29" x14ac:dyDescent="0.25">
      <c r="A3819" t="s">
        <v>0</v>
      </c>
      <c r="B3819" s="1">
        <v>44615</v>
      </c>
      <c r="C3819" s="2">
        <v>0.94011194444444446</v>
      </c>
      <c r="D3819" t="s">
        <v>308</v>
      </c>
      <c r="E3819" t="s">
        <v>107</v>
      </c>
      <c r="L3819" t="s">
        <v>113</v>
      </c>
    </row>
    <row r="3820" spans="1:29" x14ac:dyDescent="0.25">
      <c r="A3820" t="s">
        <v>0</v>
      </c>
      <c r="B3820" s="1">
        <v>44615</v>
      </c>
      <c r="C3820" s="2">
        <v>0.94011425925925929</v>
      </c>
      <c r="D3820" t="s">
        <v>308</v>
      </c>
      <c r="E3820" t="s">
        <v>107</v>
      </c>
      <c r="L3820" t="s">
        <v>114</v>
      </c>
    </row>
    <row r="3821" spans="1:29" x14ac:dyDescent="0.25">
      <c r="A3821" t="s">
        <v>0</v>
      </c>
      <c r="B3821" s="1">
        <v>44615</v>
      </c>
      <c r="C3821" s="2">
        <v>0.94011427083333332</v>
      </c>
      <c r="D3821" t="s">
        <v>308</v>
      </c>
      <c r="E3821" t="s">
        <v>107</v>
      </c>
      <c r="L3821" t="s">
        <v>113</v>
      </c>
    </row>
    <row r="3822" spans="1:29" x14ac:dyDescent="0.25">
      <c r="A3822" t="s">
        <v>0</v>
      </c>
      <c r="B3822" s="1">
        <v>44615</v>
      </c>
      <c r="C3822" s="2">
        <v>0.94011658564814804</v>
      </c>
      <c r="D3822" t="s">
        <v>308</v>
      </c>
      <c r="E3822" t="s">
        <v>107</v>
      </c>
      <c r="L3822" t="s">
        <v>115</v>
      </c>
    </row>
    <row r="3823" spans="1:29" x14ac:dyDescent="0.25">
      <c r="A3823" t="s">
        <v>0</v>
      </c>
      <c r="B3823" s="1">
        <v>44615</v>
      </c>
      <c r="C3823" s="2">
        <v>0.94011658564814804</v>
      </c>
      <c r="D3823" t="s">
        <v>308</v>
      </c>
      <c r="E3823" t="s">
        <v>107</v>
      </c>
      <c r="L3823" t="s">
        <v>113</v>
      </c>
    </row>
    <row r="3824" spans="1:29" x14ac:dyDescent="0.25">
      <c r="A3824" t="s">
        <v>0</v>
      </c>
      <c r="B3824" s="1">
        <v>44615</v>
      </c>
      <c r="C3824" s="2">
        <v>0.94011890046296298</v>
      </c>
      <c r="D3824" t="s">
        <v>308</v>
      </c>
      <c r="E3824" t="s">
        <v>107</v>
      </c>
      <c r="L3824" t="s">
        <v>116</v>
      </c>
    </row>
    <row r="3825" spans="1:18" x14ac:dyDescent="0.25">
      <c r="A3825" t="s">
        <v>0</v>
      </c>
      <c r="B3825" s="1">
        <v>44615</v>
      </c>
      <c r="C3825" s="2">
        <v>0.94011891203703701</v>
      </c>
      <c r="D3825" t="s">
        <v>308</v>
      </c>
      <c r="E3825" t="s">
        <v>107</v>
      </c>
      <c r="L3825" t="s">
        <v>303</v>
      </c>
    </row>
    <row r="3826" spans="1:18" x14ac:dyDescent="0.25">
      <c r="A3826" t="s">
        <v>0</v>
      </c>
      <c r="B3826" s="1">
        <v>44615</v>
      </c>
      <c r="C3826" s="2">
        <v>0.94012122685185184</v>
      </c>
      <c r="D3826" t="s">
        <v>308</v>
      </c>
      <c r="E3826" t="s">
        <v>107</v>
      </c>
      <c r="L3826" t="s">
        <v>118</v>
      </c>
    </row>
    <row r="3827" spans="1:18" x14ac:dyDescent="0.25">
      <c r="A3827" t="s">
        <v>0</v>
      </c>
      <c r="B3827" s="1">
        <v>44615</v>
      </c>
      <c r="C3827" s="2">
        <v>0.94012123842592599</v>
      </c>
      <c r="D3827" t="s">
        <v>308</v>
      </c>
      <c r="E3827" t="s">
        <v>107</v>
      </c>
      <c r="L3827" t="s">
        <v>119</v>
      </c>
    </row>
    <row r="3828" spans="1:18" x14ac:dyDescent="0.25">
      <c r="A3828" t="s">
        <v>0</v>
      </c>
      <c r="B3828" s="1">
        <v>44615</v>
      </c>
      <c r="C3828" s="2">
        <v>0.94012355324074071</v>
      </c>
      <c r="D3828" t="s">
        <v>308</v>
      </c>
      <c r="E3828" t="s">
        <v>107</v>
      </c>
      <c r="L3828" t="s">
        <v>120</v>
      </c>
    </row>
    <row r="3829" spans="1:18" x14ac:dyDescent="0.25">
      <c r="A3829" t="s">
        <v>0</v>
      </c>
      <c r="B3829" s="1">
        <v>44615</v>
      </c>
      <c r="C3829" s="2">
        <v>0.94012355324074071</v>
      </c>
      <c r="D3829" t="s">
        <v>308</v>
      </c>
      <c r="E3829" t="s">
        <v>107</v>
      </c>
      <c r="L3829" t="s">
        <v>121</v>
      </c>
    </row>
    <row r="3830" spans="1:18" x14ac:dyDescent="0.25">
      <c r="A3830" t="s">
        <v>0</v>
      </c>
      <c r="B3830" s="1">
        <v>44615</v>
      </c>
      <c r="C3830" s="2">
        <v>0.94012586805555554</v>
      </c>
      <c r="D3830" t="s">
        <v>308</v>
      </c>
      <c r="E3830" t="s">
        <v>107</v>
      </c>
      <c r="L3830" t="s">
        <v>122</v>
      </c>
    </row>
    <row r="3831" spans="1:18" x14ac:dyDescent="0.25">
      <c r="A3831" t="s">
        <v>0</v>
      </c>
      <c r="B3831" s="1">
        <v>44615</v>
      </c>
      <c r="C3831" s="2">
        <v>0.94012586805555554</v>
      </c>
      <c r="D3831" t="s">
        <v>308</v>
      </c>
      <c r="E3831" t="s">
        <v>107</v>
      </c>
      <c r="L3831" t="s">
        <v>123</v>
      </c>
    </row>
    <row r="3832" spans="1:18" x14ac:dyDescent="0.25">
      <c r="A3832" t="s">
        <v>0</v>
      </c>
      <c r="B3832" s="1">
        <v>44615</v>
      </c>
      <c r="C3832" s="2">
        <v>0.94012843749999997</v>
      </c>
      <c r="D3832" t="s">
        <v>308</v>
      </c>
      <c r="E3832" t="s">
        <v>107</v>
      </c>
      <c r="L3832" t="s">
        <v>124</v>
      </c>
    </row>
    <row r="3833" spans="1:18" x14ac:dyDescent="0.25">
      <c r="A3833" t="s">
        <v>0</v>
      </c>
      <c r="B3833" s="1">
        <v>44615</v>
      </c>
      <c r="C3833" s="2">
        <v>0.94012843749999997</v>
      </c>
      <c r="D3833" t="s">
        <v>308</v>
      </c>
      <c r="E3833" t="s">
        <v>107</v>
      </c>
      <c r="L3833" t="s">
        <v>125</v>
      </c>
    </row>
    <row r="3834" spans="1:18" x14ac:dyDescent="0.25">
      <c r="A3834" t="s">
        <v>0</v>
      </c>
      <c r="B3834" s="1">
        <v>44615</v>
      </c>
      <c r="C3834" s="2">
        <v>0.94012843749999997</v>
      </c>
      <c r="D3834" t="s">
        <v>308</v>
      </c>
      <c r="E3834" t="s">
        <v>107</v>
      </c>
      <c r="L3834" t="s">
        <v>126</v>
      </c>
    </row>
    <row r="3835" spans="1:18" x14ac:dyDescent="0.25">
      <c r="A3835" t="s">
        <v>0</v>
      </c>
      <c r="B3835" s="1">
        <v>44615</v>
      </c>
      <c r="C3835" s="2">
        <v>0.94012844907407411</v>
      </c>
      <c r="D3835" t="s">
        <v>308</v>
      </c>
      <c r="E3835" t="s">
        <v>107</v>
      </c>
      <c r="L3835" t="s">
        <v>125</v>
      </c>
    </row>
    <row r="3836" spans="1:18" x14ac:dyDescent="0.25">
      <c r="A3836" t="s">
        <v>0</v>
      </c>
      <c r="B3836" s="1">
        <v>44615</v>
      </c>
      <c r="C3836" s="2">
        <v>0.94013212962962955</v>
      </c>
      <c r="D3836" t="s">
        <v>308</v>
      </c>
      <c r="E3836" t="s">
        <v>59</v>
      </c>
    </row>
    <row r="3837" spans="1:18" x14ac:dyDescent="0.25">
      <c r="A3837" t="s">
        <v>0</v>
      </c>
      <c r="B3837" s="1">
        <v>44615</v>
      </c>
      <c r="C3837" s="2">
        <v>0.94013289351851848</v>
      </c>
      <c r="D3837" t="s">
        <v>308</v>
      </c>
      <c r="E3837" t="s">
        <v>540</v>
      </c>
    </row>
    <row r="3838" spans="1:18" x14ac:dyDescent="0.25">
      <c r="A3838" t="s">
        <v>0</v>
      </c>
      <c r="B3838" s="1">
        <v>44615</v>
      </c>
      <c r="C3838" s="2">
        <v>0.94013293981481472</v>
      </c>
      <c r="D3838" t="s">
        <v>308</v>
      </c>
      <c r="E3838" t="s">
        <v>541</v>
      </c>
    </row>
    <row r="3839" spans="1:18" x14ac:dyDescent="0.25">
      <c r="A3839" t="s">
        <v>0</v>
      </c>
      <c r="B3839" s="1">
        <v>44615</v>
      </c>
      <c r="C3839" s="2">
        <v>0.94013329861111117</v>
      </c>
      <c r="D3839" t="s">
        <v>308</v>
      </c>
      <c r="E3839" t="s">
        <v>56</v>
      </c>
      <c r="R3839" t="s">
        <v>78</v>
      </c>
    </row>
    <row r="3840" spans="1:18" x14ac:dyDescent="0.25">
      <c r="A3840" t="s">
        <v>0</v>
      </c>
      <c r="B3840" s="1">
        <v>44615</v>
      </c>
      <c r="C3840" s="2">
        <v>0.94013362268518519</v>
      </c>
      <c r="D3840" t="s">
        <v>308</v>
      </c>
      <c r="E3840" t="s">
        <v>79</v>
      </c>
    </row>
    <row r="3841" spans="1:49" x14ac:dyDescent="0.25">
      <c r="A3841" t="s">
        <v>0</v>
      </c>
      <c r="B3841" s="1">
        <v>44615</v>
      </c>
      <c r="C3841" s="2">
        <v>0.9401437037037037</v>
      </c>
      <c r="D3841" t="s">
        <v>308</v>
      </c>
      <c r="E3841" t="s">
        <v>59</v>
      </c>
    </row>
    <row r="3842" spans="1:49" x14ac:dyDescent="0.25">
      <c r="A3842" t="s">
        <v>0</v>
      </c>
      <c r="B3842" s="1">
        <v>44615</v>
      </c>
      <c r="C3842" s="2">
        <v>0.94014471064814809</v>
      </c>
      <c r="D3842" t="s">
        <v>308</v>
      </c>
      <c r="E3842" t="s">
        <v>542</v>
      </c>
    </row>
    <row r="3843" spans="1:49" x14ac:dyDescent="0.25">
      <c r="A3843" t="s">
        <v>0</v>
      </c>
      <c r="B3843" s="1">
        <v>44615</v>
      </c>
      <c r="C3843" s="2">
        <v>0.94014475694444444</v>
      </c>
      <c r="D3843" t="s">
        <v>308</v>
      </c>
      <c r="E3843" t="s">
        <v>543</v>
      </c>
    </row>
    <row r="3844" spans="1:49" x14ac:dyDescent="0.25">
      <c r="A3844" t="s">
        <v>0</v>
      </c>
      <c r="B3844" s="1">
        <v>44615</v>
      </c>
      <c r="C3844" s="2">
        <v>0.94014487268518521</v>
      </c>
      <c r="D3844" t="s">
        <v>308</v>
      </c>
      <c r="E3844" t="s">
        <v>544</v>
      </c>
    </row>
    <row r="3845" spans="1:49" x14ac:dyDescent="0.25">
      <c r="A3845" t="s">
        <v>0</v>
      </c>
      <c r="B3845" s="1">
        <v>44615</v>
      </c>
      <c r="C3845" s="2">
        <v>0.94014502314814818</v>
      </c>
      <c r="D3845" t="s">
        <v>308</v>
      </c>
      <c r="E3845" t="s">
        <v>545</v>
      </c>
    </row>
    <row r="3846" spans="1:49" x14ac:dyDescent="0.25">
      <c r="A3846" t="s">
        <v>0</v>
      </c>
      <c r="B3846" s="1">
        <v>44615</v>
      </c>
      <c r="C3846" s="2">
        <v>0.94014515046296288</v>
      </c>
      <c r="D3846" t="s">
        <v>308</v>
      </c>
      <c r="E3846" t="s">
        <v>546</v>
      </c>
    </row>
    <row r="3847" spans="1:49" x14ac:dyDescent="0.25">
      <c r="A3847" t="s">
        <v>0</v>
      </c>
      <c r="B3847" s="1">
        <v>44615</v>
      </c>
      <c r="C3847" s="2">
        <v>0.94014540509259259</v>
      </c>
      <c r="D3847" t="s">
        <v>308</v>
      </c>
      <c r="E3847" t="s">
        <v>547</v>
      </c>
    </row>
    <row r="3848" spans="1:49" x14ac:dyDescent="0.25">
      <c r="A3848" t="s">
        <v>0</v>
      </c>
      <c r="B3848" s="1">
        <v>44615</v>
      </c>
      <c r="C3848" s="2">
        <v>0.94014555555555557</v>
      </c>
      <c r="D3848" t="s">
        <v>308</v>
      </c>
      <c r="E3848" t="s">
        <v>548</v>
      </c>
    </row>
    <row r="3849" spans="1:49" x14ac:dyDescent="0.25">
      <c r="A3849" t="s">
        <v>0</v>
      </c>
      <c r="B3849" s="1">
        <v>44615</v>
      </c>
      <c r="C3849" s="2">
        <v>0.94014535879629635</v>
      </c>
      <c r="D3849" t="s">
        <v>308</v>
      </c>
      <c r="E3849" t="s">
        <v>56</v>
      </c>
      <c r="R3849" t="s">
        <v>549</v>
      </c>
    </row>
    <row r="3850" spans="1:49" x14ac:dyDescent="0.25">
      <c r="A3850" t="s">
        <v>0</v>
      </c>
      <c r="B3850" s="1">
        <v>44615</v>
      </c>
      <c r="C3850" s="2">
        <v>0.94014612268518516</v>
      </c>
      <c r="D3850" t="s">
        <v>308</v>
      </c>
      <c r="E3850" t="s">
        <v>550</v>
      </c>
    </row>
    <row r="3851" spans="1:49" x14ac:dyDescent="0.25">
      <c r="A3851" t="s">
        <v>0</v>
      </c>
      <c r="B3851" s="1">
        <v>44615</v>
      </c>
      <c r="C3851" s="2">
        <v>0.9401469560185185</v>
      </c>
      <c r="D3851" t="s">
        <v>308</v>
      </c>
      <c r="E3851" t="s">
        <v>551</v>
      </c>
    </row>
    <row r="3852" spans="1:49" x14ac:dyDescent="0.25">
      <c r="A3852" t="s">
        <v>0</v>
      </c>
      <c r="B3852" s="1">
        <v>44615</v>
      </c>
      <c r="C3852" s="2">
        <v>0.94014700231481474</v>
      </c>
      <c r="D3852" t="s">
        <v>308</v>
      </c>
      <c r="E3852" t="s">
        <v>552</v>
      </c>
    </row>
    <row r="3853" spans="1:49" x14ac:dyDescent="0.25">
      <c r="A3853" t="s">
        <v>0</v>
      </c>
      <c r="B3853" s="1">
        <v>44615</v>
      </c>
      <c r="C3853" s="2">
        <v>0.94015528935185178</v>
      </c>
      <c r="D3853" t="s">
        <v>308</v>
      </c>
      <c r="E3853" t="s">
        <v>59</v>
      </c>
    </row>
    <row r="3854" spans="1:49" x14ac:dyDescent="0.25">
      <c r="A3854" t="s">
        <v>0</v>
      </c>
      <c r="B3854" s="1">
        <v>44615</v>
      </c>
      <c r="C3854" s="2">
        <v>0.94016686342592592</v>
      </c>
      <c r="D3854" t="s">
        <v>308</v>
      </c>
      <c r="E3854" t="s">
        <v>59</v>
      </c>
    </row>
    <row r="3855" spans="1:49" x14ac:dyDescent="0.25">
      <c r="A3855" t="s">
        <v>0</v>
      </c>
      <c r="B3855" s="1">
        <v>44615</v>
      </c>
      <c r="C3855" s="2">
        <v>0.94016780092592589</v>
      </c>
      <c r="D3855" t="s">
        <v>308</v>
      </c>
      <c r="E3855" t="s">
        <v>398</v>
      </c>
      <c r="AS3855" t="s">
        <v>553</v>
      </c>
      <c r="AT3855">
        <v>1.12E-2</v>
      </c>
      <c r="AU3855">
        <v>1.8200000000000001E-2</v>
      </c>
      <c r="AV3855">
        <v>4.2999999999999997E-2</v>
      </c>
      <c r="AW3855">
        <v>0.41110000000000002</v>
      </c>
    </row>
    <row r="3856" spans="1:49" x14ac:dyDescent="0.25">
      <c r="A3856" t="s">
        <v>0</v>
      </c>
      <c r="B3856" s="1">
        <v>44615</v>
      </c>
      <c r="C3856" s="2">
        <v>0.94016820601851858</v>
      </c>
      <c r="D3856" t="s">
        <v>308</v>
      </c>
      <c r="E3856" t="s">
        <v>554</v>
      </c>
      <c r="F3856">
        <v>1.12E-2</v>
      </c>
      <c r="G3856">
        <v>1.8200000000000001E-2</v>
      </c>
      <c r="H3856">
        <v>4.2999999999999997E-2</v>
      </c>
      <c r="I3856">
        <v>0.41110000000000002</v>
      </c>
    </row>
    <row r="3857" spans="1:40" x14ac:dyDescent="0.25">
      <c r="A3857" t="s">
        <v>0</v>
      </c>
      <c r="B3857" s="1">
        <v>44615</v>
      </c>
      <c r="C3857" s="2">
        <v>0.94016778935185175</v>
      </c>
      <c r="D3857" t="s">
        <v>308</v>
      </c>
      <c r="E3857" t="s">
        <v>322</v>
      </c>
      <c r="AN3857" t="s">
        <v>555</v>
      </c>
    </row>
    <row r="3858" spans="1:40" x14ac:dyDescent="0.25">
      <c r="A3858" t="s">
        <v>0</v>
      </c>
      <c r="B3858" s="1">
        <v>44615</v>
      </c>
      <c r="C3858" s="2">
        <v>0.94016878472222221</v>
      </c>
      <c r="D3858" t="s">
        <v>308</v>
      </c>
      <c r="E3858" t="s">
        <v>556</v>
      </c>
    </row>
    <row r="3859" spans="1:40" x14ac:dyDescent="0.25">
      <c r="A3859" t="s">
        <v>0</v>
      </c>
      <c r="B3859" s="1">
        <v>44615</v>
      </c>
      <c r="C3859" s="2">
        <v>0.94016778935185175</v>
      </c>
      <c r="D3859" t="s">
        <v>308</v>
      </c>
      <c r="E3859" t="s">
        <v>322</v>
      </c>
      <c r="AN3859" t="s">
        <v>357</v>
      </c>
    </row>
    <row r="3860" spans="1:40" x14ac:dyDescent="0.25">
      <c r="A3860" t="s">
        <v>0</v>
      </c>
      <c r="B3860" s="1">
        <v>44615</v>
      </c>
      <c r="C3860" s="2">
        <v>0.94017843750000007</v>
      </c>
      <c r="D3860" t="s">
        <v>308</v>
      </c>
      <c r="E3860" t="s">
        <v>59</v>
      </c>
    </row>
    <row r="3861" spans="1:40" x14ac:dyDescent="0.25">
      <c r="A3861" t="s">
        <v>0</v>
      </c>
      <c r="B3861" s="1">
        <v>44615</v>
      </c>
      <c r="C3861" s="2">
        <v>0.940190011574074</v>
      </c>
      <c r="D3861" t="s">
        <v>308</v>
      </c>
      <c r="E3861" t="s">
        <v>59</v>
      </c>
    </row>
    <row r="3862" spans="1:40" x14ac:dyDescent="0.25">
      <c r="A3862" t="s">
        <v>0</v>
      </c>
      <c r="B3862" s="1">
        <v>44615</v>
      </c>
      <c r="C3862" s="2">
        <v>0.94020158564814815</v>
      </c>
      <c r="D3862" t="s">
        <v>308</v>
      </c>
      <c r="E3862" t="s">
        <v>59</v>
      </c>
    </row>
    <row r="3863" spans="1:40" x14ac:dyDescent="0.25">
      <c r="A3863" t="s">
        <v>0</v>
      </c>
      <c r="B3863" s="1">
        <v>44615</v>
      </c>
      <c r="C3863" s="2">
        <v>0.94020917824074068</v>
      </c>
      <c r="D3863" t="s">
        <v>308</v>
      </c>
      <c r="E3863" t="s">
        <v>557</v>
      </c>
      <c r="AM3863" t="s">
        <v>558</v>
      </c>
    </row>
    <row r="3864" spans="1:40" x14ac:dyDescent="0.25">
      <c r="A3864" t="s">
        <v>0</v>
      </c>
      <c r="B3864" s="1">
        <v>44615</v>
      </c>
      <c r="C3864" s="2">
        <v>0.94020957175925923</v>
      </c>
      <c r="D3864" t="s">
        <v>308</v>
      </c>
      <c r="E3864" t="s">
        <v>559</v>
      </c>
    </row>
    <row r="3865" spans="1:40" x14ac:dyDescent="0.25">
      <c r="A3865" t="s">
        <v>0</v>
      </c>
      <c r="B3865" s="1">
        <v>44615</v>
      </c>
      <c r="C3865" s="2">
        <v>0.94020916666666665</v>
      </c>
      <c r="D3865" t="s">
        <v>308</v>
      </c>
      <c r="E3865" t="s">
        <v>56</v>
      </c>
      <c r="R3865" t="s">
        <v>560</v>
      </c>
    </row>
    <row r="3866" spans="1:40" x14ac:dyDescent="0.25">
      <c r="A3866" t="s">
        <v>0</v>
      </c>
      <c r="B3866" s="1">
        <v>44615</v>
      </c>
      <c r="C3866" s="2">
        <v>0.94021008101851855</v>
      </c>
      <c r="D3866" t="s">
        <v>308</v>
      </c>
      <c r="E3866" t="s">
        <v>561</v>
      </c>
    </row>
    <row r="3867" spans="1:40" x14ac:dyDescent="0.25">
      <c r="A3867" t="s">
        <v>0</v>
      </c>
      <c r="B3867" s="1">
        <v>44615</v>
      </c>
      <c r="C3867" s="2">
        <v>0.94021012731481479</v>
      </c>
      <c r="D3867" t="s">
        <v>308</v>
      </c>
      <c r="E3867" t="s">
        <v>562</v>
      </c>
    </row>
    <row r="3868" spans="1:40" x14ac:dyDescent="0.25">
      <c r="A3868" t="s">
        <v>0</v>
      </c>
      <c r="B3868" s="1">
        <v>44615</v>
      </c>
      <c r="C3868" s="2">
        <v>0.94021026620370363</v>
      </c>
      <c r="D3868" t="s">
        <v>308</v>
      </c>
      <c r="E3868" t="s">
        <v>563</v>
      </c>
    </row>
    <row r="3869" spans="1:40" x14ac:dyDescent="0.25">
      <c r="A3869" t="s">
        <v>0</v>
      </c>
      <c r="B3869" s="1">
        <v>44615</v>
      </c>
      <c r="C3869" s="2">
        <v>0.9402104745370371</v>
      </c>
      <c r="D3869" t="s">
        <v>308</v>
      </c>
      <c r="E3869" t="s">
        <v>564</v>
      </c>
    </row>
    <row r="3870" spans="1:40" x14ac:dyDescent="0.25">
      <c r="A3870" t="s">
        <v>0</v>
      </c>
      <c r="B3870" s="1">
        <v>44615</v>
      </c>
      <c r="C3870" s="2">
        <v>0.940210636574074</v>
      </c>
      <c r="D3870" t="s">
        <v>308</v>
      </c>
      <c r="E3870" t="s">
        <v>565</v>
      </c>
    </row>
    <row r="3871" spans="1:40" x14ac:dyDescent="0.25">
      <c r="A3871" t="s">
        <v>0</v>
      </c>
      <c r="B3871" s="1">
        <v>44615</v>
      </c>
      <c r="C3871" s="2">
        <v>0.94021075231481488</v>
      </c>
      <c r="D3871" t="s">
        <v>308</v>
      </c>
      <c r="E3871" t="s">
        <v>566</v>
      </c>
    </row>
    <row r="3872" spans="1:40" x14ac:dyDescent="0.25">
      <c r="A3872" t="s">
        <v>0</v>
      </c>
      <c r="B3872" s="1">
        <v>44615</v>
      </c>
      <c r="C3872" s="2">
        <v>0.94021079861111112</v>
      </c>
      <c r="D3872" t="s">
        <v>308</v>
      </c>
      <c r="E3872" t="s">
        <v>567</v>
      </c>
    </row>
    <row r="3873" spans="1:29" x14ac:dyDescent="0.25">
      <c r="A3873" t="s">
        <v>0</v>
      </c>
      <c r="B3873" s="1">
        <v>44615</v>
      </c>
      <c r="C3873" s="2">
        <v>0.94021101851851852</v>
      </c>
      <c r="D3873" t="s">
        <v>308</v>
      </c>
      <c r="E3873" t="s">
        <v>143</v>
      </c>
    </row>
    <row r="3874" spans="1:29" x14ac:dyDescent="0.25">
      <c r="A3874" t="s">
        <v>0</v>
      </c>
      <c r="B3874" s="1">
        <v>44615</v>
      </c>
      <c r="C3874" s="2">
        <v>0.94021113425925928</v>
      </c>
    </row>
    <row r="3875" spans="1:29" x14ac:dyDescent="0.25">
      <c r="A3875" t="s">
        <v>0</v>
      </c>
      <c r="B3875" s="1">
        <v>44615</v>
      </c>
      <c r="C3875" s="2">
        <v>0.94020916666666665</v>
      </c>
      <c r="D3875" t="s">
        <v>308</v>
      </c>
      <c r="E3875" t="s">
        <v>84</v>
      </c>
      <c r="F3875">
        <v>42.720001000000003</v>
      </c>
      <c r="G3875">
        <v>70.098612000000003</v>
      </c>
      <c r="H3875">
        <v>32.325000000000003</v>
      </c>
      <c r="I3875">
        <v>154.5</v>
      </c>
      <c r="R3875" t="s">
        <v>560</v>
      </c>
      <c r="S3875">
        <v>42.720001000000003</v>
      </c>
      <c r="T3875">
        <v>41.854945999999998</v>
      </c>
      <c r="U3875">
        <v>-0.14985499999999999</v>
      </c>
      <c r="V3875">
        <v>3.333E-3</v>
      </c>
      <c r="W3875">
        <v>0</v>
      </c>
      <c r="X3875">
        <v>-0.12753999999999999</v>
      </c>
      <c r="Y3875">
        <v>3000</v>
      </c>
    </row>
    <row r="3876" spans="1:29" x14ac:dyDescent="0.25">
      <c r="A3876" t="s">
        <v>0</v>
      </c>
      <c r="B3876" s="1">
        <v>44615</v>
      </c>
      <c r="C3876" s="2">
        <v>0.94021315972222219</v>
      </c>
      <c r="D3876" t="s">
        <v>308</v>
      </c>
      <c r="E3876" t="s">
        <v>59</v>
      </c>
    </row>
    <row r="3877" spans="1:29" x14ac:dyDescent="0.25">
      <c r="A3877" t="s">
        <v>0</v>
      </c>
      <c r="B3877" s="1">
        <v>44615</v>
      </c>
      <c r="C3877" s="2">
        <v>0.94022474537037037</v>
      </c>
      <c r="D3877" t="s">
        <v>308</v>
      </c>
      <c r="E3877" t="s">
        <v>59</v>
      </c>
    </row>
    <row r="3878" spans="1:29" x14ac:dyDescent="0.25">
      <c r="A3878" t="s">
        <v>0</v>
      </c>
      <c r="B3878" s="1">
        <v>44615</v>
      </c>
      <c r="C3878" s="2">
        <v>0.94023631944444441</v>
      </c>
      <c r="D3878" t="s">
        <v>308</v>
      </c>
      <c r="E3878" t="s">
        <v>59</v>
      </c>
    </row>
    <row r="3879" spans="1:29" x14ac:dyDescent="0.25">
      <c r="A3879" t="s">
        <v>0</v>
      </c>
      <c r="B3879" s="1">
        <v>44615</v>
      </c>
      <c r="C3879" s="2">
        <v>0.94023641203703701</v>
      </c>
      <c r="D3879" t="s">
        <v>308</v>
      </c>
      <c r="E3879" t="s">
        <v>85</v>
      </c>
      <c r="F3879">
        <v>42.720001000000003</v>
      </c>
      <c r="G3879">
        <v>70.098342000000002</v>
      </c>
      <c r="H3879">
        <v>32.5</v>
      </c>
      <c r="I3879">
        <v>5</v>
      </c>
      <c r="J3879">
        <v>277.66758700000003</v>
      </c>
      <c r="K3879">
        <v>5688.6199800000004</v>
      </c>
      <c r="M3879">
        <v>32.5</v>
      </c>
      <c r="N3879">
        <v>176</v>
      </c>
      <c r="O3879">
        <v>106.98195200000001</v>
      </c>
      <c r="P3879">
        <v>568.83513600000003</v>
      </c>
      <c r="Z3879">
        <v>1256.4799800000001</v>
      </c>
      <c r="AA3879">
        <v>12.75</v>
      </c>
      <c r="AB3879">
        <v>38.636001999999998</v>
      </c>
      <c r="AC3879">
        <v>12.75</v>
      </c>
    </row>
    <row r="3880" spans="1:29" x14ac:dyDescent="0.25">
      <c r="A3880" t="s">
        <v>0</v>
      </c>
      <c r="B3880" s="1">
        <v>44615</v>
      </c>
      <c r="C3880" s="2">
        <v>0.94023747685185188</v>
      </c>
      <c r="D3880" t="s">
        <v>308</v>
      </c>
      <c r="E3880" t="s">
        <v>86</v>
      </c>
    </row>
    <row r="3881" spans="1:29" x14ac:dyDescent="0.25">
      <c r="A3881" t="s">
        <v>0</v>
      </c>
      <c r="B3881" s="1">
        <v>44615</v>
      </c>
      <c r="C3881" s="2">
        <v>0.94025375</v>
      </c>
      <c r="D3881" t="s">
        <v>308</v>
      </c>
      <c r="E3881" t="s">
        <v>87</v>
      </c>
    </row>
    <row r="3882" spans="1:29" x14ac:dyDescent="0.25">
      <c r="A3882" t="s">
        <v>0</v>
      </c>
      <c r="B3882" s="1">
        <v>44615</v>
      </c>
      <c r="C3882" s="2">
        <v>0.94025379629629624</v>
      </c>
      <c r="D3882" t="s">
        <v>308</v>
      </c>
      <c r="E3882" t="s">
        <v>88</v>
      </c>
    </row>
    <row r="3883" spans="1:29" x14ac:dyDescent="0.25">
      <c r="A3883" t="s">
        <v>0</v>
      </c>
      <c r="B3883" s="1">
        <v>44615</v>
      </c>
      <c r="C3883" s="2">
        <v>0.94025427083333335</v>
      </c>
      <c r="D3883" t="s">
        <v>308</v>
      </c>
      <c r="E3883" t="s">
        <v>145</v>
      </c>
    </row>
    <row r="3884" spans="1:29" x14ac:dyDescent="0.25">
      <c r="A3884" t="s">
        <v>0</v>
      </c>
      <c r="B3884" s="1">
        <v>44615</v>
      </c>
      <c r="C3884" s="2">
        <v>0.94023753472222227</v>
      </c>
      <c r="D3884" t="s">
        <v>308</v>
      </c>
      <c r="E3884" t="s">
        <v>107</v>
      </c>
      <c r="L3884" t="s">
        <v>112</v>
      </c>
    </row>
    <row r="3885" spans="1:29" x14ac:dyDescent="0.25">
      <c r="A3885" t="s">
        <v>0</v>
      </c>
      <c r="B3885" s="1">
        <v>44615</v>
      </c>
      <c r="C3885" s="2">
        <v>0.9402375462962963</v>
      </c>
      <c r="D3885" t="s">
        <v>308</v>
      </c>
      <c r="E3885" t="s">
        <v>107</v>
      </c>
      <c r="L3885" t="s">
        <v>113</v>
      </c>
    </row>
    <row r="3886" spans="1:29" x14ac:dyDescent="0.25">
      <c r="A3886" t="s">
        <v>0</v>
      </c>
      <c r="B3886" s="1">
        <v>44615</v>
      </c>
      <c r="C3886" s="2">
        <v>0.9402398495370371</v>
      </c>
      <c r="D3886" t="s">
        <v>308</v>
      </c>
      <c r="E3886" t="s">
        <v>107</v>
      </c>
      <c r="L3886" t="s">
        <v>114</v>
      </c>
    </row>
    <row r="3887" spans="1:29" x14ac:dyDescent="0.25">
      <c r="A3887" t="s">
        <v>0</v>
      </c>
      <c r="B3887" s="1">
        <v>44615</v>
      </c>
      <c r="C3887" s="2">
        <v>0.94023986111111102</v>
      </c>
      <c r="D3887" t="s">
        <v>308</v>
      </c>
      <c r="E3887" t="s">
        <v>107</v>
      </c>
      <c r="L3887" t="s">
        <v>113</v>
      </c>
    </row>
    <row r="3888" spans="1:29" x14ac:dyDescent="0.25">
      <c r="A3888" t="s">
        <v>0</v>
      </c>
      <c r="B3888" s="1">
        <v>44615</v>
      </c>
      <c r="C3888" s="2">
        <v>0.94024217592592596</v>
      </c>
      <c r="D3888" t="s">
        <v>308</v>
      </c>
      <c r="E3888" t="s">
        <v>107</v>
      </c>
      <c r="L3888" t="s">
        <v>115</v>
      </c>
    </row>
    <row r="3889" spans="1:12" x14ac:dyDescent="0.25">
      <c r="A3889" t="s">
        <v>0</v>
      </c>
      <c r="B3889" s="1">
        <v>44615</v>
      </c>
      <c r="C3889" s="2">
        <v>0.94024218749999999</v>
      </c>
      <c r="D3889" t="s">
        <v>308</v>
      </c>
      <c r="E3889" t="s">
        <v>107</v>
      </c>
      <c r="L3889" t="s">
        <v>113</v>
      </c>
    </row>
    <row r="3890" spans="1:12" x14ac:dyDescent="0.25">
      <c r="A3890" t="s">
        <v>0</v>
      </c>
      <c r="B3890" s="1">
        <v>44615</v>
      </c>
      <c r="C3890" s="2">
        <v>0.94024449074074079</v>
      </c>
      <c r="D3890" t="s">
        <v>308</v>
      </c>
      <c r="E3890" t="s">
        <v>107</v>
      </c>
      <c r="L3890" t="s">
        <v>116</v>
      </c>
    </row>
    <row r="3891" spans="1:12" x14ac:dyDescent="0.25">
      <c r="A3891" t="s">
        <v>0</v>
      </c>
      <c r="B3891" s="1">
        <v>44615</v>
      </c>
      <c r="C3891" s="2">
        <v>0.94024450231481482</v>
      </c>
      <c r="D3891" t="s">
        <v>308</v>
      </c>
      <c r="E3891" t="s">
        <v>107</v>
      </c>
      <c r="L3891" t="s">
        <v>303</v>
      </c>
    </row>
    <row r="3892" spans="1:12" x14ac:dyDescent="0.25">
      <c r="A3892" t="s">
        <v>0</v>
      </c>
      <c r="B3892" s="1">
        <v>44615</v>
      </c>
      <c r="C3892" s="2">
        <v>0.94024681712962954</v>
      </c>
      <c r="D3892" t="s">
        <v>308</v>
      </c>
      <c r="E3892" t="s">
        <v>107</v>
      </c>
      <c r="L3892" t="s">
        <v>118</v>
      </c>
    </row>
    <row r="3893" spans="1:12" x14ac:dyDescent="0.25">
      <c r="A3893" t="s">
        <v>0</v>
      </c>
      <c r="B3893" s="1">
        <v>44615</v>
      </c>
      <c r="C3893" s="2">
        <v>0.94024682870370369</v>
      </c>
      <c r="D3893" t="s">
        <v>308</v>
      </c>
      <c r="E3893" t="s">
        <v>107</v>
      </c>
      <c r="L3893" t="s">
        <v>119</v>
      </c>
    </row>
    <row r="3894" spans="1:12" x14ac:dyDescent="0.25">
      <c r="A3894" t="s">
        <v>0</v>
      </c>
      <c r="B3894" s="1">
        <v>44615</v>
      </c>
      <c r="C3894" s="2">
        <v>0.94024914351851852</v>
      </c>
      <c r="D3894" t="s">
        <v>308</v>
      </c>
      <c r="E3894" t="s">
        <v>107</v>
      </c>
      <c r="L3894" t="s">
        <v>120</v>
      </c>
    </row>
    <row r="3895" spans="1:12" x14ac:dyDescent="0.25">
      <c r="A3895" t="s">
        <v>0</v>
      </c>
      <c r="B3895" s="1">
        <v>44615</v>
      </c>
      <c r="C3895" s="2">
        <v>0.94024914351851852</v>
      </c>
      <c r="D3895" t="s">
        <v>308</v>
      </c>
      <c r="E3895" t="s">
        <v>107</v>
      </c>
      <c r="L3895" t="s">
        <v>121</v>
      </c>
    </row>
    <row r="3896" spans="1:12" x14ac:dyDescent="0.25">
      <c r="A3896" t="s">
        <v>0</v>
      </c>
      <c r="B3896" s="1">
        <v>44615</v>
      </c>
      <c r="C3896" s="2">
        <v>0.94025145833333335</v>
      </c>
      <c r="D3896" t="s">
        <v>308</v>
      </c>
      <c r="E3896" t="s">
        <v>107</v>
      </c>
      <c r="L3896" t="s">
        <v>122</v>
      </c>
    </row>
    <row r="3897" spans="1:12" x14ac:dyDescent="0.25">
      <c r="A3897" t="s">
        <v>0</v>
      </c>
      <c r="B3897" s="1">
        <v>44615</v>
      </c>
      <c r="C3897" s="2">
        <v>0.94025145833333335</v>
      </c>
      <c r="D3897" t="s">
        <v>308</v>
      </c>
      <c r="E3897" t="s">
        <v>107</v>
      </c>
      <c r="L3897" t="s">
        <v>123</v>
      </c>
    </row>
    <row r="3898" spans="1:12" x14ac:dyDescent="0.25">
      <c r="A3898" t="s">
        <v>0</v>
      </c>
      <c r="B3898" s="1">
        <v>44615</v>
      </c>
      <c r="C3898" s="2">
        <v>0.9402540046296296</v>
      </c>
      <c r="D3898" t="s">
        <v>308</v>
      </c>
      <c r="E3898" t="s">
        <v>107</v>
      </c>
      <c r="L3898" t="s">
        <v>124</v>
      </c>
    </row>
    <row r="3899" spans="1:12" x14ac:dyDescent="0.25">
      <c r="A3899" t="s">
        <v>0</v>
      </c>
      <c r="B3899" s="1">
        <v>44615</v>
      </c>
      <c r="C3899" s="2">
        <v>0.9402540046296296</v>
      </c>
      <c r="D3899" t="s">
        <v>308</v>
      </c>
      <c r="E3899" t="s">
        <v>107</v>
      </c>
      <c r="L3899" t="s">
        <v>125</v>
      </c>
    </row>
    <row r="3900" spans="1:12" x14ac:dyDescent="0.25">
      <c r="A3900" t="s">
        <v>0</v>
      </c>
      <c r="B3900" s="1">
        <v>44615</v>
      </c>
      <c r="C3900" s="2">
        <v>0.9402540046296296</v>
      </c>
      <c r="D3900" t="s">
        <v>308</v>
      </c>
      <c r="E3900" t="s">
        <v>107</v>
      </c>
      <c r="L3900" t="s">
        <v>126</v>
      </c>
    </row>
    <row r="3901" spans="1:12" x14ac:dyDescent="0.25">
      <c r="A3901" t="s">
        <v>0</v>
      </c>
      <c r="B3901" s="1">
        <v>44615</v>
      </c>
      <c r="C3901" s="2">
        <v>0.94025401620370364</v>
      </c>
      <c r="D3901" t="s">
        <v>308</v>
      </c>
      <c r="E3901" t="s">
        <v>107</v>
      </c>
      <c r="L3901" t="s">
        <v>125</v>
      </c>
    </row>
    <row r="3902" spans="1:12" x14ac:dyDescent="0.25">
      <c r="A3902" t="s">
        <v>0</v>
      </c>
      <c r="B3902" s="1">
        <v>44615</v>
      </c>
      <c r="C3902" s="2">
        <v>0.94025789351851852</v>
      </c>
      <c r="D3902" t="s">
        <v>308</v>
      </c>
      <c r="E3902" t="s">
        <v>59</v>
      </c>
    </row>
    <row r="3903" spans="1:12" x14ac:dyDescent="0.25">
      <c r="A3903" t="s">
        <v>0</v>
      </c>
      <c r="B3903" s="1">
        <v>44615</v>
      </c>
      <c r="C3903" s="2">
        <v>0.94025799768518514</v>
      </c>
      <c r="D3903" t="s">
        <v>308</v>
      </c>
      <c r="E3903" t="s">
        <v>143</v>
      </c>
    </row>
    <row r="3904" spans="1:12" x14ac:dyDescent="0.25">
      <c r="A3904" t="s">
        <v>0</v>
      </c>
      <c r="B3904" s="1">
        <v>44615</v>
      </c>
      <c r="C3904" s="2">
        <v>0.94026048611111113</v>
      </c>
      <c r="D3904" t="s">
        <v>308</v>
      </c>
      <c r="E3904" t="s">
        <v>146</v>
      </c>
    </row>
    <row r="3905" spans="1:29" x14ac:dyDescent="0.25">
      <c r="A3905" t="s">
        <v>0</v>
      </c>
      <c r="B3905" s="1">
        <v>44615</v>
      </c>
      <c r="C3905" s="2">
        <v>0.94026946759259256</v>
      </c>
      <c r="D3905" t="s">
        <v>308</v>
      </c>
      <c r="E3905" t="s">
        <v>59</v>
      </c>
    </row>
    <row r="3906" spans="1:29" x14ac:dyDescent="0.25">
      <c r="A3906" t="s">
        <v>0</v>
      </c>
      <c r="B3906" s="1">
        <v>44615</v>
      </c>
      <c r="C3906" s="2">
        <v>0.94028104166666671</v>
      </c>
      <c r="D3906" t="s">
        <v>308</v>
      </c>
      <c r="E3906" t="s">
        <v>59</v>
      </c>
    </row>
    <row r="3907" spans="1:29" x14ac:dyDescent="0.25">
      <c r="A3907" t="s">
        <v>0</v>
      </c>
      <c r="B3907" s="1">
        <v>44615</v>
      </c>
      <c r="C3907" s="2">
        <v>0.94029261574074063</v>
      </c>
      <c r="D3907" t="s">
        <v>308</v>
      </c>
      <c r="E3907" t="s">
        <v>59</v>
      </c>
    </row>
    <row r="3908" spans="1:29" x14ac:dyDescent="0.25">
      <c r="A3908" t="s">
        <v>0</v>
      </c>
      <c r="B3908" s="1">
        <v>44615</v>
      </c>
      <c r="C3908" s="2">
        <v>0.94029271990740737</v>
      </c>
      <c r="D3908" t="s">
        <v>308</v>
      </c>
      <c r="E3908" t="s">
        <v>145</v>
      </c>
    </row>
    <row r="3909" spans="1:29" x14ac:dyDescent="0.25">
      <c r="A3909" t="s">
        <v>0</v>
      </c>
      <c r="B3909" s="1">
        <v>44615</v>
      </c>
      <c r="C3909" s="2">
        <v>0.94029284722222217</v>
      </c>
      <c r="D3909" t="s">
        <v>308</v>
      </c>
      <c r="E3909" t="s">
        <v>143</v>
      </c>
    </row>
    <row r="3910" spans="1:29" x14ac:dyDescent="0.25">
      <c r="A3910" t="s">
        <v>0</v>
      </c>
      <c r="B3910" s="1">
        <v>44615</v>
      </c>
      <c r="C3910" s="2">
        <v>0.94029523148148142</v>
      </c>
      <c r="D3910" t="s">
        <v>308</v>
      </c>
      <c r="E3910" t="s">
        <v>147</v>
      </c>
    </row>
    <row r="3911" spans="1:29" x14ac:dyDescent="0.25">
      <c r="A3911" t="s">
        <v>0</v>
      </c>
      <c r="B3911" s="1">
        <v>44615</v>
      </c>
      <c r="C3911" s="2">
        <v>0.94029576388888891</v>
      </c>
      <c r="D3911" t="s">
        <v>308</v>
      </c>
      <c r="E3911" t="s">
        <v>568</v>
      </c>
    </row>
    <row r="3912" spans="1:29" x14ac:dyDescent="0.25">
      <c r="A3912" t="s">
        <v>0</v>
      </c>
      <c r="B3912" s="1">
        <v>44615</v>
      </c>
      <c r="C3912" s="2">
        <v>0.94030420138888893</v>
      </c>
      <c r="D3912" t="s">
        <v>308</v>
      </c>
      <c r="E3912" t="s">
        <v>59</v>
      </c>
    </row>
    <row r="3913" spans="1:29" x14ac:dyDescent="0.25">
      <c r="A3913" t="s">
        <v>0</v>
      </c>
      <c r="B3913" s="1">
        <v>44615</v>
      </c>
      <c r="C3913" s="2">
        <v>0.94031577546296286</v>
      </c>
      <c r="D3913" t="s">
        <v>308</v>
      </c>
      <c r="E3913" t="s">
        <v>59</v>
      </c>
    </row>
    <row r="3914" spans="1:29" x14ac:dyDescent="0.25">
      <c r="A3914" t="s">
        <v>0</v>
      </c>
      <c r="B3914" s="1">
        <v>44615</v>
      </c>
      <c r="C3914" s="2">
        <v>0.940327349537037</v>
      </c>
      <c r="D3914" t="s">
        <v>308</v>
      </c>
      <c r="E3914" t="s">
        <v>59</v>
      </c>
    </row>
    <row r="3915" spans="1:29" x14ac:dyDescent="0.25">
      <c r="A3915" t="s">
        <v>0</v>
      </c>
      <c r="B3915" s="1">
        <v>44615</v>
      </c>
      <c r="C3915" s="2">
        <v>0.94033892361111115</v>
      </c>
      <c r="D3915" t="s">
        <v>308</v>
      </c>
      <c r="E3915" t="s">
        <v>59</v>
      </c>
    </row>
    <row r="3916" spans="1:29" x14ac:dyDescent="0.25">
      <c r="A3916" t="s">
        <v>0</v>
      </c>
      <c r="B3916" s="1">
        <v>44615</v>
      </c>
      <c r="C3916" s="2">
        <v>0.94035050925925923</v>
      </c>
      <c r="D3916" t="s">
        <v>308</v>
      </c>
      <c r="E3916" t="s">
        <v>59</v>
      </c>
    </row>
    <row r="3917" spans="1:29" x14ac:dyDescent="0.25">
      <c r="A3917" t="s">
        <v>0</v>
      </c>
      <c r="B3917" s="1">
        <v>44615</v>
      </c>
      <c r="C3917" s="2">
        <v>0.94036208333333338</v>
      </c>
      <c r="D3917" t="s">
        <v>308</v>
      </c>
      <c r="E3917" t="s">
        <v>59</v>
      </c>
    </row>
    <row r="3918" spans="1:29" x14ac:dyDescent="0.25">
      <c r="A3918" t="s">
        <v>0</v>
      </c>
      <c r="B3918" s="1">
        <v>44615</v>
      </c>
      <c r="C3918" s="2">
        <v>0.94036217592592586</v>
      </c>
      <c r="D3918" t="s">
        <v>308</v>
      </c>
      <c r="E3918" t="s">
        <v>85</v>
      </c>
      <c r="F3918">
        <v>42.720001000000003</v>
      </c>
      <c r="G3918">
        <v>70.109221000000005</v>
      </c>
      <c r="H3918">
        <v>32.5</v>
      </c>
      <c r="I3918">
        <v>5</v>
      </c>
      <c r="J3918">
        <v>277.76464700000002</v>
      </c>
      <c r="K3918">
        <v>5777.8026710000004</v>
      </c>
      <c r="M3918">
        <v>32.5</v>
      </c>
      <c r="N3918">
        <v>175.5</v>
      </c>
      <c r="O3918">
        <v>109.44375700000001</v>
      </c>
      <c r="P3918">
        <v>577.73997399999996</v>
      </c>
      <c r="Z3918">
        <v>1256.459961</v>
      </c>
      <c r="AA3918">
        <v>12.75</v>
      </c>
      <c r="AB3918">
        <v>38.613998000000002</v>
      </c>
      <c r="AC3918">
        <v>12.75</v>
      </c>
    </row>
    <row r="3919" spans="1:29" x14ac:dyDescent="0.25">
      <c r="A3919" t="s">
        <v>0</v>
      </c>
      <c r="B3919" s="1">
        <v>44615</v>
      </c>
      <c r="C3919" s="2">
        <v>0.94036321759259256</v>
      </c>
      <c r="D3919" t="s">
        <v>308</v>
      </c>
      <c r="E3919" t="s">
        <v>86</v>
      </c>
    </row>
    <row r="3920" spans="1:29" x14ac:dyDescent="0.25">
      <c r="A3920" t="s">
        <v>0</v>
      </c>
      <c r="B3920" s="1">
        <v>44615</v>
      </c>
      <c r="C3920" s="2">
        <v>0.94037951388888885</v>
      </c>
      <c r="D3920" t="s">
        <v>308</v>
      </c>
      <c r="E3920" t="s">
        <v>87</v>
      </c>
    </row>
    <row r="3921" spans="1:12" x14ac:dyDescent="0.25">
      <c r="A3921" t="s">
        <v>0</v>
      </c>
      <c r="B3921" s="1">
        <v>44615</v>
      </c>
      <c r="C3921" s="2">
        <v>0.94037956018518509</v>
      </c>
      <c r="D3921" t="s">
        <v>308</v>
      </c>
      <c r="E3921" t="s">
        <v>88</v>
      </c>
    </row>
    <row r="3922" spans="1:12" x14ac:dyDescent="0.25">
      <c r="A3922" t="s">
        <v>0</v>
      </c>
      <c r="B3922" s="1">
        <v>44615</v>
      </c>
      <c r="C3922" s="2">
        <v>0.94036329861111112</v>
      </c>
      <c r="D3922" t="s">
        <v>308</v>
      </c>
      <c r="E3922" t="s">
        <v>107</v>
      </c>
      <c r="L3922" t="s">
        <v>112</v>
      </c>
    </row>
    <row r="3923" spans="1:12" x14ac:dyDescent="0.25">
      <c r="A3923" t="s">
        <v>0</v>
      </c>
      <c r="B3923" s="1">
        <v>44615</v>
      </c>
      <c r="C3923" s="2">
        <v>0.94036331018518515</v>
      </c>
      <c r="D3923" t="s">
        <v>308</v>
      </c>
      <c r="E3923" t="s">
        <v>107</v>
      </c>
      <c r="L3923" t="s">
        <v>113</v>
      </c>
    </row>
    <row r="3924" spans="1:12" x14ac:dyDescent="0.25">
      <c r="A3924" t="s">
        <v>0</v>
      </c>
      <c r="B3924" s="1">
        <v>44615</v>
      </c>
      <c r="C3924" s="2">
        <v>0.94036562499999998</v>
      </c>
      <c r="D3924" t="s">
        <v>308</v>
      </c>
      <c r="E3924" t="s">
        <v>107</v>
      </c>
      <c r="L3924" t="s">
        <v>114</v>
      </c>
    </row>
    <row r="3925" spans="1:12" x14ac:dyDescent="0.25">
      <c r="A3925" t="s">
        <v>0</v>
      </c>
      <c r="B3925" s="1">
        <v>44615</v>
      </c>
      <c r="C3925" s="2">
        <v>0.94036562499999998</v>
      </c>
      <c r="D3925" t="s">
        <v>308</v>
      </c>
      <c r="E3925" t="s">
        <v>107</v>
      </c>
      <c r="L3925" t="s">
        <v>113</v>
      </c>
    </row>
    <row r="3926" spans="1:12" x14ac:dyDescent="0.25">
      <c r="A3926" t="s">
        <v>0</v>
      </c>
      <c r="B3926" s="1">
        <v>44615</v>
      </c>
      <c r="C3926" s="2">
        <v>0.94036793981481492</v>
      </c>
      <c r="D3926" t="s">
        <v>308</v>
      </c>
      <c r="E3926" t="s">
        <v>107</v>
      </c>
      <c r="L3926" t="s">
        <v>115</v>
      </c>
    </row>
    <row r="3927" spans="1:12" x14ac:dyDescent="0.25">
      <c r="A3927" t="s">
        <v>0</v>
      </c>
      <c r="B3927" s="1">
        <v>44615</v>
      </c>
      <c r="C3927" s="2">
        <v>0.94036795138888885</v>
      </c>
      <c r="D3927" t="s">
        <v>308</v>
      </c>
      <c r="E3927" t="s">
        <v>107</v>
      </c>
      <c r="L3927" t="s">
        <v>113</v>
      </c>
    </row>
    <row r="3928" spans="1:12" x14ac:dyDescent="0.25">
      <c r="A3928" t="s">
        <v>0</v>
      </c>
      <c r="B3928" s="1">
        <v>44615</v>
      </c>
      <c r="C3928" s="2">
        <v>0.94038123842592591</v>
      </c>
      <c r="D3928" t="s">
        <v>308</v>
      </c>
      <c r="E3928" t="s">
        <v>569</v>
      </c>
    </row>
    <row r="3929" spans="1:12" x14ac:dyDescent="0.25">
      <c r="A3929" t="s">
        <v>0</v>
      </c>
      <c r="B3929" s="1">
        <v>44615</v>
      </c>
      <c r="C3929" s="2">
        <v>0.94038175925925926</v>
      </c>
      <c r="D3929" t="s">
        <v>308</v>
      </c>
      <c r="E3929" t="s">
        <v>570</v>
      </c>
    </row>
    <row r="3930" spans="1:12" x14ac:dyDescent="0.25">
      <c r="A3930" t="s">
        <v>0</v>
      </c>
      <c r="B3930" s="1">
        <v>44615</v>
      </c>
      <c r="C3930" s="2">
        <v>0.94038232638888886</v>
      </c>
      <c r="D3930" t="s">
        <v>308</v>
      </c>
      <c r="E3930" t="s">
        <v>571</v>
      </c>
    </row>
    <row r="3931" spans="1:12" x14ac:dyDescent="0.25">
      <c r="A3931" t="s">
        <v>0</v>
      </c>
      <c r="B3931" s="1">
        <v>44615</v>
      </c>
      <c r="C3931" s="2">
        <v>0.94037025462962964</v>
      </c>
      <c r="D3931" t="s">
        <v>308</v>
      </c>
      <c r="E3931" t="s">
        <v>107</v>
      </c>
      <c r="L3931" t="s">
        <v>116</v>
      </c>
    </row>
    <row r="3932" spans="1:12" x14ac:dyDescent="0.25">
      <c r="A3932" t="s">
        <v>0</v>
      </c>
      <c r="B3932" s="1">
        <v>44615</v>
      </c>
      <c r="C3932" s="2">
        <v>0.94037026620370368</v>
      </c>
      <c r="D3932" t="s">
        <v>308</v>
      </c>
      <c r="E3932" t="s">
        <v>107</v>
      </c>
      <c r="L3932" t="s">
        <v>303</v>
      </c>
    </row>
    <row r="3933" spans="1:12" x14ac:dyDescent="0.25">
      <c r="A3933" t="s">
        <v>0</v>
      </c>
      <c r="B3933" s="1">
        <v>44615</v>
      </c>
      <c r="C3933" s="2">
        <v>0.94037259259259265</v>
      </c>
      <c r="D3933" t="s">
        <v>308</v>
      </c>
      <c r="E3933" t="s">
        <v>107</v>
      </c>
      <c r="L3933" t="s">
        <v>118</v>
      </c>
    </row>
    <row r="3934" spans="1:12" x14ac:dyDescent="0.25">
      <c r="A3934" t="s">
        <v>0</v>
      </c>
      <c r="B3934" s="1">
        <v>44615</v>
      </c>
      <c r="C3934" s="2">
        <v>0.94037259259259265</v>
      </c>
      <c r="D3934" t="s">
        <v>308</v>
      </c>
      <c r="E3934" t="s">
        <v>107</v>
      </c>
      <c r="L3934" t="s">
        <v>119</v>
      </c>
    </row>
    <row r="3935" spans="1:12" x14ac:dyDescent="0.25">
      <c r="A3935" t="s">
        <v>0</v>
      </c>
      <c r="B3935" s="1">
        <v>44615</v>
      </c>
      <c r="C3935" s="2">
        <v>0.94037490740740737</v>
      </c>
      <c r="D3935" t="s">
        <v>308</v>
      </c>
      <c r="E3935" t="s">
        <v>107</v>
      </c>
      <c r="L3935" t="s">
        <v>120</v>
      </c>
    </row>
    <row r="3936" spans="1:12" x14ac:dyDescent="0.25">
      <c r="A3936" t="s">
        <v>0</v>
      </c>
      <c r="B3936" s="1">
        <v>44615</v>
      </c>
      <c r="C3936" s="2">
        <v>0.94037490740740737</v>
      </c>
      <c r="D3936" t="s">
        <v>308</v>
      </c>
      <c r="E3936" t="s">
        <v>107</v>
      </c>
      <c r="L3936" t="s">
        <v>121</v>
      </c>
    </row>
    <row r="3937" spans="1:12" x14ac:dyDescent="0.25">
      <c r="A3937" t="s">
        <v>0</v>
      </c>
      <c r="B3937" s="1">
        <v>44615</v>
      </c>
      <c r="C3937" s="2">
        <v>0.9403772222222222</v>
      </c>
      <c r="D3937" t="s">
        <v>308</v>
      </c>
      <c r="E3937" t="s">
        <v>107</v>
      </c>
      <c r="L3937" t="s">
        <v>122</v>
      </c>
    </row>
    <row r="3938" spans="1:12" x14ac:dyDescent="0.25">
      <c r="A3938" t="s">
        <v>0</v>
      </c>
      <c r="B3938" s="1">
        <v>44615</v>
      </c>
      <c r="C3938" s="2">
        <v>0.94037723379629634</v>
      </c>
      <c r="D3938" t="s">
        <v>308</v>
      </c>
      <c r="E3938" t="s">
        <v>107</v>
      </c>
      <c r="L3938" t="s">
        <v>123</v>
      </c>
    </row>
    <row r="3939" spans="1:12" x14ac:dyDescent="0.25">
      <c r="A3939" t="s">
        <v>0</v>
      </c>
      <c r="B3939" s="1">
        <v>44615</v>
      </c>
      <c r="C3939" s="2">
        <v>0.94037976851851857</v>
      </c>
      <c r="D3939" t="s">
        <v>308</v>
      </c>
      <c r="E3939" t="s">
        <v>107</v>
      </c>
      <c r="L3939" t="s">
        <v>124</v>
      </c>
    </row>
    <row r="3940" spans="1:12" x14ac:dyDescent="0.25">
      <c r="A3940" t="s">
        <v>0</v>
      </c>
      <c r="B3940" s="1">
        <v>44615</v>
      </c>
      <c r="C3940" s="2">
        <v>0.94037978009259249</v>
      </c>
      <c r="D3940" t="s">
        <v>308</v>
      </c>
      <c r="E3940" t="s">
        <v>107</v>
      </c>
      <c r="L3940" t="s">
        <v>125</v>
      </c>
    </row>
    <row r="3941" spans="1:12" x14ac:dyDescent="0.25">
      <c r="A3941" t="s">
        <v>0</v>
      </c>
      <c r="B3941" s="1">
        <v>44615</v>
      </c>
      <c r="C3941" s="2">
        <v>0.94037978009259249</v>
      </c>
      <c r="D3941" t="s">
        <v>308</v>
      </c>
      <c r="E3941" t="s">
        <v>107</v>
      </c>
      <c r="L3941" t="s">
        <v>126</v>
      </c>
    </row>
    <row r="3942" spans="1:12" x14ac:dyDescent="0.25">
      <c r="A3942" t="s">
        <v>0</v>
      </c>
      <c r="B3942" s="1">
        <v>44615</v>
      </c>
      <c r="C3942" s="2">
        <v>0.94037978009259249</v>
      </c>
      <c r="D3942" t="s">
        <v>308</v>
      </c>
      <c r="E3942" t="s">
        <v>107</v>
      </c>
      <c r="L3942" t="s">
        <v>125</v>
      </c>
    </row>
    <row r="3943" spans="1:12" x14ac:dyDescent="0.25">
      <c r="A3943" t="s">
        <v>0</v>
      </c>
      <c r="B3943" s="1">
        <v>44615</v>
      </c>
      <c r="C3943" s="2">
        <v>0.94038478009259263</v>
      </c>
      <c r="D3943" t="s">
        <v>308</v>
      </c>
      <c r="E3943" t="s">
        <v>59</v>
      </c>
    </row>
    <row r="3944" spans="1:12" x14ac:dyDescent="0.25">
      <c r="A3944" t="s">
        <v>0</v>
      </c>
      <c r="B3944" s="1">
        <v>44615</v>
      </c>
      <c r="C3944" s="2">
        <v>0.94038487268518522</v>
      </c>
      <c r="D3944" t="s">
        <v>308</v>
      </c>
      <c r="E3944" t="s">
        <v>572</v>
      </c>
    </row>
    <row r="3945" spans="1:12" x14ac:dyDescent="0.25">
      <c r="A3945" t="s">
        <v>0</v>
      </c>
      <c r="B3945" s="1">
        <v>44615</v>
      </c>
      <c r="C3945" s="2">
        <v>0.94038491898148147</v>
      </c>
      <c r="D3945" t="s">
        <v>308</v>
      </c>
      <c r="E3945" t="s">
        <v>573</v>
      </c>
    </row>
    <row r="3946" spans="1:12" x14ac:dyDescent="0.25">
      <c r="A3946" t="s">
        <v>0</v>
      </c>
      <c r="B3946" s="1">
        <v>44615</v>
      </c>
      <c r="C3946" s="2">
        <v>0.94038510416666676</v>
      </c>
      <c r="D3946" t="s">
        <v>308</v>
      </c>
      <c r="E3946" t="s">
        <v>143</v>
      </c>
    </row>
    <row r="3947" spans="1:12" x14ac:dyDescent="0.25">
      <c r="A3947" t="s">
        <v>0</v>
      </c>
      <c r="B3947" s="1">
        <v>44615</v>
      </c>
      <c r="C3947" s="2">
        <v>0.94038670138888891</v>
      </c>
      <c r="D3947" t="s">
        <v>308</v>
      </c>
      <c r="E3947" t="s">
        <v>147</v>
      </c>
    </row>
    <row r="3948" spans="1:12" x14ac:dyDescent="0.25">
      <c r="A3948" t="s">
        <v>0</v>
      </c>
      <c r="B3948" s="1">
        <v>44615</v>
      </c>
      <c r="C3948" s="2">
        <v>0.94038795138888887</v>
      </c>
      <c r="D3948" t="s">
        <v>308</v>
      </c>
      <c r="E3948" t="s">
        <v>574</v>
      </c>
    </row>
    <row r="3949" spans="1:12" x14ac:dyDescent="0.25">
      <c r="A3949" t="s">
        <v>0</v>
      </c>
      <c r="B3949" s="1">
        <v>44615</v>
      </c>
      <c r="C3949" s="2">
        <v>0.94039635416666656</v>
      </c>
      <c r="D3949" t="s">
        <v>308</v>
      </c>
      <c r="E3949" t="s">
        <v>59</v>
      </c>
    </row>
    <row r="3950" spans="1:12" x14ac:dyDescent="0.25">
      <c r="A3950" t="s">
        <v>0</v>
      </c>
      <c r="B3950" s="1">
        <v>44615</v>
      </c>
      <c r="C3950" s="2">
        <v>0.94040792824074071</v>
      </c>
      <c r="D3950" t="s">
        <v>308</v>
      </c>
      <c r="E3950" t="s">
        <v>59</v>
      </c>
    </row>
    <row r="3951" spans="1:12" x14ac:dyDescent="0.25">
      <c r="A3951" t="s">
        <v>0</v>
      </c>
      <c r="B3951" s="1">
        <v>44615</v>
      </c>
      <c r="C3951" s="2">
        <v>0.94041951388888878</v>
      </c>
      <c r="D3951" t="s">
        <v>308</v>
      </c>
      <c r="E3951" t="s">
        <v>59</v>
      </c>
    </row>
    <row r="3952" spans="1:12" x14ac:dyDescent="0.25">
      <c r="A3952" t="s">
        <v>0</v>
      </c>
      <c r="B3952" s="1">
        <v>44615</v>
      </c>
      <c r="C3952" s="2">
        <v>0.94043108796296293</v>
      </c>
      <c r="D3952" t="s">
        <v>308</v>
      </c>
      <c r="E3952" t="s">
        <v>59</v>
      </c>
    </row>
    <row r="3953" spans="1:29" x14ac:dyDescent="0.25">
      <c r="A3953" t="s">
        <v>0</v>
      </c>
      <c r="B3953" s="1">
        <v>44615</v>
      </c>
      <c r="C3953" s="2">
        <v>0.94044266203703708</v>
      </c>
      <c r="D3953" t="s">
        <v>308</v>
      </c>
      <c r="E3953" t="s">
        <v>59</v>
      </c>
    </row>
    <row r="3954" spans="1:29" x14ac:dyDescent="0.25">
      <c r="A3954" t="s">
        <v>0</v>
      </c>
      <c r="B3954" s="1">
        <v>44615</v>
      </c>
      <c r="C3954" s="2">
        <v>0.94045423611111112</v>
      </c>
      <c r="D3954" t="s">
        <v>308</v>
      </c>
      <c r="E3954" t="s">
        <v>59</v>
      </c>
    </row>
    <row r="3955" spans="1:29" x14ac:dyDescent="0.25">
      <c r="A3955" t="s">
        <v>0</v>
      </c>
      <c r="B3955" s="1">
        <v>44615</v>
      </c>
      <c r="C3955" s="2">
        <v>0.94046001157407411</v>
      </c>
      <c r="D3955" t="s">
        <v>308</v>
      </c>
      <c r="E3955" t="s">
        <v>575</v>
      </c>
    </row>
    <row r="3956" spans="1:29" x14ac:dyDescent="0.25">
      <c r="A3956" t="s">
        <v>0</v>
      </c>
      <c r="B3956" s="1">
        <v>44615</v>
      </c>
      <c r="C3956" s="2">
        <v>0.94046034722222227</v>
      </c>
      <c r="D3956" t="s">
        <v>308</v>
      </c>
      <c r="E3956" t="s">
        <v>576</v>
      </c>
    </row>
    <row r="3957" spans="1:29" x14ac:dyDescent="0.25">
      <c r="A3957" t="s">
        <v>0</v>
      </c>
      <c r="B3957" s="1">
        <v>44615</v>
      </c>
      <c r="C3957" s="2">
        <v>0.9404607060185185</v>
      </c>
      <c r="D3957" t="s">
        <v>308</v>
      </c>
      <c r="E3957" t="s">
        <v>577</v>
      </c>
    </row>
    <row r="3958" spans="1:29" x14ac:dyDescent="0.25">
      <c r="A3958" t="s">
        <v>0</v>
      </c>
      <c r="B3958" s="1">
        <v>44615</v>
      </c>
      <c r="C3958" s="2">
        <v>0.94046090277777772</v>
      </c>
      <c r="D3958" t="s">
        <v>308</v>
      </c>
      <c r="E3958" t="s">
        <v>578</v>
      </c>
    </row>
    <row r="3959" spans="1:29" x14ac:dyDescent="0.25">
      <c r="A3959" t="s">
        <v>0</v>
      </c>
      <c r="B3959" s="1">
        <v>44615</v>
      </c>
      <c r="C3959" s="2">
        <v>0.94046116898148158</v>
      </c>
      <c r="D3959" t="s">
        <v>308</v>
      </c>
      <c r="E3959" t="s">
        <v>579</v>
      </c>
    </row>
    <row r="3960" spans="1:29" x14ac:dyDescent="0.25">
      <c r="A3960" t="s">
        <v>0</v>
      </c>
      <c r="B3960" s="1">
        <v>44615</v>
      </c>
      <c r="C3960" s="2">
        <v>0.94046133101851848</v>
      </c>
      <c r="D3960" t="s">
        <v>308</v>
      </c>
      <c r="E3960" t="s">
        <v>572</v>
      </c>
    </row>
    <row r="3961" spans="1:29" x14ac:dyDescent="0.25">
      <c r="A3961" t="s">
        <v>0</v>
      </c>
      <c r="B3961" s="1">
        <v>44615</v>
      </c>
      <c r="C3961" s="2">
        <v>0.94046581018518516</v>
      </c>
      <c r="D3961" t="s">
        <v>308</v>
      </c>
      <c r="E3961" t="s">
        <v>59</v>
      </c>
    </row>
    <row r="3962" spans="1:29" x14ac:dyDescent="0.25">
      <c r="A3962" t="s">
        <v>0</v>
      </c>
      <c r="B3962" s="1">
        <v>44615</v>
      </c>
      <c r="C3962" s="2">
        <v>0.9404773842592592</v>
      </c>
      <c r="D3962" t="s">
        <v>308</v>
      </c>
      <c r="E3962" t="s">
        <v>59</v>
      </c>
    </row>
    <row r="3963" spans="1:29" x14ac:dyDescent="0.25">
      <c r="A3963" t="s">
        <v>0</v>
      </c>
      <c r="B3963" s="1">
        <v>44615</v>
      </c>
      <c r="C3963" s="2">
        <v>0.94048896990740738</v>
      </c>
      <c r="D3963" t="s">
        <v>308</v>
      </c>
      <c r="E3963" t="s">
        <v>59</v>
      </c>
    </row>
    <row r="3964" spans="1:29" x14ac:dyDescent="0.25">
      <c r="A3964" t="s">
        <v>0</v>
      </c>
      <c r="B3964" s="1">
        <v>44615</v>
      </c>
      <c r="C3964" s="2">
        <v>0.94048906250000008</v>
      </c>
      <c r="D3964" t="s">
        <v>308</v>
      </c>
      <c r="E3964" t="s">
        <v>85</v>
      </c>
      <c r="F3964">
        <v>42.720001000000003</v>
      </c>
      <c r="G3964">
        <v>70.093076999999994</v>
      </c>
      <c r="H3964">
        <v>32.5</v>
      </c>
      <c r="I3964">
        <v>5</v>
      </c>
      <c r="J3964">
        <v>277.85646200000002</v>
      </c>
      <c r="K3964">
        <v>5867.6569170000002</v>
      </c>
      <c r="M3964">
        <v>32.5</v>
      </c>
      <c r="N3964">
        <v>175</v>
      </c>
      <c r="O3964">
        <v>111.43534099999999</v>
      </c>
      <c r="P3964">
        <v>586.73882900000001</v>
      </c>
      <c r="Z3964">
        <v>1256.51001</v>
      </c>
      <c r="AA3964">
        <v>12.74</v>
      </c>
      <c r="AB3964">
        <v>38.137999999999998</v>
      </c>
      <c r="AC3964">
        <v>12.74</v>
      </c>
    </row>
    <row r="3965" spans="1:29" x14ac:dyDescent="0.25">
      <c r="A3965" t="s">
        <v>0</v>
      </c>
      <c r="B3965" s="1">
        <v>44615</v>
      </c>
      <c r="C3965" s="2">
        <v>0.94049010416666656</v>
      </c>
      <c r="D3965" t="s">
        <v>308</v>
      </c>
      <c r="E3965" t="s">
        <v>86</v>
      </c>
    </row>
    <row r="3966" spans="1:29" x14ac:dyDescent="0.25">
      <c r="A3966" t="s">
        <v>0</v>
      </c>
      <c r="B3966" s="1">
        <v>44615</v>
      </c>
      <c r="C3966" s="2">
        <v>0.9405063773148149</v>
      </c>
      <c r="D3966" t="s">
        <v>308</v>
      </c>
      <c r="E3966" t="s">
        <v>87</v>
      </c>
    </row>
    <row r="3967" spans="1:29" x14ac:dyDescent="0.25">
      <c r="A3967" t="s">
        <v>0</v>
      </c>
      <c r="B3967" s="1">
        <v>44615</v>
      </c>
      <c r="C3967" s="2">
        <v>0.94050644675925932</v>
      </c>
      <c r="D3967" t="s">
        <v>308</v>
      </c>
      <c r="E3967" t="s">
        <v>88</v>
      </c>
    </row>
    <row r="3968" spans="1:29" x14ac:dyDescent="0.25">
      <c r="A3968" t="s">
        <v>0</v>
      </c>
      <c r="B3968" s="1">
        <v>44615</v>
      </c>
      <c r="C3968" s="2">
        <v>0.94049016203703706</v>
      </c>
      <c r="D3968" t="s">
        <v>308</v>
      </c>
      <c r="E3968" t="s">
        <v>107</v>
      </c>
      <c r="L3968" t="s">
        <v>112</v>
      </c>
    </row>
    <row r="3969" spans="1:12" x14ac:dyDescent="0.25">
      <c r="A3969" t="s">
        <v>0</v>
      </c>
      <c r="B3969" s="1">
        <v>44615</v>
      </c>
      <c r="C3969" s="2">
        <v>0.9404901736111112</v>
      </c>
      <c r="D3969" t="s">
        <v>308</v>
      </c>
      <c r="E3969" t="s">
        <v>107</v>
      </c>
      <c r="L3969" t="s">
        <v>113</v>
      </c>
    </row>
    <row r="3970" spans="1:12" x14ac:dyDescent="0.25">
      <c r="A3970" t="s">
        <v>0</v>
      </c>
      <c r="B3970" s="1">
        <v>44615</v>
      </c>
      <c r="C3970" s="2">
        <v>0.94049247685185178</v>
      </c>
      <c r="D3970" t="s">
        <v>308</v>
      </c>
      <c r="E3970" t="s">
        <v>107</v>
      </c>
      <c r="L3970" t="s">
        <v>114</v>
      </c>
    </row>
    <row r="3971" spans="1:12" x14ac:dyDescent="0.25">
      <c r="A3971" t="s">
        <v>0</v>
      </c>
      <c r="B3971" s="1">
        <v>44615</v>
      </c>
      <c r="C3971" s="2">
        <v>0.94049248842592592</v>
      </c>
      <c r="D3971" t="s">
        <v>308</v>
      </c>
      <c r="E3971" t="s">
        <v>107</v>
      </c>
      <c r="L3971" t="s">
        <v>113</v>
      </c>
    </row>
    <row r="3972" spans="1:12" x14ac:dyDescent="0.25">
      <c r="A3972" t="s">
        <v>0</v>
      </c>
      <c r="B3972" s="1">
        <v>44615</v>
      </c>
      <c r="C3972" s="2">
        <v>0.94049479166666661</v>
      </c>
      <c r="D3972" t="s">
        <v>308</v>
      </c>
      <c r="E3972" t="s">
        <v>107</v>
      </c>
      <c r="L3972" t="s">
        <v>115</v>
      </c>
    </row>
    <row r="3973" spans="1:12" x14ac:dyDescent="0.25">
      <c r="A3973" t="s">
        <v>0</v>
      </c>
      <c r="B3973" s="1">
        <v>44615</v>
      </c>
      <c r="C3973" s="2">
        <v>0.94049480324074075</v>
      </c>
      <c r="D3973" t="s">
        <v>308</v>
      </c>
      <c r="E3973" t="s">
        <v>107</v>
      </c>
      <c r="L3973" t="s">
        <v>113</v>
      </c>
    </row>
    <row r="3974" spans="1:12" x14ac:dyDescent="0.25">
      <c r="A3974" t="s">
        <v>0</v>
      </c>
      <c r="B3974" s="1">
        <v>44615</v>
      </c>
      <c r="C3974" s="2">
        <v>0.94049711805555558</v>
      </c>
      <c r="D3974" t="s">
        <v>308</v>
      </c>
      <c r="E3974" t="s">
        <v>107</v>
      </c>
      <c r="L3974" t="s">
        <v>116</v>
      </c>
    </row>
    <row r="3975" spans="1:12" x14ac:dyDescent="0.25">
      <c r="A3975" t="s">
        <v>0</v>
      </c>
      <c r="B3975" s="1">
        <v>44615</v>
      </c>
      <c r="C3975" s="2">
        <v>0.94049712962962972</v>
      </c>
      <c r="D3975" t="s">
        <v>308</v>
      </c>
      <c r="E3975" t="s">
        <v>107</v>
      </c>
      <c r="L3975" t="s">
        <v>303</v>
      </c>
    </row>
    <row r="3976" spans="1:12" x14ac:dyDescent="0.25">
      <c r="A3976" t="s">
        <v>0</v>
      </c>
      <c r="B3976" s="1">
        <v>44615</v>
      </c>
      <c r="C3976" s="2">
        <v>0.94049944444444444</v>
      </c>
      <c r="D3976" t="s">
        <v>308</v>
      </c>
      <c r="E3976" t="s">
        <v>107</v>
      </c>
      <c r="L3976" t="s">
        <v>118</v>
      </c>
    </row>
    <row r="3977" spans="1:12" x14ac:dyDescent="0.25">
      <c r="A3977" t="s">
        <v>0</v>
      </c>
      <c r="B3977" s="1">
        <v>44615</v>
      </c>
      <c r="C3977" s="2">
        <v>0.94049944444444444</v>
      </c>
      <c r="D3977" t="s">
        <v>308</v>
      </c>
      <c r="E3977" t="s">
        <v>107</v>
      </c>
      <c r="L3977" t="s">
        <v>119</v>
      </c>
    </row>
    <row r="3978" spans="1:12" x14ac:dyDescent="0.25">
      <c r="A3978" t="s">
        <v>0</v>
      </c>
      <c r="B3978" s="1">
        <v>44615</v>
      </c>
      <c r="C3978" s="2">
        <v>0.94050175925925927</v>
      </c>
      <c r="D3978" t="s">
        <v>308</v>
      </c>
      <c r="E3978" t="s">
        <v>107</v>
      </c>
      <c r="L3978" t="s">
        <v>120</v>
      </c>
    </row>
    <row r="3979" spans="1:12" x14ac:dyDescent="0.25">
      <c r="A3979" t="s">
        <v>0</v>
      </c>
      <c r="B3979" s="1">
        <v>44615</v>
      </c>
      <c r="C3979" s="2">
        <v>0.94050177083333331</v>
      </c>
      <c r="D3979" t="s">
        <v>308</v>
      </c>
      <c r="E3979" t="s">
        <v>107</v>
      </c>
      <c r="L3979" t="s">
        <v>121</v>
      </c>
    </row>
    <row r="3980" spans="1:12" x14ac:dyDescent="0.25">
      <c r="A3980" t="s">
        <v>0</v>
      </c>
      <c r="B3980" s="1">
        <v>44615</v>
      </c>
      <c r="C3980" s="2">
        <v>0.94050408564814825</v>
      </c>
      <c r="D3980" t="s">
        <v>308</v>
      </c>
      <c r="E3980" t="s">
        <v>107</v>
      </c>
      <c r="L3980" t="s">
        <v>122</v>
      </c>
    </row>
    <row r="3981" spans="1:12" x14ac:dyDescent="0.25">
      <c r="A3981" t="s">
        <v>0</v>
      </c>
      <c r="B3981" s="1">
        <v>44615</v>
      </c>
      <c r="C3981" s="2">
        <v>0.94050408564814825</v>
      </c>
      <c r="D3981" t="s">
        <v>308</v>
      </c>
      <c r="E3981" t="s">
        <v>107</v>
      </c>
      <c r="L3981" t="s">
        <v>123</v>
      </c>
    </row>
    <row r="3982" spans="1:12" x14ac:dyDescent="0.25">
      <c r="A3982" t="s">
        <v>0</v>
      </c>
      <c r="B3982" s="1">
        <v>44615</v>
      </c>
      <c r="C3982" s="2">
        <v>0.94050664351851854</v>
      </c>
      <c r="D3982" t="s">
        <v>308</v>
      </c>
      <c r="E3982" t="s">
        <v>107</v>
      </c>
      <c r="L3982" t="s">
        <v>124</v>
      </c>
    </row>
    <row r="3983" spans="1:12" x14ac:dyDescent="0.25">
      <c r="A3983" t="s">
        <v>0</v>
      </c>
      <c r="B3983" s="1">
        <v>44615</v>
      </c>
      <c r="C3983" s="2">
        <v>0.94050665509259257</v>
      </c>
      <c r="D3983" t="s">
        <v>308</v>
      </c>
      <c r="E3983" t="s">
        <v>107</v>
      </c>
      <c r="L3983" t="s">
        <v>125</v>
      </c>
    </row>
    <row r="3984" spans="1:12" x14ac:dyDescent="0.25">
      <c r="A3984" t="s">
        <v>0</v>
      </c>
      <c r="B3984" s="1">
        <v>44615</v>
      </c>
      <c r="C3984" s="2">
        <v>0.94050665509259257</v>
      </c>
      <c r="D3984" t="s">
        <v>308</v>
      </c>
      <c r="E3984" t="s">
        <v>107</v>
      </c>
      <c r="L3984" t="s">
        <v>126</v>
      </c>
    </row>
    <row r="3985" spans="1:29" x14ac:dyDescent="0.25">
      <c r="A3985" t="s">
        <v>0</v>
      </c>
      <c r="B3985" s="1">
        <v>44615</v>
      </c>
      <c r="C3985" s="2">
        <v>0.94050666666666671</v>
      </c>
      <c r="D3985" t="s">
        <v>308</v>
      </c>
      <c r="E3985" t="s">
        <v>107</v>
      </c>
      <c r="L3985" t="s">
        <v>125</v>
      </c>
    </row>
    <row r="3986" spans="1:29" x14ac:dyDescent="0.25">
      <c r="A3986" t="s">
        <v>0</v>
      </c>
      <c r="B3986" s="1">
        <v>44615</v>
      </c>
      <c r="C3986" s="2">
        <v>0.9405103587962963</v>
      </c>
      <c r="D3986" t="s">
        <v>308</v>
      </c>
      <c r="E3986" t="s">
        <v>59</v>
      </c>
    </row>
    <row r="3987" spans="1:29" x14ac:dyDescent="0.25">
      <c r="A3987" t="s">
        <v>0</v>
      </c>
      <c r="B3987" s="1">
        <v>44615</v>
      </c>
      <c r="C3987" s="2">
        <v>0.94052193287037034</v>
      </c>
      <c r="D3987" t="s">
        <v>308</v>
      </c>
      <c r="E3987" t="s">
        <v>59</v>
      </c>
    </row>
    <row r="3988" spans="1:29" x14ac:dyDescent="0.25">
      <c r="A3988" t="s">
        <v>0</v>
      </c>
      <c r="B3988" s="1">
        <v>44615</v>
      </c>
      <c r="C3988" s="2">
        <v>0.94053350694444449</v>
      </c>
      <c r="D3988" t="s">
        <v>308</v>
      </c>
      <c r="E3988" t="s">
        <v>59</v>
      </c>
    </row>
    <row r="3989" spans="1:29" x14ac:dyDescent="0.25">
      <c r="A3989" t="s">
        <v>0</v>
      </c>
      <c r="B3989" s="1">
        <v>44615</v>
      </c>
      <c r="C3989" s="2">
        <v>0.94054509259259256</v>
      </c>
      <c r="D3989" t="s">
        <v>308</v>
      </c>
      <c r="E3989" t="s">
        <v>59</v>
      </c>
    </row>
    <row r="3990" spans="1:29" x14ac:dyDescent="0.25">
      <c r="A3990" t="s">
        <v>0</v>
      </c>
      <c r="B3990" s="1">
        <v>44615</v>
      </c>
      <c r="C3990" s="2">
        <v>0.94055666666666671</v>
      </c>
      <c r="D3990" t="s">
        <v>308</v>
      </c>
      <c r="E3990" t="s">
        <v>59</v>
      </c>
    </row>
    <row r="3991" spans="1:29" x14ac:dyDescent="0.25">
      <c r="A3991" t="s">
        <v>0</v>
      </c>
      <c r="B3991" s="1">
        <v>44615</v>
      </c>
      <c r="C3991" s="2">
        <v>0.94056824074074064</v>
      </c>
      <c r="D3991" t="s">
        <v>308</v>
      </c>
      <c r="E3991" t="s">
        <v>59</v>
      </c>
    </row>
    <row r="3992" spans="1:29" x14ac:dyDescent="0.25">
      <c r="A3992" t="s">
        <v>0</v>
      </c>
      <c r="B3992" s="1">
        <v>44615</v>
      </c>
      <c r="C3992" s="2">
        <v>0.94057981481481479</v>
      </c>
      <c r="D3992" t="s">
        <v>308</v>
      </c>
      <c r="E3992" t="s">
        <v>59</v>
      </c>
    </row>
    <row r="3993" spans="1:29" x14ac:dyDescent="0.25">
      <c r="A3993" t="s">
        <v>0</v>
      </c>
      <c r="B3993" s="1">
        <v>44615</v>
      </c>
      <c r="C3993" s="2">
        <v>0.94059138888888894</v>
      </c>
      <c r="D3993" t="s">
        <v>308</v>
      </c>
      <c r="E3993" t="s">
        <v>59</v>
      </c>
    </row>
    <row r="3994" spans="1:29" x14ac:dyDescent="0.25">
      <c r="A3994" t="s">
        <v>0</v>
      </c>
      <c r="B3994" s="1">
        <v>44615</v>
      </c>
      <c r="C3994" s="2">
        <v>0.94060297453703701</v>
      </c>
      <c r="D3994" t="s">
        <v>308</v>
      </c>
      <c r="E3994" t="s">
        <v>59</v>
      </c>
    </row>
    <row r="3995" spans="1:29" x14ac:dyDescent="0.25">
      <c r="A3995" t="s">
        <v>0</v>
      </c>
      <c r="B3995" s="1">
        <v>44615</v>
      </c>
      <c r="C3995" s="2">
        <v>0.94061454861111116</v>
      </c>
      <c r="D3995" t="s">
        <v>308</v>
      </c>
      <c r="E3995" t="s">
        <v>59</v>
      </c>
    </row>
    <row r="3996" spans="1:29" x14ac:dyDescent="0.25">
      <c r="A3996" t="s">
        <v>0</v>
      </c>
      <c r="B3996" s="1">
        <v>44615</v>
      </c>
      <c r="C3996" s="2">
        <v>0.94061464120370364</v>
      </c>
      <c r="D3996" t="s">
        <v>308</v>
      </c>
      <c r="E3996" t="s">
        <v>85</v>
      </c>
      <c r="F3996">
        <v>42.720001000000003</v>
      </c>
      <c r="G3996">
        <v>70.105626999999998</v>
      </c>
      <c r="H3996">
        <v>32.5</v>
      </c>
      <c r="I3996">
        <v>5</v>
      </c>
      <c r="J3996">
        <v>277.92073199999999</v>
      </c>
      <c r="K3996">
        <v>5956.7052960000001</v>
      </c>
      <c r="M3996">
        <v>32.5</v>
      </c>
      <c r="N3996">
        <v>175</v>
      </c>
      <c r="O3996">
        <v>113.32999599999999</v>
      </c>
      <c r="P3996">
        <v>595.63023599999997</v>
      </c>
      <c r="Z3996">
        <v>1256.459961</v>
      </c>
      <c r="AA3996">
        <v>12.73</v>
      </c>
      <c r="AB3996">
        <v>37.925998999999997</v>
      </c>
      <c r="AC3996">
        <v>12.73</v>
      </c>
    </row>
    <row r="3997" spans="1:29" x14ac:dyDescent="0.25">
      <c r="A3997" t="s">
        <v>0</v>
      </c>
      <c r="B3997" s="1">
        <v>44615</v>
      </c>
      <c r="C3997" s="2">
        <v>0.94061568287037034</v>
      </c>
      <c r="D3997" t="s">
        <v>308</v>
      </c>
      <c r="E3997" t="s">
        <v>86</v>
      </c>
    </row>
    <row r="3998" spans="1:29" x14ac:dyDescent="0.25">
      <c r="A3998" t="s">
        <v>0</v>
      </c>
      <c r="B3998" s="1">
        <v>44615</v>
      </c>
      <c r="C3998" s="2">
        <v>0.94063200231481481</v>
      </c>
      <c r="D3998" t="s">
        <v>308</v>
      </c>
      <c r="E3998" t="s">
        <v>87</v>
      </c>
    </row>
    <row r="3999" spans="1:29" x14ac:dyDescent="0.25">
      <c r="A3999" t="s">
        <v>0</v>
      </c>
      <c r="B3999" s="1">
        <v>44615</v>
      </c>
      <c r="C3999" s="2">
        <v>0.94063204861111105</v>
      </c>
      <c r="D3999" t="s">
        <v>308</v>
      </c>
      <c r="E3999" t="s">
        <v>88</v>
      </c>
    </row>
    <row r="4000" spans="1:29" x14ac:dyDescent="0.25">
      <c r="A4000" t="s">
        <v>0</v>
      </c>
      <c r="B4000" s="1">
        <v>44615</v>
      </c>
      <c r="C4000" s="2">
        <v>0.94061577546296293</v>
      </c>
      <c r="D4000" t="s">
        <v>308</v>
      </c>
      <c r="E4000" t="s">
        <v>107</v>
      </c>
      <c r="L4000" t="s">
        <v>112</v>
      </c>
    </row>
    <row r="4001" spans="1:12" x14ac:dyDescent="0.25">
      <c r="A4001" t="s">
        <v>0</v>
      </c>
      <c r="B4001" s="1">
        <v>44615</v>
      </c>
      <c r="C4001" s="2">
        <v>0.94061578703703708</v>
      </c>
      <c r="D4001" t="s">
        <v>308</v>
      </c>
      <c r="E4001" t="s">
        <v>107</v>
      </c>
      <c r="L4001" t="s">
        <v>113</v>
      </c>
    </row>
    <row r="4002" spans="1:12" x14ac:dyDescent="0.25">
      <c r="A4002" t="s">
        <v>0</v>
      </c>
      <c r="B4002" s="1">
        <v>44615</v>
      </c>
      <c r="C4002" s="2">
        <v>0.94061810185185191</v>
      </c>
      <c r="D4002" t="s">
        <v>308</v>
      </c>
      <c r="E4002" t="s">
        <v>107</v>
      </c>
      <c r="L4002" t="s">
        <v>114</v>
      </c>
    </row>
    <row r="4003" spans="1:12" x14ac:dyDescent="0.25">
      <c r="A4003" t="s">
        <v>0</v>
      </c>
      <c r="B4003" s="1">
        <v>44615</v>
      </c>
      <c r="C4003" s="2">
        <v>0.94061811342592583</v>
      </c>
      <c r="D4003" t="s">
        <v>308</v>
      </c>
      <c r="E4003" t="s">
        <v>107</v>
      </c>
      <c r="L4003" t="s">
        <v>113</v>
      </c>
    </row>
    <row r="4004" spans="1:12" x14ac:dyDescent="0.25">
      <c r="A4004" t="s">
        <v>0</v>
      </c>
      <c r="B4004" s="1">
        <v>44615</v>
      </c>
      <c r="C4004" s="2">
        <v>0.94062041666666663</v>
      </c>
      <c r="D4004" t="s">
        <v>308</v>
      </c>
      <c r="E4004" t="s">
        <v>107</v>
      </c>
      <c r="L4004" t="s">
        <v>115</v>
      </c>
    </row>
    <row r="4005" spans="1:12" x14ac:dyDescent="0.25">
      <c r="A4005" t="s">
        <v>0</v>
      </c>
      <c r="B4005" s="1">
        <v>44615</v>
      </c>
      <c r="C4005" s="2">
        <v>0.94062042824074077</v>
      </c>
      <c r="D4005" t="s">
        <v>308</v>
      </c>
      <c r="E4005" t="s">
        <v>107</v>
      </c>
      <c r="L4005" t="s">
        <v>113</v>
      </c>
    </row>
    <row r="4006" spans="1:12" x14ac:dyDescent="0.25">
      <c r="A4006" t="s">
        <v>0</v>
      </c>
      <c r="B4006" s="1">
        <v>44615</v>
      </c>
      <c r="C4006" s="2">
        <v>0.94062273148148146</v>
      </c>
      <c r="D4006" t="s">
        <v>308</v>
      </c>
      <c r="E4006" t="s">
        <v>107</v>
      </c>
      <c r="L4006" t="s">
        <v>116</v>
      </c>
    </row>
    <row r="4007" spans="1:12" x14ac:dyDescent="0.25">
      <c r="A4007" t="s">
        <v>0</v>
      </c>
      <c r="B4007" s="1">
        <v>44615</v>
      </c>
      <c r="C4007" s="2">
        <v>0.9406227430555556</v>
      </c>
      <c r="D4007" t="s">
        <v>308</v>
      </c>
      <c r="E4007" t="s">
        <v>107</v>
      </c>
      <c r="L4007" t="s">
        <v>303</v>
      </c>
    </row>
    <row r="4008" spans="1:12" x14ac:dyDescent="0.25">
      <c r="A4008" t="s">
        <v>0</v>
      </c>
      <c r="B4008" s="1">
        <v>44615</v>
      </c>
      <c r="C4008" s="2">
        <v>0.94062506944444435</v>
      </c>
      <c r="D4008" t="s">
        <v>308</v>
      </c>
      <c r="E4008" t="s">
        <v>107</v>
      </c>
      <c r="L4008" t="s">
        <v>118</v>
      </c>
    </row>
    <row r="4009" spans="1:12" x14ac:dyDescent="0.25">
      <c r="A4009" t="s">
        <v>0</v>
      </c>
      <c r="B4009" s="1">
        <v>44615</v>
      </c>
      <c r="C4009" s="2">
        <v>0.94062506944444435</v>
      </c>
      <c r="D4009" t="s">
        <v>308</v>
      </c>
      <c r="E4009" t="s">
        <v>107</v>
      </c>
      <c r="L4009" t="s">
        <v>119</v>
      </c>
    </row>
    <row r="4010" spans="1:12" x14ac:dyDescent="0.25">
      <c r="A4010" t="s">
        <v>0</v>
      </c>
      <c r="B4010" s="1">
        <v>44615</v>
      </c>
      <c r="C4010" s="2">
        <v>0.94062738425925929</v>
      </c>
      <c r="D4010" t="s">
        <v>308</v>
      </c>
      <c r="E4010" t="s">
        <v>107</v>
      </c>
      <c r="L4010" t="s">
        <v>120</v>
      </c>
    </row>
    <row r="4011" spans="1:12" x14ac:dyDescent="0.25">
      <c r="A4011" t="s">
        <v>0</v>
      </c>
      <c r="B4011" s="1">
        <v>44615</v>
      </c>
      <c r="C4011" s="2">
        <v>0.94062739583333332</v>
      </c>
      <c r="D4011" t="s">
        <v>308</v>
      </c>
      <c r="E4011" t="s">
        <v>107</v>
      </c>
      <c r="L4011" t="s">
        <v>121</v>
      </c>
    </row>
    <row r="4012" spans="1:12" x14ac:dyDescent="0.25">
      <c r="A4012" t="s">
        <v>0</v>
      </c>
      <c r="B4012" s="1">
        <v>44615</v>
      </c>
      <c r="C4012" s="2">
        <v>0.94062971064814815</v>
      </c>
      <c r="D4012" t="s">
        <v>308</v>
      </c>
      <c r="E4012" t="s">
        <v>107</v>
      </c>
      <c r="L4012" t="s">
        <v>122</v>
      </c>
    </row>
    <row r="4013" spans="1:12" x14ac:dyDescent="0.25">
      <c r="A4013" t="s">
        <v>0</v>
      </c>
      <c r="B4013" s="1">
        <v>44615</v>
      </c>
      <c r="C4013" s="2">
        <v>0.9406297222222223</v>
      </c>
      <c r="D4013" t="s">
        <v>308</v>
      </c>
      <c r="E4013" t="s">
        <v>107</v>
      </c>
      <c r="L4013" t="s">
        <v>123</v>
      </c>
    </row>
    <row r="4014" spans="1:12" x14ac:dyDescent="0.25">
      <c r="A4014" t="s">
        <v>0</v>
      </c>
      <c r="B4014" s="1">
        <v>44615</v>
      </c>
      <c r="C4014" s="2">
        <v>0.94063225694444441</v>
      </c>
      <c r="D4014" t="s">
        <v>308</v>
      </c>
      <c r="E4014" t="s">
        <v>107</v>
      </c>
      <c r="L4014" t="s">
        <v>124</v>
      </c>
    </row>
    <row r="4015" spans="1:12" x14ac:dyDescent="0.25">
      <c r="A4015" t="s">
        <v>0</v>
      </c>
      <c r="B4015" s="1">
        <v>44615</v>
      </c>
      <c r="C4015" s="2">
        <v>0.94063226851851844</v>
      </c>
      <c r="D4015" t="s">
        <v>308</v>
      </c>
      <c r="E4015" t="s">
        <v>107</v>
      </c>
      <c r="L4015" t="s">
        <v>125</v>
      </c>
    </row>
    <row r="4016" spans="1:12" x14ac:dyDescent="0.25">
      <c r="A4016" t="s">
        <v>0</v>
      </c>
      <c r="B4016" s="1">
        <v>44615</v>
      </c>
      <c r="C4016" s="2">
        <v>0.94063226851851844</v>
      </c>
      <c r="D4016" t="s">
        <v>308</v>
      </c>
      <c r="E4016" t="s">
        <v>107</v>
      </c>
      <c r="L4016" t="s">
        <v>126</v>
      </c>
    </row>
    <row r="4017" spans="1:29" x14ac:dyDescent="0.25">
      <c r="A4017" t="s">
        <v>0</v>
      </c>
      <c r="B4017" s="1">
        <v>44615</v>
      </c>
      <c r="C4017" s="2">
        <v>0.94063226851851844</v>
      </c>
      <c r="D4017" t="s">
        <v>308</v>
      </c>
      <c r="E4017" t="s">
        <v>107</v>
      </c>
      <c r="L4017" t="s">
        <v>125</v>
      </c>
    </row>
    <row r="4018" spans="1:29" x14ac:dyDescent="0.25">
      <c r="A4018" t="s">
        <v>0</v>
      </c>
      <c r="B4018" s="1">
        <v>44615</v>
      </c>
      <c r="C4018" s="2">
        <v>0.94063603009259256</v>
      </c>
      <c r="D4018" t="s">
        <v>308</v>
      </c>
      <c r="E4018" t="s">
        <v>59</v>
      </c>
    </row>
    <row r="4019" spans="1:29" x14ac:dyDescent="0.25">
      <c r="A4019" t="s">
        <v>0</v>
      </c>
      <c r="B4019" s="1">
        <v>44615</v>
      </c>
      <c r="C4019" s="2">
        <v>0.94064760416666671</v>
      </c>
      <c r="D4019" t="s">
        <v>308</v>
      </c>
      <c r="E4019" t="s">
        <v>59</v>
      </c>
    </row>
    <row r="4020" spans="1:29" x14ac:dyDescent="0.25">
      <c r="A4020" t="s">
        <v>0</v>
      </c>
      <c r="B4020" s="1">
        <v>44615</v>
      </c>
      <c r="C4020" s="2">
        <v>0.94065917824074063</v>
      </c>
      <c r="D4020" t="s">
        <v>308</v>
      </c>
      <c r="E4020" t="s">
        <v>59</v>
      </c>
    </row>
    <row r="4021" spans="1:29" x14ac:dyDescent="0.25">
      <c r="A4021" t="s">
        <v>0</v>
      </c>
      <c r="B4021" s="1">
        <v>44615</v>
      </c>
      <c r="C4021" s="2">
        <v>0.94067076388888893</v>
      </c>
      <c r="D4021" t="s">
        <v>308</v>
      </c>
      <c r="E4021" t="s">
        <v>59</v>
      </c>
    </row>
    <row r="4022" spans="1:29" x14ac:dyDescent="0.25">
      <c r="A4022" t="s">
        <v>0</v>
      </c>
      <c r="B4022" s="1">
        <v>44615</v>
      </c>
      <c r="C4022" s="2">
        <v>0.94068233796296286</v>
      </c>
      <c r="D4022" t="s">
        <v>308</v>
      </c>
      <c r="E4022" t="s">
        <v>59</v>
      </c>
    </row>
    <row r="4023" spans="1:29" x14ac:dyDescent="0.25">
      <c r="A4023" t="s">
        <v>0</v>
      </c>
      <c r="B4023" s="1">
        <v>44615</v>
      </c>
      <c r="C4023" s="2">
        <v>0.94069391203703701</v>
      </c>
      <c r="D4023" t="s">
        <v>308</v>
      </c>
      <c r="E4023" t="s">
        <v>59</v>
      </c>
    </row>
    <row r="4024" spans="1:29" x14ac:dyDescent="0.25">
      <c r="A4024" t="s">
        <v>0</v>
      </c>
      <c r="B4024" s="1">
        <v>44615</v>
      </c>
      <c r="C4024" s="2">
        <v>0.94070548611111116</v>
      </c>
      <c r="D4024" t="s">
        <v>308</v>
      </c>
      <c r="E4024" t="s">
        <v>59</v>
      </c>
    </row>
    <row r="4025" spans="1:29" x14ac:dyDescent="0.25">
      <c r="A4025" t="s">
        <v>0</v>
      </c>
      <c r="B4025" s="1">
        <v>44615</v>
      </c>
      <c r="C4025" s="2">
        <v>0.94071707175925923</v>
      </c>
      <c r="D4025" t="s">
        <v>308</v>
      </c>
      <c r="E4025" t="s">
        <v>59</v>
      </c>
    </row>
    <row r="4026" spans="1:29" x14ac:dyDescent="0.25">
      <c r="A4026" t="s">
        <v>0</v>
      </c>
      <c r="B4026" s="1">
        <v>44615</v>
      </c>
      <c r="C4026" s="2">
        <v>0.94072864583333338</v>
      </c>
      <c r="D4026" t="s">
        <v>308</v>
      </c>
      <c r="E4026" t="s">
        <v>59</v>
      </c>
    </row>
    <row r="4027" spans="1:29" x14ac:dyDescent="0.25">
      <c r="A4027" t="s">
        <v>0</v>
      </c>
      <c r="B4027" s="1">
        <v>44615</v>
      </c>
      <c r="C4027" s="2">
        <v>0.94074021990740742</v>
      </c>
      <c r="D4027" t="s">
        <v>308</v>
      </c>
      <c r="E4027" t="s">
        <v>59</v>
      </c>
    </row>
    <row r="4028" spans="1:29" x14ac:dyDescent="0.25">
      <c r="A4028" t="s">
        <v>0</v>
      </c>
      <c r="B4028" s="1">
        <v>44615</v>
      </c>
      <c r="C4028" s="2">
        <v>0.94074031250000001</v>
      </c>
      <c r="D4028" t="s">
        <v>308</v>
      </c>
      <c r="E4028" t="s">
        <v>85</v>
      </c>
      <c r="F4028">
        <v>42.720001000000003</v>
      </c>
      <c r="G4028">
        <v>70.102153999999999</v>
      </c>
      <c r="H4028">
        <v>32.5</v>
      </c>
      <c r="I4028">
        <v>5</v>
      </c>
      <c r="J4028">
        <v>277.98237899999998</v>
      </c>
      <c r="K4028">
        <v>6045.7536749999999</v>
      </c>
      <c r="M4028">
        <v>32.5</v>
      </c>
      <c r="N4028">
        <v>166.5</v>
      </c>
      <c r="O4028">
        <v>115.149625</v>
      </c>
      <c r="P4028">
        <v>604.53507400000001</v>
      </c>
      <c r="Z4028">
        <v>1256.380005</v>
      </c>
      <c r="AA4028">
        <v>12.73</v>
      </c>
      <c r="AB4028">
        <v>38.491000999999997</v>
      </c>
      <c r="AC4028">
        <v>12.73</v>
      </c>
    </row>
    <row r="4029" spans="1:29" x14ac:dyDescent="0.25">
      <c r="A4029" t="s">
        <v>0</v>
      </c>
      <c r="B4029" s="1">
        <v>44615</v>
      </c>
      <c r="C4029" s="2">
        <v>0.94074135416666671</v>
      </c>
      <c r="D4029" t="s">
        <v>308</v>
      </c>
      <c r="E4029" t="s">
        <v>86</v>
      </c>
    </row>
    <row r="4030" spans="1:29" x14ac:dyDescent="0.25">
      <c r="A4030" t="s">
        <v>0</v>
      </c>
      <c r="B4030" s="1">
        <v>44615</v>
      </c>
      <c r="C4030" s="2">
        <v>0.94075767361111107</v>
      </c>
      <c r="D4030" t="s">
        <v>308</v>
      </c>
      <c r="E4030" t="s">
        <v>87</v>
      </c>
    </row>
    <row r="4031" spans="1:29" x14ac:dyDescent="0.25">
      <c r="A4031" t="s">
        <v>0</v>
      </c>
      <c r="B4031" s="1">
        <v>44615</v>
      </c>
      <c r="C4031" s="2">
        <v>0.94075770833333339</v>
      </c>
      <c r="D4031" t="s">
        <v>308</v>
      </c>
      <c r="E4031" t="s">
        <v>88</v>
      </c>
    </row>
    <row r="4032" spans="1:29" x14ac:dyDescent="0.25">
      <c r="A4032" t="s">
        <v>0</v>
      </c>
      <c r="B4032" s="1">
        <v>44615</v>
      </c>
      <c r="C4032" s="2">
        <v>0.9407414467592593</v>
      </c>
      <c r="D4032" t="s">
        <v>308</v>
      </c>
      <c r="E4032" t="s">
        <v>107</v>
      </c>
      <c r="L4032" t="s">
        <v>112</v>
      </c>
    </row>
    <row r="4033" spans="1:12" x14ac:dyDescent="0.25">
      <c r="A4033" t="s">
        <v>0</v>
      </c>
      <c r="B4033" s="1">
        <v>44615</v>
      </c>
      <c r="C4033" s="2">
        <v>0.94074145833333322</v>
      </c>
      <c r="D4033" t="s">
        <v>308</v>
      </c>
      <c r="E4033" t="s">
        <v>107</v>
      </c>
      <c r="L4033" t="s">
        <v>113</v>
      </c>
    </row>
    <row r="4034" spans="1:12" x14ac:dyDescent="0.25">
      <c r="A4034" t="s">
        <v>0</v>
      </c>
      <c r="B4034" s="1">
        <v>44615</v>
      </c>
      <c r="C4034" s="2">
        <v>0.94074376157407402</v>
      </c>
      <c r="D4034" t="s">
        <v>308</v>
      </c>
      <c r="E4034" t="s">
        <v>107</v>
      </c>
      <c r="L4034" t="s">
        <v>114</v>
      </c>
    </row>
    <row r="4035" spans="1:12" x14ac:dyDescent="0.25">
      <c r="A4035" t="s">
        <v>0</v>
      </c>
      <c r="B4035" s="1">
        <v>44615</v>
      </c>
      <c r="C4035" s="2">
        <v>0.94074377314814817</v>
      </c>
      <c r="D4035" t="s">
        <v>308</v>
      </c>
      <c r="E4035" t="s">
        <v>107</v>
      </c>
      <c r="L4035" t="s">
        <v>113</v>
      </c>
    </row>
    <row r="4036" spans="1:12" x14ac:dyDescent="0.25">
      <c r="A4036" t="s">
        <v>0</v>
      </c>
      <c r="B4036" s="1">
        <v>44615</v>
      </c>
      <c r="C4036" s="2">
        <v>0.940746087962963</v>
      </c>
      <c r="D4036" t="s">
        <v>308</v>
      </c>
      <c r="E4036" t="s">
        <v>107</v>
      </c>
      <c r="L4036" t="s">
        <v>115</v>
      </c>
    </row>
    <row r="4037" spans="1:12" x14ac:dyDescent="0.25">
      <c r="A4037" t="s">
        <v>0</v>
      </c>
      <c r="B4037" s="1">
        <v>44615</v>
      </c>
      <c r="C4037" s="2">
        <v>0.94074609953703703</v>
      </c>
      <c r="D4037" t="s">
        <v>308</v>
      </c>
      <c r="E4037" t="s">
        <v>107</v>
      </c>
      <c r="L4037" t="s">
        <v>113</v>
      </c>
    </row>
    <row r="4038" spans="1:12" x14ac:dyDescent="0.25">
      <c r="A4038" t="s">
        <v>0</v>
      </c>
      <c r="B4038" s="1">
        <v>44615</v>
      </c>
      <c r="C4038" s="2">
        <v>0.94074840277777783</v>
      </c>
      <c r="D4038" t="s">
        <v>308</v>
      </c>
      <c r="E4038" t="s">
        <v>107</v>
      </c>
      <c r="L4038" t="s">
        <v>116</v>
      </c>
    </row>
    <row r="4039" spans="1:12" x14ac:dyDescent="0.25">
      <c r="A4039" t="s">
        <v>0</v>
      </c>
      <c r="B4039" s="1">
        <v>44615</v>
      </c>
      <c r="C4039" s="2">
        <v>0.94074841435185175</v>
      </c>
      <c r="D4039" t="s">
        <v>308</v>
      </c>
      <c r="E4039" t="s">
        <v>107</v>
      </c>
      <c r="L4039" t="s">
        <v>303</v>
      </c>
    </row>
    <row r="4040" spans="1:12" x14ac:dyDescent="0.25">
      <c r="A4040" t="s">
        <v>0</v>
      </c>
      <c r="B4040" s="1">
        <v>44615</v>
      </c>
      <c r="C4040" s="2">
        <v>0.94075072916666669</v>
      </c>
      <c r="D4040" t="s">
        <v>308</v>
      </c>
      <c r="E4040" t="s">
        <v>107</v>
      </c>
      <c r="L4040" t="s">
        <v>118</v>
      </c>
    </row>
    <row r="4041" spans="1:12" x14ac:dyDescent="0.25">
      <c r="A4041" t="s">
        <v>0</v>
      </c>
      <c r="B4041" s="1">
        <v>44615</v>
      </c>
      <c r="C4041" s="2">
        <v>0.94075074074074072</v>
      </c>
      <c r="D4041" t="s">
        <v>308</v>
      </c>
      <c r="E4041" t="s">
        <v>107</v>
      </c>
      <c r="L4041" t="s">
        <v>119</v>
      </c>
    </row>
    <row r="4042" spans="1:12" x14ac:dyDescent="0.25">
      <c r="A4042" t="s">
        <v>0</v>
      </c>
      <c r="B4042" s="1">
        <v>44615</v>
      </c>
      <c r="C4042" s="2">
        <v>0.94075305555555555</v>
      </c>
      <c r="D4042" t="s">
        <v>308</v>
      </c>
      <c r="E4042" t="s">
        <v>107</v>
      </c>
      <c r="L4042" t="s">
        <v>120</v>
      </c>
    </row>
    <row r="4043" spans="1:12" x14ac:dyDescent="0.25">
      <c r="A4043" t="s">
        <v>0</v>
      </c>
      <c r="B4043" s="1">
        <v>44615</v>
      </c>
      <c r="C4043" s="2">
        <v>0.94075306712962969</v>
      </c>
      <c r="D4043" t="s">
        <v>308</v>
      </c>
      <c r="E4043" t="s">
        <v>107</v>
      </c>
      <c r="L4043" t="s">
        <v>121</v>
      </c>
    </row>
    <row r="4044" spans="1:12" x14ac:dyDescent="0.25">
      <c r="A4044" t="s">
        <v>0</v>
      </c>
      <c r="B4044" s="1">
        <v>44615</v>
      </c>
      <c r="C4044" s="2">
        <v>0.94075538194444441</v>
      </c>
      <c r="D4044" t="s">
        <v>308</v>
      </c>
      <c r="E4044" t="s">
        <v>107</v>
      </c>
      <c r="L4044" t="s">
        <v>122</v>
      </c>
    </row>
    <row r="4045" spans="1:12" x14ac:dyDescent="0.25">
      <c r="A4045" t="s">
        <v>0</v>
      </c>
      <c r="B4045" s="1">
        <v>44615</v>
      </c>
      <c r="C4045" s="2">
        <v>0.94075539351851845</v>
      </c>
      <c r="D4045" t="s">
        <v>308</v>
      </c>
      <c r="E4045" t="s">
        <v>107</v>
      </c>
      <c r="L4045" t="s">
        <v>123</v>
      </c>
    </row>
    <row r="4046" spans="1:12" x14ac:dyDescent="0.25">
      <c r="A4046" t="s">
        <v>0</v>
      </c>
      <c r="B4046" s="1">
        <v>44615</v>
      </c>
      <c r="C4046" s="2">
        <v>0.94075790509259261</v>
      </c>
      <c r="D4046" t="s">
        <v>308</v>
      </c>
      <c r="E4046" t="s">
        <v>107</v>
      </c>
      <c r="L4046" t="s">
        <v>124</v>
      </c>
    </row>
    <row r="4047" spans="1:12" x14ac:dyDescent="0.25">
      <c r="A4047" t="s">
        <v>0</v>
      </c>
      <c r="B4047" s="1">
        <v>44615</v>
      </c>
      <c r="C4047" s="2">
        <v>0.94075791666666664</v>
      </c>
      <c r="D4047" t="s">
        <v>308</v>
      </c>
      <c r="E4047" t="s">
        <v>107</v>
      </c>
      <c r="L4047" t="s">
        <v>125</v>
      </c>
    </row>
    <row r="4048" spans="1:12" x14ac:dyDescent="0.25">
      <c r="A4048" t="s">
        <v>0</v>
      </c>
      <c r="B4048" s="1">
        <v>44615</v>
      </c>
      <c r="C4048" s="2">
        <v>0.94075819444444442</v>
      </c>
      <c r="D4048" t="s">
        <v>308</v>
      </c>
      <c r="E4048" t="s">
        <v>107</v>
      </c>
      <c r="L4048" t="s">
        <v>126</v>
      </c>
    </row>
    <row r="4049" spans="1:29" x14ac:dyDescent="0.25">
      <c r="A4049" t="s">
        <v>0</v>
      </c>
      <c r="B4049" s="1">
        <v>44615</v>
      </c>
      <c r="C4049" s="2">
        <v>0.94075820601851845</v>
      </c>
      <c r="D4049" t="s">
        <v>308</v>
      </c>
      <c r="E4049" t="s">
        <v>107</v>
      </c>
      <c r="L4049" t="s">
        <v>125</v>
      </c>
    </row>
    <row r="4050" spans="1:29" x14ac:dyDescent="0.25">
      <c r="A4050" t="s">
        <v>0</v>
      </c>
      <c r="B4050" s="1">
        <v>44615</v>
      </c>
      <c r="C4050" s="2">
        <v>0.94076163194444451</v>
      </c>
      <c r="D4050" t="s">
        <v>308</v>
      </c>
      <c r="E4050" t="s">
        <v>59</v>
      </c>
    </row>
    <row r="4051" spans="1:29" x14ac:dyDescent="0.25">
      <c r="A4051" t="s">
        <v>0</v>
      </c>
      <c r="B4051" s="1">
        <v>44615</v>
      </c>
      <c r="C4051" s="2">
        <v>0.94077320601851844</v>
      </c>
      <c r="D4051" t="s">
        <v>308</v>
      </c>
      <c r="E4051" t="s">
        <v>59</v>
      </c>
    </row>
    <row r="4052" spans="1:29" x14ac:dyDescent="0.25">
      <c r="A4052" t="s">
        <v>0</v>
      </c>
      <c r="B4052" s="1">
        <v>44615</v>
      </c>
      <c r="C4052" s="2">
        <v>0.94078478009259259</v>
      </c>
      <c r="D4052" t="s">
        <v>308</v>
      </c>
      <c r="E4052" t="s">
        <v>59</v>
      </c>
    </row>
    <row r="4053" spans="1:29" x14ac:dyDescent="0.25">
      <c r="A4053" t="s">
        <v>0</v>
      </c>
      <c r="B4053" s="1">
        <v>44615</v>
      </c>
      <c r="C4053" s="2">
        <v>0.94079636574074066</v>
      </c>
      <c r="D4053" t="s">
        <v>308</v>
      </c>
      <c r="E4053" t="s">
        <v>59</v>
      </c>
    </row>
    <row r="4054" spans="1:29" x14ac:dyDescent="0.25">
      <c r="A4054" t="s">
        <v>0</v>
      </c>
      <c r="B4054" s="1">
        <v>44615</v>
      </c>
      <c r="C4054" s="2">
        <v>0.94080793981481481</v>
      </c>
      <c r="D4054" t="s">
        <v>308</v>
      </c>
      <c r="E4054" t="s">
        <v>59</v>
      </c>
    </row>
    <row r="4055" spans="1:29" x14ac:dyDescent="0.25">
      <c r="A4055" t="s">
        <v>0</v>
      </c>
      <c r="B4055" s="1">
        <v>44615</v>
      </c>
      <c r="C4055" s="2">
        <v>0.94081951388888896</v>
      </c>
      <c r="D4055" t="s">
        <v>308</v>
      </c>
      <c r="E4055" t="s">
        <v>59</v>
      </c>
    </row>
    <row r="4056" spans="1:29" x14ac:dyDescent="0.25">
      <c r="A4056" t="s">
        <v>0</v>
      </c>
      <c r="B4056" s="1">
        <v>44615</v>
      </c>
      <c r="C4056" s="2">
        <v>0.940831087962963</v>
      </c>
      <c r="D4056" t="s">
        <v>308</v>
      </c>
      <c r="E4056" t="s">
        <v>59</v>
      </c>
    </row>
    <row r="4057" spans="1:29" x14ac:dyDescent="0.25">
      <c r="A4057" t="s">
        <v>0</v>
      </c>
      <c r="B4057" s="1">
        <v>44615</v>
      </c>
      <c r="C4057" s="2">
        <v>0.94084266203703704</v>
      </c>
      <c r="D4057" t="s">
        <v>308</v>
      </c>
      <c r="E4057" t="s">
        <v>59</v>
      </c>
    </row>
    <row r="4058" spans="1:29" x14ac:dyDescent="0.25">
      <c r="A4058" t="s">
        <v>0</v>
      </c>
      <c r="B4058" s="1">
        <v>44615</v>
      </c>
      <c r="C4058" s="2">
        <v>0.94085431712962964</v>
      </c>
      <c r="D4058" t="s">
        <v>308</v>
      </c>
      <c r="E4058" t="s">
        <v>59</v>
      </c>
    </row>
    <row r="4059" spans="1:29" x14ac:dyDescent="0.25">
      <c r="A4059" t="s">
        <v>0</v>
      </c>
      <c r="B4059" s="1">
        <v>44615</v>
      </c>
      <c r="C4059" s="2">
        <v>0.94086590277777782</v>
      </c>
      <c r="D4059" t="s">
        <v>308</v>
      </c>
      <c r="E4059" t="s">
        <v>59</v>
      </c>
    </row>
    <row r="4060" spans="1:29" x14ac:dyDescent="0.25">
      <c r="A4060" t="s">
        <v>0</v>
      </c>
      <c r="B4060" s="1">
        <v>44615</v>
      </c>
      <c r="C4060" s="2">
        <v>0.9408659953703703</v>
      </c>
      <c r="D4060" t="s">
        <v>308</v>
      </c>
      <c r="E4060" t="s">
        <v>85</v>
      </c>
      <c r="F4060">
        <v>42.720001000000003</v>
      </c>
      <c r="G4060">
        <v>70.102290999999994</v>
      </c>
      <c r="H4060">
        <v>32.5</v>
      </c>
      <c r="I4060">
        <v>5</v>
      </c>
      <c r="J4060">
        <v>278.06369999999998</v>
      </c>
      <c r="K4060">
        <v>6134.8020550000001</v>
      </c>
      <c r="M4060">
        <v>32.5</v>
      </c>
      <c r="N4060">
        <v>165.5</v>
      </c>
      <c r="O4060">
        <v>116.98827300000001</v>
      </c>
      <c r="P4060">
        <v>613.43991200000005</v>
      </c>
      <c r="Z4060">
        <v>1256.400024</v>
      </c>
      <c r="AA4060">
        <v>12.74</v>
      </c>
      <c r="AB4060">
        <v>38.612999000000002</v>
      </c>
      <c r="AC4060">
        <v>12.74</v>
      </c>
    </row>
    <row r="4061" spans="1:29" x14ac:dyDescent="0.25">
      <c r="A4061" t="s">
        <v>0</v>
      </c>
      <c r="B4061" s="1">
        <v>44615</v>
      </c>
      <c r="C4061" s="2">
        <v>0.94086704861111115</v>
      </c>
      <c r="D4061" t="s">
        <v>308</v>
      </c>
      <c r="E4061" t="s">
        <v>86</v>
      </c>
    </row>
    <row r="4062" spans="1:29" x14ac:dyDescent="0.25">
      <c r="A4062" t="s">
        <v>0</v>
      </c>
      <c r="B4062" s="1">
        <v>44615</v>
      </c>
      <c r="C4062" s="2">
        <v>0.94088333333333329</v>
      </c>
      <c r="D4062" t="s">
        <v>308</v>
      </c>
      <c r="E4062" t="s">
        <v>87</v>
      </c>
    </row>
    <row r="4063" spans="1:29" x14ac:dyDescent="0.25">
      <c r="A4063" t="s">
        <v>0</v>
      </c>
      <c r="B4063" s="1">
        <v>44615</v>
      </c>
      <c r="C4063" s="2">
        <v>0.94088337962962953</v>
      </c>
      <c r="D4063" t="s">
        <v>308</v>
      </c>
      <c r="E4063" t="s">
        <v>88</v>
      </c>
    </row>
    <row r="4064" spans="1:29" x14ac:dyDescent="0.25">
      <c r="A4064" t="s">
        <v>0</v>
      </c>
      <c r="B4064" s="1">
        <v>44615</v>
      </c>
      <c r="C4064" s="2">
        <v>0.94086710648148142</v>
      </c>
      <c r="D4064" t="s">
        <v>308</v>
      </c>
      <c r="E4064" t="s">
        <v>107</v>
      </c>
      <c r="L4064" t="s">
        <v>112</v>
      </c>
    </row>
    <row r="4065" spans="1:12" x14ac:dyDescent="0.25">
      <c r="A4065" t="s">
        <v>0</v>
      </c>
      <c r="B4065" s="1">
        <v>44615</v>
      </c>
      <c r="C4065" s="2">
        <v>0.94086711805555556</v>
      </c>
      <c r="D4065" t="s">
        <v>308</v>
      </c>
      <c r="E4065" t="s">
        <v>107</v>
      </c>
      <c r="L4065" t="s">
        <v>113</v>
      </c>
    </row>
    <row r="4066" spans="1:12" x14ac:dyDescent="0.25">
      <c r="A4066" t="s">
        <v>0</v>
      </c>
      <c r="B4066" s="1">
        <v>44615</v>
      </c>
      <c r="C4066" s="2">
        <v>0.94086944444444442</v>
      </c>
      <c r="D4066" t="s">
        <v>308</v>
      </c>
      <c r="E4066" t="s">
        <v>107</v>
      </c>
      <c r="L4066" t="s">
        <v>114</v>
      </c>
    </row>
    <row r="4067" spans="1:12" x14ac:dyDescent="0.25">
      <c r="A4067" t="s">
        <v>0</v>
      </c>
      <c r="B4067" s="1">
        <v>44615</v>
      </c>
      <c r="C4067" s="2">
        <v>0.94086944444444442</v>
      </c>
      <c r="D4067" t="s">
        <v>308</v>
      </c>
      <c r="E4067" t="s">
        <v>107</v>
      </c>
      <c r="L4067" t="s">
        <v>113</v>
      </c>
    </row>
    <row r="4068" spans="1:12" x14ac:dyDescent="0.25">
      <c r="A4068" t="s">
        <v>0</v>
      </c>
      <c r="B4068" s="1">
        <v>44615</v>
      </c>
      <c r="C4068" s="2">
        <v>0.94087175925925937</v>
      </c>
      <c r="D4068" t="s">
        <v>308</v>
      </c>
      <c r="E4068" t="s">
        <v>107</v>
      </c>
      <c r="L4068" t="s">
        <v>115</v>
      </c>
    </row>
    <row r="4069" spans="1:12" x14ac:dyDescent="0.25">
      <c r="A4069" t="s">
        <v>0</v>
      </c>
      <c r="B4069" s="1">
        <v>44615</v>
      </c>
      <c r="C4069" s="2">
        <v>0.94087177083333329</v>
      </c>
      <c r="D4069" t="s">
        <v>308</v>
      </c>
      <c r="E4069" t="s">
        <v>107</v>
      </c>
      <c r="L4069" t="s">
        <v>113</v>
      </c>
    </row>
    <row r="4070" spans="1:12" x14ac:dyDescent="0.25">
      <c r="A4070" t="s">
        <v>0</v>
      </c>
      <c r="B4070" s="1">
        <v>44615</v>
      </c>
      <c r="C4070" s="2">
        <v>0.94087407407407408</v>
      </c>
      <c r="D4070" t="s">
        <v>308</v>
      </c>
      <c r="E4070" t="s">
        <v>107</v>
      </c>
      <c r="L4070" t="s">
        <v>116</v>
      </c>
    </row>
    <row r="4071" spans="1:12" x14ac:dyDescent="0.25">
      <c r="A4071" t="s">
        <v>0</v>
      </c>
      <c r="B4071" s="1">
        <v>44615</v>
      </c>
      <c r="C4071" s="2">
        <v>0.94087408564814812</v>
      </c>
      <c r="D4071" t="s">
        <v>308</v>
      </c>
      <c r="E4071" t="s">
        <v>107</v>
      </c>
      <c r="L4071" t="s">
        <v>303</v>
      </c>
    </row>
    <row r="4072" spans="1:12" x14ac:dyDescent="0.25">
      <c r="A4072" t="s">
        <v>0</v>
      </c>
      <c r="B4072" s="1">
        <v>44615</v>
      </c>
      <c r="C4072" s="2">
        <v>0.94087640046296295</v>
      </c>
      <c r="D4072" t="s">
        <v>308</v>
      </c>
      <c r="E4072" t="s">
        <v>107</v>
      </c>
      <c r="L4072" t="s">
        <v>118</v>
      </c>
    </row>
    <row r="4073" spans="1:12" x14ac:dyDescent="0.25">
      <c r="A4073" t="s">
        <v>0</v>
      </c>
      <c r="B4073" s="1">
        <v>44615</v>
      </c>
      <c r="C4073" s="2">
        <v>0.94087641203703709</v>
      </c>
      <c r="D4073" t="s">
        <v>308</v>
      </c>
      <c r="E4073" t="s">
        <v>107</v>
      </c>
      <c r="L4073" t="s">
        <v>119</v>
      </c>
    </row>
    <row r="4074" spans="1:12" x14ac:dyDescent="0.25">
      <c r="A4074" t="s">
        <v>0</v>
      </c>
      <c r="B4074" s="1">
        <v>44615</v>
      </c>
      <c r="C4074" s="2">
        <v>0.94087872685185181</v>
      </c>
      <c r="D4074" t="s">
        <v>308</v>
      </c>
      <c r="E4074" t="s">
        <v>107</v>
      </c>
      <c r="L4074" t="s">
        <v>120</v>
      </c>
    </row>
    <row r="4075" spans="1:12" x14ac:dyDescent="0.25">
      <c r="A4075" t="s">
        <v>0</v>
      </c>
      <c r="B4075" s="1">
        <v>44615</v>
      </c>
      <c r="C4075" s="2">
        <v>0.94087873842592595</v>
      </c>
      <c r="D4075" t="s">
        <v>308</v>
      </c>
      <c r="E4075" t="s">
        <v>107</v>
      </c>
      <c r="L4075" t="s">
        <v>121</v>
      </c>
    </row>
    <row r="4076" spans="1:12" x14ac:dyDescent="0.25">
      <c r="A4076" t="s">
        <v>0</v>
      </c>
      <c r="B4076" s="1">
        <v>44615</v>
      </c>
      <c r="C4076" s="2">
        <v>0.94088104166666664</v>
      </c>
      <c r="D4076" t="s">
        <v>308</v>
      </c>
      <c r="E4076" t="s">
        <v>107</v>
      </c>
      <c r="L4076" t="s">
        <v>122</v>
      </c>
    </row>
    <row r="4077" spans="1:12" x14ac:dyDescent="0.25">
      <c r="A4077" t="s">
        <v>0</v>
      </c>
      <c r="B4077" s="1">
        <v>44615</v>
      </c>
      <c r="C4077" s="2">
        <v>0.94088105324074078</v>
      </c>
      <c r="D4077" t="s">
        <v>308</v>
      </c>
      <c r="E4077" t="s">
        <v>107</v>
      </c>
      <c r="L4077" t="s">
        <v>123</v>
      </c>
    </row>
    <row r="4078" spans="1:12" x14ac:dyDescent="0.25">
      <c r="A4078" t="s">
        <v>0</v>
      </c>
      <c r="B4078" s="1">
        <v>44615</v>
      </c>
      <c r="C4078" s="2">
        <v>0.94088358796296301</v>
      </c>
      <c r="D4078" t="s">
        <v>308</v>
      </c>
      <c r="E4078" t="s">
        <v>107</v>
      </c>
      <c r="L4078" t="s">
        <v>124</v>
      </c>
    </row>
    <row r="4079" spans="1:12" x14ac:dyDescent="0.25">
      <c r="A4079" t="s">
        <v>0</v>
      </c>
      <c r="B4079" s="1">
        <v>44615</v>
      </c>
      <c r="C4079" s="2">
        <v>0.94088358796296301</v>
      </c>
      <c r="D4079" t="s">
        <v>308</v>
      </c>
      <c r="E4079" t="s">
        <v>107</v>
      </c>
      <c r="L4079" t="s">
        <v>125</v>
      </c>
    </row>
    <row r="4080" spans="1:12" x14ac:dyDescent="0.25">
      <c r="A4080" t="s">
        <v>0</v>
      </c>
      <c r="B4080" s="1">
        <v>44615</v>
      </c>
      <c r="C4080" s="2">
        <v>0.94088359953703693</v>
      </c>
      <c r="D4080" t="s">
        <v>308</v>
      </c>
      <c r="E4080" t="s">
        <v>107</v>
      </c>
      <c r="L4080" t="s">
        <v>126</v>
      </c>
    </row>
    <row r="4081" spans="1:29" x14ac:dyDescent="0.25">
      <c r="A4081" t="s">
        <v>0</v>
      </c>
      <c r="B4081" s="1">
        <v>44615</v>
      </c>
      <c r="C4081" s="2">
        <v>0.94088359953703693</v>
      </c>
      <c r="D4081" t="s">
        <v>308</v>
      </c>
      <c r="E4081" t="s">
        <v>107</v>
      </c>
      <c r="L4081" t="s">
        <v>125</v>
      </c>
    </row>
    <row r="4082" spans="1:29" x14ac:dyDescent="0.25">
      <c r="A4082" t="s">
        <v>0</v>
      </c>
      <c r="B4082" s="1">
        <v>44615</v>
      </c>
      <c r="C4082" s="2">
        <v>0.94088728009259259</v>
      </c>
      <c r="D4082" t="s">
        <v>308</v>
      </c>
      <c r="E4082" t="s">
        <v>59</v>
      </c>
    </row>
    <row r="4083" spans="1:29" x14ac:dyDescent="0.25">
      <c r="A4083" t="s">
        <v>0</v>
      </c>
      <c r="B4083" s="1">
        <v>44615</v>
      </c>
      <c r="C4083" s="2">
        <v>0.94089885416666663</v>
      </c>
      <c r="D4083" t="s">
        <v>308</v>
      </c>
      <c r="E4083" t="s">
        <v>59</v>
      </c>
    </row>
    <row r="4084" spans="1:29" x14ac:dyDescent="0.25">
      <c r="A4084" t="s">
        <v>0</v>
      </c>
      <c r="B4084" s="1">
        <v>44615</v>
      </c>
      <c r="C4084" s="2">
        <v>0.94091043981481481</v>
      </c>
      <c r="D4084" t="s">
        <v>308</v>
      </c>
      <c r="E4084" t="s">
        <v>59</v>
      </c>
    </row>
    <row r="4085" spans="1:29" x14ac:dyDescent="0.25">
      <c r="A4085" t="s">
        <v>0</v>
      </c>
      <c r="B4085" s="1">
        <v>44615</v>
      </c>
      <c r="C4085" s="2">
        <v>0.94092201388888885</v>
      </c>
      <c r="D4085" t="s">
        <v>308</v>
      </c>
      <c r="E4085" t="s">
        <v>59</v>
      </c>
    </row>
    <row r="4086" spans="1:29" x14ac:dyDescent="0.25">
      <c r="A4086" t="s">
        <v>0</v>
      </c>
      <c r="B4086" s="1">
        <v>44615</v>
      </c>
      <c r="C4086" s="2">
        <v>0.940933587962963</v>
      </c>
      <c r="D4086" t="s">
        <v>308</v>
      </c>
      <c r="E4086" t="s">
        <v>59</v>
      </c>
    </row>
    <row r="4087" spans="1:29" x14ac:dyDescent="0.25">
      <c r="A4087" t="s">
        <v>0</v>
      </c>
      <c r="B4087" s="1">
        <v>44615</v>
      </c>
      <c r="C4087" s="2">
        <v>0.94094516203703693</v>
      </c>
      <c r="D4087" t="s">
        <v>308</v>
      </c>
      <c r="E4087" t="s">
        <v>59</v>
      </c>
    </row>
    <row r="4088" spans="1:29" x14ac:dyDescent="0.25">
      <c r="A4088" t="s">
        <v>0</v>
      </c>
      <c r="B4088" s="1">
        <v>44615</v>
      </c>
      <c r="C4088" s="2">
        <v>0.94095673611111108</v>
      </c>
      <c r="D4088" t="s">
        <v>308</v>
      </c>
      <c r="E4088" t="s">
        <v>59</v>
      </c>
    </row>
    <row r="4089" spans="1:29" x14ac:dyDescent="0.25">
      <c r="A4089" t="s">
        <v>0</v>
      </c>
      <c r="B4089" s="1">
        <v>44615</v>
      </c>
      <c r="C4089" s="2">
        <v>0.94096831018518523</v>
      </c>
      <c r="D4089" t="s">
        <v>308</v>
      </c>
      <c r="E4089" t="s">
        <v>59</v>
      </c>
    </row>
    <row r="4090" spans="1:29" x14ac:dyDescent="0.25">
      <c r="A4090" t="s">
        <v>0</v>
      </c>
      <c r="B4090" s="1">
        <v>44615</v>
      </c>
      <c r="C4090" s="2">
        <v>0.9409798958333333</v>
      </c>
      <c r="D4090" t="s">
        <v>308</v>
      </c>
      <c r="E4090" t="s">
        <v>59</v>
      </c>
    </row>
    <row r="4091" spans="1:29" x14ac:dyDescent="0.25">
      <c r="A4091" t="s">
        <v>0</v>
      </c>
      <c r="B4091" s="1">
        <v>44615</v>
      </c>
      <c r="C4091" s="2">
        <v>0.94099146990740745</v>
      </c>
      <c r="D4091" t="s">
        <v>308</v>
      </c>
      <c r="E4091" t="s">
        <v>59</v>
      </c>
    </row>
    <row r="4092" spans="1:29" x14ac:dyDescent="0.25">
      <c r="A4092" t="s">
        <v>0</v>
      </c>
      <c r="B4092" s="1">
        <v>44615</v>
      </c>
      <c r="C4092" s="2">
        <v>0.94099156249999993</v>
      </c>
      <c r="D4092" t="s">
        <v>308</v>
      </c>
      <c r="E4092" t="s">
        <v>85</v>
      </c>
      <c r="F4092">
        <v>42.720001000000003</v>
      </c>
      <c r="G4092">
        <v>70.094606999999996</v>
      </c>
      <c r="H4092">
        <v>32.5</v>
      </c>
      <c r="I4092">
        <v>10</v>
      </c>
      <c r="J4092">
        <v>278.16731900000002</v>
      </c>
      <c r="K4092">
        <v>6223.7161219999998</v>
      </c>
      <c r="M4092">
        <v>32.5</v>
      </c>
      <c r="N4092">
        <v>167</v>
      </c>
      <c r="O4092">
        <v>118.79111399999999</v>
      </c>
      <c r="P4092">
        <v>622.34474999999998</v>
      </c>
      <c r="Z4092">
        <v>1256.380005</v>
      </c>
      <c r="AA4092">
        <v>12.75</v>
      </c>
      <c r="AB4092">
        <v>39.033000999999999</v>
      </c>
      <c r="AC4092">
        <v>12.75</v>
      </c>
    </row>
    <row r="4093" spans="1:29" x14ac:dyDescent="0.25">
      <c r="A4093" t="s">
        <v>0</v>
      </c>
      <c r="B4093" s="1">
        <v>44615</v>
      </c>
      <c r="C4093" s="2">
        <v>0.94099261574074067</v>
      </c>
      <c r="D4093" t="s">
        <v>308</v>
      </c>
      <c r="E4093" t="s">
        <v>86</v>
      </c>
    </row>
    <row r="4094" spans="1:29" x14ac:dyDescent="0.25">
      <c r="A4094" t="s">
        <v>0</v>
      </c>
      <c r="B4094" s="1">
        <v>44615</v>
      </c>
      <c r="C4094" s="2">
        <v>0.94100890046296293</v>
      </c>
      <c r="D4094" t="s">
        <v>308</v>
      </c>
      <c r="E4094" t="s">
        <v>87</v>
      </c>
    </row>
    <row r="4095" spans="1:29" x14ac:dyDescent="0.25">
      <c r="A4095" t="s">
        <v>0</v>
      </c>
      <c r="B4095" s="1">
        <v>44615</v>
      </c>
      <c r="C4095" s="2">
        <v>0.94100894675925917</v>
      </c>
      <c r="D4095" t="s">
        <v>308</v>
      </c>
      <c r="E4095" t="s">
        <v>88</v>
      </c>
    </row>
    <row r="4096" spans="1:29" x14ac:dyDescent="0.25">
      <c r="A4096" t="s">
        <v>0</v>
      </c>
      <c r="B4096" s="1">
        <v>44615</v>
      </c>
      <c r="C4096" s="2">
        <v>0.9409926851851852</v>
      </c>
      <c r="D4096" t="s">
        <v>308</v>
      </c>
      <c r="E4096" t="s">
        <v>107</v>
      </c>
      <c r="L4096" t="s">
        <v>112</v>
      </c>
    </row>
    <row r="4097" spans="1:12" x14ac:dyDescent="0.25">
      <c r="A4097" t="s">
        <v>0</v>
      </c>
      <c r="B4097" s="1">
        <v>44615</v>
      </c>
      <c r="C4097" s="2">
        <v>0.9409926851851852</v>
      </c>
      <c r="D4097" t="s">
        <v>308</v>
      </c>
      <c r="E4097" t="s">
        <v>107</v>
      </c>
      <c r="L4097" t="s">
        <v>113</v>
      </c>
    </row>
    <row r="4098" spans="1:12" x14ac:dyDescent="0.25">
      <c r="A4098" t="s">
        <v>0</v>
      </c>
      <c r="B4098" s="1">
        <v>44615</v>
      </c>
      <c r="C4098" s="2">
        <v>0.94099500000000003</v>
      </c>
      <c r="D4098" t="s">
        <v>308</v>
      </c>
      <c r="E4098" t="s">
        <v>107</v>
      </c>
      <c r="L4098" t="s">
        <v>114</v>
      </c>
    </row>
    <row r="4099" spans="1:12" x14ac:dyDescent="0.25">
      <c r="A4099" t="s">
        <v>0</v>
      </c>
      <c r="B4099" s="1">
        <v>44615</v>
      </c>
      <c r="C4099" s="2">
        <v>0.94099501157407406</v>
      </c>
      <c r="D4099" t="s">
        <v>308</v>
      </c>
      <c r="E4099" t="s">
        <v>107</v>
      </c>
      <c r="L4099" t="s">
        <v>113</v>
      </c>
    </row>
    <row r="4100" spans="1:12" x14ac:dyDescent="0.25">
      <c r="A4100" t="s">
        <v>0</v>
      </c>
      <c r="B4100" s="1">
        <v>44615</v>
      </c>
      <c r="C4100" s="2">
        <v>0.940997326388889</v>
      </c>
      <c r="D4100" t="s">
        <v>308</v>
      </c>
      <c r="E4100" t="s">
        <v>107</v>
      </c>
      <c r="L4100" t="s">
        <v>115</v>
      </c>
    </row>
    <row r="4101" spans="1:12" x14ac:dyDescent="0.25">
      <c r="A4101" t="s">
        <v>0</v>
      </c>
      <c r="B4101" s="1">
        <v>44615</v>
      </c>
      <c r="C4101" s="2">
        <v>0.940997326388889</v>
      </c>
      <c r="D4101" t="s">
        <v>308</v>
      </c>
      <c r="E4101" t="s">
        <v>107</v>
      </c>
      <c r="L4101" t="s">
        <v>113</v>
      </c>
    </row>
    <row r="4102" spans="1:12" x14ac:dyDescent="0.25">
      <c r="A4102" t="s">
        <v>0</v>
      </c>
      <c r="B4102" s="1">
        <v>44615</v>
      </c>
      <c r="C4102" s="2">
        <v>0.94099964120370372</v>
      </c>
      <c r="D4102" t="s">
        <v>308</v>
      </c>
      <c r="E4102" t="s">
        <v>107</v>
      </c>
      <c r="L4102" t="s">
        <v>116</v>
      </c>
    </row>
    <row r="4103" spans="1:12" x14ac:dyDescent="0.25">
      <c r="A4103" t="s">
        <v>0</v>
      </c>
      <c r="B4103" s="1">
        <v>44615</v>
      </c>
      <c r="C4103" s="2">
        <v>0.94099965277777775</v>
      </c>
      <c r="D4103" t="s">
        <v>308</v>
      </c>
      <c r="E4103" t="s">
        <v>107</v>
      </c>
      <c r="L4103" t="s">
        <v>303</v>
      </c>
    </row>
    <row r="4104" spans="1:12" x14ac:dyDescent="0.25">
      <c r="A4104" t="s">
        <v>0</v>
      </c>
      <c r="B4104" s="1">
        <v>44615</v>
      </c>
      <c r="C4104" s="2">
        <v>0.94100196759259258</v>
      </c>
      <c r="D4104" t="s">
        <v>308</v>
      </c>
      <c r="E4104" t="s">
        <v>107</v>
      </c>
      <c r="L4104" t="s">
        <v>118</v>
      </c>
    </row>
    <row r="4105" spans="1:12" x14ac:dyDescent="0.25">
      <c r="A4105" t="s">
        <v>0</v>
      </c>
      <c r="B4105" s="1">
        <v>44615</v>
      </c>
      <c r="C4105" s="2">
        <v>0.94100197916666672</v>
      </c>
      <c r="D4105" t="s">
        <v>308</v>
      </c>
      <c r="E4105" t="s">
        <v>107</v>
      </c>
      <c r="L4105" t="s">
        <v>119</v>
      </c>
    </row>
    <row r="4106" spans="1:12" x14ac:dyDescent="0.25">
      <c r="A4106" t="s">
        <v>0</v>
      </c>
      <c r="B4106" s="1">
        <v>44615</v>
      </c>
      <c r="C4106" s="2">
        <v>0.94100429398148144</v>
      </c>
      <c r="D4106" t="s">
        <v>308</v>
      </c>
      <c r="E4106" t="s">
        <v>107</v>
      </c>
      <c r="L4106" t="s">
        <v>120</v>
      </c>
    </row>
    <row r="4107" spans="1:12" x14ac:dyDescent="0.25">
      <c r="A4107" t="s">
        <v>0</v>
      </c>
      <c r="B4107" s="1">
        <v>44615</v>
      </c>
      <c r="C4107" s="2">
        <v>0.94100429398148144</v>
      </c>
      <c r="D4107" t="s">
        <v>308</v>
      </c>
      <c r="E4107" t="s">
        <v>107</v>
      </c>
      <c r="L4107" t="s">
        <v>121</v>
      </c>
    </row>
    <row r="4108" spans="1:12" x14ac:dyDescent="0.25">
      <c r="A4108" t="s">
        <v>0</v>
      </c>
      <c r="B4108" s="1">
        <v>44615</v>
      </c>
      <c r="C4108" s="2">
        <v>0.94100660879629627</v>
      </c>
      <c r="D4108" t="s">
        <v>308</v>
      </c>
      <c r="E4108" t="s">
        <v>107</v>
      </c>
      <c r="L4108" t="s">
        <v>122</v>
      </c>
    </row>
    <row r="4109" spans="1:12" x14ac:dyDescent="0.25">
      <c r="A4109" t="s">
        <v>0</v>
      </c>
      <c r="B4109" s="1">
        <v>44615</v>
      </c>
      <c r="C4109" s="2">
        <v>0.94100660879629627</v>
      </c>
      <c r="D4109" t="s">
        <v>308</v>
      </c>
      <c r="E4109" t="s">
        <v>107</v>
      </c>
      <c r="L4109" t="s">
        <v>123</v>
      </c>
    </row>
    <row r="4110" spans="1:12" x14ac:dyDescent="0.25">
      <c r="A4110" t="s">
        <v>0</v>
      </c>
      <c r="B4110" s="1">
        <v>44615</v>
      </c>
      <c r="C4110" s="2">
        <v>0.94100915509259264</v>
      </c>
      <c r="D4110" t="s">
        <v>308</v>
      </c>
      <c r="E4110" t="s">
        <v>107</v>
      </c>
      <c r="L4110" t="s">
        <v>124</v>
      </c>
    </row>
    <row r="4111" spans="1:12" x14ac:dyDescent="0.25">
      <c r="A4111" t="s">
        <v>0</v>
      </c>
      <c r="B4111" s="1">
        <v>44615</v>
      </c>
      <c r="C4111" s="2">
        <v>0.94100915509259264</v>
      </c>
      <c r="D4111" t="s">
        <v>308</v>
      </c>
      <c r="E4111" t="s">
        <v>107</v>
      </c>
      <c r="L4111" t="s">
        <v>125</v>
      </c>
    </row>
    <row r="4112" spans="1:12" x14ac:dyDescent="0.25">
      <c r="A4112" t="s">
        <v>0</v>
      </c>
      <c r="B4112" s="1">
        <v>44615</v>
      </c>
      <c r="C4112" s="2">
        <v>0.94100915509259264</v>
      </c>
      <c r="D4112" t="s">
        <v>308</v>
      </c>
      <c r="E4112" t="s">
        <v>107</v>
      </c>
      <c r="L4112" t="s">
        <v>126</v>
      </c>
    </row>
    <row r="4113" spans="1:29" x14ac:dyDescent="0.25">
      <c r="A4113" t="s">
        <v>0</v>
      </c>
      <c r="B4113" s="1">
        <v>44615</v>
      </c>
      <c r="C4113" s="2">
        <v>0.94100916666666656</v>
      </c>
      <c r="D4113" t="s">
        <v>308</v>
      </c>
      <c r="E4113" t="s">
        <v>107</v>
      </c>
      <c r="L4113" t="s">
        <v>125</v>
      </c>
    </row>
    <row r="4114" spans="1:29" x14ac:dyDescent="0.25">
      <c r="A4114" t="s">
        <v>0</v>
      </c>
      <c r="B4114" s="1">
        <v>44615</v>
      </c>
      <c r="C4114" s="2">
        <v>0.94101284722222223</v>
      </c>
      <c r="D4114" t="s">
        <v>308</v>
      </c>
      <c r="E4114" t="s">
        <v>59</v>
      </c>
    </row>
    <row r="4115" spans="1:29" x14ac:dyDescent="0.25">
      <c r="A4115" t="s">
        <v>0</v>
      </c>
      <c r="B4115" s="1">
        <v>44615</v>
      </c>
      <c r="C4115" s="2">
        <v>0.94102442129629627</v>
      </c>
      <c r="D4115" t="s">
        <v>308</v>
      </c>
      <c r="E4115" t="s">
        <v>59</v>
      </c>
    </row>
    <row r="4116" spans="1:29" x14ac:dyDescent="0.25">
      <c r="A4116" t="s">
        <v>0</v>
      </c>
      <c r="B4116" s="1">
        <v>44615</v>
      </c>
      <c r="C4116" s="2">
        <v>0.94103599537037042</v>
      </c>
      <c r="D4116" t="s">
        <v>308</v>
      </c>
      <c r="E4116" t="s">
        <v>59</v>
      </c>
    </row>
    <row r="4117" spans="1:29" x14ac:dyDescent="0.25">
      <c r="A4117" t="s">
        <v>0</v>
      </c>
      <c r="B4117" s="1">
        <v>44615</v>
      </c>
      <c r="C4117" s="2">
        <v>0.94104758101851849</v>
      </c>
      <c r="D4117" t="s">
        <v>308</v>
      </c>
      <c r="E4117" t="s">
        <v>59</v>
      </c>
    </row>
    <row r="4118" spans="1:29" x14ac:dyDescent="0.25">
      <c r="A4118" t="s">
        <v>0</v>
      </c>
      <c r="B4118" s="1">
        <v>44615</v>
      </c>
      <c r="C4118" s="2">
        <v>0.94105915509259264</v>
      </c>
      <c r="D4118" t="s">
        <v>308</v>
      </c>
      <c r="E4118" t="s">
        <v>59</v>
      </c>
    </row>
    <row r="4119" spans="1:29" x14ac:dyDescent="0.25">
      <c r="A4119" t="s">
        <v>0</v>
      </c>
      <c r="B4119" s="1">
        <v>44615</v>
      </c>
      <c r="C4119" s="2">
        <v>0.94107072916666656</v>
      </c>
      <c r="D4119" t="s">
        <v>308</v>
      </c>
      <c r="E4119" t="s">
        <v>59</v>
      </c>
    </row>
    <row r="4120" spans="1:29" x14ac:dyDescent="0.25">
      <c r="A4120" t="s">
        <v>0</v>
      </c>
      <c r="B4120" s="1">
        <v>44615</v>
      </c>
      <c r="C4120" s="2">
        <v>0.94108230324074071</v>
      </c>
      <c r="D4120" t="s">
        <v>308</v>
      </c>
      <c r="E4120" t="s">
        <v>59</v>
      </c>
    </row>
    <row r="4121" spans="1:29" x14ac:dyDescent="0.25">
      <c r="A4121" t="s">
        <v>0</v>
      </c>
      <c r="B4121" s="1">
        <v>44615</v>
      </c>
      <c r="C4121" s="2">
        <v>0.94109387731481486</v>
      </c>
      <c r="D4121" t="s">
        <v>308</v>
      </c>
      <c r="E4121" t="s">
        <v>59</v>
      </c>
    </row>
    <row r="4122" spans="1:29" x14ac:dyDescent="0.25">
      <c r="A4122" t="s">
        <v>0</v>
      </c>
      <c r="B4122" s="1">
        <v>44615</v>
      </c>
      <c r="C4122" s="2">
        <v>0.94110546296296294</v>
      </c>
      <c r="D4122" t="s">
        <v>308</v>
      </c>
      <c r="E4122" t="s">
        <v>59</v>
      </c>
    </row>
    <row r="4123" spans="1:29" x14ac:dyDescent="0.25">
      <c r="A4123" t="s">
        <v>0</v>
      </c>
      <c r="B4123" s="1">
        <v>44615</v>
      </c>
      <c r="C4123" s="2">
        <v>0.94111703703703709</v>
      </c>
      <c r="D4123" t="s">
        <v>308</v>
      </c>
      <c r="E4123" t="s">
        <v>59</v>
      </c>
    </row>
    <row r="4124" spans="1:29" x14ac:dyDescent="0.25">
      <c r="A4124" t="s">
        <v>0</v>
      </c>
      <c r="B4124" s="1">
        <v>44615</v>
      </c>
      <c r="C4124" s="2">
        <v>0.94111712962962957</v>
      </c>
      <c r="D4124" t="s">
        <v>308</v>
      </c>
      <c r="E4124" t="s">
        <v>85</v>
      </c>
      <c r="F4124">
        <v>42.720001000000003</v>
      </c>
      <c r="G4124">
        <v>70.10042</v>
      </c>
      <c r="H4124">
        <v>32.5</v>
      </c>
      <c r="I4124">
        <v>5</v>
      </c>
      <c r="J4124">
        <v>278.270938</v>
      </c>
      <c r="K4124">
        <v>6312.7645009999997</v>
      </c>
      <c r="M4124">
        <v>32.5</v>
      </c>
      <c r="N4124">
        <v>167</v>
      </c>
      <c r="O4124">
        <v>120.596971</v>
      </c>
      <c r="P4124">
        <v>631.23615700000005</v>
      </c>
      <c r="Z4124">
        <v>1256.459961</v>
      </c>
      <c r="AA4124">
        <v>12.72</v>
      </c>
      <c r="AB4124">
        <v>38.967998999999999</v>
      </c>
      <c r="AC4124">
        <v>12.72</v>
      </c>
    </row>
    <row r="4125" spans="1:29" x14ac:dyDescent="0.25">
      <c r="A4125" t="s">
        <v>0</v>
      </c>
      <c r="B4125" s="1">
        <v>44615</v>
      </c>
      <c r="C4125" s="2">
        <v>0.9411181828703703</v>
      </c>
      <c r="D4125" t="s">
        <v>308</v>
      </c>
      <c r="E4125" t="s">
        <v>86</v>
      </c>
    </row>
    <row r="4126" spans="1:29" x14ac:dyDescent="0.25">
      <c r="A4126" t="s">
        <v>0</v>
      </c>
      <c r="B4126" s="1">
        <v>44615</v>
      </c>
      <c r="C4126" s="2">
        <v>0.94113446759259256</v>
      </c>
      <c r="D4126" t="s">
        <v>308</v>
      </c>
      <c r="E4126" t="s">
        <v>87</v>
      </c>
    </row>
    <row r="4127" spans="1:29" x14ac:dyDescent="0.25">
      <c r="A4127" t="s">
        <v>0</v>
      </c>
      <c r="B4127" s="1">
        <v>44615</v>
      </c>
      <c r="C4127" s="2">
        <v>0.94113450231481488</v>
      </c>
      <c r="D4127" t="s">
        <v>308</v>
      </c>
      <c r="E4127" t="s">
        <v>88</v>
      </c>
    </row>
    <row r="4128" spans="1:29" x14ac:dyDescent="0.25">
      <c r="A4128" t="s">
        <v>0</v>
      </c>
      <c r="B4128" s="1">
        <v>44615</v>
      </c>
      <c r="C4128" s="2">
        <v>0.94111825231481483</v>
      </c>
      <c r="D4128" t="s">
        <v>308</v>
      </c>
      <c r="E4128" t="s">
        <v>107</v>
      </c>
      <c r="L4128" t="s">
        <v>112</v>
      </c>
    </row>
    <row r="4129" spans="1:12" x14ac:dyDescent="0.25">
      <c r="A4129" t="s">
        <v>0</v>
      </c>
      <c r="B4129" s="1">
        <v>44615</v>
      </c>
      <c r="C4129" s="2">
        <v>0.94111826388888886</v>
      </c>
      <c r="D4129" t="s">
        <v>308</v>
      </c>
      <c r="E4129" t="s">
        <v>107</v>
      </c>
      <c r="L4129" t="s">
        <v>113</v>
      </c>
    </row>
    <row r="4130" spans="1:12" x14ac:dyDescent="0.25">
      <c r="A4130" t="s">
        <v>0</v>
      </c>
      <c r="B4130" s="1">
        <v>44615</v>
      </c>
      <c r="C4130" s="2">
        <v>0.94112056712962966</v>
      </c>
      <c r="D4130" t="s">
        <v>308</v>
      </c>
      <c r="E4130" t="s">
        <v>107</v>
      </c>
      <c r="L4130" t="s">
        <v>114</v>
      </c>
    </row>
    <row r="4131" spans="1:12" x14ac:dyDescent="0.25">
      <c r="A4131" t="s">
        <v>0</v>
      </c>
      <c r="B4131" s="1">
        <v>44615</v>
      </c>
      <c r="C4131" s="2">
        <v>0.94112057870370369</v>
      </c>
      <c r="D4131" t="s">
        <v>308</v>
      </c>
      <c r="E4131" t="s">
        <v>107</v>
      </c>
      <c r="L4131" t="s">
        <v>113</v>
      </c>
    </row>
    <row r="4132" spans="1:12" x14ac:dyDescent="0.25">
      <c r="A4132" t="s">
        <v>0</v>
      </c>
      <c r="B4132" s="1">
        <v>44615</v>
      </c>
      <c r="C4132" s="2">
        <v>0.94112288194444449</v>
      </c>
      <c r="D4132" t="s">
        <v>308</v>
      </c>
      <c r="E4132" t="s">
        <v>107</v>
      </c>
      <c r="L4132" t="s">
        <v>115</v>
      </c>
    </row>
    <row r="4133" spans="1:12" x14ac:dyDescent="0.25">
      <c r="A4133" t="s">
        <v>0</v>
      </c>
      <c r="B4133" s="1">
        <v>44615</v>
      </c>
      <c r="C4133" s="2">
        <v>0.94112289351851841</v>
      </c>
      <c r="D4133" t="s">
        <v>308</v>
      </c>
      <c r="E4133" t="s">
        <v>107</v>
      </c>
      <c r="L4133" t="s">
        <v>113</v>
      </c>
    </row>
    <row r="4134" spans="1:12" x14ac:dyDescent="0.25">
      <c r="A4134" t="s">
        <v>0</v>
      </c>
      <c r="B4134" s="1">
        <v>44615</v>
      </c>
      <c r="C4134" s="2">
        <v>0.94112520833333335</v>
      </c>
      <c r="D4134" t="s">
        <v>308</v>
      </c>
      <c r="E4134" t="s">
        <v>107</v>
      </c>
      <c r="L4134" t="s">
        <v>116</v>
      </c>
    </row>
    <row r="4135" spans="1:12" x14ac:dyDescent="0.25">
      <c r="A4135" t="s">
        <v>0</v>
      </c>
      <c r="B4135" s="1">
        <v>44615</v>
      </c>
      <c r="C4135" s="2">
        <v>0.94112521990740738</v>
      </c>
      <c r="D4135" t="s">
        <v>308</v>
      </c>
      <c r="E4135" t="s">
        <v>107</v>
      </c>
      <c r="L4135" t="s">
        <v>303</v>
      </c>
    </row>
    <row r="4136" spans="1:12" x14ac:dyDescent="0.25">
      <c r="A4136" t="s">
        <v>0</v>
      </c>
      <c r="B4136" s="1">
        <v>44615</v>
      </c>
      <c r="C4136" s="2">
        <v>0.94112753472222221</v>
      </c>
      <c r="D4136" t="s">
        <v>308</v>
      </c>
      <c r="E4136" t="s">
        <v>107</v>
      </c>
      <c r="L4136" t="s">
        <v>118</v>
      </c>
    </row>
    <row r="4137" spans="1:12" x14ac:dyDescent="0.25">
      <c r="A4137" t="s">
        <v>0</v>
      </c>
      <c r="B4137" s="1">
        <v>44615</v>
      </c>
      <c r="C4137" s="2">
        <v>0.94112753472222221</v>
      </c>
      <c r="D4137" t="s">
        <v>308</v>
      </c>
      <c r="E4137" t="s">
        <v>107</v>
      </c>
      <c r="L4137" t="s">
        <v>119</v>
      </c>
    </row>
    <row r="4138" spans="1:12" x14ac:dyDescent="0.25">
      <c r="A4138" t="s">
        <v>0</v>
      </c>
      <c r="B4138" s="1">
        <v>44615</v>
      </c>
      <c r="C4138" s="2">
        <v>0.94112984953703693</v>
      </c>
      <c r="D4138" t="s">
        <v>308</v>
      </c>
      <c r="E4138" t="s">
        <v>107</v>
      </c>
      <c r="L4138" t="s">
        <v>120</v>
      </c>
    </row>
    <row r="4139" spans="1:12" x14ac:dyDescent="0.25">
      <c r="A4139" t="s">
        <v>0</v>
      </c>
      <c r="B4139" s="1">
        <v>44615</v>
      </c>
      <c r="C4139" s="2">
        <v>0.94112986111111108</v>
      </c>
      <c r="D4139" t="s">
        <v>308</v>
      </c>
      <c r="E4139" t="s">
        <v>107</v>
      </c>
      <c r="L4139" t="s">
        <v>121</v>
      </c>
    </row>
    <row r="4140" spans="1:12" x14ac:dyDescent="0.25">
      <c r="A4140" t="s">
        <v>0</v>
      </c>
      <c r="B4140" s="1">
        <v>44615</v>
      </c>
      <c r="C4140" s="2">
        <v>0.94113217592592591</v>
      </c>
      <c r="D4140" t="s">
        <v>308</v>
      </c>
      <c r="E4140" t="s">
        <v>107</v>
      </c>
      <c r="L4140" t="s">
        <v>122</v>
      </c>
    </row>
    <row r="4141" spans="1:12" x14ac:dyDescent="0.25">
      <c r="A4141" t="s">
        <v>0</v>
      </c>
      <c r="B4141" s="1">
        <v>44615</v>
      </c>
      <c r="C4141" s="2">
        <v>0.94113217592592591</v>
      </c>
      <c r="D4141" t="s">
        <v>308</v>
      </c>
      <c r="E4141" t="s">
        <v>107</v>
      </c>
      <c r="L4141" t="s">
        <v>123</v>
      </c>
    </row>
    <row r="4142" spans="1:12" x14ac:dyDescent="0.25">
      <c r="A4142" t="s">
        <v>0</v>
      </c>
      <c r="B4142" s="1">
        <v>44615</v>
      </c>
      <c r="C4142" s="2">
        <v>0.94113471064814813</v>
      </c>
      <c r="D4142" t="s">
        <v>308</v>
      </c>
      <c r="E4142" t="s">
        <v>107</v>
      </c>
      <c r="L4142" t="s">
        <v>124</v>
      </c>
    </row>
    <row r="4143" spans="1:12" x14ac:dyDescent="0.25">
      <c r="A4143" t="s">
        <v>0</v>
      </c>
      <c r="B4143" s="1">
        <v>44615</v>
      </c>
      <c r="C4143" s="2">
        <v>0.94113472222222228</v>
      </c>
      <c r="D4143" t="s">
        <v>308</v>
      </c>
      <c r="E4143" t="s">
        <v>107</v>
      </c>
      <c r="L4143" t="s">
        <v>125</v>
      </c>
    </row>
    <row r="4144" spans="1:12" x14ac:dyDescent="0.25">
      <c r="A4144" t="s">
        <v>0</v>
      </c>
      <c r="B4144" s="1">
        <v>44615</v>
      </c>
      <c r="C4144" s="2">
        <v>0.94113472222222228</v>
      </c>
      <c r="D4144" t="s">
        <v>308</v>
      </c>
      <c r="E4144" t="s">
        <v>107</v>
      </c>
      <c r="L4144" t="s">
        <v>126</v>
      </c>
    </row>
    <row r="4145" spans="1:29" x14ac:dyDescent="0.25">
      <c r="A4145" t="s">
        <v>0</v>
      </c>
      <c r="B4145" s="1">
        <v>44615</v>
      </c>
      <c r="C4145" s="2">
        <v>0.9411347337962962</v>
      </c>
      <c r="D4145" t="s">
        <v>308</v>
      </c>
      <c r="E4145" t="s">
        <v>107</v>
      </c>
      <c r="L4145" t="s">
        <v>125</v>
      </c>
    </row>
    <row r="4146" spans="1:29" x14ac:dyDescent="0.25">
      <c r="A4146" t="s">
        <v>0</v>
      </c>
      <c r="B4146" s="1">
        <v>44615</v>
      </c>
      <c r="C4146" s="2">
        <v>0.94113848379629628</v>
      </c>
      <c r="D4146" t="s">
        <v>308</v>
      </c>
      <c r="E4146" t="s">
        <v>59</v>
      </c>
    </row>
    <row r="4147" spans="1:29" x14ac:dyDescent="0.25">
      <c r="A4147" t="s">
        <v>0</v>
      </c>
      <c r="B4147" s="1">
        <v>44615</v>
      </c>
      <c r="C4147" s="2">
        <v>0.94115005787037032</v>
      </c>
      <c r="D4147" t="s">
        <v>308</v>
      </c>
      <c r="E4147" t="s">
        <v>59</v>
      </c>
    </row>
    <row r="4148" spans="1:29" x14ac:dyDescent="0.25">
      <c r="A4148" t="s">
        <v>0</v>
      </c>
      <c r="B4148" s="1">
        <v>44615</v>
      </c>
      <c r="C4148" s="2">
        <v>0.94116163194444447</v>
      </c>
      <c r="D4148" t="s">
        <v>308</v>
      </c>
      <c r="E4148" t="s">
        <v>59</v>
      </c>
    </row>
    <row r="4149" spans="1:29" x14ac:dyDescent="0.25">
      <c r="A4149" t="s">
        <v>0</v>
      </c>
      <c r="B4149" s="1">
        <v>44615</v>
      </c>
      <c r="C4149" s="2">
        <v>0.94117320601851862</v>
      </c>
      <c r="D4149" t="s">
        <v>308</v>
      </c>
      <c r="E4149" t="s">
        <v>59</v>
      </c>
    </row>
    <row r="4150" spans="1:29" x14ac:dyDescent="0.25">
      <c r="A4150" t="s">
        <v>0</v>
      </c>
      <c r="B4150" s="1">
        <v>44615</v>
      </c>
      <c r="C4150" s="2">
        <v>0.94118478009259254</v>
      </c>
      <c r="D4150" t="s">
        <v>308</v>
      </c>
      <c r="E4150" t="s">
        <v>59</v>
      </c>
    </row>
    <row r="4151" spans="1:29" x14ac:dyDescent="0.25">
      <c r="A4151" t="s">
        <v>0</v>
      </c>
      <c r="B4151" s="1">
        <v>44615</v>
      </c>
      <c r="C4151" s="2">
        <v>0.94119636574074084</v>
      </c>
      <c r="D4151" t="s">
        <v>308</v>
      </c>
      <c r="E4151" t="s">
        <v>59</v>
      </c>
    </row>
    <row r="4152" spans="1:29" x14ac:dyDescent="0.25">
      <c r="A4152" t="s">
        <v>0</v>
      </c>
      <c r="B4152" s="1">
        <v>44615</v>
      </c>
      <c r="C4152" s="2">
        <v>0.94120793981481476</v>
      </c>
      <c r="D4152" t="s">
        <v>308</v>
      </c>
      <c r="E4152" t="s">
        <v>59</v>
      </c>
    </row>
    <row r="4153" spans="1:29" x14ac:dyDescent="0.25">
      <c r="A4153" t="s">
        <v>0</v>
      </c>
      <c r="B4153" s="1">
        <v>44615</v>
      </c>
      <c r="C4153" s="2">
        <v>0.94121951388888891</v>
      </c>
      <c r="D4153" t="s">
        <v>308</v>
      </c>
      <c r="E4153" t="s">
        <v>59</v>
      </c>
    </row>
    <row r="4154" spans="1:29" x14ac:dyDescent="0.25">
      <c r="A4154" t="s">
        <v>0</v>
      </c>
      <c r="B4154" s="1">
        <v>44615</v>
      </c>
      <c r="C4154" s="2">
        <v>0.94123108796296295</v>
      </c>
      <c r="D4154" t="s">
        <v>308</v>
      </c>
      <c r="E4154" t="s">
        <v>59</v>
      </c>
    </row>
    <row r="4155" spans="1:29" x14ac:dyDescent="0.25">
      <c r="A4155" t="s">
        <v>0</v>
      </c>
      <c r="B4155" s="1">
        <v>44615</v>
      </c>
      <c r="C4155" s="2">
        <v>0.9412426620370371</v>
      </c>
      <c r="D4155" t="s">
        <v>308</v>
      </c>
      <c r="E4155" t="s">
        <v>59</v>
      </c>
    </row>
    <row r="4156" spans="1:29" x14ac:dyDescent="0.25">
      <c r="A4156" t="s">
        <v>0</v>
      </c>
      <c r="B4156" s="1">
        <v>44615</v>
      </c>
      <c r="C4156" s="2">
        <v>0.94124276620370362</v>
      </c>
      <c r="D4156" t="s">
        <v>308</v>
      </c>
      <c r="E4156" t="s">
        <v>85</v>
      </c>
      <c r="F4156">
        <v>42.720001000000003</v>
      </c>
      <c r="G4156">
        <v>70.104833999999997</v>
      </c>
      <c r="H4156">
        <v>32.5</v>
      </c>
      <c r="I4156">
        <v>5</v>
      </c>
      <c r="J4156">
        <v>278.33258499999999</v>
      </c>
      <c r="K4156">
        <v>6401.6785689999997</v>
      </c>
      <c r="M4156">
        <v>32.5</v>
      </c>
      <c r="N4156">
        <v>165</v>
      </c>
      <c r="O4156">
        <v>122.400598</v>
      </c>
      <c r="P4156">
        <v>640.14099499999998</v>
      </c>
      <c r="Z4156">
        <v>1256.349976</v>
      </c>
      <c r="AA4156">
        <v>12.72</v>
      </c>
      <c r="AB4156">
        <v>38.655997999999997</v>
      </c>
      <c r="AC4156">
        <v>12.72</v>
      </c>
    </row>
    <row r="4157" spans="1:29" x14ac:dyDescent="0.25">
      <c r="A4157" t="s">
        <v>0</v>
      </c>
      <c r="B4157" s="1">
        <v>44615</v>
      </c>
      <c r="C4157" s="2">
        <v>0.94124381944444446</v>
      </c>
      <c r="D4157" t="s">
        <v>308</v>
      </c>
      <c r="E4157" t="s">
        <v>86</v>
      </c>
    </row>
    <row r="4158" spans="1:29" x14ac:dyDescent="0.25">
      <c r="A4158" t="s">
        <v>0</v>
      </c>
      <c r="B4158" s="1">
        <v>44615</v>
      </c>
      <c r="C4158" s="2">
        <v>0.94126010416666661</v>
      </c>
      <c r="D4158" t="s">
        <v>308</v>
      </c>
      <c r="E4158" t="s">
        <v>87</v>
      </c>
    </row>
    <row r="4159" spans="1:29" x14ac:dyDescent="0.25">
      <c r="A4159" t="s">
        <v>0</v>
      </c>
      <c r="B4159" s="1">
        <v>44615</v>
      </c>
      <c r="C4159" s="2">
        <v>0.94126015046296307</v>
      </c>
      <c r="D4159" t="s">
        <v>308</v>
      </c>
      <c r="E4159" t="s">
        <v>88</v>
      </c>
    </row>
    <row r="4160" spans="1:29" x14ac:dyDescent="0.25">
      <c r="A4160" t="s">
        <v>0</v>
      </c>
      <c r="B4160" s="1">
        <v>44615</v>
      </c>
      <c r="C4160" s="2">
        <v>0.94124387731481474</v>
      </c>
      <c r="D4160" t="s">
        <v>308</v>
      </c>
      <c r="E4160" t="s">
        <v>107</v>
      </c>
      <c r="L4160" t="s">
        <v>112</v>
      </c>
    </row>
    <row r="4161" spans="1:12" x14ac:dyDescent="0.25">
      <c r="A4161" t="s">
        <v>0</v>
      </c>
      <c r="B4161" s="1">
        <v>44615</v>
      </c>
      <c r="C4161" s="2">
        <v>0.94124388888888888</v>
      </c>
      <c r="D4161" t="s">
        <v>308</v>
      </c>
      <c r="E4161" t="s">
        <v>107</v>
      </c>
      <c r="L4161" t="s">
        <v>113</v>
      </c>
    </row>
    <row r="4162" spans="1:12" x14ac:dyDescent="0.25">
      <c r="A4162" t="s">
        <v>0</v>
      </c>
      <c r="B4162" s="1">
        <v>44615</v>
      </c>
      <c r="C4162" s="2">
        <v>0.94124620370370371</v>
      </c>
      <c r="D4162" t="s">
        <v>308</v>
      </c>
      <c r="E4162" t="s">
        <v>107</v>
      </c>
      <c r="L4162" t="s">
        <v>114</v>
      </c>
    </row>
    <row r="4163" spans="1:12" x14ac:dyDescent="0.25">
      <c r="A4163" t="s">
        <v>0</v>
      </c>
      <c r="B4163" s="1">
        <v>44615</v>
      </c>
      <c r="C4163" s="2">
        <v>0.94124621527777774</v>
      </c>
      <c r="D4163" t="s">
        <v>308</v>
      </c>
      <c r="E4163" t="s">
        <v>107</v>
      </c>
      <c r="L4163" t="s">
        <v>113</v>
      </c>
    </row>
    <row r="4164" spans="1:12" x14ac:dyDescent="0.25">
      <c r="A4164" t="s">
        <v>0</v>
      </c>
      <c r="B4164" s="1">
        <v>44615</v>
      </c>
      <c r="C4164" s="2">
        <v>0.94124851851851854</v>
      </c>
      <c r="D4164" t="s">
        <v>308</v>
      </c>
      <c r="E4164" t="s">
        <v>107</v>
      </c>
      <c r="L4164" t="s">
        <v>115</v>
      </c>
    </row>
    <row r="4165" spans="1:12" x14ac:dyDescent="0.25">
      <c r="A4165" t="s">
        <v>0</v>
      </c>
      <c r="B4165" s="1">
        <v>44615</v>
      </c>
      <c r="C4165" s="2">
        <v>0.94124853009259268</v>
      </c>
      <c r="D4165" t="s">
        <v>308</v>
      </c>
      <c r="E4165" t="s">
        <v>107</v>
      </c>
      <c r="L4165" t="s">
        <v>113</v>
      </c>
    </row>
    <row r="4166" spans="1:12" x14ac:dyDescent="0.25">
      <c r="A4166" t="s">
        <v>0</v>
      </c>
      <c r="B4166" s="1">
        <v>44615</v>
      </c>
      <c r="C4166" s="2">
        <v>0.94125083333333326</v>
      </c>
      <c r="D4166" t="s">
        <v>308</v>
      </c>
      <c r="E4166" t="s">
        <v>107</v>
      </c>
      <c r="L4166" t="s">
        <v>116</v>
      </c>
    </row>
    <row r="4167" spans="1:12" x14ac:dyDescent="0.25">
      <c r="A4167" t="s">
        <v>0</v>
      </c>
      <c r="B4167" s="1">
        <v>44615</v>
      </c>
      <c r="C4167" s="2">
        <v>0.9412508449074074</v>
      </c>
      <c r="D4167" t="s">
        <v>308</v>
      </c>
      <c r="E4167" t="s">
        <v>107</v>
      </c>
      <c r="L4167" t="s">
        <v>303</v>
      </c>
    </row>
    <row r="4168" spans="1:12" x14ac:dyDescent="0.25">
      <c r="A4168" t="s">
        <v>0</v>
      </c>
      <c r="B4168" s="1">
        <v>44615</v>
      </c>
      <c r="C4168" s="2">
        <v>0.94125317129629626</v>
      </c>
      <c r="D4168" t="s">
        <v>308</v>
      </c>
      <c r="E4168" t="s">
        <v>107</v>
      </c>
      <c r="L4168" t="s">
        <v>118</v>
      </c>
    </row>
    <row r="4169" spans="1:12" x14ac:dyDescent="0.25">
      <c r="A4169" t="s">
        <v>0</v>
      </c>
      <c r="B4169" s="1">
        <v>44615</v>
      </c>
      <c r="C4169" s="2">
        <v>0.94125317129629626</v>
      </c>
      <c r="D4169" t="s">
        <v>308</v>
      </c>
      <c r="E4169" t="s">
        <v>107</v>
      </c>
      <c r="L4169" t="s">
        <v>119</v>
      </c>
    </row>
    <row r="4170" spans="1:12" x14ac:dyDescent="0.25">
      <c r="A4170" t="s">
        <v>0</v>
      </c>
      <c r="B4170" s="1">
        <v>44615</v>
      </c>
      <c r="C4170" s="2">
        <v>0.94125548611111121</v>
      </c>
      <c r="D4170" t="s">
        <v>308</v>
      </c>
      <c r="E4170" t="s">
        <v>107</v>
      </c>
      <c r="L4170" t="s">
        <v>120</v>
      </c>
    </row>
    <row r="4171" spans="1:12" x14ac:dyDescent="0.25">
      <c r="A4171" t="s">
        <v>0</v>
      </c>
      <c r="B4171" s="1">
        <v>44615</v>
      </c>
      <c r="C4171" s="2">
        <v>0.94125549768518513</v>
      </c>
      <c r="D4171" t="s">
        <v>308</v>
      </c>
      <c r="E4171" t="s">
        <v>107</v>
      </c>
      <c r="L4171" t="s">
        <v>121</v>
      </c>
    </row>
    <row r="4172" spans="1:12" x14ac:dyDescent="0.25">
      <c r="A4172" t="s">
        <v>0</v>
      </c>
      <c r="B4172" s="1">
        <v>44615</v>
      </c>
      <c r="C4172" s="2">
        <v>0.94125781249999996</v>
      </c>
      <c r="D4172" t="s">
        <v>308</v>
      </c>
      <c r="E4172" t="s">
        <v>107</v>
      </c>
      <c r="L4172" t="s">
        <v>122</v>
      </c>
    </row>
    <row r="4173" spans="1:12" x14ac:dyDescent="0.25">
      <c r="A4173" t="s">
        <v>0</v>
      </c>
      <c r="B4173" s="1">
        <v>44615</v>
      </c>
      <c r="C4173" s="2">
        <v>0.9412578240740741</v>
      </c>
      <c r="D4173" t="s">
        <v>308</v>
      </c>
      <c r="E4173" t="s">
        <v>107</v>
      </c>
      <c r="L4173" t="s">
        <v>123</v>
      </c>
    </row>
    <row r="4174" spans="1:12" x14ac:dyDescent="0.25">
      <c r="A4174" t="s">
        <v>0</v>
      </c>
      <c r="B4174" s="1">
        <v>44615</v>
      </c>
      <c r="C4174" s="2">
        <v>0.94126035879629633</v>
      </c>
      <c r="D4174" t="s">
        <v>308</v>
      </c>
      <c r="E4174" t="s">
        <v>107</v>
      </c>
      <c r="L4174" t="s">
        <v>124</v>
      </c>
    </row>
    <row r="4175" spans="1:12" x14ac:dyDescent="0.25">
      <c r="A4175" t="s">
        <v>0</v>
      </c>
      <c r="B4175" s="1">
        <v>44615</v>
      </c>
      <c r="C4175" s="2">
        <v>0.94126035879629633</v>
      </c>
      <c r="D4175" t="s">
        <v>308</v>
      </c>
      <c r="E4175" t="s">
        <v>107</v>
      </c>
      <c r="L4175" t="s">
        <v>125</v>
      </c>
    </row>
    <row r="4176" spans="1:12" x14ac:dyDescent="0.25">
      <c r="A4176" t="s">
        <v>0</v>
      </c>
      <c r="B4176" s="1">
        <v>44615</v>
      </c>
      <c r="C4176" s="2">
        <v>0.94126037037037047</v>
      </c>
      <c r="D4176" t="s">
        <v>308</v>
      </c>
      <c r="E4176" t="s">
        <v>107</v>
      </c>
      <c r="L4176" t="s">
        <v>126</v>
      </c>
    </row>
    <row r="4177" spans="1:29" x14ac:dyDescent="0.25">
      <c r="A4177" t="s">
        <v>0</v>
      </c>
      <c r="B4177" s="1">
        <v>44615</v>
      </c>
      <c r="C4177" s="2">
        <v>0.94126037037037047</v>
      </c>
      <c r="D4177" t="s">
        <v>308</v>
      </c>
      <c r="E4177" t="s">
        <v>107</v>
      </c>
      <c r="L4177" t="s">
        <v>125</v>
      </c>
    </row>
    <row r="4178" spans="1:29" x14ac:dyDescent="0.25">
      <c r="A4178" t="s">
        <v>0</v>
      </c>
      <c r="B4178" s="1">
        <v>44615</v>
      </c>
      <c r="C4178" s="2">
        <v>0.94126405092592591</v>
      </c>
      <c r="D4178" t="s">
        <v>308</v>
      </c>
      <c r="E4178" t="s">
        <v>59</v>
      </c>
    </row>
    <row r="4179" spans="1:29" x14ac:dyDescent="0.25">
      <c r="A4179" t="s">
        <v>0</v>
      </c>
      <c r="B4179" s="1">
        <v>44615</v>
      </c>
      <c r="C4179" s="2">
        <v>0.94127563657407409</v>
      </c>
      <c r="D4179" t="s">
        <v>308</v>
      </c>
      <c r="E4179" t="s">
        <v>59</v>
      </c>
    </row>
    <row r="4180" spans="1:29" x14ac:dyDescent="0.25">
      <c r="A4180" t="s">
        <v>0</v>
      </c>
      <c r="B4180" s="1">
        <v>44615</v>
      </c>
      <c r="C4180" s="2">
        <v>0.94128721064814813</v>
      </c>
      <c r="D4180" t="s">
        <v>308</v>
      </c>
      <c r="E4180" t="s">
        <v>59</v>
      </c>
    </row>
    <row r="4181" spans="1:29" x14ac:dyDescent="0.25">
      <c r="A4181" t="s">
        <v>0</v>
      </c>
      <c r="B4181" s="1">
        <v>44615</v>
      </c>
      <c r="C4181" s="2">
        <v>0.94129878472222217</v>
      </c>
      <c r="D4181" t="s">
        <v>308</v>
      </c>
      <c r="E4181" t="s">
        <v>59</v>
      </c>
    </row>
    <row r="4182" spans="1:29" x14ac:dyDescent="0.25">
      <c r="A4182" t="s">
        <v>0</v>
      </c>
      <c r="B4182" s="1">
        <v>44615</v>
      </c>
      <c r="C4182" s="2">
        <v>0.94131035879629632</v>
      </c>
      <c r="D4182" t="s">
        <v>308</v>
      </c>
      <c r="E4182" t="s">
        <v>59</v>
      </c>
    </row>
    <row r="4183" spans="1:29" x14ac:dyDescent="0.25">
      <c r="A4183" t="s">
        <v>0</v>
      </c>
      <c r="B4183" s="1">
        <v>44615</v>
      </c>
      <c r="C4183" s="2">
        <v>0.94132193287037047</v>
      </c>
      <c r="D4183" t="s">
        <v>308</v>
      </c>
      <c r="E4183" t="s">
        <v>59</v>
      </c>
    </row>
    <row r="4184" spans="1:29" x14ac:dyDescent="0.25">
      <c r="A4184" t="s">
        <v>0</v>
      </c>
      <c r="B4184" s="1">
        <v>44615</v>
      </c>
      <c r="C4184" s="2">
        <v>0.94133351851851854</v>
      </c>
      <c r="D4184" t="s">
        <v>308</v>
      </c>
      <c r="E4184" t="s">
        <v>59</v>
      </c>
    </row>
    <row r="4185" spans="1:29" x14ac:dyDescent="0.25">
      <c r="A4185" t="s">
        <v>0</v>
      </c>
      <c r="B4185" s="1">
        <v>44615</v>
      </c>
      <c r="C4185" s="2">
        <v>0.94134509259259269</v>
      </c>
      <c r="D4185" t="s">
        <v>308</v>
      </c>
      <c r="E4185" t="s">
        <v>59</v>
      </c>
    </row>
    <row r="4186" spans="1:29" x14ac:dyDescent="0.25">
      <c r="A4186" t="s">
        <v>0</v>
      </c>
      <c r="B4186" s="1">
        <v>44615</v>
      </c>
      <c r="C4186" s="2">
        <v>0.94135666666666662</v>
      </c>
      <c r="D4186" t="s">
        <v>308</v>
      </c>
      <c r="E4186" t="s">
        <v>59</v>
      </c>
    </row>
    <row r="4187" spans="1:29" x14ac:dyDescent="0.25">
      <c r="A4187" t="s">
        <v>0</v>
      </c>
      <c r="B4187" s="1">
        <v>44615</v>
      </c>
      <c r="C4187" s="2">
        <v>0.94136824074074077</v>
      </c>
      <c r="D4187" t="s">
        <v>308</v>
      </c>
      <c r="E4187" t="s">
        <v>59</v>
      </c>
    </row>
    <row r="4188" spans="1:29" x14ac:dyDescent="0.25">
      <c r="A4188" t="s">
        <v>0</v>
      </c>
      <c r="B4188" s="1">
        <v>44615</v>
      </c>
      <c r="C4188" s="2">
        <v>0.9413683449074074</v>
      </c>
      <c r="D4188" t="s">
        <v>308</v>
      </c>
      <c r="E4188" t="s">
        <v>85</v>
      </c>
      <c r="F4188">
        <v>42.720001000000003</v>
      </c>
      <c r="G4188">
        <v>70.095698999999996</v>
      </c>
      <c r="H4188">
        <v>32.5</v>
      </c>
      <c r="I4188">
        <v>5</v>
      </c>
      <c r="J4188">
        <v>278.43226900000002</v>
      </c>
      <c r="K4188">
        <v>6490.7269480000004</v>
      </c>
      <c r="M4188">
        <v>32.5</v>
      </c>
      <c r="N4188">
        <v>166</v>
      </c>
      <c r="O4188">
        <v>124.206587</v>
      </c>
      <c r="P4188">
        <v>649.03240100000005</v>
      </c>
      <c r="Z4188">
        <v>1256.349976</v>
      </c>
      <c r="AA4188">
        <v>12.72</v>
      </c>
      <c r="AB4188">
        <v>38.900002000000001</v>
      </c>
      <c r="AC4188">
        <v>12.72</v>
      </c>
    </row>
    <row r="4189" spans="1:29" x14ac:dyDescent="0.25">
      <c r="A4189" t="s">
        <v>0</v>
      </c>
      <c r="B4189" s="1">
        <v>44615</v>
      </c>
      <c r="C4189" s="2">
        <v>0.94136939814814813</v>
      </c>
      <c r="D4189" t="s">
        <v>308</v>
      </c>
      <c r="E4189" t="s">
        <v>86</v>
      </c>
    </row>
    <row r="4190" spans="1:29" x14ac:dyDescent="0.25">
      <c r="A4190" t="s">
        <v>0</v>
      </c>
      <c r="B4190" s="1">
        <v>44615</v>
      </c>
      <c r="C4190" s="2">
        <v>0.94138567129629624</v>
      </c>
      <c r="D4190" t="s">
        <v>308</v>
      </c>
      <c r="E4190" t="s">
        <v>87</v>
      </c>
    </row>
    <row r="4191" spans="1:29" x14ac:dyDescent="0.25">
      <c r="A4191" t="s">
        <v>0</v>
      </c>
      <c r="B4191" s="1">
        <v>44615</v>
      </c>
      <c r="C4191" s="2">
        <v>0.94138571759259249</v>
      </c>
      <c r="D4191" t="s">
        <v>308</v>
      </c>
      <c r="E4191" t="s">
        <v>88</v>
      </c>
    </row>
    <row r="4192" spans="1:29" x14ac:dyDescent="0.25">
      <c r="A4192" t="s">
        <v>0</v>
      </c>
      <c r="B4192" s="1">
        <v>44615</v>
      </c>
      <c r="C4192" s="2">
        <v>0.94136945601851851</v>
      </c>
      <c r="D4192" t="s">
        <v>308</v>
      </c>
      <c r="E4192" t="s">
        <v>107</v>
      </c>
      <c r="L4192" t="s">
        <v>112</v>
      </c>
    </row>
    <row r="4193" spans="1:12" x14ac:dyDescent="0.25">
      <c r="A4193" t="s">
        <v>0</v>
      </c>
      <c r="B4193" s="1">
        <v>44615</v>
      </c>
      <c r="C4193" s="2">
        <v>0.94136946759259255</v>
      </c>
      <c r="D4193" t="s">
        <v>308</v>
      </c>
      <c r="E4193" t="s">
        <v>107</v>
      </c>
      <c r="L4193" t="s">
        <v>113</v>
      </c>
    </row>
    <row r="4194" spans="1:12" x14ac:dyDescent="0.25">
      <c r="A4194" t="s">
        <v>0</v>
      </c>
      <c r="B4194" s="1">
        <v>44615</v>
      </c>
      <c r="C4194" s="2">
        <v>0.94137177083333334</v>
      </c>
      <c r="D4194" t="s">
        <v>308</v>
      </c>
      <c r="E4194" t="s">
        <v>107</v>
      </c>
      <c r="L4194" t="s">
        <v>114</v>
      </c>
    </row>
    <row r="4195" spans="1:12" x14ac:dyDescent="0.25">
      <c r="A4195" t="s">
        <v>0</v>
      </c>
      <c r="B4195" s="1">
        <v>44615</v>
      </c>
      <c r="C4195" s="2">
        <v>0.94137178240740738</v>
      </c>
      <c r="D4195" t="s">
        <v>308</v>
      </c>
      <c r="E4195" t="s">
        <v>107</v>
      </c>
      <c r="L4195" t="s">
        <v>113</v>
      </c>
    </row>
    <row r="4196" spans="1:12" x14ac:dyDescent="0.25">
      <c r="A4196" t="s">
        <v>0</v>
      </c>
      <c r="B4196" s="1">
        <v>44615</v>
      </c>
      <c r="C4196" s="2">
        <v>0.94137409722222232</v>
      </c>
      <c r="D4196" t="s">
        <v>308</v>
      </c>
      <c r="E4196" t="s">
        <v>107</v>
      </c>
      <c r="L4196" t="s">
        <v>115</v>
      </c>
    </row>
    <row r="4197" spans="1:12" x14ac:dyDescent="0.25">
      <c r="A4197" t="s">
        <v>0</v>
      </c>
      <c r="B4197" s="1">
        <v>44615</v>
      </c>
      <c r="C4197" s="2">
        <v>0.94137410879629624</v>
      </c>
      <c r="D4197" t="s">
        <v>308</v>
      </c>
      <c r="E4197" t="s">
        <v>107</v>
      </c>
      <c r="L4197" t="s">
        <v>113</v>
      </c>
    </row>
    <row r="4198" spans="1:12" x14ac:dyDescent="0.25">
      <c r="A4198" t="s">
        <v>0</v>
      </c>
      <c r="B4198" s="1">
        <v>44615</v>
      </c>
      <c r="C4198" s="2">
        <v>0.94137641203703704</v>
      </c>
      <c r="D4198" t="s">
        <v>308</v>
      </c>
      <c r="E4198" t="s">
        <v>107</v>
      </c>
      <c r="L4198" t="s">
        <v>116</v>
      </c>
    </row>
    <row r="4199" spans="1:12" x14ac:dyDescent="0.25">
      <c r="A4199" t="s">
        <v>0</v>
      </c>
      <c r="B4199" s="1">
        <v>44615</v>
      </c>
      <c r="C4199" s="2">
        <v>0.94137642361111107</v>
      </c>
      <c r="D4199" t="s">
        <v>308</v>
      </c>
      <c r="E4199" t="s">
        <v>107</v>
      </c>
      <c r="L4199" t="s">
        <v>303</v>
      </c>
    </row>
    <row r="4200" spans="1:12" x14ac:dyDescent="0.25">
      <c r="A4200" t="s">
        <v>0</v>
      </c>
      <c r="B4200" s="1">
        <v>44615</v>
      </c>
      <c r="C4200" s="2">
        <v>0.9413787384259259</v>
      </c>
      <c r="D4200" t="s">
        <v>308</v>
      </c>
      <c r="E4200" t="s">
        <v>107</v>
      </c>
      <c r="L4200" t="s">
        <v>118</v>
      </c>
    </row>
    <row r="4201" spans="1:12" x14ac:dyDescent="0.25">
      <c r="A4201" t="s">
        <v>0</v>
      </c>
      <c r="B4201" s="1">
        <v>44615</v>
      </c>
      <c r="C4201" s="2">
        <v>0.94137875000000004</v>
      </c>
      <c r="D4201" t="s">
        <v>308</v>
      </c>
      <c r="E4201" t="s">
        <v>107</v>
      </c>
      <c r="L4201" t="s">
        <v>119</v>
      </c>
    </row>
    <row r="4202" spans="1:12" x14ac:dyDescent="0.25">
      <c r="A4202" t="s">
        <v>0</v>
      </c>
      <c r="B4202" s="1">
        <v>44615</v>
      </c>
      <c r="C4202" s="2">
        <v>0.94138106481481476</v>
      </c>
      <c r="D4202" t="s">
        <v>308</v>
      </c>
      <c r="E4202" t="s">
        <v>107</v>
      </c>
      <c r="L4202" t="s">
        <v>120</v>
      </c>
    </row>
    <row r="4203" spans="1:12" x14ac:dyDescent="0.25">
      <c r="A4203" t="s">
        <v>0</v>
      </c>
      <c r="B4203" s="1">
        <v>44615</v>
      </c>
      <c r="C4203" s="2">
        <v>0.94138106481481476</v>
      </c>
      <c r="D4203" t="s">
        <v>308</v>
      </c>
      <c r="E4203" t="s">
        <v>107</v>
      </c>
      <c r="L4203" t="s">
        <v>121</v>
      </c>
    </row>
    <row r="4204" spans="1:12" x14ac:dyDescent="0.25">
      <c r="A4204" t="s">
        <v>0</v>
      </c>
      <c r="B4204" s="1">
        <v>44615</v>
      </c>
      <c r="C4204" s="2">
        <v>0.94138337962962959</v>
      </c>
      <c r="D4204" t="s">
        <v>308</v>
      </c>
      <c r="E4204" t="s">
        <v>107</v>
      </c>
      <c r="L4204" t="s">
        <v>122</v>
      </c>
    </row>
    <row r="4205" spans="1:12" x14ac:dyDescent="0.25">
      <c r="A4205" t="s">
        <v>0</v>
      </c>
      <c r="B4205" s="1">
        <v>44615</v>
      </c>
      <c r="C4205" s="2">
        <v>0.94138337962962959</v>
      </c>
      <c r="D4205" t="s">
        <v>308</v>
      </c>
      <c r="E4205" t="s">
        <v>107</v>
      </c>
      <c r="L4205" t="s">
        <v>123</v>
      </c>
    </row>
    <row r="4206" spans="1:12" x14ac:dyDescent="0.25">
      <c r="A4206" t="s">
        <v>0</v>
      </c>
      <c r="B4206" s="1">
        <v>44615</v>
      </c>
      <c r="C4206" s="2">
        <v>0.94138592592592596</v>
      </c>
      <c r="D4206" t="s">
        <v>308</v>
      </c>
      <c r="E4206" t="s">
        <v>107</v>
      </c>
      <c r="L4206" t="s">
        <v>124</v>
      </c>
    </row>
    <row r="4207" spans="1:12" x14ac:dyDescent="0.25">
      <c r="A4207" t="s">
        <v>0</v>
      </c>
      <c r="B4207" s="1">
        <v>44615</v>
      </c>
      <c r="C4207" s="2">
        <v>0.94138592592592596</v>
      </c>
      <c r="D4207" t="s">
        <v>308</v>
      </c>
      <c r="E4207" t="s">
        <v>107</v>
      </c>
      <c r="L4207" t="s">
        <v>125</v>
      </c>
    </row>
    <row r="4208" spans="1:12" x14ac:dyDescent="0.25">
      <c r="A4208" t="s">
        <v>0</v>
      </c>
      <c r="B4208" s="1">
        <v>44615</v>
      </c>
      <c r="C4208" s="2">
        <v>0.94138592592592596</v>
      </c>
      <c r="D4208" t="s">
        <v>308</v>
      </c>
      <c r="E4208" t="s">
        <v>107</v>
      </c>
      <c r="L4208" t="s">
        <v>126</v>
      </c>
    </row>
    <row r="4209" spans="1:29" x14ac:dyDescent="0.25">
      <c r="A4209" t="s">
        <v>0</v>
      </c>
      <c r="B4209" s="1">
        <v>44615</v>
      </c>
      <c r="C4209" s="2">
        <v>0.9413859375000001</v>
      </c>
      <c r="D4209" t="s">
        <v>308</v>
      </c>
      <c r="E4209" t="s">
        <v>107</v>
      </c>
      <c r="L4209" t="s">
        <v>125</v>
      </c>
    </row>
    <row r="4210" spans="1:29" x14ac:dyDescent="0.25">
      <c r="A4210" t="s">
        <v>0</v>
      </c>
      <c r="B4210" s="1">
        <v>44615</v>
      </c>
      <c r="C4210" s="2">
        <v>0.94138960648148151</v>
      </c>
      <c r="D4210" t="s">
        <v>308</v>
      </c>
      <c r="E4210" t="s">
        <v>59</v>
      </c>
    </row>
    <row r="4211" spans="1:29" x14ac:dyDescent="0.25">
      <c r="A4211" t="s">
        <v>0</v>
      </c>
      <c r="B4211" s="1">
        <v>44615</v>
      </c>
      <c r="C4211" s="2">
        <v>0.94140119212962958</v>
      </c>
      <c r="D4211" t="s">
        <v>308</v>
      </c>
      <c r="E4211" t="s">
        <v>59</v>
      </c>
    </row>
    <row r="4212" spans="1:29" x14ac:dyDescent="0.25">
      <c r="A4212" t="s">
        <v>0</v>
      </c>
      <c r="B4212" s="1">
        <v>44615</v>
      </c>
      <c r="C4212" s="2">
        <v>0.94141276620370373</v>
      </c>
      <c r="D4212" t="s">
        <v>308</v>
      </c>
      <c r="E4212" t="s">
        <v>59</v>
      </c>
    </row>
    <row r="4213" spans="1:29" x14ac:dyDescent="0.25">
      <c r="A4213" t="s">
        <v>0</v>
      </c>
      <c r="B4213" s="1">
        <v>44615</v>
      </c>
      <c r="C4213" s="2">
        <v>0.94142434027777788</v>
      </c>
      <c r="D4213" t="s">
        <v>308</v>
      </c>
      <c r="E4213" t="s">
        <v>59</v>
      </c>
    </row>
    <row r="4214" spans="1:29" x14ac:dyDescent="0.25">
      <c r="A4214" t="s">
        <v>0</v>
      </c>
      <c r="B4214" s="1">
        <v>44615</v>
      </c>
      <c r="C4214" s="2">
        <v>0.94143591435185181</v>
      </c>
      <c r="D4214" t="s">
        <v>308</v>
      </c>
      <c r="E4214" t="s">
        <v>59</v>
      </c>
    </row>
    <row r="4215" spans="1:29" x14ac:dyDescent="0.25">
      <c r="A4215" t="s">
        <v>0</v>
      </c>
      <c r="B4215" s="1">
        <v>44615</v>
      </c>
      <c r="C4215" s="2">
        <v>0.94144748842592596</v>
      </c>
      <c r="D4215" t="s">
        <v>308</v>
      </c>
      <c r="E4215" t="s">
        <v>59</v>
      </c>
    </row>
    <row r="4216" spans="1:29" x14ac:dyDescent="0.25">
      <c r="A4216" t="s">
        <v>0</v>
      </c>
      <c r="B4216" s="1">
        <v>44615</v>
      </c>
      <c r="C4216" s="2">
        <v>0.94145907407407403</v>
      </c>
      <c r="D4216" t="s">
        <v>308</v>
      </c>
      <c r="E4216" t="s">
        <v>59</v>
      </c>
    </row>
    <row r="4217" spans="1:29" x14ac:dyDescent="0.25">
      <c r="A4217" t="s">
        <v>0</v>
      </c>
      <c r="B4217" s="1">
        <v>44615</v>
      </c>
      <c r="C4217" s="2">
        <v>0.94147064814814818</v>
      </c>
      <c r="D4217" t="s">
        <v>308</v>
      </c>
      <c r="E4217" t="s">
        <v>59</v>
      </c>
    </row>
    <row r="4218" spans="1:29" x14ac:dyDescent="0.25">
      <c r="A4218" t="s">
        <v>0</v>
      </c>
      <c r="B4218" s="1">
        <v>44615</v>
      </c>
      <c r="C4218" s="2">
        <v>0.94148222222222222</v>
      </c>
      <c r="D4218" t="s">
        <v>308</v>
      </c>
      <c r="E4218" t="s">
        <v>59</v>
      </c>
    </row>
    <row r="4219" spans="1:29" x14ac:dyDescent="0.25">
      <c r="A4219" t="s">
        <v>0</v>
      </c>
      <c r="B4219" s="1">
        <v>44615</v>
      </c>
      <c r="C4219" s="2">
        <v>0.94149379629629626</v>
      </c>
      <c r="D4219" t="s">
        <v>308</v>
      </c>
      <c r="E4219" t="s">
        <v>59</v>
      </c>
    </row>
    <row r="4220" spans="1:29" x14ac:dyDescent="0.25">
      <c r="A4220" t="s">
        <v>0</v>
      </c>
      <c r="B4220" s="1">
        <v>44615</v>
      </c>
      <c r="C4220" s="2">
        <v>0.94149390046296288</v>
      </c>
      <c r="D4220" t="s">
        <v>308</v>
      </c>
      <c r="E4220" t="s">
        <v>85</v>
      </c>
      <c r="F4220">
        <v>42.720001000000003</v>
      </c>
      <c r="G4220">
        <v>70.097511999999995</v>
      </c>
      <c r="H4220">
        <v>32.5</v>
      </c>
      <c r="I4220">
        <v>5</v>
      </c>
      <c r="J4220">
        <v>278.49785100000003</v>
      </c>
      <c r="K4220">
        <v>6579.6410159999996</v>
      </c>
      <c r="M4220">
        <v>32.5</v>
      </c>
      <c r="N4220">
        <v>167</v>
      </c>
      <c r="O4220">
        <v>126.00864</v>
      </c>
      <c r="P4220">
        <v>657.93723899999998</v>
      </c>
      <c r="Z4220">
        <v>1256.380005</v>
      </c>
      <c r="AA4220">
        <v>12.72</v>
      </c>
      <c r="AB4220">
        <v>38.999001</v>
      </c>
      <c r="AC4220">
        <v>12.72</v>
      </c>
    </row>
    <row r="4221" spans="1:29" x14ac:dyDescent="0.25">
      <c r="A4221" t="s">
        <v>0</v>
      </c>
      <c r="B4221" s="1">
        <v>44615</v>
      </c>
      <c r="C4221" s="2">
        <v>0.94149495370370373</v>
      </c>
      <c r="D4221" t="s">
        <v>308</v>
      </c>
      <c r="E4221" t="s">
        <v>86</v>
      </c>
    </row>
    <row r="4222" spans="1:29" x14ac:dyDescent="0.25">
      <c r="A4222" t="s">
        <v>0</v>
      </c>
      <c r="B4222" s="1">
        <v>44615</v>
      </c>
      <c r="C4222" s="2">
        <v>0.94151125000000002</v>
      </c>
      <c r="D4222" t="s">
        <v>308</v>
      </c>
      <c r="E4222" t="s">
        <v>87</v>
      </c>
    </row>
    <row r="4223" spans="1:29" x14ac:dyDescent="0.25">
      <c r="A4223" t="s">
        <v>0</v>
      </c>
      <c r="B4223" s="1">
        <v>44615</v>
      </c>
      <c r="C4223" s="2">
        <v>0.94151128472222212</v>
      </c>
      <c r="D4223" t="s">
        <v>308</v>
      </c>
      <c r="E4223" t="s">
        <v>88</v>
      </c>
    </row>
    <row r="4224" spans="1:29" x14ac:dyDescent="0.25">
      <c r="A4224" t="s">
        <v>0</v>
      </c>
      <c r="B4224" s="1">
        <v>44615</v>
      </c>
      <c r="C4224" s="2">
        <v>0.941495011574074</v>
      </c>
      <c r="D4224" t="s">
        <v>308</v>
      </c>
      <c r="E4224" t="s">
        <v>107</v>
      </c>
      <c r="L4224" t="s">
        <v>112</v>
      </c>
    </row>
    <row r="4225" spans="1:12" x14ac:dyDescent="0.25">
      <c r="A4225" t="s">
        <v>0</v>
      </c>
      <c r="B4225" s="1">
        <v>44615</v>
      </c>
      <c r="C4225" s="2">
        <v>0.94149502314814815</v>
      </c>
      <c r="D4225" t="s">
        <v>308</v>
      </c>
      <c r="E4225" t="s">
        <v>107</v>
      </c>
      <c r="L4225" t="s">
        <v>113</v>
      </c>
    </row>
    <row r="4226" spans="1:12" x14ac:dyDescent="0.25">
      <c r="A4226" t="s">
        <v>0</v>
      </c>
      <c r="B4226" s="1">
        <v>44615</v>
      </c>
      <c r="C4226" s="2">
        <v>0.94149732638888883</v>
      </c>
      <c r="D4226" t="s">
        <v>308</v>
      </c>
      <c r="E4226" t="s">
        <v>107</v>
      </c>
      <c r="L4226" t="s">
        <v>114</v>
      </c>
    </row>
    <row r="4227" spans="1:12" x14ac:dyDescent="0.25">
      <c r="A4227" t="s">
        <v>0</v>
      </c>
      <c r="B4227" s="1">
        <v>44615</v>
      </c>
      <c r="C4227" s="2">
        <v>0.94149732638888883</v>
      </c>
      <c r="D4227" t="s">
        <v>308</v>
      </c>
      <c r="E4227" t="s">
        <v>107</v>
      </c>
      <c r="L4227" t="s">
        <v>113</v>
      </c>
    </row>
    <row r="4228" spans="1:12" x14ac:dyDescent="0.25">
      <c r="A4228" t="s">
        <v>0</v>
      </c>
      <c r="B4228" s="1">
        <v>44615</v>
      </c>
      <c r="C4228" s="2">
        <v>0.94149964120370377</v>
      </c>
      <c r="D4228" t="s">
        <v>308</v>
      </c>
      <c r="E4228" t="s">
        <v>107</v>
      </c>
      <c r="L4228" t="s">
        <v>115</v>
      </c>
    </row>
    <row r="4229" spans="1:12" x14ac:dyDescent="0.25">
      <c r="A4229" t="s">
        <v>0</v>
      </c>
      <c r="B4229" s="1">
        <v>44615</v>
      </c>
      <c r="C4229" s="2">
        <v>0.94149965277777781</v>
      </c>
      <c r="D4229" t="s">
        <v>308</v>
      </c>
      <c r="E4229" t="s">
        <v>107</v>
      </c>
      <c r="L4229" t="s">
        <v>113</v>
      </c>
    </row>
    <row r="4230" spans="1:12" x14ac:dyDescent="0.25">
      <c r="A4230" t="s">
        <v>0</v>
      </c>
      <c r="B4230" s="1">
        <v>44615</v>
      </c>
      <c r="C4230" s="2">
        <v>0.94150197916666667</v>
      </c>
      <c r="D4230" t="s">
        <v>308</v>
      </c>
      <c r="E4230" t="s">
        <v>107</v>
      </c>
      <c r="L4230" t="s">
        <v>116</v>
      </c>
    </row>
    <row r="4231" spans="1:12" x14ac:dyDescent="0.25">
      <c r="A4231" t="s">
        <v>0</v>
      </c>
      <c r="B4231" s="1">
        <v>44615</v>
      </c>
      <c r="C4231" s="2">
        <v>0.9415019907407407</v>
      </c>
      <c r="D4231" t="s">
        <v>308</v>
      </c>
      <c r="E4231" t="s">
        <v>107</v>
      </c>
      <c r="L4231" t="s">
        <v>303</v>
      </c>
    </row>
    <row r="4232" spans="1:12" x14ac:dyDescent="0.25">
      <c r="A4232" t="s">
        <v>0</v>
      </c>
      <c r="B4232" s="1">
        <v>44615</v>
      </c>
      <c r="C4232" s="2">
        <v>0.94150430555555553</v>
      </c>
      <c r="D4232" t="s">
        <v>308</v>
      </c>
      <c r="E4232" t="s">
        <v>107</v>
      </c>
      <c r="L4232" t="s">
        <v>118</v>
      </c>
    </row>
    <row r="4233" spans="1:12" x14ac:dyDescent="0.25">
      <c r="A4233" t="s">
        <v>0</v>
      </c>
      <c r="B4233" s="1">
        <v>44615</v>
      </c>
      <c r="C4233" s="2">
        <v>0.94150430555555553</v>
      </c>
      <c r="D4233" t="s">
        <v>308</v>
      </c>
      <c r="E4233" t="s">
        <v>107</v>
      </c>
      <c r="L4233" t="s">
        <v>119</v>
      </c>
    </row>
    <row r="4234" spans="1:12" x14ac:dyDescent="0.25">
      <c r="A4234" t="s">
        <v>0</v>
      </c>
      <c r="B4234" s="1">
        <v>44615</v>
      </c>
      <c r="C4234" s="2">
        <v>0.94150662037037047</v>
      </c>
      <c r="D4234" t="s">
        <v>308</v>
      </c>
      <c r="E4234" t="s">
        <v>107</v>
      </c>
      <c r="L4234" t="s">
        <v>120</v>
      </c>
    </row>
    <row r="4235" spans="1:12" x14ac:dyDescent="0.25">
      <c r="A4235" t="s">
        <v>0</v>
      </c>
      <c r="B4235" s="1">
        <v>44615</v>
      </c>
      <c r="C4235" s="2">
        <v>0.94150663194444439</v>
      </c>
      <c r="D4235" t="s">
        <v>308</v>
      </c>
      <c r="E4235" t="s">
        <v>107</v>
      </c>
      <c r="L4235" t="s">
        <v>121</v>
      </c>
    </row>
    <row r="4236" spans="1:12" x14ac:dyDescent="0.25">
      <c r="A4236" t="s">
        <v>0</v>
      </c>
      <c r="B4236" s="1">
        <v>44615</v>
      </c>
      <c r="C4236" s="2">
        <v>0.94150895833333337</v>
      </c>
      <c r="D4236" t="s">
        <v>308</v>
      </c>
      <c r="E4236" t="s">
        <v>107</v>
      </c>
      <c r="L4236" t="s">
        <v>122</v>
      </c>
    </row>
    <row r="4237" spans="1:12" x14ac:dyDescent="0.25">
      <c r="A4237" t="s">
        <v>0</v>
      </c>
      <c r="B4237" s="1">
        <v>44615</v>
      </c>
      <c r="C4237" s="2">
        <v>0.94150895833333337</v>
      </c>
      <c r="D4237" t="s">
        <v>308</v>
      </c>
      <c r="E4237" t="s">
        <v>107</v>
      </c>
      <c r="L4237" t="s">
        <v>123</v>
      </c>
    </row>
    <row r="4238" spans="1:12" x14ac:dyDescent="0.25">
      <c r="A4238" t="s">
        <v>0</v>
      </c>
      <c r="B4238" s="1">
        <v>44615</v>
      </c>
      <c r="C4238" s="2">
        <v>0.94151149305555559</v>
      </c>
      <c r="D4238" t="s">
        <v>308</v>
      </c>
      <c r="E4238" t="s">
        <v>107</v>
      </c>
      <c r="L4238" t="s">
        <v>124</v>
      </c>
    </row>
    <row r="4239" spans="1:12" x14ac:dyDescent="0.25">
      <c r="A4239" t="s">
        <v>0</v>
      </c>
      <c r="B4239" s="1">
        <v>44615</v>
      </c>
      <c r="C4239" s="2">
        <v>0.94151150462962974</v>
      </c>
      <c r="D4239" t="s">
        <v>308</v>
      </c>
      <c r="E4239" t="s">
        <v>107</v>
      </c>
      <c r="L4239" t="s">
        <v>125</v>
      </c>
    </row>
    <row r="4240" spans="1:12" x14ac:dyDescent="0.25">
      <c r="A4240" t="s">
        <v>0</v>
      </c>
      <c r="B4240" s="1">
        <v>44615</v>
      </c>
      <c r="C4240" s="2">
        <v>0.94151150462962974</v>
      </c>
      <c r="D4240" t="s">
        <v>308</v>
      </c>
      <c r="E4240" t="s">
        <v>107</v>
      </c>
      <c r="L4240" t="s">
        <v>126</v>
      </c>
    </row>
    <row r="4241" spans="1:29" x14ac:dyDescent="0.25">
      <c r="A4241" t="s">
        <v>0</v>
      </c>
      <c r="B4241" s="1">
        <v>44615</v>
      </c>
      <c r="C4241" s="2">
        <v>0.94151151620370366</v>
      </c>
      <c r="D4241" t="s">
        <v>308</v>
      </c>
      <c r="E4241" t="s">
        <v>107</v>
      </c>
      <c r="L4241" t="s">
        <v>125</v>
      </c>
    </row>
    <row r="4242" spans="1:29" x14ac:dyDescent="0.25">
      <c r="A4242" t="s">
        <v>0</v>
      </c>
      <c r="B4242" s="1">
        <v>44615</v>
      </c>
      <c r="C4242" s="2">
        <v>0.94151519675925932</v>
      </c>
      <c r="D4242" t="s">
        <v>308</v>
      </c>
      <c r="E4242" t="s">
        <v>59</v>
      </c>
    </row>
    <row r="4243" spans="1:29" x14ac:dyDescent="0.25">
      <c r="A4243" t="s">
        <v>0</v>
      </c>
      <c r="B4243" s="1">
        <v>44615</v>
      </c>
      <c r="C4243" s="2">
        <v>0.94152677083333336</v>
      </c>
      <c r="D4243" t="s">
        <v>308</v>
      </c>
      <c r="E4243" t="s">
        <v>59</v>
      </c>
    </row>
    <row r="4244" spans="1:29" x14ac:dyDescent="0.25">
      <c r="A4244" t="s">
        <v>0</v>
      </c>
      <c r="B4244" s="1">
        <v>44615</v>
      </c>
      <c r="C4244" s="2">
        <v>0.9415383449074074</v>
      </c>
      <c r="D4244" t="s">
        <v>308</v>
      </c>
      <c r="E4244" t="s">
        <v>59</v>
      </c>
    </row>
    <row r="4245" spans="1:29" x14ac:dyDescent="0.25">
      <c r="A4245" t="s">
        <v>0</v>
      </c>
      <c r="B4245" s="1">
        <v>44615</v>
      </c>
      <c r="C4245" s="2">
        <v>0.94154993055555558</v>
      </c>
      <c r="D4245" t="s">
        <v>308</v>
      </c>
      <c r="E4245" t="s">
        <v>59</v>
      </c>
    </row>
    <row r="4246" spans="1:29" x14ac:dyDescent="0.25">
      <c r="A4246" t="s">
        <v>0</v>
      </c>
      <c r="B4246" s="1">
        <v>44615</v>
      </c>
      <c r="C4246" s="2">
        <v>0.94156150462962962</v>
      </c>
      <c r="D4246" t="s">
        <v>308</v>
      </c>
      <c r="E4246" t="s">
        <v>59</v>
      </c>
    </row>
    <row r="4247" spans="1:29" x14ac:dyDescent="0.25">
      <c r="A4247" t="s">
        <v>0</v>
      </c>
      <c r="B4247" s="1">
        <v>44615</v>
      </c>
      <c r="C4247" s="2">
        <v>0.94157307870370366</v>
      </c>
      <c r="D4247" t="s">
        <v>308</v>
      </c>
      <c r="E4247" t="s">
        <v>59</v>
      </c>
    </row>
    <row r="4248" spans="1:29" x14ac:dyDescent="0.25">
      <c r="A4248" t="s">
        <v>0</v>
      </c>
      <c r="B4248" s="1">
        <v>44615</v>
      </c>
      <c r="C4248" s="2">
        <v>0.94158465277777781</v>
      </c>
      <c r="D4248" t="s">
        <v>308</v>
      </c>
      <c r="E4248" t="s">
        <v>59</v>
      </c>
    </row>
    <row r="4249" spans="1:29" x14ac:dyDescent="0.25">
      <c r="A4249" t="s">
        <v>0</v>
      </c>
      <c r="B4249" s="1">
        <v>44615</v>
      </c>
      <c r="C4249" s="2">
        <v>0.94159622685185196</v>
      </c>
      <c r="D4249" t="s">
        <v>308</v>
      </c>
      <c r="E4249" t="s">
        <v>59</v>
      </c>
    </row>
    <row r="4250" spans="1:29" x14ac:dyDescent="0.25">
      <c r="A4250" t="s">
        <v>0</v>
      </c>
      <c r="B4250" s="1">
        <v>44615</v>
      </c>
      <c r="C4250" s="2">
        <v>0.94160780092592589</v>
      </c>
      <c r="D4250" t="s">
        <v>308</v>
      </c>
      <c r="E4250" t="s">
        <v>59</v>
      </c>
    </row>
    <row r="4251" spans="1:29" x14ac:dyDescent="0.25">
      <c r="A4251" t="s">
        <v>0</v>
      </c>
      <c r="B4251" s="1">
        <v>44615</v>
      </c>
      <c r="C4251" s="2">
        <v>0.94161938657407418</v>
      </c>
      <c r="D4251" t="s">
        <v>308</v>
      </c>
      <c r="E4251" t="s">
        <v>59</v>
      </c>
    </row>
    <row r="4252" spans="1:29" x14ac:dyDescent="0.25">
      <c r="A4252" t="s">
        <v>0</v>
      </c>
      <c r="B4252" s="1">
        <v>44615</v>
      </c>
      <c r="C4252" s="2">
        <v>0.94161949074074069</v>
      </c>
      <c r="D4252" t="s">
        <v>308</v>
      </c>
      <c r="E4252" t="s">
        <v>85</v>
      </c>
      <c r="F4252">
        <v>42.720001000000003</v>
      </c>
      <c r="G4252">
        <v>70.109292999999994</v>
      </c>
      <c r="H4252">
        <v>32.5</v>
      </c>
      <c r="I4252">
        <v>10</v>
      </c>
      <c r="J4252">
        <v>278.56343199999998</v>
      </c>
      <c r="K4252">
        <v>6668.6893950000003</v>
      </c>
      <c r="M4252">
        <v>32.5</v>
      </c>
      <c r="N4252">
        <v>165</v>
      </c>
      <c r="O4252">
        <v>127.81436600000001</v>
      </c>
      <c r="P4252">
        <v>666.82864600000005</v>
      </c>
      <c r="Z4252">
        <v>1256.3199460000001</v>
      </c>
      <c r="AA4252">
        <v>12.71</v>
      </c>
      <c r="AB4252">
        <v>38.268002000000003</v>
      </c>
      <c r="AC4252">
        <v>12.71</v>
      </c>
    </row>
    <row r="4253" spans="1:29" x14ac:dyDescent="0.25">
      <c r="A4253" t="s">
        <v>0</v>
      </c>
      <c r="B4253" s="1">
        <v>44615</v>
      </c>
      <c r="C4253" s="2">
        <v>0.9416205324074074</v>
      </c>
      <c r="D4253" t="s">
        <v>308</v>
      </c>
      <c r="E4253" t="s">
        <v>86</v>
      </c>
    </row>
    <row r="4254" spans="1:29" x14ac:dyDescent="0.25">
      <c r="A4254" t="s">
        <v>0</v>
      </c>
      <c r="B4254" s="1">
        <v>44615</v>
      </c>
      <c r="C4254" s="2">
        <v>0.94163681712962966</v>
      </c>
      <c r="D4254" t="s">
        <v>308</v>
      </c>
      <c r="E4254" t="s">
        <v>87</v>
      </c>
    </row>
    <row r="4255" spans="1:29" x14ac:dyDescent="0.25">
      <c r="A4255" t="s">
        <v>0</v>
      </c>
      <c r="B4255" s="1">
        <v>44615</v>
      </c>
      <c r="C4255" s="2">
        <v>0.9416368634259259</v>
      </c>
      <c r="D4255" t="s">
        <v>308</v>
      </c>
      <c r="E4255" t="s">
        <v>88</v>
      </c>
    </row>
    <row r="4256" spans="1:29" x14ac:dyDescent="0.25">
      <c r="A4256" t="s">
        <v>0</v>
      </c>
      <c r="B4256" s="1">
        <v>44615</v>
      </c>
      <c r="C4256" s="2">
        <v>0.94162059027777778</v>
      </c>
      <c r="D4256" t="s">
        <v>308</v>
      </c>
      <c r="E4256" t="s">
        <v>107</v>
      </c>
      <c r="L4256" t="s">
        <v>112</v>
      </c>
    </row>
    <row r="4257" spans="1:12" x14ac:dyDescent="0.25">
      <c r="A4257" t="s">
        <v>0</v>
      </c>
      <c r="B4257" s="1">
        <v>44615</v>
      </c>
      <c r="C4257" s="2">
        <v>0.94162060185185181</v>
      </c>
      <c r="D4257" t="s">
        <v>308</v>
      </c>
      <c r="E4257" t="s">
        <v>107</v>
      </c>
      <c r="L4257" t="s">
        <v>113</v>
      </c>
    </row>
    <row r="4258" spans="1:12" x14ac:dyDescent="0.25">
      <c r="A4258" t="s">
        <v>0</v>
      </c>
      <c r="B4258" s="1">
        <v>44615</v>
      </c>
      <c r="C4258" s="2">
        <v>0.94162291666666664</v>
      </c>
      <c r="D4258" t="s">
        <v>308</v>
      </c>
      <c r="E4258" t="s">
        <v>107</v>
      </c>
      <c r="L4258" t="s">
        <v>114</v>
      </c>
    </row>
    <row r="4259" spans="1:12" x14ac:dyDescent="0.25">
      <c r="A4259" t="s">
        <v>0</v>
      </c>
      <c r="B4259" s="1">
        <v>44615</v>
      </c>
      <c r="C4259" s="2">
        <v>0.94162292824074079</v>
      </c>
      <c r="D4259" t="s">
        <v>308</v>
      </c>
      <c r="E4259" t="s">
        <v>107</v>
      </c>
      <c r="L4259" t="s">
        <v>113</v>
      </c>
    </row>
    <row r="4260" spans="1:12" x14ac:dyDescent="0.25">
      <c r="A4260" t="s">
        <v>0</v>
      </c>
      <c r="B4260" s="1">
        <v>44615</v>
      </c>
      <c r="C4260" s="2">
        <v>0.94162524305555551</v>
      </c>
      <c r="D4260" t="s">
        <v>308</v>
      </c>
      <c r="E4260" t="s">
        <v>107</v>
      </c>
      <c r="L4260" t="s">
        <v>115</v>
      </c>
    </row>
    <row r="4261" spans="1:12" x14ac:dyDescent="0.25">
      <c r="A4261" t="s">
        <v>0</v>
      </c>
      <c r="B4261" s="1">
        <v>44615</v>
      </c>
      <c r="C4261" s="2">
        <v>0.94162524305555551</v>
      </c>
      <c r="D4261" t="s">
        <v>308</v>
      </c>
      <c r="E4261" t="s">
        <v>107</v>
      </c>
      <c r="L4261" t="s">
        <v>113</v>
      </c>
    </row>
    <row r="4262" spans="1:12" x14ac:dyDescent="0.25">
      <c r="A4262" t="s">
        <v>0</v>
      </c>
      <c r="B4262" s="1">
        <v>44615</v>
      </c>
      <c r="C4262" s="2">
        <v>0.94162755787037034</v>
      </c>
      <c r="D4262" t="s">
        <v>308</v>
      </c>
      <c r="E4262" t="s">
        <v>107</v>
      </c>
      <c r="L4262" t="s">
        <v>116</v>
      </c>
    </row>
    <row r="4263" spans="1:12" x14ac:dyDescent="0.25">
      <c r="A4263" t="s">
        <v>0</v>
      </c>
      <c r="B4263" s="1">
        <v>44615</v>
      </c>
      <c r="C4263" s="2">
        <v>0.94162756944444448</v>
      </c>
      <c r="D4263" t="s">
        <v>308</v>
      </c>
      <c r="E4263" t="s">
        <v>107</v>
      </c>
      <c r="L4263" t="s">
        <v>303</v>
      </c>
    </row>
    <row r="4264" spans="1:12" x14ac:dyDescent="0.25">
      <c r="A4264" t="s">
        <v>0</v>
      </c>
      <c r="B4264" s="1">
        <v>44615</v>
      </c>
      <c r="C4264" s="2">
        <v>0.94162989583333323</v>
      </c>
      <c r="D4264" t="s">
        <v>308</v>
      </c>
      <c r="E4264" t="s">
        <v>107</v>
      </c>
      <c r="L4264" t="s">
        <v>118</v>
      </c>
    </row>
    <row r="4265" spans="1:12" x14ac:dyDescent="0.25">
      <c r="A4265" t="s">
        <v>0</v>
      </c>
      <c r="B4265" s="1">
        <v>44615</v>
      </c>
      <c r="C4265" s="2">
        <v>0.94162990740740737</v>
      </c>
      <c r="D4265" t="s">
        <v>308</v>
      </c>
      <c r="E4265" t="s">
        <v>107</v>
      </c>
      <c r="L4265" t="s">
        <v>119</v>
      </c>
    </row>
    <row r="4266" spans="1:12" x14ac:dyDescent="0.25">
      <c r="A4266" t="s">
        <v>0</v>
      </c>
      <c r="B4266" s="1">
        <v>44615</v>
      </c>
      <c r="C4266" s="2">
        <v>0.94163221064814817</v>
      </c>
      <c r="D4266" t="s">
        <v>308</v>
      </c>
      <c r="E4266" t="s">
        <v>107</v>
      </c>
      <c r="L4266" t="s">
        <v>120</v>
      </c>
    </row>
    <row r="4267" spans="1:12" x14ac:dyDescent="0.25">
      <c r="A4267" t="s">
        <v>0</v>
      </c>
      <c r="B4267" s="1">
        <v>44615</v>
      </c>
      <c r="C4267" s="2">
        <v>0.9416322222222222</v>
      </c>
      <c r="D4267" t="s">
        <v>308</v>
      </c>
      <c r="E4267" t="s">
        <v>107</v>
      </c>
      <c r="L4267" t="s">
        <v>121</v>
      </c>
    </row>
    <row r="4268" spans="1:12" x14ac:dyDescent="0.25">
      <c r="A4268" t="s">
        <v>0</v>
      </c>
      <c r="B4268" s="1">
        <v>44615</v>
      </c>
      <c r="C4268" s="2">
        <v>0.941634525462963</v>
      </c>
      <c r="D4268" t="s">
        <v>308</v>
      </c>
      <c r="E4268" t="s">
        <v>107</v>
      </c>
      <c r="L4268" t="s">
        <v>122</v>
      </c>
    </row>
    <row r="4269" spans="1:12" x14ac:dyDescent="0.25">
      <c r="A4269" t="s">
        <v>0</v>
      </c>
      <c r="B4269" s="1">
        <v>44615</v>
      </c>
      <c r="C4269" s="2">
        <v>0.94163453703703703</v>
      </c>
      <c r="D4269" t="s">
        <v>308</v>
      </c>
      <c r="E4269" t="s">
        <v>107</v>
      </c>
      <c r="L4269" t="s">
        <v>123</v>
      </c>
    </row>
    <row r="4270" spans="1:12" x14ac:dyDescent="0.25">
      <c r="A4270" t="s">
        <v>0</v>
      </c>
      <c r="B4270" s="1">
        <v>44615</v>
      </c>
      <c r="C4270" s="2">
        <v>0.94163706018518523</v>
      </c>
      <c r="D4270" t="s">
        <v>308</v>
      </c>
      <c r="E4270" t="s">
        <v>107</v>
      </c>
      <c r="L4270" t="s">
        <v>124</v>
      </c>
    </row>
    <row r="4271" spans="1:12" x14ac:dyDescent="0.25">
      <c r="A4271" t="s">
        <v>0</v>
      </c>
      <c r="B4271" s="1">
        <v>44615</v>
      </c>
      <c r="C4271" s="2">
        <v>0.94163707175925937</v>
      </c>
      <c r="D4271" t="s">
        <v>308</v>
      </c>
      <c r="E4271" t="s">
        <v>107</v>
      </c>
      <c r="L4271" t="s">
        <v>125</v>
      </c>
    </row>
    <row r="4272" spans="1:12" x14ac:dyDescent="0.25">
      <c r="A4272" t="s">
        <v>0</v>
      </c>
      <c r="B4272" s="1">
        <v>44615</v>
      </c>
      <c r="C4272" s="2">
        <v>0.94163707175925937</v>
      </c>
      <c r="D4272" t="s">
        <v>308</v>
      </c>
      <c r="E4272" t="s">
        <v>107</v>
      </c>
      <c r="L4272" t="s">
        <v>126</v>
      </c>
    </row>
    <row r="4273" spans="1:29" x14ac:dyDescent="0.25">
      <c r="A4273" t="s">
        <v>0</v>
      </c>
      <c r="B4273" s="1">
        <v>44615</v>
      </c>
      <c r="C4273" s="2">
        <v>0.94163707175925937</v>
      </c>
      <c r="D4273" t="s">
        <v>308</v>
      </c>
      <c r="E4273" t="s">
        <v>107</v>
      </c>
      <c r="L4273" t="s">
        <v>125</v>
      </c>
    </row>
    <row r="4274" spans="1:29" x14ac:dyDescent="0.25">
      <c r="A4274" t="s">
        <v>0</v>
      </c>
      <c r="B4274" s="1">
        <v>44615</v>
      </c>
      <c r="C4274" s="2">
        <v>0.94164082175925923</v>
      </c>
      <c r="D4274" t="s">
        <v>308</v>
      </c>
      <c r="E4274" t="s">
        <v>59</v>
      </c>
    </row>
    <row r="4275" spans="1:29" x14ac:dyDescent="0.25">
      <c r="A4275" t="s">
        <v>0</v>
      </c>
      <c r="B4275" s="1">
        <v>44615</v>
      </c>
      <c r="C4275" s="2">
        <v>0.94165239583333327</v>
      </c>
      <c r="D4275" t="s">
        <v>308</v>
      </c>
      <c r="E4275" t="s">
        <v>59</v>
      </c>
    </row>
    <row r="4276" spans="1:29" x14ac:dyDescent="0.25">
      <c r="A4276" t="s">
        <v>0</v>
      </c>
      <c r="B4276" s="1">
        <v>44615</v>
      </c>
      <c r="C4276" s="2">
        <v>0.94166396990740742</v>
      </c>
      <c r="D4276" t="s">
        <v>308</v>
      </c>
      <c r="E4276" t="s">
        <v>59</v>
      </c>
    </row>
    <row r="4277" spans="1:29" x14ac:dyDescent="0.25">
      <c r="A4277" t="s">
        <v>0</v>
      </c>
      <c r="B4277" s="1">
        <v>44615</v>
      </c>
      <c r="C4277" s="2">
        <v>0.94167555555555549</v>
      </c>
      <c r="D4277" t="s">
        <v>308</v>
      </c>
      <c r="E4277" t="s">
        <v>59</v>
      </c>
    </row>
    <row r="4278" spans="1:29" x14ac:dyDescent="0.25">
      <c r="A4278" t="s">
        <v>0</v>
      </c>
      <c r="B4278" s="1">
        <v>44615</v>
      </c>
      <c r="C4278" s="2">
        <v>0.94168712962962964</v>
      </c>
      <c r="D4278" t="s">
        <v>308</v>
      </c>
      <c r="E4278" t="s">
        <v>59</v>
      </c>
    </row>
    <row r="4279" spans="1:29" x14ac:dyDescent="0.25">
      <c r="A4279" t="s">
        <v>0</v>
      </c>
      <c r="B4279" s="1">
        <v>44615</v>
      </c>
      <c r="C4279" s="2">
        <v>0.94169870370370379</v>
      </c>
      <c r="D4279" t="s">
        <v>308</v>
      </c>
      <c r="E4279" t="s">
        <v>59</v>
      </c>
    </row>
    <row r="4280" spans="1:29" x14ac:dyDescent="0.25">
      <c r="A4280" t="s">
        <v>0</v>
      </c>
      <c r="B4280" s="1">
        <v>44615</v>
      </c>
      <c r="C4280" s="2">
        <v>0.94171027777777772</v>
      </c>
      <c r="D4280" t="s">
        <v>308</v>
      </c>
      <c r="E4280" t="s">
        <v>59</v>
      </c>
    </row>
    <row r="4281" spans="1:29" x14ac:dyDescent="0.25">
      <c r="A4281" t="s">
        <v>0</v>
      </c>
      <c r="B4281" s="1">
        <v>44615</v>
      </c>
      <c r="C4281" s="2">
        <v>0.94172185185185187</v>
      </c>
      <c r="D4281" t="s">
        <v>308</v>
      </c>
      <c r="E4281" t="s">
        <v>59</v>
      </c>
    </row>
    <row r="4282" spans="1:29" x14ac:dyDescent="0.25">
      <c r="A4282" t="s">
        <v>0</v>
      </c>
      <c r="B4282" s="1">
        <v>44615</v>
      </c>
      <c r="C4282" s="2">
        <v>0.94173343749999994</v>
      </c>
      <c r="D4282" t="s">
        <v>308</v>
      </c>
      <c r="E4282" t="s">
        <v>59</v>
      </c>
    </row>
    <row r="4283" spans="1:29" x14ac:dyDescent="0.25">
      <c r="A4283" t="s">
        <v>0</v>
      </c>
      <c r="B4283" s="1">
        <v>44615</v>
      </c>
      <c r="C4283" s="2">
        <v>0.94174501157407409</v>
      </c>
      <c r="D4283" t="s">
        <v>308</v>
      </c>
      <c r="E4283" t="s">
        <v>59</v>
      </c>
    </row>
    <row r="4284" spans="1:29" x14ac:dyDescent="0.25">
      <c r="A4284" t="s">
        <v>0</v>
      </c>
      <c r="B4284" s="1">
        <v>44615</v>
      </c>
      <c r="C4284" s="2">
        <v>0.94174513888888889</v>
      </c>
      <c r="D4284" t="s">
        <v>308</v>
      </c>
      <c r="E4284" t="s">
        <v>85</v>
      </c>
      <c r="F4284">
        <v>42.720001000000003</v>
      </c>
      <c r="G4284">
        <v>70.103739000000004</v>
      </c>
      <c r="H4284">
        <v>32.5</v>
      </c>
      <c r="I4284">
        <v>5</v>
      </c>
      <c r="J4284">
        <v>278.66442799999999</v>
      </c>
      <c r="K4284">
        <v>6757.7377740000002</v>
      </c>
      <c r="M4284">
        <v>32.5</v>
      </c>
      <c r="N4284">
        <v>166.5</v>
      </c>
      <c r="O4284">
        <v>129.62035399999999</v>
      </c>
      <c r="P4284">
        <v>675.73348399999998</v>
      </c>
      <c r="Z4284">
        <v>1256.3199460000001</v>
      </c>
      <c r="AA4284">
        <v>12.7</v>
      </c>
      <c r="AB4284">
        <v>38.377997999999998</v>
      </c>
      <c r="AC4284">
        <v>12.7</v>
      </c>
    </row>
    <row r="4285" spans="1:29" x14ac:dyDescent="0.25">
      <c r="A4285" t="s">
        <v>0</v>
      </c>
      <c r="B4285" s="1">
        <v>44615</v>
      </c>
      <c r="C4285" s="2">
        <v>0.94174616898148145</v>
      </c>
      <c r="D4285" t="s">
        <v>308</v>
      </c>
      <c r="E4285" t="s">
        <v>86</v>
      </c>
    </row>
    <row r="4286" spans="1:29" x14ac:dyDescent="0.25">
      <c r="A4286" t="s">
        <v>0</v>
      </c>
      <c r="B4286" s="1">
        <v>44615</v>
      </c>
      <c r="C4286" s="2">
        <v>0.94176245370370371</v>
      </c>
      <c r="D4286" t="s">
        <v>308</v>
      </c>
      <c r="E4286" t="s">
        <v>87</v>
      </c>
    </row>
    <row r="4287" spans="1:29" x14ac:dyDescent="0.25">
      <c r="A4287" t="s">
        <v>0</v>
      </c>
      <c r="B4287" s="1">
        <v>44615</v>
      </c>
      <c r="C4287" s="2">
        <v>0.94176249999999995</v>
      </c>
      <c r="D4287" t="s">
        <v>308</v>
      </c>
      <c r="E4287" t="s">
        <v>88</v>
      </c>
    </row>
    <row r="4288" spans="1:29" x14ac:dyDescent="0.25">
      <c r="A4288" t="s">
        <v>0</v>
      </c>
      <c r="B4288" s="1">
        <v>44615</v>
      </c>
      <c r="C4288" s="2">
        <v>0.94174622685185183</v>
      </c>
      <c r="D4288" t="s">
        <v>308</v>
      </c>
      <c r="E4288" t="s">
        <v>107</v>
      </c>
      <c r="L4288" t="s">
        <v>112</v>
      </c>
    </row>
    <row r="4289" spans="1:12" x14ac:dyDescent="0.25">
      <c r="A4289" t="s">
        <v>0</v>
      </c>
      <c r="B4289" s="1">
        <v>44615</v>
      </c>
      <c r="C4289" s="2">
        <v>0.94174622685185183</v>
      </c>
      <c r="D4289" t="s">
        <v>308</v>
      </c>
      <c r="E4289" t="s">
        <v>107</v>
      </c>
      <c r="L4289" t="s">
        <v>113</v>
      </c>
    </row>
    <row r="4290" spans="1:12" x14ac:dyDescent="0.25">
      <c r="A4290" t="s">
        <v>0</v>
      </c>
      <c r="B4290" s="1">
        <v>44615</v>
      </c>
      <c r="C4290" s="2">
        <v>0.94174854166666666</v>
      </c>
      <c r="D4290" t="s">
        <v>308</v>
      </c>
      <c r="E4290" t="s">
        <v>107</v>
      </c>
      <c r="L4290" t="s">
        <v>114</v>
      </c>
    </row>
    <row r="4291" spans="1:12" x14ac:dyDescent="0.25">
      <c r="A4291" t="s">
        <v>0</v>
      </c>
      <c r="B4291" s="1">
        <v>44615</v>
      </c>
      <c r="C4291" s="2">
        <v>0.9417485532407408</v>
      </c>
      <c r="D4291" t="s">
        <v>308</v>
      </c>
      <c r="E4291" t="s">
        <v>107</v>
      </c>
      <c r="L4291" t="s">
        <v>113</v>
      </c>
    </row>
    <row r="4292" spans="1:12" x14ac:dyDescent="0.25">
      <c r="A4292" t="s">
        <v>0</v>
      </c>
      <c r="B4292" s="1">
        <v>44615</v>
      </c>
      <c r="C4292" s="2">
        <v>0.94175087962962956</v>
      </c>
      <c r="D4292" t="s">
        <v>308</v>
      </c>
      <c r="E4292" t="s">
        <v>107</v>
      </c>
      <c r="L4292" t="s">
        <v>115</v>
      </c>
    </row>
    <row r="4293" spans="1:12" x14ac:dyDescent="0.25">
      <c r="A4293" t="s">
        <v>0</v>
      </c>
      <c r="B4293" s="1">
        <v>44615</v>
      </c>
      <c r="C4293" s="2">
        <v>0.94175087962962956</v>
      </c>
      <c r="D4293" t="s">
        <v>308</v>
      </c>
      <c r="E4293" t="s">
        <v>107</v>
      </c>
      <c r="L4293" t="s">
        <v>113</v>
      </c>
    </row>
    <row r="4294" spans="1:12" x14ac:dyDescent="0.25">
      <c r="A4294" t="s">
        <v>0</v>
      </c>
      <c r="B4294" s="1">
        <v>44615</v>
      </c>
      <c r="C4294" s="2">
        <v>0.94175319444444439</v>
      </c>
      <c r="D4294" t="s">
        <v>308</v>
      </c>
      <c r="E4294" t="s">
        <v>107</v>
      </c>
      <c r="L4294" t="s">
        <v>116</v>
      </c>
    </row>
    <row r="4295" spans="1:12" x14ac:dyDescent="0.25">
      <c r="A4295" t="s">
        <v>0</v>
      </c>
      <c r="B4295" s="1">
        <v>44615</v>
      </c>
      <c r="C4295" s="2">
        <v>0.94175320601851853</v>
      </c>
      <c r="D4295" t="s">
        <v>308</v>
      </c>
      <c r="E4295" t="s">
        <v>107</v>
      </c>
      <c r="L4295" t="s">
        <v>303</v>
      </c>
    </row>
    <row r="4296" spans="1:12" x14ac:dyDescent="0.25">
      <c r="A4296" t="s">
        <v>0</v>
      </c>
      <c r="B4296" s="1">
        <v>44615</v>
      </c>
      <c r="C4296" s="2">
        <v>0.94175552083333336</v>
      </c>
      <c r="D4296" t="s">
        <v>308</v>
      </c>
      <c r="E4296" t="s">
        <v>107</v>
      </c>
      <c r="L4296" t="s">
        <v>118</v>
      </c>
    </row>
    <row r="4297" spans="1:12" x14ac:dyDescent="0.25">
      <c r="A4297" t="s">
        <v>0</v>
      </c>
      <c r="B4297" s="1">
        <v>44615</v>
      </c>
      <c r="C4297" s="2">
        <v>0.9417555324074075</v>
      </c>
      <c r="D4297" t="s">
        <v>308</v>
      </c>
      <c r="E4297" t="s">
        <v>107</v>
      </c>
      <c r="L4297" t="s">
        <v>119</v>
      </c>
    </row>
    <row r="4298" spans="1:12" x14ac:dyDescent="0.25">
      <c r="A4298" t="s">
        <v>0</v>
      </c>
      <c r="B4298" s="1">
        <v>44615</v>
      </c>
      <c r="C4298" s="2">
        <v>0.94175784722222222</v>
      </c>
      <c r="D4298" t="s">
        <v>308</v>
      </c>
      <c r="E4298" t="s">
        <v>107</v>
      </c>
      <c r="L4298" t="s">
        <v>120</v>
      </c>
    </row>
    <row r="4299" spans="1:12" x14ac:dyDescent="0.25">
      <c r="A4299" t="s">
        <v>0</v>
      </c>
      <c r="B4299" s="1">
        <v>44615</v>
      </c>
      <c r="C4299" s="2">
        <v>0.94175784722222222</v>
      </c>
      <c r="D4299" t="s">
        <v>308</v>
      </c>
      <c r="E4299" t="s">
        <v>107</v>
      </c>
      <c r="L4299" t="s">
        <v>121</v>
      </c>
    </row>
    <row r="4300" spans="1:12" x14ac:dyDescent="0.25">
      <c r="A4300" t="s">
        <v>0</v>
      </c>
      <c r="B4300" s="1">
        <v>44615</v>
      </c>
      <c r="C4300" s="2">
        <v>0.94176016203703705</v>
      </c>
      <c r="D4300" t="s">
        <v>308</v>
      </c>
      <c r="E4300" t="s">
        <v>107</v>
      </c>
      <c r="L4300" t="s">
        <v>122</v>
      </c>
    </row>
    <row r="4301" spans="1:12" x14ac:dyDescent="0.25">
      <c r="A4301" t="s">
        <v>0</v>
      </c>
      <c r="B4301" s="1">
        <v>44615</v>
      </c>
      <c r="C4301" s="2">
        <v>0.94176016203703705</v>
      </c>
      <c r="D4301" t="s">
        <v>308</v>
      </c>
      <c r="E4301" t="s">
        <v>107</v>
      </c>
      <c r="L4301" t="s">
        <v>123</v>
      </c>
    </row>
    <row r="4302" spans="1:12" x14ac:dyDescent="0.25">
      <c r="A4302" t="s">
        <v>0</v>
      </c>
      <c r="B4302" s="1">
        <v>44615</v>
      </c>
      <c r="C4302" s="2">
        <v>0.94176270833333342</v>
      </c>
      <c r="D4302" t="s">
        <v>308</v>
      </c>
      <c r="E4302" t="s">
        <v>107</v>
      </c>
      <c r="L4302" t="s">
        <v>124</v>
      </c>
    </row>
    <row r="4303" spans="1:12" x14ac:dyDescent="0.25">
      <c r="A4303" t="s">
        <v>0</v>
      </c>
      <c r="B4303" s="1">
        <v>44615</v>
      </c>
      <c r="C4303" s="2">
        <v>0.94176270833333342</v>
      </c>
      <c r="D4303" t="s">
        <v>308</v>
      </c>
      <c r="E4303" t="s">
        <v>107</v>
      </c>
      <c r="L4303" t="s">
        <v>125</v>
      </c>
    </row>
    <row r="4304" spans="1:12" x14ac:dyDescent="0.25">
      <c r="A4304" t="s">
        <v>0</v>
      </c>
      <c r="B4304" s="1">
        <v>44615</v>
      </c>
      <c r="C4304" s="2">
        <v>0.94176271990740734</v>
      </c>
      <c r="D4304" t="s">
        <v>308</v>
      </c>
      <c r="E4304" t="s">
        <v>107</v>
      </c>
      <c r="L4304" t="s">
        <v>126</v>
      </c>
    </row>
    <row r="4305" spans="1:29" x14ac:dyDescent="0.25">
      <c r="A4305" t="s">
        <v>0</v>
      </c>
      <c r="B4305" s="1">
        <v>44615</v>
      </c>
      <c r="C4305" s="2">
        <v>0.94176271990740734</v>
      </c>
      <c r="D4305" t="s">
        <v>308</v>
      </c>
      <c r="E4305" t="s">
        <v>107</v>
      </c>
      <c r="L4305" t="s">
        <v>125</v>
      </c>
    </row>
    <row r="4306" spans="1:29" x14ac:dyDescent="0.25">
      <c r="A4306" t="s">
        <v>0</v>
      </c>
      <c r="B4306" s="1">
        <v>44615</v>
      </c>
      <c r="C4306" s="2">
        <v>0.94176641203703715</v>
      </c>
      <c r="D4306" t="s">
        <v>308</v>
      </c>
      <c r="E4306" t="s">
        <v>59</v>
      </c>
    </row>
    <row r="4307" spans="1:29" x14ac:dyDescent="0.25">
      <c r="A4307" t="s">
        <v>0</v>
      </c>
      <c r="B4307" s="1">
        <v>44615</v>
      </c>
      <c r="C4307" s="2">
        <v>0.94177799768518522</v>
      </c>
      <c r="D4307" t="s">
        <v>308</v>
      </c>
      <c r="E4307" t="s">
        <v>59</v>
      </c>
    </row>
    <row r="4308" spans="1:29" x14ac:dyDescent="0.25">
      <c r="A4308" t="s">
        <v>0</v>
      </c>
      <c r="B4308" s="1">
        <v>44615</v>
      </c>
      <c r="C4308" s="2">
        <v>0.94178957175925915</v>
      </c>
      <c r="D4308" t="s">
        <v>308</v>
      </c>
      <c r="E4308" t="s">
        <v>59</v>
      </c>
    </row>
    <row r="4309" spans="1:29" x14ac:dyDescent="0.25">
      <c r="A4309" t="s">
        <v>0</v>
      </c>
      <c r="B4309" s="1">
        <v>44615</v>
      </c>
      <c r="C4309" s="2">
        <v>0.9418011458333333</v>
      </c>
      <c r="D4309" t="s">
        <v>308</v>
      </c>
      <c r="E4309" t="s">
        <v>59</v>
      </c>
    </row>
    <row r="4310" spans="1:29" x14ac:dyDescent="0.25">
      <c r="A4310" t="s">
        <v>0</v>
      </c>
      <c r="B4310" s="1">
        <v>44615</v>
      </c>
      <c r="C4310" s="2">
        <v>0.94181304398148147</v>
      </c>
      <c r="D4310" t="s">
        <v>308</v>
      </c>
      <c r="E4310" t="s">
        <v>59</v>
      </c>
    </row>
    <row r="4311" spans="1:29" x14ac:dyDescent="0.25">
      <c r="A4311" t="s">
        <v>0</v>
      </c>
      <c r="B4311" s="1">
        <v>44615</v>
      </c>
      <c r="C4311" s="2">
        <v>0.94182462962962965</v>
      </c>
      <c r="D4311" t="s">
        <v>308</v>
      </c>
      <c r="E4311" t="s">
        <v>59</v>
      </c>
    </row>
    <row r="4312" spans="1:29" x14ac:dyDescent="0.25">
      <c r="A4312" t="s">
        <v>0</v>
      </c>
      <c r="B4312" s="1">
        <v>44615</v>
      </c>
      <c r="C4312" s="2">
        <v>0.94183620370370369</v>
      </c>
      <c r="D4312" t="s">
        <v>308</v>
      </c>
      <c r="E4312" t="s">
        <v>59</v>
      </c>
    </row>
    <row r="4313" spans="1:29" x14ac:dyDescent="0.25">
      <c r="A4313" t="s">
        <v>0</v>
      </c>
      <c r="B4313" s="1">
        <v>44615</v>
      </c>
      <c r="C4313" s="2">
        <v>0.94184777777777784</v>
      </c>
      <c r="D4313" t="s">
        <v>308</v>
      </c>
      <c r="E4313" t="s">
        <v>59</v>
      </c>
    </row>
    <row r="4314" spans="1:29" x14ac:dyDescent="0.25">
      <c r="A4314" t="s">
        <v>0</v>
      </c>
      <c r="B4314" s="1">
        <v>44615</v>
      </c>
      <c r="C4314" s="2">
        <v>0.94185935185185177</v>
      </c>
      <c r="D4314" t="s">
        <v>308</v>
      </c>
      <c r="E4314" t="s">
        <v>59</v>
      </c>
    </row>
    <row r="4315" spans="1:29" x14ac:dyDescent="0.25">
      <c r="A4315" t="s">
        <v>0</v>
      </c>
      <c r="B4315" s="1">
        <v>44615</v>
      </c>
      <c r="C4315" s="2">
        <v>0.94187093750000006</v>
      </c>
      <c r="D4315" t="s">
        <v>308</v>
      </c>
      <c r="E4315" t="s">
        <v>59</v>
      </c>
    </row>
    <row r="4316" spans="1:29" x14ac:dyDescent="0.25">
      <c r="A4316" t="s">
        <v>0</v>
      </c>
      <c r="B4316" s="1">
        <v>44615</v>
      </c>
      <c r="C4316" s="2">
        <v>0.94187103009259265</v>
      </c>
      <c r="D4316" t="s">
        <v>308</v>
      </c>
      <c r="E4316" t="s">
        <v>85</v>
      </c>
      <c r="F4316">
        <v>42.720001000000003</v>
      </c>
      <c r="G4316">
        <v>70.092265999999995</v>
      </c>
      <c r="H4316">
        <v>32.5</v>
      </c>
      <c r="I4316">
        <v>10</v>
      </c>
      <c r="J4316">
        <v>278.75624199999999</v>
      </c>
      <c r="K4316">
        <v>6846.9204639999998</v>
      </c>
      <c r="M4316">
        <v>32.5</v>
      </c>
      <c r="N4316">
        <v>166.5</v>
      </c>
      <c r="O4316">
        <v>131.42791600000001</v>
      </c>
      <c r="P4316">
        <v>684.65175299999999</v>
      </c>
      <c r="Z4316">
        <v>1256.2700199999999</v>
      </c>
      <c r="AA4316">
        <v>12.71</v>
      </c>
      <c r="AB4316">
        <v>38.532001000000001</v>
      </c>
      <c r="AC4316">
        <v>12.71</v>
      </c>
    </row>
    <row r="4317" spans="1:29" x14ac:dyDescent="0.25">
      <c r="A4317" t="s">
        <v>0</v>
      </c>
      <c r="B4317" s="1">
        <v>44615</v>
      </c>
      <c r="C4317" s="2">
        <v>0.94187206018518521</v>
      </c>
      <c r="D4317" t="s">
        <v>308</v>
      </c>
      <c r="E4317" t="s">
        <v>86</v>
      </c>
    </row>
    <row r="4318" spans="1:29" x14ac:dyDescent="0.25">
      <c r="A4318" t="s">
        <v>0</v>
      </c>
      <c r="B4318" s="1">
        <v>44615</v>
      </c>
      <c r="C4318" s="2">
        <v>0.94188834490740747</v>
      </c>
      <c r="D4318" t="s">
        <v>308</v>
      </c>
      <c r="E4318" t="s">
        <v>87</v>
      </c>
    </row>
    <row r="4319" spans="1:29" x14ac:dyDescent="0.25">
      <c r="A4319" t="s">
        <v>0</v>
      </c>
      <c r="B4319" s="1">
        <v>44615</v>
      </c>
      <c r="C4319" s="2">
        <v>0.94188839120370371</v>
      </c>
      <c r="D4319" t="s">
        <v>308</v>
      </c>
      <c r="E4319" t="s">
        <v>88</v>
      </c>
    </row>
    <row r="4320" spans="1:29" x14ac:dyDescent="0.25">
      <c r="A4320" t="s">
        <v>0</v>
      </c>
      <c r="B4320" s="1">
        <v>44615</v>
      </c>
      <c r="C4320" s="2">
        <v>0.9418721180555556</v>
      </c>
      <c r="D4320" t="s">
        <v>308</v>
      </c>
      <c r="E4320" t="s">
        <v>107</v>
      </c>
      <c r="L4320" t="s">
        <v>112</v>
      </c>
    </row>
    <row r="4321" spans="1:12" x14ac:dyDescent="0.25">
      <c r="A4321" t="s">
        <v>0</v>
      </c>
      <c r="B4321" s="1">
        <v>44615</v>
      </c>
      <c r="C4321" s="2">
        <v>0.94187212962962963</v>
      </c>
      <c r="D4321" t="s">
        <v>308</v>
      </c>
      <c r="E4321" t="s">
        <v>107</v>
      </c>
      <c r="L4321" t="s">
        <v>113</v>
      </c>
    </row>
    <row r="4322" spans="1:12" x14ac:dyDescent="0.25">
      <c r="A4322" t="s">
        <v>0</v>
      </c>
      <c r="B4322" s="1">
        <v>44615</v>
      </c>
      <c r="C4322" s="2">
        <v>0.94187444444444435</v>
      </c>
      <c r="D4322" t="s">
        <v>308</v>
      </c>
      <c r="E4322" t="s">
        <v>107</v>
      </c>
      <c r="L4322" t="s">
        <v>114</v>
      </c>
    </row>
    <row r="4323" spans="1:12" x14ac:dyDescent="0.25">
      <c r="A4323" t="s">
        <v>0</v>
      </c>
      <c r="B4323" s="1">
        <v>44615</v>
      </c>
      <c r="C4323" s="2">
        <v>0.94187445601851849</v>
      </c>
      <c r="D4323" t="s">
        <v>308</v>
      </c>
      <c r="E4323" t="s">
        <v>107</v>
      </c>
      <c r="L4323" t="s">
        <v>113</v>
      </c>
    </row>
    <row r="4324" spans="1:12" x14ac:dyDescent="0.25">
      <c r="A4324" t="s">
        <v>0</v>
      </c>
      <c r="B4324" s="1">
        <v>44615</v>
      </c>
      <c r="C4324" s="2">
        <v>0.94187675925925929</v>
      </c>
      <c r="D4324" t="s">
        <v>308</v>
      </c>
      <c r="E4324" t="s">
        <v>107</v>
      </c>
      <c r="L4324" t="s">
        <v>115</v>
      </c>
    </row>
    <row r="4325" spans="1:12" x14ac:dyDescent="0.25">
      <c r="A4325" t="s">
        <v>0</v>
      </c>
      <c r="B4325" s="1">
        <v>44615</v>
      </c>
      <c r="C4325" s="2">
        <v>0.94187677083333332</v>
      </c>
      <c r="D4325" t="s">
        <v>308</v>
      </c>
      <c r="E4325" t="s">
        <v>107</v>
      </c>
      <c r="L4325" t="s">
        <v>113</v>
      </c>
    </row>
    <row r="4326" spans="1:12" x14ac:dyDescent="0.25">
      <c r="A4326" t="s">
        <v>0</v>
      </c>
      <c r="B4326" s="1">
        <v>44615</v>
      </c>
      <c r="C4326" s="2">
        <v>0.94187907407407412</v>
      </c>
      <c r="D4326" t="s">
        <v>308</v>
      </c>
      <c r="E4326" t="s">
        <v>107</v>
      </c>
      <c r="L4326" t="s">
        <v>116</v>
      </c>
    </row>
    <row r="4327" spans="1:12" x14ac:dyDescent="0.25">
      <c r="A4327" t="s">
        <v>0</v>
      </c>
      <c r="B4327" s="1">
        <v>44615</v>
      </c>
      <c r="C4327" s="2">
        <v>0.94187908564814815</v>
      </c>
      <c r="D4327" t="s">
        <v>308</v>
      </c>
      <c r="E4327" t="s">
        <v>107</v>
      </c>
      <c r="L4327" t="s">
        <v>303</v>
      </c>
    </row>
    <row r="4328" spans="1:12" x14ac:dyDescent="0.25">
      <c r="A4328" t="s">
        <v>0</v>
      </c>
      <c r="B4328" s="1">
        <v>44615</v>
      </c>
      <c r="C4328" s="2">
        <v>0.94188141203703701</v>
      </c>
      <c r="D4328" t="s">
        <v>308</v>
      </c>
      <c r="E4328" t="s">
        <v>107</v>
      </c>
      <c r="L4328" t="s">
        <v>118</v>
      </c>
    </row>
    <row r="4329" spans="1:12" x14ac:dyDescent="0.25">
      <c r="A4329" t="s">
        <v>0</v>
      </c>
      <c r="B4329" s="1">
        <v>44615</v>
      </c>
      <c r="C4329" s="2">
        <v>0.94188141203703701</v>
      </c>
      <c r="D4329" t="s">
        <v>308</v>
      </c>
      <c r="E4329" t="s">
        <v>107</v>
      </c>
      <c r="L4329" t="s">
        <v>119</v>
      </c>
    </row>
    <row r="4330" spans="1:12" x14ac:dyDescent="0.25">
      <c r="A4330" t="s">
        <v>0</v>
      </c>
      <c r="B4330" s="1">
        <v>44615</v>
      </c>
      <c r="C4330" s="2">
        <v>0.94188372685185184</v>
      </c>
      <c r="D4330" t="s">
        <v>308</v>
      </c>
      <c r="E4330" t="s">
        <v>107</v>
      </c>
      <c r="L4330" t="s">
        <v>120</v>
      </c>
    </row>
    <row r="4331" spans="1:12" x14ac:dyDescent="0.25">
      <c r="A4331" t="s">
        <v>0</v>
      </c>
      <c r="B4331" s="1">
        <v>44615</v>
      </c>
      <c r="C4331" s="2">
        <v>0.94188373842592599</v>
      </c>
      <c r="D4331" t="s">
        <v>308</v>
      </c>
      <c r="E4331" t="s">
        <v>107</v>
      </c>
      <c r="L4331" t="s">
        <v>121</v>
      </c>
    </row>
    <row r="4332" spans="1:12" x14ac:dyDescent="0.25">
      <c r="A4332" t="s">
        <v>0</v>
      </c>
      <c r="B4332" s="1">
        <v>44615</v>
      </c>
      <c r="C4332" s="2">
        <v>0.94188605324074082</v>
      </c>
      <c r="D4332" t="s">
        <v>308</v>
      </c>
      <c r="E4332" t="s">
        <v>107</v>
      </c>
      <c r="L4332" t="s">
        <v>122</v>
      </c>
    </row>
    <row r="4333" spans="1:12" x14ac:dyDescent="0.25">
      <c r="A4333" t="s">
        <v>0</v>
      </c>
      <c r="B4333" s="1">
        <v>44615</v>
      </c>
      <c r="C4333" s="2">
        <v>0.94188606481481474</v>
      </c>
      <c r="D4333" t="s">
        <v>308</v>
      </c>
      <c r="E4333" t="s">
        <v>107</v>
      </c>
      <c r="L4333" t="s">
        <v>123</v>
      </c>
    </row>
    <row r="4334" spans="1:12" x14ac:dyDescent="0.25">
      <c r="A4334" t="s">
        <v>0</v>
      </c>
      <c r="B4334" s="1">
        <v>44615</v>
      </c>
      <c r="C4334" s="2">
        <v>0.94188862268518525</v>
      </c>
      <c r="D4334" t="s">
        <v>308</v>
      </c>
      <c r="E4334" t="s">
        <v>107</v>
      </c>
      <c r="L4334" t="s">
        <v>124</v>
      </c>
    </row>
    <row r="4335" spans="1:12" x14ac:dyDescent="0.25">
      <c r="A4335" t="s">
        <v>0</v>
      </c>
      <c r="B4335" s="1">
        <v>44615</v>
      </c>
      <c r="C4335" s="2">
        <v>0.94188862268518525</v>
      </c>
      <c r="D4335" t="s">
        <v>308</v>
      </c>
      <c r="E4335" t="s">
        <v>107</v>
      </c>
      <c r="L4335" t="s">
        <v>125</v>
      </c>
    </row>
    <row r="4336" spans="1:12" x14ac:dyDescent="0.25">
      <c r="A4336" t="s">
        <v>0</v>
      </c>
      <c r="B4336" s="1">
        <v>44615</v>
      </c>
      <c r="C4336" s="2">
        <v>0.94188863425925928</v>
      </c>
      <c r="D4336" t="s">
        <v>308</v>
      </c>
      <c r="E4336" t="s">
        <v>107</v>
      </c>
      <c r="L4336" t="s">
        <v>126</v>
      </c>
    </row>
    <row r="4337" spans="1:29" x14ac:dyDescent="0.25">
      <c r="A4337" t="s">
        <v>0</v>
      </c>
      <c r="B4337" s="1">
        <v>44615</v>
      </c>
      <c r="C4337" s="2">
        <v>0.94188863425925928</v>
      </c>
      <c r="D4337" t="s">
        <v>308</v>
      </c>
      <c r="E4337" t="s">
        <v>107</v>
      </c>
      <c r="L4337" t="s">
        <v>125</v>
      </c>
    </row>
    <row r="4338" spans="1:29" x14ac:dyDescent="0.25">
      <c r="A4338" t="s">
        <v>0</v>
      </c>
      <c r="B4338" s="1">
        <v>44615</v>
      </c>
      <c r="C4338" s="2">
        <v>0.94189231481481483</v>
      </c>
      <c r="D4338" t="s">
        <v>308</v>
      </c>
      <c r="E4338" t="s">
        <v>59</v>
      </c>
    </row>
    <row r="4339" spans="1:29" x14ac:dyDescent="0.25">
      <c r="A4339" t="s">
        <v>0</v>
      </c>
      <c r="B4339" s="1">
        <v>44615</v>
      </c>
      <c r="C4339" s="2">
        <v>0.94190388888888898</v>
      </c>
      <c r="D4339" t="s">
        <v>308</v>
      </c>
      <c r="E4339" t="s">
        <v>59</v>
      </c>
    </row>
    <row r="4340" spans="1:29" x14ac:dyDescent="0.25">
      <c r="A4340" t="s">
        <v>0</v>
      </c>
      <c r="B4340" s="1">
        <v>44615</v>
      </c>
      <c r="C4340" s="2">
        <v>0.94191546296296291</v>
      </c>
      <c r="D4340" t="s">
        <v>308</v>
      </c>
      <c r="E4340" t="s">
        <v>59</v>
      </c>
    </row>
    <row r="4341" spans="1:29" x14ac:dyDescent="0.25">
      <c r="A4341" t="s">
        <v>0</v>
      </c>
      <c r="B4341" s="1">
        <v>44615</v>
      </c>
      <c r="C4341" s="2">
        <v>0.94192703703703706</v>
      </c>
      <c r="D4341" t="s">
        <v>308</v>
      </c>
      <c r="E4341" t="s">
        <v>59</v>
      </c>
    </row>
    <row r="4342" spans="1:29" x14ac:dyDescent="0.25">
      <c r="A4342" t="s">
        <v>0</v>
      </c>
      <c r="B4342" s="1">
        <v>44615</v>
      </c>
      <c r="C4342" s="2">
        <v>0.94193862268518513</v>
      </c>
      <c r="D4342" t="s">
        <v>308</v>
      </c>
      <c r="E4342" t="s">
        <v>59</v>
      </c>
    </row>
    <row r="4343" spans="1:29" x14ac:dyDescent="0.25">
      <c r="A4343" t="s">
        <v>0</v>
      </c>
      <c r="B4343" s="1">
        <v>44615</v>
      </c>
      <c r="C4343" s="2">
        <v>0.94195019675925928</v>
      </c>
      <c r="D4343" t="s">
        <v>308</v>
      </c>
      <c r="E4343" t="s">
        <v>59</v>
      </c>
    </row>
    <row r="4344" spans="1:29" x14ac:dyDescent="0.25">
      <c r="A4344" t="s">
        <v>0</v>
      </c>
      <c r="B4344" s="1">
        <v>44615</v>
      </c>
      <c r="C4344" s="2">
        <v>0.94196177083333332</v>
      </c>
      <c r="D4344" t="s">
        <v>308</v>
      </c>
      <c r="E4344" t="s">
        <v>59</v>
      </c>
    </row>
    <row r="4345" spans="1:29" x14ac:dyDescent="0.25">
      <c r="A4345" t="s">
        <v>0</v>
      </c>
      <c r="B4345" s="1">
        <v>44615</v>
      </c>
      <c r="C4345" s="2">
        <v>0.94197335648148151</v>
      </c>
      <c r="D4345" t="s">
        <v>308</v>
      </c>
      <c r="E4345" t="s">
        <v>59</v>
      </c>
    </row>
    <row r="4346" spans="1:29" x14ac:dyDescent="0.25">
      <c r="A4346" t="s">
        <v>0</v>
      </c>
      <c r="B4346" s="1">
        <v>44615</v>
      </c>
      <c r="C4346" s="2">
        <v>0.94198493055555554</v>
      </c>
      <c r="D4346" t="s">
        <v>308</v>
      </c>
      <c r="E4346" t="s">
        <v>59</v>
      </c>
    </row>
    <row r="4347" spans="1:29" x14ac:dyDescent="0.25">
      <c r="A4347" t="s">
        <v>0</v>
      </c>
      <c r="B4347" s="1">
        <v>44615</v>
      </c>
      <c r="C4347" s="2">
        <v>0.94199650462962969</v>
      </c>
      <c r="D4347" t="s">
        <v>308</v>
      </c>
      <c r="E4347" t="s">
        <v>59</v>
      </c>
    </row>
    <row r="4348" spans="1:29" x14ac:dyDescent="0.25">
      <c r="A4348" t="s">
        <v>0</v>
      </c>
      <c r="B4348" s="1">
        <v>44615</v>
      </c>
      <c r="C4348" s="2">
        <v>0.94199659722222229</v>
      </c>
      <c r="D4348" t="s">
        <v>308</v>
      </c>
      <c r="E4348" t="s">
        <v>85</v>
      </c>
      <c r="F4348">
        <v>42.720001000000003</v>
      </c>
      <c r="G4348">
        <v>70.086687999999995</v>
      </c>
      <c r="H4348">
        <v>32.5</v>
      </c>
      <c r="I4348">
        <v>10</v>
      </c>
      <c r="J4348">
        <v>278.84280999999999</v>
      </c>
      <c r="K4348">
        <v>6935.8345319999999</v>
      </c>
      <c r="M4348">
        <v>32.5</v>
      </c>
      <c r="N4348">
        <v>165.5</v>
      </c>
      <c r="O4348">
        <v>133.23049499999999</v>
      </c>
      <c r="P4348">
        <v>693.55659100000003</v>
      </c>
      <c r="Z4348">
        <v>1256.3000489999999</v>
      </c>
      <c r="AA4348">
        <v>12.71</v>
      </c>
      <c r="AB4348">
        <v>38.355998999999997</v>
      </c>
      <c r="AC4348">
        <v>12.71</v>
      </c>
    </row>
    <row r="4349" spans="1:29" x14ac:dyDescent="0.25">
      <c r="A4349" t="s">
        <v>0</v>
      </c>
      <c r="B4349" s="1">
        <v>44615</v>
      </c>
      <c r="C4349" s="2">
        <v>0.94199763888888899</v>
      </c>
      <c r="D4349" t="s">
        <v>308</v>
      </c>
      <c r="E4349" t="s">
        <v>86</v>
      </c>
    </row>
    <row r="4350" spans="1:29" x14ac:dyDescent="0.25">
      <c r="A4350" t="s">
        <v>0</v>
      </c>
      <c r="B4350" s="1">
        <v>44615</v>
      </c>
      <c r="C4350" s="2">
        <v>0.9420139120370371</v>
      </c>
      <c r="D4350" t="s">
        <v>308</v>
      </c>
      <c r="E4350" t="s">
        <v>87</v>
      </c>
    </row>
    <row r="4351" spans="1:29" x14ac:dyDescent="0.25">
      <c r="A4351" t="s">
        <v>0</v>
      </c>
      <c r="B4351" s="1">
        <v>44615</v>
      </c>
      <c r="C4351" s="2">
        <v>0.94201395833333335</v>
      </c>
      <c r="D4351" t="s">
        <v>308</v>
      </c>
      <c r="E4351" t="s">
        <v>88</v>
      </c>
    </row>
    <row r="4352" spans="1:29" x14ac:dyDescent="0.25">
      <c r="A4352" t="s">
        <v>0</v>
      </c>
      <c r="B4352" s="1">
        <v>44615</v>
      </c>
      <c r="C4352" s="2">
        <v>0.94199769675925926</v>
      </c>
      <c r="D4352" t="s">
        <v>308</v>
      </c>
      <c r="E4352" t="s">
        <v>107</v>
      </c>
      <c r="L4352" t="s">
        <v>112</v>
      </c>
    </row>
    <row r="4353" spans="1:12" x14ac:dyDescent="0.25">
      <c r="A4353" t="s">
        <v>0</v>
      </c>
      <c r="B4353" s="1">
        <v>44615</v>
      </c>
      <c r="C4353" s="2">
        <v>0.94199770833333341</v>
      </c>
      <c r="D4353" t="s">
        <v>308</v>
      </c>
      <c r="E4353" t="s">
        <v>107</v>
      </c>
      <c r="L4353" t="s">
        <v>113</v>
      </c>
    </row>
    <row r="4354" spans="1:12" x14ac:dyDescent="0.25">
      <c r="A4354" t="s">
        <v>0</v>
      </c>
      <c r="B4354" s="1">
        <v>44615</v>
      </c>
      <c r="C4354" s="2">
        <v>0.94200001157407398</v>
      </c>
      <c r="D4354" t="s">
        <v>308</v>
      </c>
      <c r="E4354" t="s">
        <v>107</v>
      </c>
      <c r="L4354" t="s">
        <v>114</v>
      </c>
    </row>
    <row r="4355" spans="1:12" x14ac:dyDescent="0.25">
      <c r="A4355" t="s">
        <v>0</v>
      </c>
      <c r="B4355" s="1">
        <v>44615</v>
      </c>
      <c r="C4355" s="2">
        <v>0.94200002314814812</v>
      </c>
      <c r="D4355" t="s">
        <v>308</v>
      </c>
      <c r="E4355" t="s">
        <v>107</v>
      </c>
      <c r="L4355" t="s">
        <v>113</v>
      </c>
    </row>
    <row r="4356" spans="1:12" x14ac:dyDescent="0.25">
      <c r="A4356" t="s">
        <v>0</v>
      </c>
      <c r="B4356" s="1">
        <v>44615</v>
      </c>
      <c r="C4356" s="2">
        <v>0.94200233796296295</v>
      </c>
      <c r="D4356" t="s">
        <v>308</v>
      </c>
      <c r="E4356" t="s">
        <v>107</v>
      </c>
      <c r="L4356" t="s">
        <v>115</v>
      </c>
    </row>
    <row r="4357" spans="1:12" x14ac:dyDescent="0.25">
      <c r="A4357" t="s">
        <v>0</v>
      </c>
      <c r="B4357" s="1">
        <v>44615</v>
      </c>
      <c r="C4357" s="2">
        <v>0.94200233796296295</v>
      </c>
      <c r="D4357" t="s">
        <v>308</v>
      </c>
      <c r="E4357" t="s">
        <v>107</v>
      </c>
      <c r="L4357" t="s">
        <v>113</v>
      </c>
    </row>
    <row r="4358" spans="1:12" x14ac:dyDescent="0.25">
      <c r="A4358" t="s">
        <v>0</v>
      </c>
      <c r="B4358" s="1">
        <v>44615</v>
      </c>
      <c r="C4358" s="2">
        <v>0.94200465277777778</v>
      </c>
      <c r="D4358" t="s">
        <v>308</v>
      </c>
      <c r="E4358" t="s">
        <v>107</v>
      </c>
      <c r="L4358" t="s">
        <v>116</v>
      </c>
    </row>
    <row r="4359" spans="1:12" x14ac:dyDescent="0.25">
      <c r="A4359" t="s">
        <v>0</v>
      </c>
      <c r="B4359" s="1">
        <v>44615</v>
      </c>
      <c r="C4359" s="2">
        <v>0.94200466435185193</v>
      </c>
      <c r="D4359" t="s">
        <v>308</v>
      </c>
      <c r="E4359" t="s">
        <v>107</v>
      </c>
      <c r="L4359" t="s">
        <v>303</v>
      </c>
    </row>
    <row r="4360" spans="1:12" x14ac:dyDescent="0.25">
      <c r="A4360" t="s">
        <v>0</v>
      </c>
      <c r="B4360" s="1">
        <v>44615</v>
      </c>
      <c r="C4360" s="2">
        <v>0.94200697916666665</v>
      </c>
      <c r="D4360" t="s">
        <v>308</v>
      </c>
      <c r="E4360" t="s">
        <v>107</v>
      </c>
      <c r="L4360" t="s">
        <v>118</v>
      </c>
    </row>
    <row r="4361" spans="1:12" x14ac:dyDescent="0.25">
      <c r="A4361" t="s">
        <v>0</v>
      </c>
      <c r="B4361" s="1">
        <v>44615</v>
      </c>
      <c r="C4361" s="2">
        <v>0.94200699074074068</v>
      </c>
      <c r="D4361" t="s">
        <v>308</v>
      </c>
      <c r="E4361" t="s">
        <v>107</v>
      </c>
      <c r="L4361" t="s">
        <v>119</v>
      </c>
    </row>
    <row r="4362" spans="1:12" x14ac:dyDescent="0.25">
      <c r="A4362" t="s">
        <v>0</v>
      </c>
      <c r="B4362" s="1">
        <v>44615</v>
      </c>
      <c r="C4362" s="2">
        <v>0.94200930555555562</v>
      </c>
      <c r="D4362" t="s">
        <v>308</v>
      </c>
      <c r="E4362" t="s">
        <v>107</v>
      </c>
      <c r="L4362" t="s">
        <v>120</v>
      </c>
    </row>
    <row r="4363" spans="1:12" x14ac:dyDescent="0.25">
      <c r="A4363" t="s">
        <v>0</v>
      </c>
      <c r="B4363" s="1">
        <v>44615</v>
      </c>
      <c r="C4363" s="2">
        <v>0.94200931712962965</v>
      </c>
      <c r="D4363" t="s">
        <v>308</v>
      </c>
      <c r="E4363" t="s">
        <v>107</v>
      </c>
      <c r="L4363" t="s">
        <v>121</v>
      </c>
    </row>
    <row r="4364" spans="1:12" x14ac:dyDescent="0.25">
      <c r="A4364" t="s">
        <v>0</v>
      </c>
      <c r="B4364" s="1">
        <v>44615</v>
      </c>
      <c r="C4364" s="2">
        <v>0.94201162037037045</v>
      </c>
      <c r="D4364" t="s">
        <v>308</v>
      </c>
      <c r="E4364" t="s">
        <v>107</v>
      </c>
      <c r="L4364" t="s">
        <v>122</v>
      </c>
    </row>
    <row r="4365" spans="1:12" x14ac:dyDescent="0.25">
      <c r="A4365" t="s">
        <v>0</v>
      </c>
      <c r="B4365" s="1">
        <v>44615</v>
      </c>
      <c r="C4365" s="2">
        <v>0.94201162037037045</v>
      </c>
      <c r="D4365" t="s">
        <v>308</v>
      </c>
      <c r="E4365" t="s">
        <v>107</v>
      </c>
      <c r="L4365" t="s">
        <v>123</v>
      </c>
    </row>
    <row r="4366" spans="1:12" x14ac:dyDescent="0.25">
      <c r="A4366" t="s">
        <v>0</v>
      </c>
      <c r="B4366" s="1">
        <v>44615</v>
      </c>
      <c r="C4366" s="2">
        <v>0.94201418981481488</v>
      </c>
      <c r="D4366" t="s">
        <v>308</v>
      </c>
      <c r="E4366" t="s">
        <v>107</v>
      </c>
      <c r="L4366" t="s">
        <v>124</v>
      </c>
    </row>
    <row r="4367" spans="1:12" x14ac:dyDescent="0.25">
      <c r="A4367" t="s">
        <v>0</v>
      </c>
      <c r="B4367" s="1">
        <v>44615</v>
      </c>
      <c r="C4367" s="2">
        <v>0.94201418981481488</v>
      </c>
      <c r="D4367" t="s">
        <v>308</v>
      </c>
      <c r="E4367" t="s">
        <v>107</v>
      </c>
      <c r="L4367" t="s">
        <v>125</v>
      </c>
    </row>
    <row r="4368" spans="1:12" x14ac:dyDescent="0.25">
      <c r="A4368" t="s">
        <v>0</v>
      </c>
      <c r="B4368" s="1">
        <v>44615</v>
      </c>
      <c r="C4368" s="2">
        <v>0.94201418981481488</v>
      </c>
      <c r="D4368" t="s">
        <v>308</v>
      </c>
      <c r="E4368" t="s">
        <v>107</v>
      </c>
      <c r="L4368" t="s">
        <v>126</v>
      </c>
    </row>
    <row r="4369" spans="1:29" x14ac:dyDescent="0.25">
      <c r="A4369" t="s">
        <v>0</v>
      </c>
      <c r="B4369" s="1">
        <v>44615</v>
      </c>
      <c r="C4369" s="2">
        <v>0.94201420138888892</v>
      </c>
      <c r="D4369" t="s">
        <v>308</v>
      </c>
      <c r="E4369" t="s">
        <v>107</v>
      </c>
      <c r="L4369" t="s">
        <v>125</v>
      </c>
    </row>
    <row r="4370" spans="1:29" x14ac:dyDescent="0.25">
      <c r="A4370" t="s">
        <v>0</v>
      </c>
      <c r="B4370" s="1">
        <v>44615</v>
      </c>
      <c r="C4370" s="2">
        <v>0.9420178935185185</v>
      </c>
      <c r="D4370" t="s">
        <v>308</v>
      </c>
      <c r="E4370" t="s">
        <v>59</v>
      </c>
    </row>
    <row r="4371" spans="1:29" x14ac:dyDescent="0.25">
      <c r="A4371" t="s">
        <v>0</v>
      </c>
      <c r="B4371" s="1">
        <v>44615</v>
      </c>
      <c r="C4371" s="2">
        <v>0.94202946759259254</v>
      </c>
      <c r="D4371" t="s">
        <v>308</v>
      </c>
      <c r="E4371" t="s">
        <v>59</v>
      </c>
    </row>
    <row r="4372" spans="1:29" x14ac:dyDescent="0.25">
      <c r="A4372" t="s">
        <v>0</v>
      </c>
      <c r="B4372" s="1">
        <v>44615</v>
      </c>
      <c r="C4372" s="2">
        <v>0.94204104166666669</v>
      </c>
      <c r="D4372" t="s">
        <v>308</v>
      </c>
      <c r="E4372" t="s">
        <v>59</v>
      </c>
    </row>
    <row r="4373" spans="1:29" x14ac:dyDescent="0.25">
      <c r="A4373" t="s">
        <v>0</v>
      </c>
      <c r="B4373" s="1">
        <v>44615</v>
      </c>
      <c r="C4373" s="2">
        <v>0.94205262731481476</v>
      </c>
      <c r="D4373" t="s">
        <v>308</v>
      </c>
      <c r="E4373" t="s">
        <v>59</v>
      </c>
    </row>
    <row r="4374" spans="1:29" x14ac:dyDescent="0.25">
      <c r="A4374" t="s">
        <v>0</v>
      </c>
      <c r="B4374" s="1">
        <v>44615</v>
      </c>
      <c r="C4374" s="2">
        <v>0.94206420138888891</v>
      </c>
      <c r="D4374" t="s">
        <v>308</v>
      </c>
      <c r="E4374" t="s">
        <v>59</v>
      </c>
    </row>
    <row r="4375" spans="1:29" x14ac:dyDescent="0.25">
      <c r="A4375" t="s">
        <v>0</v>
      </c>
      <c r="B4375" s="1">
        <v>44615</v>
      </c>
      <c r="C4375" s="2">
        <v>0.94207577546296306</v>
      </c>
      <c r="D4375" t="s">
        <v>308</v>
      </c>
      <c r="E4375" t="s">
        <v>59</v>
      </c>
    </row>
    <row r="4376" spans="1:29" x14ac:dyDescent="0.25">
      <c r="A4376" t="s">
        <v>0</v>
      </c>
      <c r="B4376" s="1">
        <v>44615</v>
      </c>
      <c r="C4376" s="2">
        <v>0.94208734953703699</v>
      </c>
      <c r="D4376" t="s">
        <v>308</v>
      </c>
      <c r="E4376" t="s">
        <v>59</v>
      </c>
    </row>
    <row r="4377" spans="1:29" x14ac:dyDescent="0.25">
      <c r="A4377" t="s">
        <v>0</v>
      </c>
      <c r="B4377" s="1">
        <v>44615</v>
      </c>
      <c r="C4377" s="2">
        <v>0.94209892361111114</v>
      </c>
      <c r="D4377" t="s">
        <v>308</v>
      </c>
      <c r="E4377" t="s">
        <v>59</v>
      </c>
    </row>
    <row r="4378" spans="1:29" x14ac:dyDescent="0.25">
      <c r="A4378" t="s">
        <v>0</v>
      </c>
      <c r="B4378" s="1">
        <v>44615</v>
      </c>
      <c r="C4378" s="2">
        <v>0.94211050925925921</v>
      </c>
      <c r="D4378" t="s">
        <v>308</v>
      </c>
      <c r="E4378" t="s">
        <v>59</v>
      </c>
    </row>
    <row r="4379" spans="1:29" x14ac:dyDescent="0.25">
      <c r="A4379" t="s">
        <v>0</v>
      </c>
      <c r="B4379" s="1">
        <v>44615</v>
      </c>
      <c r="C4379" s="2">
        <v>0.94212208333333336</v>
      </c>
      <c r="D4379" t="s">
        <v>308</v>
      </c>
      <c r="E4379" t="s">
        <v>59</v>
      </c>
    </row>
    <row r="4380" spans="1:29" x14ac:dyDescent="0.25">
      <c r="A4380" t="s">
        <v>0</v>
      </c>
      <c r="B4380" s="1">
        <v>44615</v>
      </c>
      <c r="C4380" s="2">
        <v>0.94212217592592584</v>
      </c>
      <c r="D4380" t="s">
        <v>308</v>
      </c>
      <c r="E4380" t="s">
        <v>85</v>
      </c>
      <c r="F4380">
        <v>42.720001000000003</v>
      </c>
      <c r="G4380">
        <v>70.093339</v>
      </c>
      <c r="H4380">
        <v>32.5</v>
      </c>
      <c r="I4380">
        <v>5</v>
      </c>
      <c r="J4380">
        <v>278.92675500000001</v>
      </c>
      <c r="K4380">
        <v>7024.8829109999997</v>
      </c>
      <c r="M4380">
        <v>32.5</v>
      </c>
      <c r="N4380">
        <v>165</v>
      </c>
      <c r="O4380">
        <v>135.03635199999999</v>
      </c>
      <c r="P4380">
        <v>702.44799799999998</v>
      </c>
      <c r="Z4380">
        <v>1256.23999</v>
      </c>
      <c r="AA4380">
        <v>12.71</v>
      </c>
      <c r="AB4380">
        <v>38.887000999999998</v>
      </c>
      <c r="AC4380">
        <v>12.71</v>
      </c>
    </row>
    <row r="4381" spans="1:29" x14ac:dyDescent="0.25">
      <c r="A4381" t="s">
        <v>0</v>
      </c>
      <c r="B4381" s="1">
        <v>44615</v>
      </c>
      <c r="C4381" s="2">
        <v>0.94212321759259254</v>
      </c>
      <c r="D4381" t="s">
        <v>308</v>
      </c>
      <c r="E4381" t="s">
        <v>86</v>
      </c>
    </row>
    <row r="4382" spans="1:29" x14ac:dyDescent="0.25">
      <c r="A4382" t="s">
        <v>0</v>
      </c>
      <c r="B4382" s="1">
        <v>44615</v>
      </c>
      <c r="C4382" s="2">
        <v>0.94213949074074066</v>
      </c>
      <c r="D4382" t="s">
        <v>308</v>
      </c>
      <c r="E4382" t="s">
        <v>87</v>
      </c>
    </row>
    <row r="4383" spans="1:29" x14ac:dyDescent="0.25">
      <c r="A4383" t="s">
        <v>0</v>
      </c>
      <c r="B4383" s="1">
        <v>44615</v>
      </c>
      <c r="C4383" s="2">
        <v>0.94213968749999999</v>
      </c>
      <c r="D4383" t="s">
        <v>308</v>
      </c>
      <c r="E4383" t="s">
        <v>88</v>
      </c>
    </row>
    <row r="4384" spans="1:29" x14ac:dyDescent="0.25">
      <c r="A4384" t="s">
        <v>0</v>
      </c>
      <c r="B4384" s="1">
        <v>44615</v>
      </c>
      <c r="C4384" s="2">
        <v>0.94212327546296304</v>
      </c>
      <c r="D4384" t="s">
        <v>308</v>
      </c>
      <c r="E4384" t="s">
        <v>107</v>
      </c>
      <c r="L4384" t="s">
        <v>112</v>
      </c>
    </row>
    <row r="4385" spans="1:12" x14ac:dyDescent="0.25">
      <c r="A4385" t="s">
        <v>0</v>
      </c>
      <c r="B4385" s="1">
        <v>44615</v>
      </c>
      <c r="C4385" s="2">
        <v>0.94212327546296304</v>
      </c>
      <c r="D4385" t="s">
        <v>308</v>
      </c>
      <c r="E4385" t="s">
        <v>107</v>
      </c>
      <c r="L4385" t="s">
        <v>113</v>
      </c>
    </row>
    <row r="4386" spans="1:12" x14ac:dyDescent="0.25">
      <c r="A4386" t="s">
        <v>0</v>
      </c>
      <c r="B4386" s="1">
        <v>44615</v>
      </c>
      <c r="C4386" s="2">
        <v>0.94212559027777776</v>
      </c>
      <c r="D4386" t="s">
        <v>308</v>
      </c>
      <c r="E4386" t="s">
        <v>107</v>
      </c>
      <c r="L4386" t="s">
        <v>114</v>
      </c>
    </row>
    <row r="4387" spans="1:12" x14ac:dyDescent="0.25">
      <c r="A4387" t="s">
        <v>0</v>
      </c>
      <c r="B4387" s="1">
        <v>44615</v>
      </c>
      <c r="C4387" s="2">
        <v>0.94212559027777776</v>
      </c>
      <c r="D4387" t="s">
        <v>308</v>
      </c>
      <c r="E4387" t="s">
        <v>107</v>
      </c>
      <c r="L4387" t="s">
        <v>113</v>
      </c>
    </row>
    <row r="4388" spans="1:12" x14ac:dyDescent="0.25">
      <c r="A4388" t="s">
        <v>0</v>
      </c>
      <c r="B4388" s="1">
        <v>44615</v>
      </c>
      <c r="C4388" s="2">
        <v>0.94212790509259259</v>
      </c>
      <c r="D4388" t="s">
        <v>308</v>
      </c>
      <c r="E4388" t="s">
        <v>107</v>
      </c>
      <c r="L4388" t="s">
        <v>115</v>
      </c>
    </row>
    <row r="4389" spans="1:12" x14ac:dyDescent="0.25">
      <c r="A4389" t="s">
        <v>0</v>
      </c>
      <c r="B4389" s="1">
        <v>44615</v>
      </c>
      <c r="C4389" s="2">
        <v>0.94212791666666673</v>
      </c>
      <c r="D4389" t="s">
        <v>308</v>
      </c>
      <c r="E4389" t="s">
        <v>107</v>
      </c>
      <c r="L4389" t="s">
        <v>113</v>
      </c>
    </row>
    <row r="4390" spans="1:12" x14ac:dyDescent="0.25">
      <c r="A4390" t="s">
        <v>0</v>
      </c>
      <c r="B4390" s="1">
        <v>44615</v>
      </c>
      <c r="C4390" s="2">
        <v>0.94213023148148156</v>
      </c>
      <c r="D4390" t="s">
        <v>308</v>
      </c>
      <c r="E4390" t="s">
        <v>107</v>
      </c>
      <c r="L4390" t="s">
        <v>116</v>
      </c>
    </row>
    <row r="4391" spans="1:12" x14ac:dyDescent="0.25">
      <c r="A4391" t="s">
        <v>0</v>
      </c>
      <c r="B4391" s="1">
        <v>44615</v>
      </c>
      <c r="C4391" s="2">
        <v>0.94213024305555548</v>
      </c>
      <c r="D4391" t="s">
        <v>308</v>
      </c>
      <c r="E4391" t="s">
        <v>107</v>
      </c>
      <c r="L4391" t="s">
        <v>303</v>
      </c>
    </row>
    <row r="4392" spans="1:12" x14ac:dyDescent="0.25">
      <c r="A4392" t="s">
        <v>0</v>
      </c>
      <c r="B4392" s="1">
        <v>44615</v>
      </c>
      <c r="C4392" s="2">
        <v>0.94213255787037031</v>
      </c>
      <c r="D4392" t="s">
        <v>308</v>
      </c>
      <c r="E4392" t="s">
        <v>107</v>
      </c>
      <c r="L4392" t="s">
        <v>118</v>
      </c>
    </row>
    <row r="4393" spans="1:12" x14ac:dyDescent="0.25">
      <c r="A4393" t="s">
        <v>0</v>
      </c>
      <c r="B4393" s="1">
        <v>44615</v>
      </c>
      <c r="C4393" s="2">
        <v>0.94213255787037031</v>
      </c>
      <c r="D4393" t="s">
        <v>308</v>
      </c>
      <c r="E4393" t="s">
        <v>107</v>
      </c>
      <c r="L4393" t="s">
        <v>119</v>
      </c>
    </row>
    <row r="4394" spans="1:12" x14ac:dyDescent="0.25">
      <c r="A4394" t="s">
        <v>0</v>
      </c>
      <c r="B4394" s="1">
        <v>44615</v>
      </c>
      <c r="C4394" s="2">
        <v>0.94213487268518525</v>
      </c>
      <c r="D4394" t="s">
        <v>308</v>
      </c>
      <c r="E4394" t="s">
        <v>107</v>
      </c>
      <c r="L4394" t="s">
        <v>120</v>
      </c>
    </row>
    <row r="4395" spans="1:12" x14ac:dyDescent="0.25">
      <c r="A4395" t="s">
        <v>0</v>
      </c>
      <c r="B4395" s="1">
        <v>44615</v>
      </c>
      <c r="C4395" s="2">
        <v>0.94213488425925929</v>
      </c>
      <c r="D4395" t="s">
        <v>308</v>
      </c>
      <c r="E4395" t="s">
        <v>107</v>
      </c>
      <c r="L4395" t="s">
        <v>121</v>
      </c>
    </row>
    <row r="4396" spans="1:12" x14ac:dyDescent="0.25">
      <c r="A4396" t="s">
        <v>0</v>
      </c>
      <c r="B4396" s="1">
        <v>44615</v>
      </c>
      <c r="C4396" s="2">
        <v>0.94213719907407401</v>
      </c>
      <c r="D4396" t="s">
        <v>308</v>
      </c>
      <c r="E4396" t="s">
        <v>107</v>
      </c>
      <c r="L4396" t="s">
        <v>122</v>
      </c>
    </row>
    <row r="4397" spans="1:12" x14ac:dyDescent="0.25">
      <c r="A4397" t="s">
        <v>0</v>
      </c>
      <c r="B4397" s="1">
        <v>44615</v>
      </c>
      <c r="C4397" s="2">
        <v>0.94213719907407401</v>
      </c>
      <c r="D4397" t="s">
        <v>308</v>
      </c>
      <c r="E4397" t="s">
        <v>107</v>
      </c>
      <c r="L4397" t="s">
        <v>123</v>
      </c>
    </row>
    <row r="4398" spans="1:12" x14ac:dyDescent="0.25">
      <c r="A4398" t="s">
        <v>0</v>
      </c>
      <c r="B4398" s="1">
        <v>44615</v>
      </c>
      <c r="C4398" s="2">
        <v>0.94214008101851843</v>
      </c>
      <c r="D4398" t="s">
        <v>308</v>
      </c>
      <c r="E4398" t="s">
        <v>107</v>
      </c>
      <c r="L4398" t="s">
        <v>124</v>
      </c>
    </row>
    <row r="4399" spans="1:12" x14ac:dyDescent="0.25">
      <c r="A4399" t="s">
        <v>0</v>
      </c>
      <c r="B4399" s="1">
        <v>44615</v>
      </c>
      <c r="C4399" s="2">
        <v>0.94214008101851843</v>
      </c>
      <c r="D4399" t="s">
        <v>308</v>
      </c>
      <c r="E4399" t="s">
        <v>107</v>
      </c>
      <c r="L4399" t="s">
        <v>125</v>
      </c>
    </row>
    <row r="4400" spans="1:12" x14ac:dyDescent="0.25">
      <c r="A4400" t="s">
        <v>0</v>
      </c>
      <c r="B4400" s="1">
        <v>44615</v>
      </c>
      <c r="C4400" s="2">
        <v>0.94214009259259257</v>
      </c>
      <c r="D4400" t="s">
        <v>308</v>
      </c>
      <c r="E4400" t="s">
        <v>107</v>
      </c>
      <c r="L4400" t="s">
        <v>126</v>
      </c>
    </row>
    <row r="4401" spans="1:29" x14ac:dyDescent="0.25">
      <c r="A4401" t="s">
        <v>0</v>
      </c>
      <c r="B4401" s="1">
        <v>44615</v>
      </c>
      <c r="C4401" s="2">
        <v>0.94214009259259257</v>
      </c>
      <c r="D4401" t="s">
        <v>308</v>
      </c>
      <c r="E4401" t="s">
        <v>107</v>
      </c>
      <c r="L4401" t="s">
        <v>125</v>
      </c>
    </row>
    <row r="4402" spans="1:29" x14ac:dyDescent="0.25">
      <c r="A4402" t="s">
        <v>0</v>
      </c>
      <c r="B4402" s="1">
        <v>44615</v>
      </c>
      <c r="C4402" s="2">
        <v>0.94214350694444438</v>
      </c>
      <c r="D4402" t="s">
        <v>308</v>
      </c>
      <c r="E4402" t="s">
        <v>59</v>
      </c>
    </row>
    <row r="4403" spans="1:29" x14ac:dyDescent="0.25">
      <c r="A4403" t="s">
        <v>0</v>
      </c>
      <c r="B4403" s="1">
        <v>44615</v>
      </c>
      <c r="C4403" s="2">
        <v>0.94215509259259267</v>
      </c>
      <c r="D4403" t="s">
        <v>308</v>
      </c>
      <c r="E4403" t="s">
        <v>59</v>
      </c>
    </row>
    <row r="4404" spans="1:29" x14ac:dyDescent="0.25">
      <c r="A4404" t="s">
        <v>0</v>
      </c>
      <c r="B4404" s="1">
        <v>44615</v>
      </c>
      <c r="C4404" s="2">
        <v>0.9421666666666666</v>
      </c>
      <c r="D4404" t="s">
        <v>308</v>
      </c>
      <c r="E4404" t="s">
        <v>59</v>
      </c>
    </row>
    <row r="4405" spans="1:29" x14ac:dyDescent="0.25">
      <c r="A4405" t="s">
        <v>0</v>
      </c>
      <c r="B4405" s="1">
        <v>44615</v>
      </c>
      <c r="C4405" s="2">
        <v>0.94217824074074075</v>
      </c>
      <c r="D4405" t="s">
        <v>308</v>
      </c>
      <c r="E4405" t="s">
        <v>59</v>
      </c>
    </row>
    <row r="4406" spans="1:29" x14ac:dyDescent="0.25">
      <c r="A4406" t="s">
        <v>0</v>
      </c>
      <c r="B4406" s="1">
        <v>44615</v>
      </c>
      <c r="C4406" s="2">
        <v>0.94218981481481479</v>
      </c>
      <c r="D4406" t="s">
        <v>308</v>
      </c>
      <c r="E4406" t="s">
        <v>59</v>
      </c>
    </row>
    <row r="4407" spans="1:29" x14ac:dyDescent="0.25">
      <c r="A4407" t="s">
        <v>0</v>
      </c>
      <c r="B4407" s="1">
        <v>44615</v>
      </c>
      <c r="C4407" s="2">
        <v>0.94220138888888894</v>
      </c>
      <c r="D4407" t="s">
        <v>308</v>
      </c>
      <c r="E4407" t="s">
        <v>59</v>
      </c>
    </row>
    <row r="4408" spans="1:29" x14ac:dyDescent="0.25">
      <c r="A4408" t="s">
        <v>0</v>
      </c>
      <c r="B4408" s="1">
        <v>44615</v>
      </c>
      <c r="C4408" s="2">
        <v>0.94221296296296286</v>
      </c>
      <c r="D4408" t="s">
        <v>308</v>
      </c>
      <c r="E4408" t="s">
        <v>59</v>
      </c>
    </row>
    <row r="4409" spans="1:29" x14ac:dyDescent="0.25">
      <c r="A4409" t="s">
        <v>0</v>
      </c>
      <c r="B4409" s="1">
        <v>44615</v>
      </c>
      <c r="C4409" s="2">
        <v>0.94222453703703701</v>
      </c>
      <c r="D4409" t="s">
        <v>308</v>
      </c>
      <c r="E4409" t="s">
        <v>59</v>
      </c>
    </row>
    <row r="4410" spans="1:29" x14ac:dyDescent="0.25">
      <c r="A4410" t="s">
        <v>0</v>
      </c>
      <c r="B4410" s="1">
        <v>44615</v>
      </c>
      <c r="C4410" s="2">
        <v>0.94223612268518508</v>
      </c>
      <c r="D4410" t="s">
        <v>308</v>
      </c>
      <c r="E4410" t="s">
        <v>59</v>
      </c>
    </row>
    <row r="4411" spans="1:29" x14ac:dyDescent="0.25">
      <c r="A4411" t="s">
        <v>0</v>
      </c>
      <c r="B4411" s="1">
        <v>44615</v>
      </c>
      <c r="C4411" s="2">
        <v>0.94224769675925923</v>
      </c>
      <c r="D4411" t="s">
        <v>308</v>
      </c>
      <c r="E4411" t="s">
        <v>59</v>
      </c>
    </row>
    <row r="4412" spans="1:29" x14ac:dyDescent="0.25">
      <c r="A4412" t="s">
        <v>0</v>
      </c>
      <c r="B4412" s="1">
        <v>44615</v>
      </c>
      <c r="C4412" s="2">
        <v>0.94224778935185183</v>
      </c>
      <c r="D4412" t="s">
        <v>308</v>
      </c>
      <c r="E4412" t="s">
        <v>85</v>
      </c>
      <c r="F4412">
        <v>42.720001000000003</v>
      </c>
      <c r="G4412">
        <v>70.088132999999999</v>
      </c>
      <c r="H4412">
        <v>32.5</v>
      </c>
      <c r="I4412">
        <v>5</v>
      </c>
      <c r="J4412">
        <v>278.99495999999999</v>
      </c>
      <c r="K4412">
        <v>7113.7969789999997</v>
      </c>
      <c r="M4412">
        <v>32.5</v>
      </c>
      <c r="N4412">
        <v>166.5</v>
      </c>
      <c r="O4412">
        <v>136.839586</v>
      </c>
      <c r="P4412">
        <v>711.35283600000002</v>
      </c>
      <c r="Z4412">
        <v>1256.2700199999999</v>
      </c>
      <c r="AA4412">
        <v>12.7</v>
      </c>
      <c r="AB4412">
        <v>37.978999999999999</v>
      </c>
      <c r="AC4412">
        <v>12.7</v>
      </c>
    </row>
    <row r="4413" spans="1:29" x14ac:dyDescent="0.25">
      <c r="A4413" t="s">
        <v>0</v>
      </c>
      <c r="B4413" s="1">
        <v>44615</v>
      </c>
      <c r="C4413" s="2">
        <v>0.94224883101851853</v>
      </c>
      <c r="D4413" t="s">
        <v>308</v>
      </c>
      <c r="E4413" t="s">
        <v>86</v>
      </c>
    </row>
    <row r="4414" spans="1:29" x14ac:dyDescent="0.25">
      <c r="A4414" t="s">
        <v>0</v>
      </c>
      <c r="B4414" s="1">
        <v>44615</v>
      </c>
      <c r="C4414" s="2">
        <v>0.94226511574074079</v>
      </c>
      <c r="D4414" t="s">
        <v>308</v>
      </c>
      <c r="E4414" t="s">
        <v>87</v>
      </c>
    </row>
    <row r="4415" spans="1:29" x14ac:dyDescent="0.25">
      <c r="A4415" t="s">
        <v>0</v>
      </c>
      <c r="B4415" s="1">
        <v>44615</v>
      </c>
      <c r="C4415" s="2">
        <v>0.94226525462962962</v>
      </c>
      <c r="D4415" t="s">
        <v>308</v>
      </c>
      <c r="E4415" t="s">
        <v>88</v>
      </c>
    </row>
    <row r="4416" spans="1:29" x14ac:dyDescent="0.25">
      <c r="A4416" t="s">
        <v>0</v>
      </c>
      <c r="B4416" s="1">
        <v>44615</v>
      </c>
      <c r="C4416" s="2">
        <v>0.94224888888888891</v>
      </c>
      <c r="D4416" t="s">
        <v>308</v>
      </c>
      <c r="E4416" t="s">
        <v>107</v>
      </c>
      <c r="L4416" t="s">
        <v>112</v>
      </c>
    </row>
    <row r="4417" spans="1:12" x14ac:dyDescent="0.25">
      <c r="A4417" t="s">
        <v>0</v>
      </c>
      <c r="B4417" s="1">
        <v>44615</v>
      </c>
      <c r="C4417" s="2">
        <v>0.94224890046296295</v>
      </c>
      <c r="D4417" t="s">
        <v>308</v>
      </c>
      <c r="E4417" t="s">
        <v>107</v>
      </c>
      <c r="L4417" t="s">
        <v>113</v>
      </c>
    </row>
    <row r="4418" spans="1:12" x14ac:dyDescent="0.25">
      <c r="A4418" t="s">
        <v>0</v>
      </c>
      <c r="B4418" s="1">
        <v>44615</v>
      </c>
      <c r="C4418" s="2">
        <v>0.94225120370370374</v>
      </c>
      <c r="D4418" t="s">
        <v>308</v>
      </c>
      <c r="E4418" t="s">
        <v>107</v>
      </c>
      <c r="L4418" t="s">
        <v>114</v>
      </c>
    </row>
    <row r="4419" spans="1:12" x14ac:dyDescent="0.25">
      <c r="A4419" t="s">
        <v>0</v>
      </c>
      <c r="B4419" s="1">
        <v>44615</v>
      </c>
      <c r="C4419" s="2">
        <v>0.94225121527777789</v>
      </c>
      <c r="D4419" t="s">
        <v>308</v>
      </c>
      <c r="E4419" t="s">
        <v>107</v>
      </c>
      <c r="L4419" t="s">
        <v>113</v>
      </c>
    </row>
    <row r="4420" spans="1:12" x14ac:dyDescent="0.25">
      <c r="A4420" t="s">
        <v>0</v>
      </c>
      <c r="B4420" s="1">
        <v>44615</v>
      </c>
      <c r="C4420" s="2">
        <v>0.94225353009259261</v>
      </c>
      <c r="D4420" t="s">
        <v>308</v>
      </c>
      <c r="E4420" t="s">
        <v>107</v>
      </c>
      <c r="L4420" t="s">
        <v>115</v>
      </c>
    </row>
    <row r="4421" spans="1:12" x14ac:dyDescent="0.25">
      <c r="A4421" t="s">
        <v>0</v>
      </c>
      <c r="B4421" s="1">
        <v>44615</v>
      </c>
      <c r="C4421" s="2">
        <v>0.94225354166666664</v>
      </c>
      <c r="D4421" t="s">
        <v>308</v>
      </c>
      <c r="E4421" t="s">
        <v>107</v>
      </c>
      <c r="L4421" t="s">
        <v>113</v>
      </c>
    </row>
    <row r="4422" spans="1:12" x14ac:dyDescent="0.25">
      <c r="A4422" t="s">
        <v>0</v>
      </c>
      <c r="B4422" s="1">
        <v>44615</v>
      </c>
      <c r="C4422" s="2">
        <v>0.94225584490740744</v>
      </c>
      <c r="D4422" t="s">
        <v>308</v>
      </c>
      <c r="E4422" t="s">
        <v>107</v>
      </c>
      <c r="L4422" t="s">
        <v>116</v>
      </c>
    </row>
    <row r="4423" spans="1:12" x14ac:dyDescent="0.25">
      <c r="A4423" t="s">
        <v>0</v>
      </c>
      <c r="B4423" s="1">
        <v>44615</v>
      </c>
      <c r="C4423" s="2">
        <v>0.94225585648148147</v>
      </c>
      <c r="D4423" t="s">
        <v>308</v>
      </c>
      <c r="E4423" t="s">
        <v>107</v>
      </c>
      <c r="L4423" t="s">
        <v>303</v>
      </c>
    </row>
    <row r="4424" spans="1:12" x14ac:dyDescent="0.25">
      <c r="A4424" t="s">
        <v>0</v>
      </c>
      <c r="B4424" s="1">
        <v>44615</v>
      </c>
      <c r="C4424" s="2">
        <v>0.94225817129629641</v>
      </c>
      <c r="D4424" t="s">
        <v>308</v>
      </c>
      <c r="E4424" t="s">
        <v>107</v>
      </c>
      <c r="L4424" t="s">
        <v>118</v>
      </c>
    </row>
    <row r="4425" spans="1:12" x14ac:dyDescent="0.25">
      <c r="A4425" t="s">
        <v>0</v>
      </c>
      <c r="B4425" s="1">
        <v>44615</v>
      </c>
      <c r="C4425" s="2">
        <v>0.94225818287037033</v>
      </c>
      <c r="D4425" t="s">
        <v>308</v>
      </c>
      <c r="E4425" t="s">
        <v>107</v>
      </c>
      <c r="L4425" t="s">
        <v>119</v>
      </c>
    </row>
    <row r="4426" spans="1:12" x14ac:dyDescent="0.25">
      <c r="A4426" t="s">
        <v>0</v>
      </c>
      <c r="B4426" s="1">
        <v>44615</v>
      </c>
      <c r="C4426" s="2">
        <v>0.94226049768518516</v>
      </c>
      <c r="D4426" t="s">
        <v>308</v>
      </c>
      <c r="E4426" t="s">
        <v>107</v>
      </c>
      <c r="L4426" t="s">
        <v>120</v>
      </c>
    </row>
    <row r="4427" spans="1:12" x14ac:dyDescent="0.25">
      <c r="A4427" t="s">
        <v>0</v>
      </c>
      <c r="B4427" s="1">
        <v>44615</v>
      </c>
      <c r="C4427" s="2">
        <v>0.9422605092592593</v>
      </c>
      <c r="D4427" t="s">
        <v>308</v>
      </c>
      <c r="E4427" t="s">
        <v>107</v>
      </c>
      <c r="L4427" t="s">
        <v>121</v>
      </c>
    </row>
    <row r="4428" spans="1:12" x14ac:dyDescent="0.25">
      <c r="A4428" t="s">
        <v>0</v>
      </c>
      <c r="B4428" s="1">
        <v>44615</v>
      </c>
      <c r="C4428" s="2">
        <v>0.94226282407407413</v>
      </c>
      <c r="D4428" t="s">
        <v>308</v>
      </c>
      <c r="E4428" t="s">
        <v>107</v>
      </c>
      <c r="L4428" t="s">
        <v>122</v>
      </c>
    </row>
    <row r="4429" spans="1:12" x14ac:dyDescent="0.25">
      <c r="A4429" t="s">
        <v>0</v>
      </c>
      <c r="B4429" s="1">
        <v>44615</v>
      </c>
      <c r="C4429" s="2">
        <v>0.94226283564814806</v>
      </c>
      <c r="D4429" t="s">
        <v>308</v>
      </c>
      <c r="E4429" t="s">
        <v>107</v>
      </c>
      <c r="L4429" t="s">
        <v>123</v>
      </c>
    </row>
    <row r="4430" spans="1:12" x14ac:dyDescent="0.25">
      <c r="A4430" t="s">
        <v>0</v>
      </c>
      <c r="B4430" s="1">
        <v>44615</v>
      </c>
      <c r="C4430" s="2">
        <v>0.94226538194444442</v>
      </c>
      <c r="D4430" t="s">
        <v>308</v>
      </c>
      <c r="E4430" t="s">
        <v>107</v>
      </c>
      <c r="L4430" t="s">
        <v>124</v>
      </c>
    </row>
    <row r="4431" spans="1:12" x14ac:dyDescent="0.25">
      <c r="A4431" t="s">
        <v>0</v>
      </c>
      <c r="B4431" s="1">
        <v>44615</v>
      </c>
      <c r="C4431" s="2">
        <v>0.94226539351851857</v>
      </c>
      <c r="D4431" t="s">
        <v>308</v>
      </c>
      <c r="E4431" t="s">
        <v>107</v>
      </c>
      <c r="L4431" t="s">
        <v>125</v>
      </c>
    </row>
    <row r="4432" spans="1:12" x14ac:dyDescent="0.25">
      <c r="A4432" t="s">
        <v>0</v>
      </c>
      <c r="B4432" s="1">
        <v>44615</v>
      </c>
      <c r="C4432" s="2">
        <v>0.94226539351851857</v>
      </c>
      <c r="D4432" t="s">
        <v>308</v>
      </c>
      <c r="E4432" t="s">
        <v>107</v>
      </c>
      <c r="L4432" t="s">
        <v>126</v>
      </c>
    </row>
    <row r="4433" spans="1:29" x14ac:dyDescent="0.25">
      <c r="A4433" t="s">
        <v>0</v>
      </c>
      <c r="B4433" s="1">
        <v>44615</v>
      </c>
      <c r="C4433" s="2">
        <v>0.9422654050925926</v>
      </c>
      <c r="D4433" t="s">
        <v>308</v>
      </c>
      <c r="E4433" t="s">
        <v>107</v>
      </c>
      <c r="L4433" t="s">
        <v>125</v>
      </c>
    </row>
    <row r="4434" spans="1:29" x14ac:dyDescent="0.25">
      <c r="A4434" t="s">
        <v>0</v>
      </c>
      <c r="B4434" s="1">
        <v>44615</v>
      </c>
      <c r="C4434" s="2">
        <v>0.94226908564814815</v>
      </c>
      <c r="D4434" t="s">
        <v>308</v>
      </c>
      <c r="E4434" t="s">
        <v>59</v>
      </c>
    </row>
    <row r="4435" spans="1:29" x14ac:dyDescent="0.25">
      <c r="A4435" t="s">
        <v>0</v>
      </c>
      <c r="B4435" s="1">
        <v>44615</v>
      </c>
      <c r="C4435" s="2">
        <v>0.9422806597222223</v>
      </c>
      <c r="D4435" t="s">
        <v>308</v>
      </c>
      <c r="E4435" t="s">
        <v>59</v>
      </c>
    </row>
    <row r="4436" spans="1:29" x14ac:dyDescent="0.25">
      <c r="A4436" t="s">
        <v>0</v>
      </c>
      <c r="B4436" s="1">
        <v>44615</v>
      </c>
      <c r="C4436" s="2">
        <v>0.94229223379629623</v>
      </c>
      <c r="D4436" t="s">
        <v>308</v>
      </c>
      <c r="E4436" t="s">
        <v>59</v>
      </c>
    </row>
    <row r="4437" spans="1:29" x14ac:dyDescent="0.25">
      <c r="A4437" t="s">
        <v>0</v>
      </c>
      <c r="B4437" s="1">
        <v>44615</v>
      </c>
      <c r="C4437" s="2">
        <v>0.94230380787037038</v>
      </c>
      <c r="D4437" t="s">
        <v>308</v>
      </c>
      <c r="E4437" t="s">
        <v>59</v>
      </c>
    </row>
    <row r="4438" spans="1:29" x14ac:dyDescent="0.25">
      <c r="A4438" t="s">
        <v>0</v>
      </c>
      <c r="B4438" s="1">
        <v>44615</v>
      </c>
      <c r="C4438" s="2">
        <v>0.94231538194444442</v>
      </c>
      <c r="D4438" t="s">
        <v>308</v>
      </c>
      <c r="E4438" t="s">
        <v>59</v>
      </c>
    </row>
    <row r="4439" spans="1:29" x14ac:dyDescent="0.25">
      <c r="A4439" t="s">
        <v>0</v>
      </c>
      <c r="B4439" s="1">
        <v>44615</v>
      </c>
      <c r="C4439" s="2">
        <v>0.94232695601851857</v>
      </c>
      <c r="D4439" t="s">
        <v>308</v>
      </c>
      <c r="E4439" t="s">
        <v>59</v>
      </c>
    </row>
    <row r="4440" spans="1:29" x14ac:dyDescent="0.25">
      <c r="A4440" t="s">
        <v>0</v>
      </c>
      <c r="B4440" s="1">
        <v>44615</v>
      </c>
      <c r="C4440" s="2">
        <v>0.94233854166666664</v>
      </c>
      <c r="D4440" t="s">
        <v>308</v>
      </c>
      <c r="E4440" t="s">
        <v>59</v>
      </c>
    </row>
    <row r="4441" spans="1:29" x14ac:dyDescent="0.25">
      <c r="A4441" t="s">
        <v>0</v>
      </c>
      <c r="B4441" s="1">
        <v>44615</v>
      </c>
      <c r="C4441" s="2">
        <v>0.94235011574074079</v>
      </c>
      <c r="D4441" t="s">
        <v>308</v>
      </c>
      <c r="E4441" t="s">
        <v>59</v>
      </c>
    </row>
    <row r="4442" spans="1:29" x14ac:dyDescent="0.25">
      <c r="A4442" t="s">
        <v>0</v>
      </c>
      <c r="B4442" s="1">
        <v>44615</v>
      </c>
      <c r="C4442" s="2">
        <v>0.94236168981481472</v>
      </c>
      <c r="D4442" t="s">
        <v>308</v>
      </c>
      <c r="E4442" t="s">
        <v>59</v>
      </c>
    </row>
    <row r="4443" spans="1:29" x14ac:dyDescent="0.25">
      <c r="A4443" t="s">
        <v>0</v>
      </c>
      <c r="B4443" s="1">
        <v>44615</v>
      </c>
      <c r="C4443" s="2">
        <v>0.94237326388888887</v>
      </c>
      <c r="D4443" t="s">
        <v>308</v>
      </c>
      <c r="E4443" t="s">
        <v>59</v>
      </c>
    </row>
    <row r="4444" spans="1:29" x14ac:dyDescent="0.25">
      <c r="A4444" t="s">
        <v>0</v>
      </c>
      <c r="B4444" s="1">
        <v>44615</v>
      </c>
      <c r="C4444" s="2">
        <v>0.94237335648148146</v>
      </c>
      <c r="D4444" t="s">
        <v>308</v>
      </c>
      <c r="E4444" t="s">
        <v>85</v>
      </c>
      <c r="F4444">
        <v>42.720001000000003</v>
      </c>
      <c r="G4444">
        <v>70.080669</v>
      </c>
      <c r="H4444">
        <v>32.5</v>
      </c>
      <c r="I4444">
        <v>5</v>
      </c>
      <c r="J4444">
        <v>279.06709999999998</v>
      </c>
      <c r="K4444">
        <v>7202.8453579999996</v>
      </c>
      <c r="M4444">
        <v>32.5</v>
      </c>
      <c r="N4444">
        <v>165.5</v>
      </c>
      <c r="O4444">
        <v>138.64531199999999</v>
      </c>
      <c r="P4444">
        <v>720.24424199999999</v>
      </c>
      <c r="Z4444">
        <v>1256.23999</v>
      </c>
      <c r="AA4444">
        <v>12.69</v>
      </c>
      <c r="AB4444">
        <v>38.366000999999997</v>
      </c>
      <c r="AC4444">
        <v>12.69</v>
      </c>
    </row>
    <row r="4445" spans="1:29" x14ac:dyDescent="0.25">
      <c r="A4445" t="s">
        <v>0</v>
      </c>
      <c r="B4445" s="1">
        <v>44615</v>
      </c>
      <c r="C4445" s="2">
        <v>0.94237439814814816</v>
      </c>
      <c r="D4445" t="s">
        <v>308</v>
      </c>
      <c r="E4445" t="s">
        <v>86</v>
      </c>
    </row>
    <row r="4446" spans="1:29" x14ac:dyDescent="0.25">
      <c r="A4446" t="s">
        <v>0</v>
      </c>
      <c r="B4446" s="1">
        <v>44615</v>
      </c>
      <c r="C4446" s="2">
        <v>0.94239070601851849</v>
      </c>
      <c r="D4446" t="s">
        <v>308</v>
      </c>
      <c r="E4446" t="s">
        <v>87</v>
      </c>
    </row>
    <row r="4447" spans="1:29" x14ac:dyDescent="0.25">
      <c r="A4447" t="s">
        <v>0</v>
      </c>
      <c r="B4447" s="1">
        <v>44615</v>
      </c>
      <c r="C4447" s="2">
        <v>0.94239075231481484</v>
      </c>
      <c r="D4447" t="s">
        <v>308</v>
      </c>
      <c r="E4447" t="s">
        <v>88</v>
      </c>
    </row>
    <row r="4448" spans="1:29" x14ac:dyDescent="0.25">
      <c r="A4448" t="s">
        <v>0</v>
      </c>
      <c r="B4448" s="1">
        <v>44615</v>
      </c>
      <c r="C4448" s="2">
        <v>0.94237447916666672</v>
      </c>
      <c r="D4448" t="s">
        <v>308</v>
      </c>
      <c r="E4448" t="s">
        <v>107</v>
      </c>
      <c r="L4448" t="s">
        <v>112</v>
      </c>
    </row>
    <row r="4449" spans="1:12" x14ac:dyDescent="0.25">
      <c r="A4449" t="s">
        <v>0</v>
      </c>
      <c r="B4449" s="1">
        <v>44615</v>
      </c>
      <c r="C4449" s="2">
        <v>0.94237449074074064</v>
      </c>
      <c r="D4449" t="s">
        <v>308</v>
      </c>
      <c r="E4449" t="s">
        <v>107</v>
      </c>
      <c r="L4449" t="s">
        <v>113</v>
      </c>
    </row>
    <row r="4450" spans="1:12" x14ac:dyDescent="0.25">
      <c r="A4450" t="s">
        <v>0</v>
      </c>
      <c r="B4450" s="1">
        <v>44615</v>
      </c>
      <c r="C4450" s="2">
        <v>0.94237680555555559</v>
      </c>
      <c r="D4450" t="s">
        <v>308</v>
      </c>
      <c r="E4450" t="s">
        <v>107</v>
      </c>
      <c r="L4450" t="s">
        <v>114</v>
      </c>
    </row>
    <row r="4451" spans="1:12" x14ac:dyDescent="0.25">
      <c r="A4451" t="s">
        <v>0</v>
      </c>
      <c r="B4451" s="1">
        <v>44615</v>
      </c>
      <c r="C4451" s="2">
        <v>0.94237681712962962</v>
      </c>
      <c r="D4451" t="s">
        <v>308</v>
      </c>
      <c r="E4451" t="s">
        <v>107</v>
      </c>
      <c r="L4451" t="s">
        <v>113</v>
      </c>
    </row>
    <row r="4452" spans="1:12" x14ac:dyDescent="0.25">
      <c r="A4452" t="s">
        <v>0</v>
      </c>
      <c r="B4452" s="1">
        <v>44615</v>
      </c>
      <c r="C4452" s="2">
        <v>0.94237912037037042</v>
      </c>
      <c r="D4452" t="s">
        <v>308</v>
      </c>
      <c r="E4452" t="s">
        <v>107</v>
      </c>
      <c r="L4452" t="s">
        <v>115</v>
      </c>
    </row>
    <row r="4453" spans="1:12" x14ac:dyDescent="0.25">
      <c r="A4453" t="s">
        <v>0</v>
      </c>
      <c r="B4453" s="1">
        <v>44615</v>
      </c>
      <c r="C4453" s="2">
        <v>0.94237913194444445</v>
      </c>
      <c r="D4453" t="s">
        <v>308</v>
      </c>
      <c r="E4453" t="s">
        <v>107</v>
      </c>
      <c r="L4453" t="s">
        <v>113</v>
      </c>
    </row>
    <row r="4454" spans="1:12" x14ac:dyDescent="0.25">
      <c r="A4454" t="s">
        <v>0</v>
      </c>
      <c r="B4454" s="1">
        <v>44615</v>
      </c>
      <c r="C4454" s="2">
        <v>0.94238143518518525</v>
      </c>
      <c r="D4454" t="s">
        <v>308</v>
      </c>
      <c r="E4454" t="s">
        <v>107</v>
      </c>
      <c r="L4454" t="s">
        <v>116</v>
      </c>
    </row>
    <row r="4455" spans="1:12" x14ac:dyDescent="0.25">
      <c r="A4455" t="s">
        <v>0</v>
      </c>
      <c r="B4455" s="1">
        <v>44615</v>
      </c>
      <c r="C4455" s="2">
        <v>0.94238145833333331</v>
      </c>
      <c r="D4455" t="s">
        <v>308</v>
      </c>
      <c r="E4455" t="s">
        <v>107</v>
      </c>
      <c r="L4455" t="s">
        <v>303</v>
      </c>
    </row>
    <row r="4456" spans="1:12" x14ac:dyDescent="0.25">
      <c r="A4456" t="s">
        <v>0</v>
      </c>
      <c r="B4456" s="1">
        <v>44615</v>
      </c>
      <c r="C4456" s="2">
        <v>0.94238377314814814</v>
      </c>
      <c r="D4456" t="s">
        <v>308</v>
      </c>
      <c r="E4456" t="s">
        <v>107</v>
      </c>
      <c r="L4456" t="s">
        <v>118</v>
      </c>
    </row>
    <row r="4457" spans="1:12" x14ac:dyDescent="0.25">
      <c r="A4457" t="s">
        <v>0</v>
      </c>
      <c r="B4457" s="1">
        <v>44615</v>
      </c>
      <c r="C4457" s="2">
        <v>0.94238377314814814</v>
      </c>
      <c r="D4457" t="s">
        <v>308</v>
      </c>
      <c r="E4457" t="s">
        <v>107</v>
      </c>
      <c r="L4457" t="s">
        <v>119</v>
      </c>
    </row>
    <row r="4458" spans="1:12" x14ac:dyDescent="0.25">
      <c r="A4458" t="s">
        <v>0</v>
      </c>
      <c r="B4458" s="1">
        <v>44615</v>
      </c>
      <c r="C4458" s="2">
        <v>0.94238608796296297</v>
      </c>
      <c r="D4458" t="s">
        <v>308</v>
      </c>
      <c r="E4458" t="s">
        <v>107</v>
      </c>
      <c r="L4458" t="s">
        <v>120</v>
      </c>
    </row>
    <row r="4459" spans="1:12" x14ac:dyDescent="0.25">
      <c r="A4459" t="s">
        <v>0</v>
      </c>
      <c r="B4459" s="1">
        <v>44615</v>
      </c>
      <c r="C4459" s="2">
        <v>0.94238609953703711</v>
      </c>
      <c r="D4459" t="s">
        <v>308</v>
      </c>
      <c r="E4459" t="s">
        <v>107</v>
      </c>
      <c r="L4459" t="s">
        <v>121</v>
      </c>
    </row>
    <row r="4460" spans="1:12" x14ac:dyDescent="0.25">
      <c r="A4460" t="s">
        <v>0</v>
      </c>
      <c r="B4460" s="1">
        <v>44615</v>
      </c>
      <c r="C4460" s="2">
        <v>0.94238841435185183</v>
      </c>
      <c r="D4460" t="s">
        <v>308</v>
      </c>
      <c r="E4460" t="s">
        <v>107</v>
      </c>
      <c r="L4460" t="s">
        <v>122</v>
      </c>
    </row>
    <row r="4461" spans="1:12" x14ac:dyDescent="0.25">
      <c r="A4461" t="s">
        <v>0</v>
      </c>
      <c r="B4461" s="1">
        <v>44615</v>
      </c>
      <c r="C4461" s="2">
        <v>0.94238842592592587</v>
      </c>
      <c r="D4461" t="s">
        <v>308</v>
      </c>
      <c r="E4461" t="s">
        <v>107</v>
      </c>
      <c r="L4461" t="s">
        <v>123</v>
      </c>
    </row>
    <row r="4462" spans="1:12" x14ac:dyDescent="0.25">
      <c r="A4462" t="s">
        <v>0</v>
      </c>
      <c r="B4462" s="1">
        <v>44615</v>
      </c>
      <c r="C4462" s="2">
        <v>0.9423909606481482</v>
      </c>
      <c r="D4462" t="s">
        <v>308</v>
      </c>
      <c r="E4462" t="s">
        <v>107</v>
      </c>
      <c r="L4462" t="s">
        <v>124</v>
      </c>
    </row>
    <row r="4463" spans="1:12" x14ac:dyDescent="0.25">
      <c r="A4463" t="s">
        <v>0</v>
      </c>
      <c r="B4463" s="1">
        <v>44615</v>
      </c>
      <c r="C4463" s="2">
        <v>0.94239097222222223</v>
      </c>
      <c r="D4463" t="s">
        <v>308</v>
      </c>
      <c r="E4463" t="s">
        <v>107</v>
      </c>
      <c r="L4463" t="s">
        <v>125</v>
      </c>
    </row>
    <row r="4464" spans="1:12" x14ac:dyDescent="0.25">
      <c r="A4464" t="s">
        <v>0</v>
      </c>
      <c r="B4464" s="1">
        <v>44615</v>
      </c>
      <c r="C4464" s="2">
        <v>0.94239097222222223</v>
      </c>
      <c r="D4464" t="s">
        <v>308</v>
      </c>
      <c r="E4464" t="s">
        <v>107</v>
      </c>
      <c r="L4464" t="s">
        <v>126</v>
      </c>
    </row>
    <row r="4465" spans="1:29" x14ac:dyDescent="0.25">
      <c r="A4465" t="s">
        <v>0</v>
      </c>
      <c r="B4465" s="1">
        <v>44615</v>
      </c>
      <c r="C4465" s="2">
        <v>0.94239097222222223</v>
      </c>
      <c r="D4465" t="s">
        <v>308</v>
      </c>
      <c r="E4465" t="s">
        <v>107</v>
      </c>
      <c r="L4465" t="s">
        <v>125</v>
      </c>
    </row>
    <row r="4466" spans="1:29" x14ac:dyDescent="0.25">
      <c r="A4466" t="s">
        <v>0</v>
      </c>
      <c r="B4466" s="1">
        <v>44615</v>
      </c>
      <c r="C4466" s="2">
        <v>0.94239465277777779</v>
      </c>
      <c r="D4466" t="s">
        <v>308</v>
      </c>
      <c r="E4466" t="s">
        <v>59</v>
      </c>
    </row>
    <row r="4467" spans="1:29" x14ac:dyDescent="0.25">
      <c r="A4467" t="s">
        <v>0</v>
      </c>
      <c r="B4467" s="1">
        <v>44615</v>
      </c>
      <c r="C4467" s="2">
        <v>0.94240623842592586</v>
      </c>
      <c r="D4467" t="s">
        <v>308</v>
      </c>
      <c r="E4467" t="s">
        <v>59</v>
      </c>
    </row>
    <row r="4468" spans="1:29" x14ac:dyDescent="0.25">
      <c r="A4468" t="s">
        <v>0</v>
      </c>
      <c r="B4468" s="1">
        <v>44615</v>
      </c>
      <c r="C4468" s="2">
        <v>0.94241781250000001</v>
      </c>
      <c r="D4468" t="s">
        <v>308</v>
      </c>
      <c r="E4468" t="s">
        <v>59</v>
      </c>
    </row>
    <row r="4469" spans="1:29" x14ac:dyDescent="0.25">
      <c r="A4469" t="s">
        <v>0</v>
      </c>
      <c r="B4469" s="1">
        <v>44615</v>
      </c>
      <c r="C4469" s="2">
        <v>0.94242938657407416</v>
      </c>
      <c r="D4469" t="s">
        <v>308</v>
      </c>
      <c r="E4469" t="s">
        <v>59</v>
      </c>
    </row>
    <row r="4470" spans="1:29" x14ac:dyDescent="0.25">
      <c r="A4470" t="s">
        <v>0</v>
      </c>
      <c r="B4470" s="1">
        <v>44615</v>
      </c>
      <c r="C4470" s="2">
        <v>0.94244096064814808</v>
      </c>
      <c r="D4470" t="s">
        <v>308</v>
      </c>
      <c r="E4470" t="s">
        <v>59</v>
      </c>
    </row>
    <row r="4471" spans="1:29" x14ac:dyDescent="0.25">
      <c r="A4471" t="s">
        <v>0</v>
      </c>
      <c r="B4471" s="1">
        <v>44615</v>
      </c>
      <c r="C4471" s="2">
        <v>0.94245253472222223</v>
      </c>
      <c r="D4471" t="s">
        <v>308</v>
      </c>
      <c r="E4471" t="s">
        <v>59</v>
      </c>
    </row>
    <row r="4472" spans="1:29" x14ac:dyDescent="0.25">
      <c r="A4472" t="s">
        <v>0</v>
      </c>
      <c r="B4472" s="1">
        <v>44615</v>
      </c>
      <c r="C4472" s="2">
        <v>0.94246410879629627</v>
      </c>
      <c r="D4472" t="s">
        <v>308</v>
      </c>
      <c r="E4472" t="s">
        <v>59</v>
      </c>
    </row>
    <row r="4473" spans="1:29" x14ac:dyDescent="0.25">
      <c r="A4473" t="s">
        <v>0</v>
      </c>
      <c r="B4473" s="1">
        <v>44615</v>
      </c>
      <c r="C4473" s="2">
        <v>0.94247569444444446</v>
      </c>
      <c r="D4473" t="s">
        <v>308</v>
      </c>
      <c r="E4473" t="s">
        <v>59</v>
      </c>
    </row>
    <row r="4474" spans="1:29" x14ac:dyDescent="0.25">
      <c r="A4474" t="s">
        <v>0</v>
      </c>
      <c r="B4474" s="1">
        <v>44615</v>
      </c>
      <c r="C4474" s="2">
        <v>0.9424872685185185</v>
      </c>
      <c r="D4474" t="s">
        <v>308</v>
      </c>
      <c r="E4474" t="s">
        <v>59</v>
      </c>
    </row>
    <row r="4475" spans="1:29" x14ac:dyDescent="0.25">
      <c r="A4475" t="s">
        <v>0</v>
      </c>
      <c r="B4475" s="1">
        <v>44615</v>
      </c>
      <c r="C4475" s="2">
        <v>0.94249884259259264</v>
      </c>
      <c r="D4475" t="s">
        <v>308</v>
      </c>
      <c r="E4475" t="s">
        <v>59</v>
      </c>
    </row>
    <row r="4476" spans="1:29" x14ac:dyDescent="0.25">
      <c r="A4476" t="s">
        <v>0</v>
      </c>
      <c r="B4476" s="1">
        <v>44615</v>
      </c>
      <c r="C4476" s="2">
        <v>0.94249893518518524</v>
      </c>
      <c r="D4476" t="s">
        <v>308</v>
      </c>
      <c r="E4476" t="s">
        <v>85</v>
      </c>
      <c r="F4476">
        <v>42.720001000000003</v>
      </c>
      <c r="G4476">
        <v>70.099271000000002</v>
      </c>
      <c r="H4476">
        <v>32.5</v>
      </c>
      <c r="I4476">
        <v>10</v>
      </c>
      <c r="J4476">
        <v>279.13792799999999</v>
      </c>
      <c r="K4476">
        <v>7291.7594259999996</v>
      </c>
      <c r="M4476">
        <v>32.5</v>
      </c>
      <c r="N4476">
        <v>166.5</v>
      </c>
      <c r="O4476">
        <v>140.44789</v>
      </c>
      <c r="P4476">
        <v>729.14908000000003</v>
      </c>
      <c r="Z4476">
        <v>1256.23999</v>
      </c>
      <c r="AA4476">
        <v>12.69</v>
      </c>
      <c r="AB4476">
        <v>38.132998999999998</v>
      </c>
      <c r="AC4476">
        <v>12.69</v>
      </c>
    </row>
    <row r="4477" spans="1:29" x14ac:dyDescent="0.25">
      <c r="A4477" t="s">
        <v>0</v>
      </c>
      <c r="B4477" s="1">
        <v>44615</v>
      </c>
      <c r="C4477" s="2">
        <v>0.94249997685185194</v>
      </c>
      <c r="D4477" t="s">
        <v>308</v>
      </c>
      <c r="E4477" t="s">
        <v>86</v>
      </c>
    </row>
    <row r="4478" spans="1:29" x14ac:dyDescent="0.25">
      <c r="A4478" t="s">
        <v>0</v>
      </c>
      <c r="B4478" s="1">
        <v>44615</v>
      </c>
      <c r="C4478" s="2">
        <v>0.94251645833333331</v>
      </c>
      <c r="D4478" t="s">
        <v>308</v>
      </c>
      <c r="E4478" t="s">
        <v>87</v>
      </c>
    </row>
    <row r="4479" spans="1:29" x14ac:dyDescent="0.25">
      <c r="A4479" t="s">
        <v>0</v>
      </c>
      <c r="B4479" s="1">
        <v>44615</v>
      </c>
      <c r="C4479" s="2">
        <v>0.94251650462962966</v>
      </c>
      <c r="D4479" t="s">
        <v>308</v>
      </c>
      <c r="E4479" t="s">
        <v>88</v>
      </c>
    </row>
    <row r="4480" spans="1:29" x14ac:dyDescent="0.25">
      <c r="A4480" t="s">
        <v>0</v>
      </c>
      <c r="B4480" s="1">
        <v>44615</v>
      </c>
      <c r="C4480" s="2">
        <v>0.94250024305555558</v>
      </c>
      <c r="D4480" t="s">
        <v>308</v>
      </c>
      <c r="E4480" t="s">
        <v>107</v>
      </c>
      <c r="L4480" t="s">
        <v>112</v>
      </c>
    </row>
    <row r="4481" spans="1:12" x14ac:dyDescent="0.25">
      <c r="A4481" t="s">
        <v>0</v>
      </c>
      <c r="B4481" s="1">
        <v>44615</v>
      </c>
      <c r="C4481" s="2">
        <v>0.94250025462962961</v>
      </c>
      <c r="D4481" t="s">
        <v>308</v>
      </c>
      <c r="E4481" t="s">
        <v>107</v>
      </c>
      <c r="L4481" t="s">
        <v>113</v>
      </c>
    </row>
    <row r="4482" spans="1:12" x14ac:dyDescent="0.25">
      <c r="A4482" t="s">
        <v>0</v>
      </c>
      <c r="B4482" s="1">
        <v>44615</v>
      </c>
      <c r="C4482" s="2">
        <v>0.94250255787037041</v>
      </c>
      <c r="D4482" t="s">
        <v>308</v>
      </c>
      <c r="E4482" t="s">
        <v>107</v>
      </c>
      <c r="L4482" t="s">
        <v>114</v>
      </c>
    </row>
    <row r="4483" spans="1:12" x14ac:dyDescent="0.25">
      <c r="A4483" t="s">
        <v>0</v>
      </c>
      <c r="B4483" s="1">
        <v>44615</v>
      </c>
      <c r="C4483" s="2">
        <v>0.94250256944444455</v>
      </c>
      <c r="D4483" t="s">
        <v>308</v>
      </c>
      <c r="E4483" t="s">
        <v>107</v>
      </c>
      <c r="L4483" t="s">
        <v>113</v>
      </c>
    </row>
    <row r="4484" spans="1:12" x14ac:dyDescent="0.25">
      <c r="A4484" t="s">
        <v>0</v>
      </c>
      <c r="B4484" s="1">
        <v>44615</v>
      </c>
      <c r="C4484" s="2">
        <v>0.94250488425925927</v>
      </c>
      <c r="D4484" t="s">
        <v>308</v>
      </c>
      <c r="E4484" t="s">
        <v>107</v>
      </c>
      <c r="L4484" t="s">
        <v>115</v>
      </c>
    </row>
    <row r="4485" spans="1:12" x14ac:dyDescent="0.25">
      <c r="A4485" t="s">
        <v>0</v>
      </c>
      <c r="B4485" s="1">
        <v>44615</v>
      </c>
      <c r="C4485" s="2">
        <v>0.94250488425925927</v>
      </c>
      <c r="D4485" t="s">
        <v>308</v>
      </c>
      <c r="E4485" t="s">
        <v>107</v>
      </c>
      <c r="L4485" t="s">
        <v>113</v>
      </c>
    </row>
    <row r="4486" spans="1:12" x14ac:dyDescent="0.25">
      <c r="A4486" t="s">
        <v>0</v>
      </c>
      <c r="B4486" s="1">
        <v>44615</v>
      </c>
      <c r="C4486" s="2">
        <v>0.9425071990740741</v>
      </c>
      <c r="D4486" t="s">
        <v>308</v>
      </c>
      <c r="E4486" t="s">
        <v>107</v>
      </c>
      <c r="L4486" t="s">
        <v>116</v>
      </c>
    </row>
    <row r="4487" spans="1:12" x14ac:dyDescent="0.25">
      <c r="A4487" t="s">
        <v>0</v>
      </c>
      <c r="B4487" s="1">
        <v>44615</v>
      </c>
      <c r="C4487" s="2">
        <v>0.94250721064814813</v>
      </c>
      <c r="D4487" t="s">
        <v>308</v>
      </c>
      <c r="E4487" t="s">
        <v>107</v>
      </c>
      <c r="L4487" t="s">
        <v>303</v>
      </c>
    </row>
    <row r="4488" spans="1:12" x14ac:dyDescent="0.25">
      <c r="A4488" t="s">
        <v>0</v>
      </c>
      <c r="B4488" s="1">
        <v>44615</v>
      </c>
      <c r="C4488" s="2">
        <v>0.94250952546296307</v>
      </c>
      <c r="D4488" t="s">
        <v>308</v>
      </c>
      <c r="E4488" t="s">
        <v>107</v>
      </c>
      <c r="L4488" t="s">
        <v>118</v>
      </c>
    </row>
    <row r="4489" spans="1:12" x14ac:dyDescent="0.25">
      <c r="A4489" t="s">
        <v>0</v>
      </c>
      <c r="B4489" s="1">
        <v>44615</v>
      </c>
      <c r="C4489" s="2">
        <v>0.94250953703703699</v>
      </c>
      <c r="D4489" t="s">
        <v>308</v>
      </c>
      <c r="E4489" t="s">
        <v>107</v>
      </c>
      <c r="L4489" t="s">
        <v>119</v>
      </c>
    </row>
    <row r="4490" spans="1:12" x14ac:dyDescent="0.25">
      <c r="A4490" t="s">
        <v>0</v>
      </c>
      <c r="B4490" s="1">
        <v>44615</v>
      </c>
      <c r="C4490" s="2">
        <v>0.94251184027777779</v>
      </c>
      <c r="D4490" t="s">
        <v>308</v>
      </c>
      <c r="E4490" t="s">
        <v>107</v>
      </c>
      <c r="L4490" t="s">
        <v>120</v>
      </c>
    </row>
    <row r="4491" spans="1:12" x14ac:dyDescent="0.25">
      <c r="A4491" t="s">
        <v>0</v>
      </c>
      <c r="B4491" s="1">
        <v>44615</v>
      </c>
      <c r="C4491" s="2">
        <v>0.94251185185185182</v>
      </c>
      <c r="D4491" t="s">
        <v>308</v>
      </c>
      <c r="E4491" t="s">
        <v>107</v>
      </c>
      <c r="L4491" t="s">
        <v>121</v>
      </c>
    </row>
    <row r="4492" spans="1:12" x14ac:dyDescent="0.25">
      <c r="A4492" t="s">
        <v>0</v>
      </c>
      <c r="B4492" s="1">
        <v>44615</v>
      </c>
      <c r="C4492" s="2">
        <v>0.94251416666666665</v>
      </c>
      <c r="D4492" t="s">
        <v>308</v>
      </c>
      <c r="E4492" t="s">
        <v>107</v>
      </c>
      <c r="L4492" t="s">
        <v>122</v>
      </c>
    </row>
    <row r="4493" spans="1:12" x14ac:dyDescent="0.25">
      <c r="A4493" t="s">
        <v>0</v>
      </c>
      <c r="B4493" s="1">
        <v>44615</v>
      </c>
      <c r="C4493" s="2">
        <v>0.94251416666666665</v>
      </c>
      <c r="D4493" t="s">
        <v>308</v>
      </c>
      <c r="E4493" t="s">
        <v>107</v>
      </c>
      <c r="L4493" t="s">
        <v>123</v>
      </c>
    </row>
    <row r="4494" spans="1:12" x14ac:dyDescent="0.25">
      <c r="A4494" t="s">
        <v>0</v>
      </c>
      <c r="B4494" s="1">
        <v>44615</v>
      </c>
      <c r="C4494" s="2">
        <v>0.94251671296296291</v>
      </c>
      <c r="D4494" t="s">
        <v>308</v>
      </c>
      <c r="E4494" t="s">
        <v>107</v>
      </c>
      <c r="L4494" t="s">
        <v>124</v>
      </c>
    </row>
    <row r="4495" spans="1:12" x14ac:dyDescent="0.25">
      <c r="A4495" t="s">
        <v>0</v>
      </c>
      <c r="B4495" s="1">
        <v>44615</v>
      </c>
      <c r="C4495" s="2">
        <v>0.94251671296296291</v>
      </c>
      <c r="D4495" t="s">
        <v>308</v>
      </c>
      <c r="E4495" t="s">
        <v>107</v>
      </c>
      <c r="L4495" t="s">
        <v>125</v>
      </c>
    </row>
    <row r="4496" spans="1:12" x14ac:dyDescent="0.25">
      <c r="A4496" t="s">
        <v>0</v>
      </c>
      <c r="B4496" s="1">
        <v>44615</v>
      </c>
      <c r="C4496" s="2">
        <v>0.94251671296296291</v>
      </c>
      <c r="D4496" t="s">
        <v>308</v>
      </c>
      <c r="E4496" t="s">
        <v>107</v>
      </c>
      <c r="L4496" t="s">
        <v>126</v>
      </c>
    </row>
    <row r="4497" spans="1:29" x14ac:dyDescent="0.25">
      <c r="A4497" t="s">
        <v>0</v>
      </c>
      <c r="B4497" s="1">
        <v>44615</v>
      </c>
      <c r="C4497" s="2">
        <v>0.94251672453703705</v>
      </c>
      <c r="D4497" t="s">
        <v>308</v>
      </c>
      <c r="E4497" t="s">
        <v>107</v>
      </c>
      <c r="L4497" t="s">
        <v>125</v>
      </c>
    </row>
    <row r="4498" spans="1:29" x14ac:dyDescent="0.25">
      <c r="A4498" t="s">
        <v>0</v>
      </c>
      <c r="B4498" s="1">
        <v>44615</v>
      </c>
      <c r="C4498" s="2">
        <v>0.94252039351851857</v>
      </c>
      <c r="D4498" t="s">
        <v>308</v>
      </c>
      <c r="E4498" t="s">
        <v>59</v>
      </c>
    </row>
    <row r="4499" spans="1:29" x14ac:dyDescent="0.25">
      <c r="A4499" t="s">
        <v>0</v>
      </c>
      <c r="B4499" s="1">
        <v>44615</v>
      </c>
      <c r="C4499" s="2">
        <v>0.94253197916666664</v>
      </c>
      <c r="D4499" t="s">
        <v>308</v>
      </c>
      <c r="E4499" t="s">
        <v>59</v>
      </c>
    </row>
    <row r="4500" spans="1:29" x14ac:dyDescent="0.25">
      <c r="A4500" t="s">
        <v>0</v>
      </c>
      <c r="B4500" s="1">
        <v>44615</v>
      </c>
      <c r="C4500" s="2">
        <v>0.94254355324074079</v>
      </c>
      <c r="D4500" t="s">
        <v>308</v>
      </c>
      <c r="E4500" t="s">
        <v>59</v>
      </c>
    </row>
    <row r="4501" spans="1:29" x14ac:dyDescent="0.25">
      <c r="A4501" t="s">
        <v>0</v>
      </c>
      <c r="B4501" s="1">
        <v>44615</v>
      </c>
      <c r="C4501" s="2">
        <v>0.94255512731481483</v>
      </c>
      <c r="D4501" t="s">
        <v>308</v>
      </c>
      <c r="E4501" t="s">
        <v>59</v>
      </c>
    </row>
    <row r="4502" spans="1:29" x14ac:dyDescent="0.25">
      <c r="A4502" t="s">
        <v>0</v>
      </c>
      <c r="B4502" s="1">
        <v>44615</v>
      </c>
      <c r="C4502" s="2">
        <v>0.94256670138888887</v>
      </c>
      <c r="D4502" t="s">
        <v>308</v>
      </c>
      <c r="E4502" t="s">
        <v>59</v>
      </c>
    </row>
    <row r="4503" spans="1:29" x14ac:dyDescent="0.25">
      <c r="A4503" t="s">
        <v>0</v>
      </c>
      <c r="B4503" s="1">
        <v>44615</v>
      </c>
      <c r="C4503" s="2">
        <v>0.94257828703703705</v>
      </c>
      <c r="D4503" t="s">
        <v>308</v>
      </c>
      <c r="E4503" t="s">
        <v>59</v>
      </c>
    </row>
    <row r="4504" spans="1:29" x14ac:dyDescent="0.25">
      <c r="A4504" t="s">
        <v>0</v>
      </c>
      <c r="B4504" s="1">
        <v>44615</v>
      </c>
      <c r="C4504" s="2">
        <v>0.94258986111111109</v>
      </c>
      <c r="D4504" t="s">
        <v>308</v>
      </c>
      <c r="E4504" t="s">
        <v>59</v>
      </c>
    </row>
    <row r="4505" spans="1:29" x14ac:dyDescent="0.25">
      <c r="A4505" t="s">
        <v>0</v>
      </c>
      <c r="B4505" s="1">
        <v>44615</v>
      </c>
      <c r="C4505" s="2">
        <v>0.94260143518518513</v>
      </c>
      <c r="D4505" t="s">
        <v>308</v>
      </c>
      <c r="E4505" t="s">
        <v>59</v>
      </c>
    </row>
    <row r="4506" spans="1:29" x14ac:dyDescent="0.25">
      <c r="A4506" t="s">
        <v>0</v>
      </c>
      <c r="B4506" s="1">
        <v>44615</v>
      </c>
      <c r="C4506" s="2">
        <v>0.94261300925925928</v>
      </c>
      <c r="D4506" t="s">
        <v>308</v>
      </c>
      <c r="E4506" t="s">
        <v>59</v>
      </c>
    </row>
    <row r="4507" spans="1:29" x14ac:dyDescent="0.25">
      <c r="A4507" t="s">
        <v>0</v>
      </c>
      <c r="B4507" s="1">
        <v>44615</v>
      </c>
      <c r="C4507" s="2">
        <v>0.94262458333333343</v>
      </c>
      <c r="D4507" t="s">
        <v>308</v>
      </c>
      <c r="E4507" t="s">
        <v>59</v>
      </c>
    </row>
    <row r="4508" spans="1:29" x14ac:dyDescent="0.25">
      <c r="A4508" t="s">
        <v>0</v>
      </c>
      <c r="B4508" s="1">
        <v>44615</v>
      </c>
      <c r="C4508" s="2">
        <v>0.94262468749999995</v>
      </c>
      <c r="D4508" t="s">
        <v>308</v>
      </c>
      <c r="E4508" t="s">
        <v>85</v>
      </c>
      <c r="F4508">
        <v>42.720001000000003</v>
      </c>
      <c r="G4508">
        <v>70.101438999999999</v>
      </c>
      <c r="H4508">
        <v>32.5</v>
      </c>
      <c r="I4508">
        <v>10</v>
      </c>
      <c r="J4508">
        <v>279.21400299999999</v>
      </c>
      <c r="K4508">
        <v>7380.9421160000002</v>
      </c>
      <c r="M4508">
        <v>32.5</v>
      </c>
      <c r="N4508">
        <v>166.5</v>
      </c>
      <c r="O4508">
        <v>142.25637</v>
      </c>
      <c r="P4508">
        <v>738.05391799999995</v>
      </c>
      <c r="Z4508">
        <v>1256.219971</v>
      </c>
      <c r="AA4508">
        <v>12.69</v>
      </c>
      <c r="AB4508">
        <v>38.719002000000003</v>
      </c>
      <c r="AC4508">
        <v>12.69</v>
      </c>
    </row>
    <row r="4509" spans="1:29" x14ac:dyDescent="0.25">
      <c r="A4509" t="s">
        <v>0</v>
      </c>
      <c r="B4509" s="1">
        <v>44615</v>
      </c>
      <c r="C4509" s="2">
        <v>0.94262582175925924</v>
      </c>
      <c r="D4509" t="s">
        <v>308</v>
      </c>
      <c r="E4509" t="s">
        <v>86</v>
      </c>
    </row>
    <row r="4510" spans="1:29" x14ac:dyDescent="0.25">
      <c r="A4510" t="s">
        <v>0</v>
      </c>
      <c r="B4510" s="1">
        <v>44615</v>
      </c>
      <c r="C4510" s="2">
        <v>0.94264209490740747</v>
      </c>
      <c r="D4510" t="s">
        <v>308</v>
      </c>
      <c r="E4510" t="s">
        <v>87</v>
      </c>
    </row>
    <row r="4511" spans="1:29" x14ac:dyDescent="0.25">
      <c r="A4511" t="s">
        <v>0</v>
      </c>
      <c r="B4511" s="1">
        <v>44615</v>
      </c>
      <c r="C4511" s="2">
        <v>0.94264214120370371</v>
      </c>
      <c r="D4511" t="s">
        <v>308</v>
      </c>
      <c r="E4511" t="s">
        <v>88</v>
      </c>
    </row>
    <row r="4512" spans="1:29" x14ac:dyDescent="0.25">
      <c r="A4512" t="s">
        <v>0</v>
      </c>
      <c r="B4512" s="1">
        <v>44615</v>
      </c>
      <c r="C4512" s="2">
        <v>0.94262586805555559</v>
      </c>
      <c r="D4512" t="s">
        <v>308</v>
      </c>
      <c r="E4512" t="s">
        <v>107</v>
      </c>
      <c r="L4512" t="s">
        <v>112</v>
      </c>
    </row>
    <row r="4513" spans="1:12" x14ac:dyDescent="0.25">
      <c r="A4513" t="s">
        <v>0</v>
      </c>
      <c r="B4513" s="1">
        <v>44615</v>
      </c>
      <c r="C4513" s="2">
        <v>0.94262587962962963</v>
      </c>
      <c r="D4513" t="s">
        <v>308</v>
      </c>
      <c r="E4513" t="s">
        <v>107</v>
      </c>
      <c r="L4513" t="s">
        <v>113</v>
      </c>
    </row>
    <row r="4514" spans="1:12" x14ac:dyDescent="0.25">
      <c r="A4514" t="s">
        <v>0</v>
      </c>
      <c r="B4514" s="1">
        <v>44615</v>
      </c>
      <c r="C4514" s="2">
        <v>0.94262819444444446</v>
      </c>
      <c r="D4514" t="s">
        <v>308</v>
      </c>
      <c r="E4514" t="s">
        <v>107</v>
      </c>
      <c r="L4514" t="s">
        <v>114</v>
      </c>
    </row>
    <row r="4515" spans="1:12" x14ac:dyDescent="0.25">
      <c r="A4515" t="s">
        <v>0</v>
      </c>
      <c r="B4515" s="1">
        <v>44615</v>
      </c>
      <c r="C4515" s="2">
        <v>0.9426282060185186</v>
      </c>
      <c r="D4515" t="s">
        <v>308</v>
      </c>
      <c r="E4515" t="s">
        <v>107</v>
      </c>
      <c r="L4515" t="s">
        <v>113</v>
      </c>
    </row>
    <row r="4516" spans="1:12" x14ac:dyDescent="0.25">
      <c r="A4516" t="s">
        <v>0</v>
      </c>
      <c r="B4516" s="1">
        <v>44615</v>
      </c>
      <c r="C4516" s="2">
        <v>0.94263050925925918</v>
      </c>
      <c r="D4516" t="s">
        <v>308</v>
      </c>
      <c r="E4516" t="s">
        <v>107</v>
      </c>
      <c r="L4516" t="s">
        <v>115</v>
      </c>
    </row>
    <row r="4517" spans="1:12" x14ac:dyDescent="0.25">
      <c r="A4517" t="s">
        <v>0</v>
      </c>
      <c r="B4517" s="1">
        <v>44615</v>
      </c>
      <c r="C4517" s="2">
        <v>0.94263052083333332</v>
      </c>
      <c r="D4517" t="s">
        <v>308</v>
      </c>
      <c r="E4517" t="s">
        <v>107</v>
      </c>
      <c r="L4517" t="s">
        <v>113</v>
      </c>
    </row>
    <row r="4518" spans="1:12" x14ac:dyDescent="0.25">
      <c r="A4518" t="s">
        <v>0</v>
      </c>
      <c r="B4518" s="1">
        <v>44615</v>
      </c>
      <c r="C4518" s="2">
        <v>0.942632824074074</v>
      </c>
      <c r="D4518" t="s">
        <v>308</v>
      </c>
      <c r="E4518" t="s">
        <v>107</v>
      </c>
      <c r="L4518" t="s">
        <v>116</v>
      </c>
    </row>
    <row r="4519" spans="1:12" x14ac:dyDescent="0.25">
      <c r="A4519" t="s">
        <v>0</v>
      </c>
      <c r="B4519" s="1">
        <v>44615</v>
      </c>
      <c r="C4519" s="2">
        <v>0.94263284722222229</v>
      </c>
      <c r="D4519" t="s">
        <v>308</v>
      </c>
      <c r="E4519" t="s">
        <v>107</v>
      </c>
      <c r="L4519" t="s">
        <v>303</v>
      </c>
    </row>
    <row r="4520" spans="1:12" x14ac:dyDescent="0.25">
      <c r="A4520" t="s">
        <v>0</v>
      </c>
      <c r="B4520" s="1">
        <v>44615</v>
      </c>
      <c r="C4520" s="2">
        <v>0.94263516203703712</v>
      </c>
      <c r="D4520" t="s">
        <v>308</v>
      </c>
      <c r="E4520" t="s">
        <v>107</v>
      </c>
      <c r="L4520" t="s">
        <v>118</v>
      </c>
    </row>
    <row r="4521" spans="1:12" x14ac:dyDescent="0.25">
      <c r="A4521" t="s">
        <v>0</v>
      </c>
      <c r="B4521" s="1">
        <v>44615</v>
      </c>
      <c r="C4521" s="2">
        <v>0.94263516203703712</v>
      </c>
      <c r="D4521" t="s">
        <v>308</v>
      </c>
      <c r="E4521" t="s">
        <v>107</v>
      </c>
      <c r="L4521" t="s">
        <v>119</v>
      </c>
    </row>
    <row r="4522" spans="1:12" x14ac:dyDescent="0.25">
      <c r="A4522" t="s">
        <v>0</v>
      </c>
      <c r="B4522" s="1">
        <v>44615</v>
      </c>
      <c r="C4522" s="2">
        <v>0.94263747685185184</v>
      </c>
      <c r="D4522" t="s">
        <v>308</v>
      </c>
      <c r="E4522" t="s">
        <v>107</v>
      </c>
      <c r="L4522" t="s">
        <v>120</v>
      </c>
    </row>
    <row r="4523" spans="1:12" x14ac:dyDescent="0.25">
      <c r="A4523" t="s">
        <v>0</v>
      </c>
      <c r="B4523" s="1">
        <v>44615</v>
      </c>
      <c r="C4523" s="2">
        <v>0.94263748842592587</v>
      </c>
      <c r="D4523" t="s">
        <v>308</v>
      </c>
      <c r="E4523" t="s">
        <v>107</v>
      </c>
      <c r="L4523" t="s">
        <v>121</v>
      </c>
    </row>
    <row r="4524" spans="1:12" x14ac:dyDescent="0.25">
      <c r="A4524" t="s">
        <v>0</v>
      </c>
      <c r="B4524" s="1">
        <v>44615</v>
      </c>
      <c r="C4524" s="2">
        <v>0.9426398032407407</v>
      </c>
      <c r="D4524" t="s">
        <v>308</v>
      </c>
      <c r="E4524" t="s">
        <v>107</v>
      </c>
      <c r="L4524" t="s">
        <v>122</v>
      </c>
    </row>
    <row r="4525" spans="1:12" x14ac:dyDescent="0.25">
      <c r="A4525" t="s">
        <v>0</v>
      </c>
      <c r="B4525" s="1">
        <v>44615</v>
      </c>
      <c r="C4525" s="2">
        <v>0.94263981481481485</v>
      </c>
      <c r="D4525" t="s">
        <v>308</v>
      </c>
      <c r="E4525" t="s">
        <v>107</v>
      </c>
      <c r="L4525" t="s">
        <v>123</v>
      </c>
    </row>
    <row r="4526" spans="1:12" x14ac:dyDescent="0.25">
      <c r="A4526" t="s">
        <v>0</v>
      </c>
      <c r="B4526" s="1">
        <v>44615</v>
      </c>
      <c r="C4526" s="2">
        <v>0.94264234953703696</v>
      </c>
      <c r="D4526" t="s">
        <v>308</v>
      </c>
      <c r="E4526" t="s">
        <v>107</v>
      </c>
      <c r="L4526" t="s">
        <v>124</v>
      </c>
    </row>
    <row r="4527" spans="1:12" x14ac:dyDescent="0.25">
      <c r="A4527" t="s">
        <v>0</v>
      </c>
      <c r="B4527" s="1">
        <v>44615</v>
      </c>
      <c r="C4527" s="2">
        <v>0.9426423611111111</v>
      </c>
      <c r="D4527" t="s">
        <v>308</v>
      </c>
      <c r="E4527" t="s">
        <v>107</v>
      </c>
      <c r="L4527" t="s">
        <v>125</v>
      </c>
    </row>
    <row r="4528" spans="1:12" x14ac:dyDescent="0.25">
      <c r="A4528" t="s">
        <v>0</v>
      </c>
      <c r="B4528" s="1">
        <v>44615</v>
      </c>
      <c r="C4528" s="2">
        <v>0.9426423611111111</v>
      </c>
      <c r="D4528" t="s">
        <v>308</v>
      </c>
      <c r="E4528" t="s">
        <v>107</v>
      </c>
      <c r="L4528" t="s">
        <v>126</v>
      </c>
    </row>
    <row r="4529" spans="1:29" x14ac:dyDescent="0.25">
      <c r="A4529" t="s">
        <v>0</v>
      </c>
      <c r="B4529" s="1">
        <v>44615</v>
      </c>
      <c r="C4529" s="2">
        <v>0.9426423611111111</v>
      </c>
      <c r="D4529" t="s">
        <v>308</v>
      </c>
      <c r="E4529" t="s">
        <v>107</v>
      </c>
      <c r="L4529" t="s">
        <v>125</v>
      </c>
    </row>
    <row r="4530" spans="1:29" x14ac:dyDescent="0.25">
      <c r="A4530" t="s">
        <v>0</v>
      </c>
      <c r="B4530" s="1">
        <v>44615</v>
      </c>
      <c r="C4530" s="2">
        <v>0.94264604166666677</v>
      </c>
      <c r="D4530" t="s">
        <v>308</v>
      </c>
      <c r="E4530" t="s">
        <v>59</v>
      </c>
    </row>
    <row r="4531" spans="1:29" x14ac:dyDescent="0.25">
      <c r="A4531" t="s">
        <v>0</v>
      </c>
      <c r="B4531" s="1">
        <v>44615</v>
      </c>
      <c r="C4531" s="2">
        <v>0.9426576157407407</v>
      </c>
      <c r="D4531" t="s">
        <v>308</v>
      </c>
      <c r="E4531" t="s">
        <v>59</v>
      </c>
    </row>
    <row r="4532" spans="1:29" x14ac:dyDescent="0.25">
      <c r="A4532" t="s">
        <v>0</v>
      </c>
      <c r="B4532" s="1">
        <v>44615</v>
      </c>
      <c r="C4532" s="2">
        <v>0.94266920138888899</v>
      </c>
      <c r="D4532" t="s">
        <v>308</v>
      </c>
      <c r="E4532" t="s">
        <v>59</v>
      </c>
    </row>
    <row r="4533" spans="1:29" x14ac:dyDescent="0.25">
      <c r="A4533" t="s">
        <v>0</v>
      </c>
      <c r="B4533" s="1">
        <v>44615</v>
      </c>
      <c r="C4533" s="2">
        <v>0.94268077546296292</v>
      </c>
      <c r="D4533" t="s">
        <v>308</v>
      </c>
      <c r="E4533" t="s">
        <v>59</v>
      </c>
    </row>
    <row r="4534" spans="1:29" x14ac:dyDescent="0.25">
      <c r="A4534" t="s">
        <v>0</v>
      </c>
      <c r="B4534" s="1">
        <v>44615</v>
      </c>
      <c r="C4534" s="2">
        <v>0.94269234953703707</v>
      </c>
      <c r="D4534" t="s">
        <v>308</v>
      </c>
      <c r="E4534" t="s">
        <v>59</v>
      </c>
    </row>
    <row r="4535" spans="1:29" x14ac:dyDescent="0.25">
      <c r="A4535" t="s">
        <v>0</v>
      </c>
      <c r="B4535" s="1">
        <v>44615</v>
      </c>
      <c r="C4535" s="2">
        <v>0.94270392361111111</v>
      </c>
      <c r="D4535" t="s">
        <v>308</v>
      </c>
      <c r="E4535" t="s">
        <v>59</v>
      </c>
    </row>
    <row r="4536" spans="1:29" x14ac:dyDescent="0.25">
      <c r="A4536" t="s">
        <v>0</v>
      </c>
      <c r="B4536" s="1">
        <v>44615</v>
      </c>
      <c r="C4536" s="2">
        <v>0.94271549768518526</v>
      </c>
      <c r="D4536" t="s">
        <v>308</v>
      </c>
      <c r="E4536" t="s">
        <v>59</v>
      </c>
    </row>
    <row r="4537" spans="1:29" x14ac:dyDescent="0.25">
      <c r="A4537" t="s">
        <v>0</v>
      </c>
      <c r="B4537" s="1">
        <v>44615</v>
      </c>
      <c r="C4537" s="2">
        <v>0.94272708333333333</v>
      </c>
      <c r="D4537" t="s">
        <v>308</v>
      </c>
      <c r="E4537" t="s">
        <v>59</v>
      </c>
    </row>
    <row r="4538" spans="1:29" x14ac:dyDescent="0.25">
      <c r="A4538" t="s">
        <v>0</v>
      </c>
      <c r="B4538" s="1">
        <v>44615</v>
      </c>
      <c r="C4538" s="2">
        <v>0.94273865740740748</v>
      </c>
      <c r="D4538" t="s">
        <v>308</v>
      </c>
      <c r="E4538" t="s">
        <v>59</v>
      </c>
    </row>
    <row r="4539" spans="1:29" x14ac:dyDescent="0.25">
      <c r="A4539" t="s">
        <v>0</v>
      </c>
      <c r="B4539" s="1">
        <v>44615</v>
      </c>
      <c r="C4539" s="2">
        <v>0.94275128472222225</v>
      </c>
      <c r="D4539" t="s">
        <v>308</v>
      </c>
      <c r="E4539" t="s">
        <v>59</v>
      </c>
    </row>
    <row r="4540" spans="1:29" x14ac:dyDescent="0.25">
      <c r="A4540" t="s">
        <v>0</v>
      </c>
      <c r="B4540" s="1">
        <v>44615</v>
      </c>
      <c r="C4540" s="2">
        <v>0.94275138888888887</v>
      </c>
      <c r="D4540" t="s">
        <v>308</v>
      </c>
      <c r="E4540" t="s">
        <v>85</v>
      </c>
      <c r="F4540">
        <v>42.720001000000003</v>
      </c>
      <c r="G4540">
        <v>70.094105999999996</v>
      </c>
      <c r="H4540">
        <v>32.5</v>
      </c>
      <c r="I4540">
        <v>5</v>
      </c>
      <c r="J4540">
        <v>279.30450500000001</v>
      </c>
      <c r="K4540">
        <v>7470.6620519999997</v>
      </c>
      <c r="M4540">
        <v>32.5</v>
      </c>
      <c r="N4540">
        <v>165</v>
      </c>
      <c r="O4540">
        <v>144.07613000000001</v>
      </c>
      <c r="P4540">
        <v>747.02591199999995</v>
      </c>
      <c r="Z4540">
        <v>1256.3000489999999</v>
      </c>
      <c r="AA4540">
        <v>12.68</v>
      </c>
      <c r="AB4540">
        <v>38.575001</v>
      </c>
      <c r="AC4540">
        <v>12.68</v>
      </c>
    </row>
    <row r="4541" spans="1:29" x14ac:dyDescent="0.25">
      <c r="A4541" t="s">
        <v>0</v>
      </c>
      <c r="B4541" s="1">
        <v>44615</v>
      </c>
      <c r="C4541" s="2">
        <v>0.94275245370370364</v>
      </c>
      <c r="D4541" t="s">
        <v>308</v>
      </c>
      <c r="E4541" t="s">
        <v>86</v>
      </c>
    </row>
    <row r="4542" spans="1:29" x14ac:dyDescent="0.25">
      <c r="A4542" t="s">
        <v>0</v>
      </c>
      <c r="B4542" s="1">
        <v>44615</v>
      </c>
      <c r="C4542" s="2">
        <v>0.94276872685185176</v>
      </c>
      <c r="D4542" t="s">
        <v>308</v>
      </c>
      <c r="E4542" t="s">
        <v>87</v>
      </c>
    </row>
    <row r="4543" spans="1:29" x14ac:dyDescent="0.25">
      <c r="A4543" t="s">
        <v>0</v>
      </c>
      <c r="B4543" s="1">
        <v>44615</v>
      </c>
      <c r="C4543" s="2">
        <v>0.94276876157407408</v>
      </c>
      <c r="D4543" t="s">
        <v>308</v>
      </c>
      <c r="E4543" t="s">
        <v>88</v>
      </c>
    </row>
    <row r="4544" spans="1:29" x14ac:dyDescent="0.25">
      <c r="A4544" t="s">
        <v>0</v>
      </c>
      <c r="B4544" s="1">
        <v>44615</v>
      </c>
      <c r="C4544" s="2">
        <v>0.94275251157407414</v>
      </c>
      <c r="D4544" t="s">
        <v>308</v>
      </c>
      <c r="E4544" t="s">
        <v>107</v>
      </c>
      <c r="L4544" t="s">
        <v>112</v>
      </c>
    </row>
    <row r="4545" spans="1:12" x14ac:dyDescent="0.25">
      <c r="A4545" t="s">
        <v>0</v>
      </c>
      <c r="B4545" s="1">
        <v>44615</v>
      </c>
      <c r="C4545" s="2">
        <v>0.94275251157407414</v>
      </c>
      <c r="D4545" t="s">
        <v>308</v>
      </c>
      <c r="E4545" t="s">
        <v>107</v>
      </c>
      <c r="L4545" t="s">
        <v>113</v>
      </c>
    </row>
    <row r="4546" spans="1:12" x14ac:dyDescent="0.25">
      <c r="A4546" t="s">
        <v>0</v>
      </c>
      <c r="B4546" s="1">
        <v>44615</v>
      </c>
      <c r="C4546" s="2">
        <v>0.94275482638888886</v>
      </c>
      <c r="D4546" t="s">
        <v>308</v>
      </c>
      <c r="E4546" t="s">
        <v>107</v>
      </c>
      <c r="L4546" t="s">
        <v>114</v>
      </c>
    </row>
    <row r="4547" spans="1:12" x14ac:dyDescent="0.25">
      <c r="A4547" t="s">
        <v>0</v>
      </c>
      <c r="B4547" s="1">
        <v>44615</v>
      </c>
      <c r="C4547" s="2">
        <v>0.94275483796296289</v>
      </c>
      <c r="D4547" t="s">
        <v>308</v>
      </c>
      <c r="E4547" t="s">
        <v>107</v>
      </c>
      <c r="L4547" t="s">
        <v>113</v>
      </c>
    </row>
    <row r="4548" spans="1:12" x14ac:dyDescent="0.25">
      <c r="A4548" t="s">
        <v>0</v>
      </c>
      <c r="B4548" s="1">
        <v>44615</v>
      </c>
      <c r="C4548" s="2">
        <v>0.94275714120370369</v>
      </c>
      <c r="D4548" t="s">
        <v>308</v>
      </c>
      <c r="E4548" t="s">
        <v>107</v>
      </c>
      <c r="L4548" t="s">
        <v>115</v>
      </c>
    </row>
    <row r="4549" spans="1:12" x14ac:dyDescent="0.25">
      <c r="A4549" t="s">
        <v>0</v>
      </c>
      <c r="B4549" s="1">
        <v>44615</v>
      </c>
      <c r="C4549" s="2">
        <v>0.94275715277777783</v>
      </c>
      <c r="D4549" t="s">
        <v>308</v>
      </c>
      <c r="E4549" t="s">
        <v>107</v>
      </c>
      <c r="L4549" t="s">
        <v>113</v>
      </c>
    </row>
    <row r="4550" spans="1:12" x14ac:dyDescent="0.25">
      <c r="A4550" t="s">
        <v>0</v>
      </c>
      <c r="B4550" s="1">
        <v>44615</v>
      </c>
      <c r="C4550" s="2">
        <v>0.94275946759259266</v>
      </c>
      <c r="D4550" t="s">
        <v>308</v>
      </c>
      <c r="E4550" t="s">
        <v>107</v>
      </c>
      <c r="L4550" t="s">
        <v>116</v>
      </c>
    </row>
    <row r="4551" spans="1:12" x14ac:dyDescent="0.25">
      <c r="A4551" t="s">
        <v>0</v>
      </c>
      <c r="B4551" s="1">
        <v>44615</v>
      </c>
      <c r="C4551" s="2">
        <v>0.94275947916666658</v>
      </c>
      <c r="D4551" t="s">
        <v>308</v>
      </c>
      <c r="E4551" t="s">
        <v>107</v>
      </c>
      <c r="L4551" t="s">
        <v>303</v>
      </c>
    </row>
    <row r="4552" spans="1:12" x14ac:dyDescent="0.25">
      <c r="A4552" t="s">
        <v>0</v>
      </c>
      <c r="B4552" s="1">
        <v>44615</v>
      </c>
      <c r="C4552" s="2">
        <v>0.94276179398148141</v>
      </c>
      <c r="D4552" t="s">
        <v>308</v>
      </c>
      <c r="E4552" t="s">
        <v>107</v>
      </c>
      <c r="L4552" t="s">
        <v>118</v>
      </c>
    </row>
    <row r="4553" spans="1:12" x14ac:dyDescent="0.25">
      <c r="A4553" t="s">
        <v>0</v>
      </c>
      <c r="B4553" s="1">
        <v>44615</v>
      </c>
      <c r="C4553" s="2">
        <v>0.94276179398148141</v>
      </c>
      <c r="D4553" t="s">
        <v>308</v>
      </c>
      <c r="E4553" t="s">
        <v>107</v>
      </c>
      <c r="L4553" t="s">
        <v>119</v>
      </c>
    </row>
    <row r="4554" spans="1:12" x14ac:dyDescent="0.25">
      <c r="A4554" t="s">
        <v>0</v>
      </c>
      <c r="B4554" s="1">
        <v>44615</v>
      </c>
      <c r="C4554" s="2">
        <v>0.94276410879629635</v>
      </c>
      <c r="D4554" t="s">
        <v>308</v>
      </c>
      <c r="E4554" t="s">
        <v>107</v>
      </c>
      <c r="L4554" t="s">
        <v>120</v>
      </c>
    </row>
    <row r="4555" spans="1:12" x14ac:dyDescent="0.25">
      <c r="A4555" t="s">
        <v>0</v>
      </c>
      <c r="B4555" s="1">
        <v>44615</v>
      </c>
      <c r="C4555" s="2">
        <v>0.94276412037037038</v>
      </c>
      <c r="D4555" t="s">
        <v>308</v>
      </c>
      <c r="E4555" t="s">
        <v>107</v>
      </c>
      <c r="L4555" t="s">
        <v>121</v>
      </c>
    </row>
    <row r="4556" spans="1:12" x14ac:dyDescent="0.25">
      <c r="A4556" t="s">
        <v>0</v>
      </c>
      <c r="B4556" s="1">
        <v>44615</v>
      </c>
      <c r="C4556" s="2">
        <v>0.94276642361111118</v>
      </c>
      <c r="D4556" t="s">
        <v>308</v>
      </c>
      <c r="E4556" t="s">
        <v>107</v>
      </c>
      <c r="L4556" t="s">
        <v>122</v>
      </c>
    </row>
    <row r="4557" spans="1:12" x14ac:dyDescent="0.25">
      <c r="A4557" t="s">
        <v>0</v>
      </c>
      <c r="B4557" s="1">
        <v>44615</v>
      </c>
      <c r="C4557" s="2">
        <v>0.9427664351851851</v>
      </c>
      <c r="D4557" t="s">
        <v>308</v>
      </c>
      <c r="E4557" t="s">
        <v>107</v>
      </c>
      <c r="L4557" t="s">
        <v>123</v>
      </c>
    </row>
    <row r="4558" spans="1:12" x14ac:dyDescent="0.25">
      <c r="A4558" t="s">
        <v>0</v>
      </c>
      <c r="B4558" s="1">
        <v>44615</v>
      </c>
      <c r="C4558" s="2">
        <v>0.94276896990740744</v>
      </c>
      <c r="D4558" t="s">
        <v>308</v>
      </c>
      <c r="E4558" t="s">
        <v>107</v>
      </c>
      <c r="L4558" t="s">
        <v>124</v>
      </c>
    </row>
    <row r="4559" spans="1:12" x14ac:dyDescent="0.25">
      <c r="A4559" t="s">
        <v>0</v>
      </c>
      <c r="B4559" s="1">
        <v>44615</v>
      </c>
      <c r="C4559" s="2">
        <v>0.94276898148148147</v>
      </c>
      <c r="D4559" t="s">
        <v>308</v>
      </c>
      <c r="E4559" t="s">
        <v>107</v>
      </c>
      <c r="L4559" t="s">
        <v>125</v>
      </c>
    </row>
    <row r="4560" spans="1:12" x14ac:dyDescent="0.25">
      <c r="A4560" t="s">
        <v>0</v>
      </c>
      <c r="B4560" s="1">
        <v>44615</v>
      </c>
      <c r="C4560" s="2">
        <v>0.94276898148148147</v>
      </c>
      <c r="D4560" t="s">
        <v>308</v>
      </c>
      <c r="E4560" t="s">
        <v>107</v>
      </c>
      <c r="L4560" t="s">
        <v>126</v>
      </c>
    </row>
    <row r="4561" spans="1:29" x14ac:dyDescent="0.25">
      <c r="A4561" t="s">
        <v>0</v>
      </c>
      <c r="B4561" s="1">
        <v>44615</v>
      </c>
      <c r="C4561" s="2">
        <v>0.94276898148148147</v>
      </c>
      <c r="D4561" t="s">
        <v>308</v>
      </c>
      <c r="E4561" t="s">
        <v>107</v>
      </c>
      <c r="L4561" t="s">
        <v>125</v>
      </c>
    </row>
    <row r="4562" spans="1:29" x14ac:dyDescent="0.25">
      <c r="A4562" t="s">
        <v>0</v>
      </c>
      <c r="B4562" s="1">
        <v>44615</v>
      </c>
      <c r="C4562" s="2">
        <v>0.94277266203703702</v>
      </c>
      <c r="D4562" t="s">
        <v>308</v>
      </c>
      <c r="E4562" t="s">
        <v>59</v>
      </c>
    </row>
    <row r="4563" spans="1:29" x14ac:dyDescent="0.25">
      <c r="A4563" t="s">
        <v>0</v>
      </c>
      <c r="B4563" s="1">
        <v>44615</v>
      </c>
      <c r="C4563" s="2">
        <v>0.94278423611111117</v>
      </c>
      <c r="D4563" t="s">
        <v>308</v>
      </c>
      <c r="E4563" t="s">
        <v>59</v>
      </c>
    </row>
    <row r="4564" spans="1:29" x14ac:dyDescent="0.25">
      <c r="A4564" t="s">
        <v>0</v>
      </c>
      <c r="B4564" s="1">
        <v>44615</v>
      </c>
      <c r="C4564" s="2">
        <v>0.9427958101851851</v>
      </c>
      <c r="D4564" t="s">
        <v>308</v>
      </c>
      <c r="E4564" t="s">
        <v>59</v>
      </c>
    </row>
    <row r="4565" spans="1:29" x14ac:dyDescent="0.25">
      <c r="A4565" t="s">
        <v>0</v>
      </c>
      <c r="B4565" s="1">
        <v>44615</v>
      </c>
      <c r="C4565" s="2">
        <v>0.94280739583333339</v>
      </c>
      <c r="D4565" t="s">
        <v>308</v>
      </c>
      <c r="E4565" t="s">
        <v>59</v>
      </c>
    </row>
    <row r="4566" spans="1:29" x14ac:dyDescent="0.25">
      <c r="A4566" t="s">
        <v>0</v>
      </c>
      <c r="B4566" s="1">
        <v>44615</v>
      </c>
      <c r="C4566" s="2">
        <v>0.94281896990740732</v>
      </c>
      <c r="D4566" t="s">
        <v>308</v>
      </c>
      <c r="E4566" t="s">
        <v>59</v>
      </c>
    </row>
    <row r="4567" spans="1:29" x14ac:dyDescent="0.25">
      <c r="A4567" t="s">
        <v>0</v>
      </c>
      <c r="B4567" s="1">
        <v>44615</v>
      </c>
      <c r="C4567" s="2">
        <v>0.94283054398148147</v>
      </c>
      <c r="D4567" t="s">
        <v>308</v>
      </c>
      <c r="E4567" t="s">
        <v>59</v>
      </c>
    </row>
    <row r="4568" spans="1:29" x14ac:dyDescent="0.25">
      <c r="A4568" t="s">
        <v>0</v>
      </c>
      <c r="B4568" s="1">
        <v>44615</v>
      </c>
      <c r="C4568" s="2">
        <v>0.94284211805555562</v>
      </c>
      <c r="D4568" t="s">
        <v>308</v>
      </c>
      <c r="E4568" t="s">
        <v>59</v>
      </c>
    </row>
    <row r="4569" spans="1:29" x14ac:dyDescent="0.25">
      <c r="A4569" t="s">
        <v>0</v>
      </c>
      <c r="B4569" s="1">
        <v>44615</v>
      </c>
      <c r="C4569" s="2">
        <v>0.94285370370370369</v>
      </c>
      <c r="D4569" t="s">
        <v>308</v>
      </c>
      <c r="E4569" t="s">
        <v>59</v>
      </c>
    </row>
    <row r="4570" spans="1:29" x14ac:dyDescent="0.25">
      <c r="A4570" t="s">
        <v>0</v>
      </c>
      <c r="B4570" s="1">
        <v>44615</v>
      </c>
      <c r="C4570" s="2">
        <v>0.94286527777777784</v>
      </c>
      <c r="D4570" t="s">
        <v>308</v>
      </c>
      <c r="E4570" t="s">
        <v>59</v>
      </c>
    </row>
    <row r="4571" spans="1:29" x14ac:dyDescent="0.25">
      <c r="A4571" t="s">
        <v>0</v>
      </c>
      <c r="B4571" s="1">
        <v>44615</v>
      </c>
      <c r="C4571" s="2">
        <v>0.94287685185185188</v>
      </c>
      <c r="D4571" t="s">
        <v>308</v>
      </c>
      <c r="E4571" t="s">
        <v>59</v>
      </c>
    </row>
    <row r="4572" spans="1:29" x14ac:dyDescent="0.25">
      <c r="A4572" t="s">
        <v>0</v>
      </c>
      <c r="B4572" s="1">
        <v>44615</v>
      </c>
      <c r="C4572" s="2">
        <v>0.94287694444444448</v>
      </c>
      <c r="D4572" t="s">
        <v>308</v>
      </c>
      <c r="E4572" t="s">
        <v>85</v>
      </c>
      <c r="F4572">
        <v>42.720001000000003</v>
      </c>
      <c r="G4572">
        <v>70.103435000000005</v>
      </c>
      <c r="H4572">
        <v>32.5</v>
      </c>
      <c r="I4572">
        <v>10</v>
      </c>
      <c r="J4572">
        <v>279.38320299999998</v>
      </c>
      <c r="K4572">
        <v>7559.7104310000004</v>
      </c>
      <c r="M4572">
        <v>32.5</v>
      </c>
      <c r="N4572">
        <v>167</v>
      </c>
      <c r="O4572">
        <v>145.878446</v>
      </c>
      <c r="P4572">
        <v>755.93074999999999</v>
      </c>
      <c r="Z4572">
        <v>1256.1899410000001</v>
      </c>
      <c r="AA4572">
        <v>12.68</v>
      </c>
      <c r="AB4572">
        <v>38.519001000000003</v>
      </c>
      <c r="AC4572">
        <v>12.68</v>
      </c>
    </row>
    <row r="4573" spans="1:29" x14ac:dyDescent="0.25">
      <c r="A4573" t="s">
        <v>0</v>
      </c>
      <c r="B4573" s="1">
        <v>44615</v>
      </c>
      <c r="C4573" s="2">
        <v>0.94287800925925935</v>
      </c>
      <c r="D4573" t="s">
        <v>308</v>
      </c>
      <c r="E4573" t="s">
        <v>86</v>
      </c>
    </row>
    <row r="4574" spans="1:29" x14ac:dyDescent="0.25">
      <c r="A4574" t="s">
        <v>0</v>
      </c>
      <c r="B4574" s="1">
        <v>44615</v>
      </c>
      <c r="C4574" s="2">
        <v>0.94289428240740747</v>
      </c>
      <c r="D4574" t="s">
        <v>308</v>
      </c>
      <c r="E4574" t="s">
        <v>87</v>
      </c>
    </row>
    <row r="4575" spans="1:29" x14ac:dyDescent="0.25">
      <c r="A4575" t="s">
        <v>0</v>
      </c>
      <c r="B4575" s="1">
        <v>44615</v>
      </c>
      <c r="C4575" s="2">
        <v>0.94289432870370371</v>
      </c>
      <c r="D4575" t="s">
        <v>308</v>
      </c>
      <c r="E4575" t="s">
        <v>88</v>
      </c>
    </row>
    <row r="4576" spans="1:29" x14ac:dyDescent="0.25">
      <c r="A4576" t="s">
        <v>0</v>
      </c>
      <c r="B4576" s="1">
        <v>44615</v>
      </c>
      <c r="C4576" s="2">
        <v>0.94287806712962963</v>
      </c>
      <c r="D4576" t="s">
        <v>308</v>
      </c>
      <c r="E4576" t="s">
        <v>107</v>
      </c>
      <c r="L4576" t="s">
        <v>112</v>
      </c>
    </row>
    <row r="4577" spans="1:12" x14ac:dyDescent="0.25">
      <c r="A4577" t="s">
        <v>0</v>
      </c>
      <c r="B4577" s="1">
        <v>44615</v>
      </c>
      <c r="C4577" s="2">
        <v>0.94287807870370377</v>
      </c>
      <c r="D4577" t="s">
        <v>308</v>
      </c>
      <c r="E4577" t="s">
        <v>107</v>
      </c>
      <c r="L4577" t="s">
        <v>113</v>
      </c>
    </row>
    <row r="4578" spans="1:12" x14ac:dyDescent="0.25">
      <c r="A4578" t="s">
        <v>0</v>
      </c>
      <c r="B4578" s="1">
        <v>44615</v>
      </c>
      <c r="C4578" s="2">
        <v>0.94288039351851849</v>
      </c>
      <c r="D4578" t="s">
        <v>308</v>
      </c>
      <c r="E4578" t="s">
        <v>107</v>
      </c>
      <c r="L4578" t="s">
        <v>114</v>
      </c>
    </row>
    <row r="4579" spans="1:12" x14ac:dyDescent="0.25">
      <c r="A4579" t="s">
        <v>0</v>
      </c>
      <c r="B4579" s="1">
        <v>44615</v>
      </c>
      <c r="C4579" s="2">
        <v>0.94288039351851849</v>
      </c>
      <c r="D4579" t="s">
        <v>308</v>
      </c>
      <c r="E4579" t="s">
        <v>107</v>
      </c>
      <c r="L4579" t="s">
        <v>113</v>
      </c>
    </row>
    <row r="4580" spans="1:12" x14ac:dyDescent="0.25">
      <c r="A4580" t="s">
        <v>0</v>
      </c>
      <c r="B4580" s="1">
        <v>44615</v>
      </c>
      <c r="C4580" s="2">
        <v>0.94288270833333332</v>
      </c>
      <c r="D4580" t="s">
        <v>308</v>
      </c>
      <c r="E4580" t="s">
        <v>107</v>
      </c>
      <c r="L4580" t="s">
        <v>115</v>
      </c>
    </row>
    <row r="4581" spans="1:12" x14ac:dyDescent="0.25">
      <c r="A4581" t="s">
        <v>0</v>
      </c>
      <c r="B4581" s="1">
        <v>44615</v>
      </c>
      <c r="C4581" s="2">
        <v>0.94288270833333332</v>
      </c>
      <c r="D4581" t="s">
        <v>308</v>
      </c>
      <c r="E4581" t="s">
        <v>107</v>
      </c>
      <c r="L4581" t="s">
        <v>113</v>
      </c>
    </row>
    <row r="4582" spans="1:12" x14ac:dyDescent="0.25">
      <c r="A4582" t="s">
        <v>0</v>
      </c>
      <c r="B4582" s="1">
        <v>44615</v>
      </c>
      <c r="C4582" s="2">
        <v>0.94288502314814815</v>
      </c>
      <c r="D4582" t="s">
        <v>308</v>
      </c>
      <c r="E4582" t="s">
        <v>107</v>
      </c>
      <c r="L4582" t="s">
        <v>116</v>
      </c>
    </row>
    <row r="4583" spans="1:12" x14ac:dyDescent="0.25">
      <c r="A4583" t="s">
        <v>0</v>
      </c>
      <c r="B4583" s="1">
        <v>44615</v>
      </c>
      <c r="C4583" s="2">
        <v>0.94288503472222229</v>
      </c>
      <c r="D4583" t="s">
        <v>308</v>
      </c>
      <c r="E4583" t="s">
        <v>107</v>
      </c>
      <c r="L4583" t="s">
        <v>303</v>
      </c>
    </row>
    <row r="4584" spans="1:12" x14ac:dyDescent="0.25">
      <c r="A4584" t="s">
        <v>0</v>
      </c>
      <c r="B4584" s="1">
        <v>44615</v>
      </c>
      <c r="C4584" s="2">
        <v>0.94288736111111104</v>
      </c>
      <c r="D4584" t="s">
        <v>308</v>
      </c>
      <c r="E4584" t="s">
        <v>107</v>
      </c>
      <c r="L4584" t="s">
        <v>118</v>
      </c>
    </row>
    <row r="4585" spans="1:12" x14ac:dyDescent="0.25">
      <c r="A4585" t="s">
        <v>0</v>
      </c>
      <c r="B4585" s="1">
        <v>44615</v>
      </c>
      <c r="C4585" s="2">
        <v>0.94288736111111104</v>
      </c>
      <c r="D4585" t="s">
        <v>308</v>
      </c>
      <c r="E4585" t="s">
        <v>107</v>
      </c>
      <c r="L4585" t="s">
        <v>119</v>
      </c>
    </row>
    <row r="4586" spans="1:12" x14ac:dyDescent="0.25">
      <c r="A4586" t="s">
        <v>0</v>
      </c>
      <c r="B4586" s="1">
        <v>44615</v>
      </c>
      <c r="C4586" s="2">
        <v>0.94288967592592599</v>
      </c>
      <c r="D4586" t="s">
        <v>308</v>
      </c>
      <c r="E4586" t="s">
        <v>107</v>
      </c>
      <c r="L4586" t="s">
        <v>120</v>
      </c>
    </row>
    <row r="4587" spans="1:12" x14ac:dyDescent="0.25">
      <c r="A4587" t="s">
        <v>0</v>
      </c>
      <c r="B4587" s="1">
        <v>44615</v>
      </c>
      <c r="C4587" s="2">
        <v>0.94288967592592599</v>
      </c>
      <c r="D4587" t="s">
        <v>308</v>
      </c>
      <c r="E4587" t="s">
        <v>107</v>
      </c>
      <c r="L4587" t="s">
        <v>121</v>
      </c>
    </row>
    <row r="4588" spans="1:12" x14ac:dyDescent="0.25">
      <c r="A4588" t="s">
        <v>0</v>
      </c>
      <c r="B4588" s="1">
        <v>44615</v>
      </c>
      <c r="C4588" s="2">
        <v>0.94289199074074082</v>
      </c>
      <c r="D4588" t="s">
        <v>308</v>
      </c>
      <c r="E4588" t="s">
        <v>107</v>
      </c>
      <c r="L4588" t="s">
        <v>122</v>
      </c>
    </row>
    <row r="4589" spans="1:12" x14ac:dyDescent="0.25">
      <c r="A4589" t="s">
        <v>0</v>
      </c>
      <c r="B4589" s="1">
        <v>44615</v>
      </c>
      <c r="C4589" s="2">
        <v>0.94289200231481474</v>
      </c>
      <c r="D4589" t="s">
        <v>308</v>
      </c>
      <c r="E4589" t="s">
        <v>107</v>
      </c>
      <c r="L4589" t="s">
        <v>123</v>
      </c>
    </row>
    <row r="4590" spans="1:12" x14ac:dyDescent="0.25">
      <c r="A4590" t="s">
        <v>0</v>
      </c>
      <c r="B4590" s="1">
        <v>44615</v>
      </c>
      <c r="C4590" s="2">
        <v>0.94289453703703696</v>
      </c>
      <c r="D4590" t="s">
        <v>308</v>
      </c>
      <c r="E4590" t="s">
        <v>107</v>
      </c>
      <c r="L4590" t="s">
        <v>124</v>
      </c>
    </row>
    <row r="4591" spans="1:12" x14ac:dyDescent="0.25">
      <c r="A4591" t="s">
        <v>0</v>
      </c>
      <c r="B4591" s="1">
        <v>44615</v>
      </c>
      <c r="C4591" s="2">
        <v>0.94289453703703696</v>
      </c>
      <c r="D4591" t="s">
        <v>308</v>
      </c>
      <c r="E4591" t="s">
        <v>107</v>
      </c>
      <c r="L4591" t="s">
        <v>125</v>
      </c>
    </row>
    <row r="4592" spans="1:12" x14ac:dyDescent="0.25">
      <c r="A4592" t="s">
        <v>0</v>
      </c>
      <c r="B4592" s="1">
        <v>44615</v>
      </c>
      <c r="C4592" s="2">
        <v>0.94289454861111111</v>
      </c>
      <c r="D4592" t="s">
        <v>308</v>
      </c>
      <c r="E4592" t="s">
        <v>107</v>
      </c>
      <c r="L4592" t="s">
        <v>126</v>
      </c>
    </row>
    <row r="4593" spans="1:29" x14ac:dyDescent="0.25">
      <c r="A4593" t="s">
        <v>0</v>
      </c>
      <c r="B4593" s="1">
        <v>44615</v>
      </c>
      <c r="C4593" s="2">
        <v>0.94289454861111111</v>
      </c>
      <c r="D4593" t="s">
        <v>308</v>
      </c>
      <c r="E4593" t="s">
        <v>107</v>
      </c>
      <c r="L4593" t="s">
        <v>125</v>
      </c>
    </row>
    <row r="4594" spans="1:29" x14ac:dyDescent="0.25">
      <c r="A4594" t="s">
        <v>0</v>
      </c>
      <c r="B4594" s="1">
        <v>44615</v>
      </c>
      <c r="C4594" s="2">
        <v>0.94289822916666666</v>
      </c>
      <c r="D4594" t="s">
        <v>308</v>
      </c>
      <c r="E4594" t="s">
        <v>59</v>
      </c>
    </row>
    <row r="4595" spans="1:29" x14ac:dyDescent="0.25">
      <c r="A4595" t="s">
        <v>0</v>
      </c>
      <c r="B4595" s="1">
        <v>44615</v>
      </c>
      <c r="C4595" s="2">
        <v>0.94290980324074081</v>
      </c>
      <c r="D4595" t="s">
        <v>308</v>
      </c>
      <c r="E4595" t="s">
        <v>59</v>
      </c>
    </row>
    <row r="4596" spans="1:29" x14ac:dyDescent="0.25">
      <c r="A4596" t="s">
        <v>0</v>
      </c>
      <c r="B4596" s="1">
        <v>44615</v>
      </c>
      <c r="C4596" s="2">
        <v>0.94292137731481473</v>
      </c>
      <c r="D4596" t="s">
        <v>308</v>
      </c>
      <c r="E4596" t="s">
        <v>59</v>
      </c>
    </row>
    <row r="4597" spans="1:29" x14ac:dyDescent="0.25">
      <c r="A4597" t="s">
        <v>0</v>
      </c>
      <c r="B4597" s="1">
        <v>44615</v>
      </c>
      <c r="C4597" s="2">
        <v>0.94293296296296303</v>
      </c>
      <c r="D4597" t="s">
        <v>308</v>
      </c>
      <c r="E4597" t="s">
        <v>59</v>
      </c>
    </row>
    <row r="4598" spans="1:29" x14ac:dyDescent="0.25">
      <c r="A4598" t="s">
        <v>0</v>
      </c>
      <c r="B4598" s="1">
        <v>44615</v>
      </c>
      <c r="C4598" s="2">
        <v>0.94294453703703696</v>
      </c>
      <c r="D4598" t="s">
        <v>308</v>
      </c>
      <c r="E4598" t="s">
        <v>59</v>
      </c>
    </row>
    <row r="4599" spans="1:29" x14ac:dyDescent="0.25">
      <c r="A4599" t="s">
        <v>0</v>
      </c>
      <c r="B4599" s="1">
        <v>44615</v>
      </c>
      <c r="C4599" s="2">
        <v>0.94295611111111111</v>
      </c>
      <c r="D4599" t="s">
        <v>308</v>
      </c>
      <c r="E4599" t="s">
        <v>59</v>
      </c>
    </row>
    <row r="4600" spans="1:29" x14ac:dyDescent="0.25">
      <c r="A4600" t="s">
        <v>0</v>
      </c>
      <c r="B4600" s="1">
        <v>44615</v>
      </c>
      <c r="C4600" s="2">
        <v>0.94296768518518526</v>
      </c>
      <c r="D4600" t="s">
        <v>308</v>
      </c>
      <c r="E4600" t="s">
        <v>59</v>
      </c>
    </row>
    <row r="4601" spans="1:29" x14ac:dyDescent="0.25">
      <c r="A4601" t="s">
        <v>0</v>
      </c>
      <c r="B4601" s="1">
        <v>44615</v>
      </c>
      <c r="C4601" s="2">
        <v>0.94297925925925929</v>
      </c>
      <c r="D4601" t="s">
        <v>308</v>
      </c>
      <c r="E4601" t="s">
        <v>59</v>
      </c>
    </row>
    <row r="4602" spans="1:29" x14ac:dyDescent="0.25">
      <c r="A4602" t="s">
        <v>0</v>
      </c>
      <c r="B4602" s="1">
        <v>44615</v>
      </c>
      <c r="C4602" s="2">
        <v>0.94299084490740748</v>
      </c>
      <c r="D4602" t="s">
        <v>308</v>
      </c>
      <c r="E4602" t="s">
        <v>59</v>
      </c>
    </row>
    <row r="4603" spans="1:29" x14ac:dyDescent="0.25">
      <c r="A4603" t="s">
        <v>0</v>
      </c>
      <c r="B4603" s="1">
        <v>44615</v>
      </c>
      <c r="C4603" s="2">
        <v>0.94300241898148141</v>
      </c>
      <c r="D4603" t="s">
        <v>308</v>
      </c>
      <c r="E4603" t="s">
        <v>59</v>
      </c>
    </row>
    <row r="4604" spans="1:29" x14ac:dyDescent="0.25">
      <c r="A4604" t="s">
        <v>0</v>
      </c>
      <c r="B4604" s="1">
        <v>44615</v>
      </c>
      <c r="C4604" s="2">
        <v>0.94300251157407411</v>
      </c>
      <c r="D4604" t="s">
        <v>308</v>
      </c>
      <c r="E4604" t="s">
        <v>85</v>
      </c>
      <c r="F4604">
        <v>42.720001000000003</v>
      </c>
      <c r="G4604">
        <v>70.093422000000004</v>
      </c>
      <c r="H4604">
        <v>32.5</v>
      </c>
      <c r="I4604">
        <v>5</v>
      </c>
      <c r="J4604">
        <v>279.45403199999998</v>
      </c>
      <c r="K4604">
        <v>7648.6244989999996</v>
      </c>
      <c r="M4604">
        <v>32.5</v>
      </c>
      <c r="N4604">
        <v>166</v>
      </c>
      <c r="O4604">
        <v>147.684303</v>
      </c>
      <c r="P4604">
        <v>764.82215599999995</v>
      </c>
      <c r="Z4604">
        <v>1256.1899410000001</v>
      </c>
      <c r="AA4604">
        <v>12.68</v>
      </c>
      <c r="AB4604">
        <v>38.032001000000001</v>
      </c>
      <c r="AC4604">
        <v>12.68</v>
      </c>
    </row>
    <row r="4605" spans="1:29" x14ac:dyDescent="0.25">
      <c r="A4605" t="s">
        <v>0</v>
      </c>
      <c r="B4605" s="1">
        <v>44615</v>
      </c>
      <c r="C4605" s="2">
        <v>0.94300357638888899</v>
      </c>
      <c r="D4605" t="s">
        <v>308</v>
      </c>
      <c r="E4605" t="s">
        <v>86</v>
      </c>
    </row>
    <row r="4606" spans="1:29" x14ac:dyDescent="0.25">
      <c r="A4606" t="s">
        <v>0</v>
      </c>
      <c r="B4606" s="1">
        <v>44615</v>
      </c>
      <c r="C4606" s="2">
        <v>0.94302011574074074</v>
      </c>
      <c r="D4606" t="s">
        <v>308</v>
      </c>
      <c r="E4606" t="s">
        <v>87</v>
      </c>
    </row>
    <row r="4607" spans="1:29" x14ac:dyDescent="0.25">
      <c r="A4607" t="s">
        <v>0</v>
      </c>
      <c r="B4607" s="1">
        <v>44615</v>
      </c>
      <c r="C4607" s="2">
        <v>0.94302015046296306</v>
      </c>
      <c r="D4607" t="s">
        <v>308</v>
      </c>
      <c r="E4607" t="s">
        <v>88</v>
      </c>
    </row>
    <row r="4608" spans="1:29" x14ac:dyDescent="0.25">
      <c r="A4608" t="s">
        <v>0</v>
      </c>
      <c r="B4608" s="1">
        <v>44615</v>
      </c>
      <c r="C4608" s="2">
        <v>0.94300363425925926</v>
      </c>
      <c r="D4608" t="s">
        <v>308</v>
      </c>
      <c r="E4608" t="s">
        <v>107</v>
      </c>
      <c r="L4608" t="s">
        <v>112</v>
      </c>
    </row>
    <row r="4609" spans="1:12" x14ac:dyDescent="0.25">
      <c r="A4609" t="s">
        <v>0</v>
      </c>
      <c r="B4609" s="1">
        <v>44615</v>
      </c>
      <c r="C4609" s="2">
        <v>0.9430036458333334</v>
      </c>
      <c r="D4609" t="s">
        <v>308</v>
      </c>
      <c r="E4609" t="s">
        <v>107</v>
      </c>
      <c r="L4609" t="s">
        <v>113</v>
      </c>
    </row>
    <row r="4610" spans="1:12" x14ac:dyDescent="0.25">
      <c r="A4610" t="s">
        <v>0</v>
      </c>
      <c r="B4610" s="1">
        <v>44615</v>
      </c>
      <c r="C4610" s="2">
        <v>0.94300621527777784</v>
      </c>
      <c r="D4610" t="s">
        <v>308</v>
      </c>
      <c r="E4610" t="s">
        <v>107</v>
      </c>
      <c r="L4610" t="s">
        <v>114</v>
      </c>
    </row>
    <row r="4611" spans="1:12" x14ac:dyDescent="0.25">
      <c r="A4611" t="s">
        <v>0</v>
      </c>
      <c r="B4611" s="1">
        <v>44615</v>
      </c>
      <c r="C4611" s="2">
        <v>0.94300622685185187</v>
      </c>
      <c r="D4611" t="s">
        <v>308</v>
      </c>
      <c r="E4611" t="s">
        <v>107</v>
      </c>
      <c r="L4611" t="s">
        <v>113</v>
      </c>
    </row>
    <row r="4612" spans="1:12" x14ac:dyDescent="0.25">
      <c r="A4612" t="s">
        <v>0</v>
      </c>
      <c r="B4612" s="1">
        <v>44615</v>
      </c>
      <c r="C4612" s="2">
        <v>0.94300853009259267</v>
      </c>
      <c r="D4612" t="s">
        <v>308</v>
      </c>
      <c r="E4612" t="s">
        <v>107</v>
      </c>
      <c r="L4612" t="s">
        <v>115</v>
      </c>
    </row>
    <row r="4613" spans="1:12" x14ac:dyDescent="0.25">
      <c r="A4613" t="s">
        <v>0</v>
      </c>
      <c r="B4613" s="1">
        <v>44615</v>
      </c>
      <c r="C4613" s="2">
        <v>0.94300854166666659</v>
      </c>
      <c r="D4613" t="s">
        <v>308</v>
      </c>
      <c r="E4613" t="s">
        <v>107</v>
      </c>
      <c r="L4613" t="s">
        <v>113</v>
      </c>
    </row>
    <row r="4614" spans="1:12" x14ac:dyDescent="0.25">
      <c r="A4614" t="s">
        <v>0</v>
      </c>
      <c r="B4614" s="1">
        <v>44615</v>
      </c>
      <c r="C4614" s="2">
        <v>0.94301085648148142</v>
      </c>
      <c r="D4614" t="s">
        <v>308</v>
      </c>
      <c r="E4614" t="s">
        <v>107</v>
      </c>
      <c r="L4614" t="s">
        <v>116</v>
      </c>
    </row>
    <row r="4615" spans="1:12" x14ac:dyDescent="0.25">
      <c r="A4615" t="s">
        <v>0</v>
      </c>
      <c r="B4615" s="1">
        <v>44615</v>
      </c>
      <c r="C4615" s="2">
        <v>0.94301086805555556</v>
      </c>
      <c r="D4615" t="s">
        <v>308</v>
      </c>
      <c r="E4615" t="s">
        <v>107</v>
      </c>
      <c r="L4615" t="s">
        <v>303</v>
      </c>
    </row>
    <row r="4616" spans="1:12" x14ac:dyDescent="0.25">
      <c r="A4616" t="s">
        <v>0</v>
      </c>
      <c r="B4616" s="1">
        <v>44615</v>
      </c>
      <c r="C4616" s="2">
        <v>0.94301318287037039</v>
      </c>
      <c r="D4616" t="s">
        <v>308</v>
      </c>
      <c r="E4616" t="s">
        <v>107</v>
      </c>
      <c r="L4616" t="s">
        <v>118</v>
      </c>
    </row>
    <row r="4617" spans="1:12" x14ac:dyDescent="0.25">
      <c r="A4617" t="s">
        <v>0</v>
      </c>
      <c r="B4617" s="1">
        <v>44615</v>
      </c>
      <c r="C4617" s="2">
        <v>0.94301318287037039</v>
      </c>
      <c r="D4617" t="s">
        <v>308</v>
      </c>
      <c r="E4617" t="s">
        <v>107</v>
      </c>
      <c r="L4617" t="s">
        <v>119</v>
      </c>
    </row>
    <row r="4618" spans="1:12" x14ac:dyDescent="0.25">
      <c r="A4618" t="s">
        <v>0</v>
      </c>
      <c r="B4618" s="1">
        <v>44615</v>
      </c>
      <c r="C4618" s="2">
        <v>0.94301549768518511</v>
      </c>
      <c r="D4618" t="s">
        <v>308</v>
      </c>
      <c r="E4618" t="s">
        <v>107</v>
      </c>
      <c r="L4618" t="s">
        <v>120</v>
      </c>
    </row>
    <row r="4619" spans="1:12" x14ac:dyDescent="0.25">
      <c r="A4619" t="s">
        <v>0</v>
      </c>
      <c r="B4619" s="1">
        <v>44615</v>
      </c>
      <c r="C4619" s="2">
        <v>0.94301550925925925</v>
      </c>
      <c r="D4619" t="s">
        <v>308</v>
      </c>
      <c r="E4619" t="s">
        <v>107</v>
      </c>
      <c r="L4619" t="s">
        <v>121</v>
      </c>
    </row>
    <row r="4620" spans="1:12" x14ac:dyDescent="0.25">
      <c r="A4620" t="s">
        <v>0</v>
      </c>
      <c r="B4620" s="1">
        <v>44615</v>
      </c>
      <c r="C4620" s="2">
        <v>0.94301782407407408</v>
      </c>
      <c r="D4620" t="s">
        <v>308</v>
      </c>
      <c r="E4620" t="s">
        <v>107</v>
      </c>
      <c r="L4620" t="s">
        <v>122</v>
      </c>
    </row>
    <row r="4621" spans="1:12" x14ac:dyDescent="0.25">
      <c r="A4621" t="s">
        <v>0</v>
      </c>
      <c r="B4621" s="1">
        <v>44615</v>
      </c>
      <c r="C4621" s="2">
        <v>0.94301782407407408</v>
      </c>
      <c r="D4621" t="s">
        <v>308</v>
      </c>
      <c r="E4621" t="s">
        <v>107</v>
      </c>
      <c r="L4621" t="s">
        <v>123</v>
      </c>
    </row>
    <row r="4622" spans="1:12" x14ac:dyDescent="0.25">
      <c r="A4622" t="s">
        <v>0</v>
      </c>
      <c r="B4622" s="1">
        <v>44615</v>
      </c>
      <c r="C4622" s="2">
        <v>0.94302035879629631</v>
      </c>
      <c r="D4622" t="s">
        <v>308</v>
      </c>
      <c r="E4622" t="s">
        <v>107</v>
      </c>
      <c r="L4622" t="s">
        <v>124</v>
      </c>
    </row>
    <row r="4623" spans="1:12" x14ac:dyDescent="0.25">
      <c r="A4623" t="s">
        <v>0</v>
      </c>
      <c r="B4623" s="1">
        <v>44615</v>
      </c>
      <c r="C4623" s="2">
        <v>0.94302037037037045</v>
      </c>
      <c r="D4623" t="s">
        <v>308</v>
      </c>
      <c r="E4623" t="s">
        <v>107</v>
      </c>
      <c r="L4623" t="s">
        <v>125</v>
      </c>
    </row>
    <row r="4624" spans="1:12" x14ac:dyDescent="0.25">
      <c r="A4624" t="s">
        <v>0</v>
      </c>
      <c r="B4624" s="1">
        <v>44615</v>
      </c>
      <c r="C4624" s="2">
        <v>0.94302037037037045</v>
      </c>
      <c r="D4624" t="s">
        <v>308</v>
      </c>
      <c r="E4624" t="s">
        <v>107</v>
      </c>
      <c r="L4624" t="s">
        <v>126</v>
      </c>
    </row>
    <row r="4625" spans="1:29" x14ac:dyDescent="0.25">
      <c r="A4625" t="s">
        <v>0</v>
      </c>
      <c r="B4625" s="1">
        <v>44615</v>
      </c>
      <c r="C4625" s="2">
        <v>0.94302037037037045</v>
      </c>
      <c r="D4625" t="s">
        <v>308</v>
      </c>
      <c r="E4625" t="s">
        <v>107</v>
      </c>
      <c r="L4625" t="s">
        <v>125</v>
      </c>
    </row>
    <row r="4626" spans="1:29" x14ac:dyDescent="0.25">
      <c r="A4626" t="s">
        <v>0</v>
      </c>
      <c r="B4626" s="1">
        <v>44615</v>
      </c>
      <c r="C4626" s="2">
        <v>0.94302406250000004</v>
      </c>
      <c r="D4626" t="s">
        <v>308</v>
      </c>
      <c r="E4626" t="s">
        <v>59</v>
      </c>
    </row>
    <row r="4627" spans="1:29" x14ac:dyDescent="0.25">
      <c r="A4627" t="s">
        <v>0</v>
      </c>
      <c r="B4627" s="1">
        <v>44615</v>
      </c>
      <c r="C4627" s="2">
        <v>0.94303563657407408</v>
      </c>
      <c r="D4627" t="s">
        <v>308</v>
      </c>
      <c r="E4627" t="s">
        <v>59</v>
      </c>
    </row>
    <row r="4628" spans="1:29" x14ac:dyDescent="0.25">
      <c r="A4628" t="s">
        <v>0</v>
      </c>
      <c r="B4628" s="1">
        <v>44615</v>
      </c>
      <c r="C4628" s="2">
        <v>0.94304722222222226</v>
      </c>
      <c r="D4628" t="s">
        <v>308</v>
      </c>
      <c r="E4628" t="s">
        <v>59</v>
      </c>
    </row>
    <row r="4629" spans="1:29" x14ac:dyDescent="0.25">
      <c r="A4629" t="s">
        <v>0</v>
      </c>
      <c r="B4629" s="1">
        <v>44615</v>
      </c>
      <c r="C4629" s="2">
        <v>0.9430587962962963</v>
      </c>
      <c r="D4629" t="s">
        <v>308</v>
      </c>
      <c r="E4629" t="s">
        <v>59</v>
      </c>
    </row>
    <row r="4630" spans="1:29" x14ac:dyDescent="0.25">
      <c r="A4630" t="s">
        <v>0</v>
      </c>
      <c r="B4630" s="1">
        <v>44615</v>
      </c>
      <c r="C4630" s="2">
        <v>0.94307037037037034</v>
      </c>
      <c r="D4630" t="s">
        <v>308</v>
      </c>
      <c r="E4630" t="s">
        <v>59</v>
      </c>
    </row>
    <row r="4631" spans="1:29" x14ac:dyDescent="0.25">
      <c r="A4631" t="s">
        <v>0</v>
      </c>
      <c r="B4631" s="1">
        <v>44615</v>
      </c>
      <c r="C4631" s="2">
        <v>0.94308194444444438</v>
      </c>
      <c r="D4631" t="s">
        <v>308</v>
      </c>
      <c r="E4631" t="s">
        <v>59</v>
      </c>
    </row>
    <row r="4632" spans="1:29" x14ac:dyDescent="0.25">
      <c r="A4632" t="s">
        <v>0</v>
      </c>
      <c r="B4632" s="1">
        <v>44615</v>
      </c>
      <c r="C4632" s="2">
        <v>0.94309351851851853</v>
      </c>
      <c r="D4632" t="s">
        <v>308</v>
      </c>
      <c r="E4632" t="s">
        <v>59</v>
      </c>
    </row>
    <row r="4633" spans="1:29" x14ac:dyDescent="0.25">
      <c r="A4633" t="s">
        <v>0</v>
      </c>
      <c r="B4633" s="1">
        <v>44615</v>
      </c>
      <c r="C4633" s="2">
        <v>0.94310509259259268</v>
      </c>
      <c r="D4633" t="s">
        <v>308</v>
      </c>
      <c r="E4633" t="s">
        <v>59</v>
      </c>
    </row>
    <row r="4634" spans="1:29" x14ac:dyDescent="0.25">
      <c r="A4634" t="s">
        <v>0</v>
      </c>
      <c r="B4634" s="1">
        <v>44615</v>
      </c>
      <c r="C4634" s="2">
        <v>0.94311667824074075</v>
      </c>
      <c r="D4634" t="s">
        <v>308</v>
      </c>
      <c r="E4634" t="s">
        <v>59</v>
      </c>
    </row>
    <row r="4635" spans="1:29" x14ac:dyDescent="0.25">
      <c r="A4635" t="s">
        <v>0</v>
      </c>
      <c r="B4635" s="1">
        <v>44615</v>
      </c>
      <c r="C4635" s="2">
        <v>0.9431282523148149</v>
      </c>
      <c r="D4635" t="s">
        <v>308</v>
      </c>
      <c r="E4635" t="s">
        <v>59</v>
      </c>
    </row>
    <row r="4636" spans="1:29" x14ac:dyDescent="0.25">
      <c r="A4636" t="s">
        <v>0</v>
      </c>
      <c r="B4636" s="1">
        <v>44615</v>
      </c>
      <c r="C4636" s="2">
        <v>0.94312834490740738</v>
      </c>
      <c r="D4636" t="s">
        <v>308</v>
      </c>
      <c r="E4636" t="s">
        <v>85</v>
      </c>
      <c r="F4636">
        <v>42.720001000000003</v>
      </c>
      <c r="G4636">
        <v>70.103016999999994</v>
      </c>
      <c r="H4636">
        <v>32.5</v>
      </c>
      <c r="I4636">
        <v>10</v>
      </c>
      <c r="J4636">
        <v>279.55371600000001</v>
      </c>
      <c r="K4636">
        <v>7737.8071890000001</v>
      </c>
      <c r="M4636">
        <v>32.5</v>
      </c>
      <c r="N4636">
        <v>166</v>
      </c>
      <c r="O4636">
        <v>149.493571</v>
      </c>
      <c r="P4636">
        <v>773.74042599999996</v>
      </c>
      <c r="Z4636">
        <v>1256.1899410000001</v>
      </c>
      <c r="AA4636">
        <v>12.66</v>
      </c>
      <c r="AB4636">
        <v>38.353000999999999</v>
      </c>
      <c r="AC4636">
        <v>12.66</v>
      </c>
    </row>
    <row r="4637" spans="1:29" x14ac:dyDescent="0.25">
      <c r="A4637" t="s">
        <v>0</v>
      </c>
      <c r="B4637" s="1">
        <v>44615</v>
      </c>
      <c r="C4637" s="2">
        <v>0.94312947916666667</v>
      </c>
      <c r="D4637" t="s">
        <v>308</v>
      </c>
      <c r="E4637" t="s">
        <v>86</v>
      </c>
    </row>
    <row r="4638" spans="1:29" x14ac:dyDescent="0.25">
      <c r="A4638" t="s">
        <v>0</v>
      </c>
      <c r="B4638" s="1">
        <v>44615</v>
      </c>
      <c r="C4638" s="2">
        <v>0.94314576388888893</v>
      </c>
      <c r="D4638" t="s">
        <v>308</v>
      </c>
      <c r="E4638" t="s">
        <v>87</v>
      </c>
    </row>
    <row r="4639" spans="1:29" x14ac:dyDescent="0.25">
      <c r="A4639" t="s">
        <v>0</v>
      </c>
      <c r="B4639" s="1">
        <v>44615</v>
      </c>
      <c r="C4639" s="2">
        <v>0.94314581018518517</v>
      </c>
      <c r="D4639" t="s">
        <v>308</v>
      </c>
      <c r="E4639" t="s">
        <v>88</v>
      </c>
    </row>
    <row r="4640" spans="1:29" x14ac:dyDescent="0.25">
      <c r="A4640" t="s">
        <v>0</v>
      </c>
      <c r="B4640" s="1">
        <v>44615</v>
      </c>
      <c r="C4640" s="2">
        <v>0.94312953703703706</v>
      </c>
      <c r="D4640" t="s">
        <v>308</v>
      </c>
      <c r="E4640" t="s">
        <v>107</v>
      </c>
      <c r="L4640" t="s">
        <v>112</v>
      </c>
    </row>
    <row r="4641" spans="1:12" x14ac:dyDescent="0.25">
      <c r="A4641" t="s">
        <v>0</v>
      </c>
      <c r="B4641" s="1">
        <v>44615</v>
      </c>
      <c r="C4641" s="2">
        <v>0.94312953703703706</v>
      </c>
      <c r="D4641" t="s">
        <v>308</v>
      </c>
      <c r="E4641" t="s">
        <v>107</v>
      </c>
      <c r="L4641" t="s">
        <v>113</v>
      </c>
    </row>
    <row r="4642" spans="1:12" x14ac:dyDescent="0.25">
      <c r="A4642" t="s">
        <v>0</v>
      </c>
      <c r="B4642" s="1">
        <v>44615</v>
      </c>
      <c r="C4642" s="2">
        <v>0.94313185185185189</v>
      </c>
      <c r="D4642" t="s">
        <v>308</v>
      </c>
      <c r="E4642" t="s">
        <v>107</v>
      </c>
      <c r="L4642" t="s">
        <v>114</v>
      </c>
    </row>
    <row r="4643" spans="1:12" x14ac:dyDescent="0.25">
      <c r="A4643" t="s">
        <v>0</v>
      </c>
      <c r="B4643" s="1">
        <v>44615</v>
      </c>
      <c r="C4643" s="2">
        <v>0.94313186342592592</v>
      </c>
      <c r="D4643" t="s">
        <v>308</v>
      </c>
      <c r="E4643" t="s">
        <v>107</v>
      </c>
      <c r="L4643" t="s">
        <v>113</v>
      </c>
    </row>
    <row r="4644" spans="1:12" x14ac:dyDescent="0.25">
      <c r="A4644" t="s">
        <v>0</v>
      </c>
      <c r="B4644" s="1">
        <v>44615</v>
      </c>
      <c r="C4644" s="2">
        <v>0.94313418981481478</v>
      </c>
      <c r="D4644" t="s">
        <v>308</v>
      </c>
      <c r="E4644" t="s">
        <v>107</v>
      </c>
      <c r="L4644" t="s">
        <v>115</v>
      </c>
    </row>
    <row r="4645" spans="1:12" x14ac:dyDescent="0.25">
      <c r="A4645" t="s">
        <v>0</v>
      </c>
      <c r="B4645" s="1">
        <v>44615</v>
      </c>
      <c r="C4645" s="2">
        <v>0.94313418981481478</v>
      </c>
      <c r="D4645" t="s">
        <v>308</v>
      </c>
      <c r="E4645" t="s">
        <v>107</v>
      </c>
      <c r="L4645" t="s">
        <v>113</v>
      </c>
    </row>
    <row r="4646" spans="1:12" x14ac:dyDescent="0.25">
      <c r="A4646" t="s">
        <v>0</v>
      </c>
      <c r="B4646" s="1">
        <v>44615</v>
      </c>
      <c r="C4646" s="2">
        <v>0.94313650462962961</v>
      </c>
      <c r="D4646" t="s">
        <v>308</v>
      </c>
      <c r="E4646" t="s">
        <v>107</v>
      </c>
      <c r="L4646" t="s">
        <v>116</v>
      </c>
    </row>
    <row r="4647" spans="1:12" x14ac:dyDescent="0.25">
      <c r="A4647" t="s">
        <v>0</v>
      </c>
      <c r="B4647" s="1">
        <v>44615</v>
      </c>
      <c r="C4647" s="2">
        <v>0.94313651620370376</v>
      </c>
      <c r="D4647" t="s">
        <v>308</v>
      </c>
      <c r="E4647" t="s">
        <v>107</v>
      </c>
      <c r="L4647" t="s">
        <v>303</v>
      </c>
    </row>
    <row r="4648" spans="1:12" x14ac:dyDescent="0.25">
      <c r="A4648" t="s">
        <v>0</v>
      </c>
      <c r="B4648" s="1">
        <v>44615</v>
      </c>
      <c r="C4648" s="2">
        <v>0.94313883101851859</v>
      </c>
      <c r="D4648" t="s">
        <v>308</v>
      </c>
      <c r="E4648" t="s">
        <v>107</v>
      </c>
      <c r="L4648" t="s">
        <v>118</v>
      </c>
    </row>
    <row r="4649" spans="1:12" x14ac:dyDescent="0.25">
      <c r="A4649" t="s">
        <v>0</v>
      </c>
      <c r="B4649" s="1">
        <v>44615</v>
      </c>
      <c r="C4649" s="2">
        <v>0.94313884259259251</v>
      </c>
      <c r="D4649" t="s">
        <v>308</v>
      </c>
      <c r="E4649" t="s">
        <v>107</v>
      </c>
      <c r="L4649" t="s">
        <v>119</v>
      </c>
    </row>
    <row r="4650" spans="1:12" x14ac:dyDescent="0.25">
      <c r="A4650" t="s">
        <v>0</v>
      </c>
      <c r="B4650" s="1">
        <v>44615</v>
      </c>
      <c r="C4650" s="2">
        <v>0.94314115740740734</v>
      </c>
      <c r="D4650" t="s">
        <v>308</v>
      </c>
      <c r="E4650" t="s">
        <v>107</v>
      </c>
      <c r="L4650" t="s">
        <v>120</v>
      </c>
    </row>
    <row r="4651" spans="1:12" x14ac:dyDescent="0.25">
      <c r="A4651" t="s">
        <v>0</v>
      </c>
      <c r="B4651" s="1">
        <v>44615</v>
      </c>
      <c r="C4651" s="2">
        <v>0.94314115740740734</v>
      </c>
      <c r="D4651" t="s">
        <v>308</v>
      </c>
      <c r="E4651" t="s">
        <v>107</v>
      </c>
      <c r="L4651" t="s">
        <v>121</v>
      </c>
    </row>
    <row r="4652" spans="1:12" x14ac:dyDescent="0.25">
      <c r="A4652" t="s">
        <v>0</v>
      </c>
      <c r="B4652" s="1">
        <v>44615</v>
      </c>
      <c r="C4652" s="2">
        <v>0.94314347222222228</v>
      </c>
      <c r="D4652" t="s">
        <v>308</v>
      </c>
      <c r="E4652" t="s">
        <v>107</v>
      </c>
      <c r="L4652" t="s">
        <v>122</v>
      </c>
    </row>
    <row r="4653" spans="1:12" x14ac:dyDescent="0.25">
      <c r="A4653" t="s">
        <v>0</v>
      </c>
      <c r="B4653" s="1">
        <v>44615</v>
      </c>
      <c r="C4653" s="2">
        <v>0.94314347222222228</v>
      </c>
      <c r="D4653" t="s">
        <v>308</v>
      </c>
      <c r="E4653" t="s">
        <v>107</v>
      </c>
      <c r="L4653" t="s">
        <v>123</v>
      </c>
    </row>
    <row r="4654" spans="1:12" x14ac:dyDescent="0.25">
      <c r="A4654" t="s">
        <v>0</v>
      </c>
      <c r="B4654" s="1">
        <v>44615</v>
      </c>
      <c r="C4654" s="2">
        <v>0.94314601851851843</v>
      </c>
      <c r="D4654" t="s">
        <v>308</v>
      </c>
      <c r="E4654" t="s">
        <v>107</v>
      </c>
      <c r="L4654" t="s">
        <v>124</v>
      </c>
    </row>
    <row r="4655" spans="1:12" x14ac:dyDescent="0.25">
      <c r="A4655" t="s">
        <v>0</v>
      </c>
      <c r="B4655" s="1">
        <v>44615</v>
      </c>
      <c r="C4655" s="2">
        <v>0.94314601851851843</v>
      </c>
      <c r="D4655" t="s">
        <v>308</v>
      </c>
      <c r="E4655" t="s">
        <v>107</v>
      </c>
      <c r="L4655" t="s">
        <v>125</v>
      </c>
    </row>
    <row r="4656" spans="1:12" x14ac:dyDescent="0.25">
      <c r="A4656" t="s">
        <v>0</v>
      </c>
      <c r="B4656" s="1">
        <v>44615</v>
      </c>
      <c r="C4656" s="2">
        <v>0.94314603009259257</v>
      </c>
      <c r="D4656" t="s">
        <v>308</v>
      </c>
      <c r="E4656" t="s">
        <v>107</v>
      </c>
      <c r="L4656" t="s">
        <v>126</v>
      </c>
    </row>
    <row r="4657" spans="1:29" x14ac:dyDescent="0.25">
      <c r="A4657" t="s">
        <v>0</v>
      </c>
      <c r="B4657" s="1">
        <v>44615</v>
      </c>
      <c r="C4657" s="2">
        <v>0.94314603009259257</v>
      </c>
      <c r="D4657" t="s">
        <v>308</v>
      </c>
      <c r="E4657" t="s">
        <v>107</v>
      </c>
      <c r="L4657" t="s">
        <v>125</v>
      </c>
    </row>
    <row r="4658" spans="1:29" x14ac:dyDescent="0.25">
      <c r="A4658" t="s">
        <v>0</v>
      </c>
      <c r="B4658" s="1">
        <v>44615</v>
      </c>
      <c r="C4658" s="2">
        <v>0.94314971064814823</v>
      </c>
      <c r="D4658" t="s">
        <v>308</v>
      </c>
      <c r="E4658" t="s">
        <v>59</v>
      </c>
    </row>
    <row r="4659" spans="1:29" x14ac:dyDescent="0.25">
      <c r="A4659" t="s">
        <v>0</v>
      </c>
      <c r="B4659" s="1">
        <v>44615</v>
      </c>
      <c r="C4659" s="2">
        <v>0.94316128472222216</v>
      </c>
      <c r="D4659" t="s">
        <v>308</v>
      </c>
      <c r="E4659" t="s">
        <v>59</v>
      </c>
    </row>
    <row r="4660" spans="1:29" x14ac:dyDescent="0.25">
      <c r="A4660" t="s">
        <v>0</v>
      </c>
      <c r="B4660" s="1">
        <v>44615</v>
      </c>
      <c r="C4660" s="2">
        <v>0.94317287037037045</v>
      </c>
      <c r="D4660" t="s">
        <v>308</v>
      </c>
      <c r="E4660" t="s">
        <v>59</v>
      </c>
    </row>
    <row r="4661" spans="1:29" x14ac:dyDescent="0.25">
      <c r="A4661" t="s">
        <v>0</v>
      </c>
      <c r="B4661" s="1">
        <v>44615</v>
      </c>
      <c r="C4661" s="2">
        <v>0.94318444444444438</v>
      </c>
      <c r="D4661" t="s">
        <v>308</v>
      </c>
      <c r="E4661" t="s">
        <v>59</v>
      </c>
    </row>
    <row r="4662" spans="1:29" x14ac:dyDescent="0.25">
      <c r="A4662" t="s">
        <v>0</v>
      </c>
      <c r="B4662" s="1">
        <v>44615</v>
      </c>
      <c r="C4662" s="2">
        <v>0.94319601851851853</v>
      </c>
      <c r="D4662" t="s">
        <v>308</v>
      </c>
      <c r="E4662" t="s">
        <v>59</v>
      </c>
    </row>
    <row r="4663" spans="1:29" x14ac:dyDescent="0.25">
      <c r="A4663" t="s">
        <v>0</v>
      </c>
      <c r="B4663" s="1">
        <v>44615</v>
      </c>
      <c r="C4663" s="2">
        <v>0.94320759259259257</v>
      </c>
      <c r="D4663" t="s">
        <v>308</v>
      </c>
      <c r="E4663" t="s">
        <v>59</v>
      </c>
    </row>
    <row r="4664" spans="1:29" x14ac:dyDescent="0.25">
      <c r="A4664" t="s">
        <v>0</v>
      </c>
      <c r="B4664" s="1">
        <v>44615</v>
      </c>
      <c r="C4664" s="2">
        <v>0.94321916666666672</v>
      </c>
      <c r="D4664" t="s">
        <v>308</v>
      </c>
      <c r="E4664" t="s">
        <v>59</v>
      </c>
    </row>
    <row r="4665" spans="1:29" x14ac:dyDescent="0.25">
      <c r="A4665" t="s">
        <v>0</v>
      </c>
      <c r="B4665" s="1">
        <v>44615</v>
      </c>
      <c r="C4665" s="2">
        <v>0.94323074074074065</v>
      </c>
      <c r="D4665" t="s">
        <v>308</v>
      </c>
      <c r="E4665" t="s">
        <v>59</v>
      </c>
    </row>
    <row r="4666" spans="1:29" x14ac:dyDescent="0.25">
      <c r="A4666" t="s">
        <v>0</v>
      </c>
      <c r="B4666" s="1">
        <v>44615</v>
      </c>
      <c r="C4666" s="2">
        <v>0.94324232638888894</v>
      </c>
      <c r="D4666" t="s">
        <v>308</v>
      </c>
      <c r="E4666" t="s">
        <v>59</v>
      </c>
    </row>
    <row r="4667" spans="1:29" x14ac:dyDescent="0.25">
      <c r="A4667" t="s">
        <v>0</v>
      </c>
      <c r="B4667" s="1">
        <v>44615</v>
      </c>
      <c r="C4667" s="2">
        <v>0.94325390046296287</v>
      </c>
      <c r="D4667" t="s">
        <v>308</v>
      </c>
      <c r="E4667" t="s">
        <v>59</v>
      </c>
    </row>
    <row r="4668" spans="1:29" x14ac:dyDescent="0.25">
      <c r="A4668" t="s">
        <v>0</v>
      </c>
      <c r="B4668" s="1">
        <v>44615</v>
      </c>
      <c r="C4668" s="2">
        <v>0.94325399305555557</v>
      </c>
      <c r="D4668" t="s">
        <v>308</v>
      </c>
      <c r="E4668" t="s">
        <v>85</v>
      </c>
      <c r="F4668">
        <v>42.720001000000003</v>
      </c>
      <c r="G4668">
        <v>70.101744999999994</v>
      </c>
      <c r="H4668">
        <v>32.5</v>
      </c>
      <c r="I4668">
        <v>5</v>
      </c>
      <c r="J4668">
        <v>279.62716699999999</v>
      </c>
      <c r="K4668">
        <v>7826.8555679999999</v>
      </c>
      <c r="M4668">
        <v>32.5</v>
      </c>
      <c r="N4668">
        <v>167</v>
      </c>
      <c r="O4668">
        <v>151.29903400000001</v>
      </c>
      <c r="P4668">
        <v>782.645263</v>
      </c>
      <c r="Z4668">
        <v>1256.160034</v>
      </c>
      <c r="AA4668">
        <v>12.67</v>
      </c>
      <c r="AB4668">
        <v>38.374001</v>
      </c>
      <c r="AC4668">
        <v>12.67</v>
      </c>
    </row>
    <row r="4669" spans="1:29" x14ac:dyDescent="0.25">
      <c r="A4669" t="s">
        <v>0</v>
      </c>
      <c r="B4669" s="1">
        <v>44615</v>
      </c>
      <c r="C4669" s="2">
        <v>0.94325504629629631</v>
      </c>
      <c r="D4669" t="s">
        <v>308</v>
      </c>
      <c r="E4669" t="s">
        <v>86</v>
      </c>
    </row>
    <row r="4670" spans="1:29" x14ac:dyDescent="0.25">
      <c r="A4670" t="s">
        <v>0</v>
      </c>
      <c r="B4670" s="1">
        <v>44615</v>
      </c>
      <c r="C4670" s="2">
        <v>0.94327133101851857</v>
      </c>
      <c r="D4670" t="s">
        <v>308</v>
      </c>
      <c r="E4670" t="s">
        <v>87</v>
      </c>
    </row>
    <row r="4671" spans="1:29" x14ac:dyDescent="0.25">
      <c r="A4671" t="s">
        <v>0</v>
      </c>
      <c r="B4671" s="1">
        <v>44615</v>
      </c>
      <c r="C4671" s="2">
        <v>0.94327137731481481</v>
      </c>
      <c r="D4671" t="s">
        <v>308</v>
      </c>
      <c r="E4671" t="s">
        <v>88</v>
      </c>
    </row>
    <row r="4672" spans="1:29" x14ac:dyDescent="0.25">
      <c r="A4672" t="s">
        <v>0</v>
      </c>
      <c r="B4672" s="1">
        <v>44615</v>
      </c>
      <c r="C4672" s="2">
        <v>0.94325511574074072</v>
      </c>
      <c r="D4672" t="s">
        <v>308</v>
      </c>
      <c r="E4672" t="s">
        <v>107</v>
      </c>
      <c r="L4672" t="s">
        <v>112</v>
      </c>
    </row>
    <row r="4673" spans="1:12" x14ac:dyDescent="0.25">
      <c r="A4673" t="s">
        <v>0</v>
      </c>
      <c r="B4673" s="1">
        <v>44615</v>
      </c>
      <c r="C4673" s="2">
        <v>0.94325512731481487</v>
      </c>
      <c r="D4673" t="s">
        <v>308</v>
      </c>
      <c r="E4673" t="s">
        <v>107</v>
      </c>
      <c r="L4673" t="s">
        <v>113</v>
      </c>
    </row>
    <row r="4674" spans="1:12" x14ac:dyDescent="0.25">
      <c r="A4674" t="s">
        <v>0</v>
      </c>
      <c r="B4674" s="1">
        <v>44615</v>
      </c>
      <c r="C4674" s="2">
        <v>0.94325743055555555</v>
      </c>
      <c r="D4674" t="s">
        <v>308</v>
      </c>
      <c r="E4674" t="s">
        <v>107</v>
      </c>
      <c r="L4674" t="s">
        <v>114</v>
      </c>
    </row>
    <row r="4675" spans="1:12" x14ac:dyDescent="0.25">
      <c r="A4675" t="s">
        <v>0</v>
      </c>
      <c r="B4675" s="1">
        <v>44615</v>
      </c>
      <c r="C4675" s="2">
        <v>0.9432574421296297</v>
      </c>
      <c r="D4675" t="s">
        <v>308</v>
      </c>
      <c r="E4675" t="s">
        <v>107</v>
      </c>
      <c r="L4675" t="s">
        <v>113</v>
      </c>
    </row>
    <row r="4676" spans="1:12" x14ac:dyDescent="0.25">
      <c r="A4676" t="s">
        <v>0</v>
      </c>
      <c r="B4676" s="1">
        <v>44615</v>
      </c>
      <c r="C4676" s="2">
        <v>0.94325975694444442</v>
      </c>
      <c r="D4676" t="s">
        <v>308</v>
      </c>
      <c r="E4676" t="s">
        <v>107</v>
      </c>
      <c r="L4676" t="s">
        <v>115</v>
      </c>
    </row>
    <row r="4677" spans="1:12" x14ac:dyDescent="0.25">
      <c r="A4677" t="s">
        <v>0</v>
      </c>
      <c r="B4677" s="1">
        <v>44615</v>
      </c>
      <c r="C4677" s="2">
        <v>0.94325975694444442</v>
      </c>
      <c r="D4677" t="s">
        <v>308</v>
      </c>
      <c r="E4677" t="s">
        <v>107</v>
      </c>
      <c r="L4677" t="s">
        <v>113</v>
      </c>
    </row>
    <row r="4678" spans="1:12" x14ac:dyDescent="0.25">
      <c r="A4678" t="s">
        <v>0</v>
      </c>
      <c r="B4678" s="1">
        <v>44615</v>
      </c>
      <c r="C4678" s="2">
        <v>0.94326207175925925</v>
      </c>
      <c r="D4678" t="s">
        <v>308</v>
      </c>
      <c r="E4678" t="s">
        <v>107</v>
      </c>
      <c r="L4678" t="s">
        <v>116</v>
      </c>
    </row>
    <row r="4679" spans="1:12" x14ac:dyDescent="0.25">
      <c r="A4679" t="s">
        <v>0</v>
      </c>
      <c r="B4679" s="1">
        <v>44615</v>
      </c>
      <c r="C4679" s="2">
        <v>0.94326208333333339</v>
      </c>
      <c r="D4679" t="s">
        <v>308</v>
      </c>
      <c r="E4679" t="s">
        <v>107</v>
      </c>
      <c r="L4679" t="s">
        <v>303</v>
      </c>
    </row>
    <row r="4680" spans="1:12" x14ac:dyDescent="0.25">
      <c r="A4680" t="s">
        <v>0</v>
      </c>
      <c r="B4680" s="1">
        <v>44615</v>
      </c>
      <c r="C4680" s="2">
        <v>0.94326439814814822</v>
      </c>
      <c r="D4680" t="s">
        <v>308</v>
      </c>
      <c r="E4680" t="s">
        <v>107</v>
      </c>
      <c r="L4680" t="s">
        <v>118</v>
      </c>
    </row>
    <row r="4681" spans="1:12" x14ac:dyDescent="0.25">
      <c r="A4681" t="s">
        <v>0</v>
      </c>
      <c r="B4681" s="1">
        <v>44615</v>
      </c>
      <c r="C4681" s="2">
        <v>0.94326440972222214</v>
      </c>
      <c r="D4681" t="s">
        <v>308</v>
      </c>
      <c r="E4681" t="s">
        <v>107</v>
      </c>
      <c r="L4681" t="s">
        <v>119</v>
      </c>
    </row>
    <row r="4682" spans="1:12" x14ac:dyDescent="0.25">
      <c r="A4682" t="s">
        <v>0</v>
      </c>
      <c r="B4682" s="1">
        <v>44615</v>
      </c>
      <c r="C4682" s="2">
        <v>0.94326671296296294</v>
      </c>
      <c r="D4682" t="s">
        <v>308</v>
      </c>
      <c r="E4682" t="s">
        <v>107</v>
      </c>
      <c r="L4682" t="s">
        <v>120</v>
      </c>
    </row>
    <row r="4683" spans="1:12" x14ac:dyDescent="0.25">
      <c r="A4683" t="s">
        <v>0</v>
      </c>
      <c r="B4683" s="1">
        <v>44615</v>
      </c>
      <c r="C4683" s="2">
        <v>0.94326672453703697</v>
      </c>
      <c r="D4683" t="s">
        <v>308</v>
      </c>
      <c r="E4683" t="s">
        <v>107</v>
      </c>
      <c r="L4683" t="s">
        <v>121</v>
      </c>
    </row>
    <row r="4684" spans="1:12" x14ac:dyDescent="0.25">
      <c r="A4684" t="s">
        <v>0</v>
      </c>
      <c r="B4684" s="1">
        <v>44615</v>
      </c>
      <c r="C4684" s="2">
        <v>0.94326903935185191</v>
      </c>
      <c r="D4684" t="s">
        <v>308</v>
      </c>
      <c r="E4684" t="s">
        <v>107</v>
      </c>
      <c r="L4684" t="s">
        <v>122</v>
      </c>
    </row>
    <row r="4685" spans="1:12" x14ac:dyDescent="0.25">
      <c r="A4685" t="s">
        <v>0</v>
      </c>
      <c r="B4685" s="1">
        <v>44615</v>
      </c>
      <c r="C4685" s="2">
        <v>0.94326903935185191</v>
      </c>
      <c r="D4685" t="s">
        <v>308</v>
      </c>
      <c r="E4685" t="s">
        <v>107</v>
      </c>
      <c r="L4685" t="s">
        <v>123</v>
      </c>
    </row>
    <row r="4686" spans="1:12" x14ac:dyDescent="0.25">
      <c r="A4686" t="s">
        <v>0</v>
      </c>
      <c r="B4686" s="1">
        <v>44615</v>
      </c>
      <c r="C4686" s="2">
        <v>0.94327158564814806</v>
      </c>
      <c r="D4686" t="s">
        <v>308</v>
      </c>
      <c r="E4686" t="s">
        <v>107</v>
      </c>
      <c r="L4686" t="s">
        <v>124</v>
      </c>
    </row>
    <row r="4687" spans="1:12" x14ac:dyDescent="0.25">
      <c r="A4687" t="s">
        <v>0</v>
      </c>
      <c r="B4687" s="1">
        <v>44615</v>
      </c>
      <c r="C4687" s="2">
        <v>0.94327158564814806</v>
      </c>
      <c r="D4687" t="s">
        <v>308</v>
      </c>
      <c r="E4687" t="s">
        <v>107</v>
      </c>
      <c r="L4687" t="s">
        <v>125</v>
      </c>
    </row>
    <row r="4688" spans="1:12" x14ac:dyDescent="0.25">
      <c r="A4688" t="s">
        <v>0</v>
      </c>
      <c r="B4688" s="1">
        <v>44615</v>
      </c>
      <c r="C4688" s="2">
        <v>0.94327158564814806</v>
      </c>
      <c r="D4688" t="s">
        <v>308</v>
      </c>
      <c r="E4688" t="s">
        <v>107</v>
      </c>
      <c r="L4688" t="s">
        <v>126</v>
      </c>
    </row>
    <row r="4689" spans="1:29" x14ac:dyDescent="0.25">
      <c r="A4689" t="s">
        <v>0</v>
      </c>
      <c r="B4689" s="1">
        <v>44615</v>
      </c>
      <c r="C4689" s="2">
        <v>0.9432715972222222</v>
      </c>
      <c r="D4689" t="s">
        <v>308</v>
      </c>
      <c r="E4689" t="s">
        <v>107</v>
      </c>
      <c r="L4689" t="s">
        <v>125</v>
      </c>
    </row>
    <row r="4690" spans="1:29" x14ac:dyDescent="0.25">
      <c r="A4690" t="s">
        <v>0</v>
      </c>
      <c r="B4690" s="1">
        <v>44615</v>
      </c>
      <c r="C4690" s="2">
        <v>0.94327527777777787</v>
      </c>
      <c r="D4690" t="s">
        <v>308</v>
      </c>
      <c r="E4690" t="s">
        <v>59</v>
      </c>
    </row>
    <row r="4691" spans="1:29" x14ac:dyDescent="0.25">
      <c r="A4691" t="s">
        <v>0</v>
      </c>
      <c r="B4691" s="1">
        <v>44615</v>
      </c>
      <c r="C4691" s="2">
        <v>0.94328685185185179</v>
      </c>
      <c r="D4691" t="s">
        <v>308</v>
      </c>
      <c r="E4691" t="s">
        <v>59</v>
      </c>
    </row>
    <row r="4692" spans="1:29" x14ac:dyDescent="0.25">
      <c r="A4692" t="s">
        <v>0</v>
      </c>
      <c r="B4692" s="1">
        <v>44615</v>
      </c>
      <c r="C4692" s="2">
        <v>0.94329842592592594</v>
      </c>
      <c r="D4692" t="s">
        <v>308</v>
      </c>
      <c r="E4692" t="s">
        <v>59</v>
      </c>
    </row>
    <row r="4693" spans="1:29" x14ac:dyDescent="0.25">
      <c r="A4693" t="s">
        <v>0</v>
      </c>
      <c r="B4693" s="1">
        <v>44615</v>
      </c>
      <c r="C4693" s="2">
        <v>0.94331001157407401</v>
      </c>
      <c r="D4693" t="s">
        <v>308</v>
      </c>
      <c r="E4693" t="s">
        <v>59</v>
      </c>
    </row>
    <row r="4694" spans="1:29" x14ac:dyDescent="0.25">
      <c r="A4694" t="s">
        <v>0</v>
      </c>
      <c r="B4694" s="1">
        <v>44615</v>
      </c>
      <c r="C4694" s="2">
        <v>0.94332158564814816</v>
      </c>
      <c r="D4694" t="s">
        <v>308</v>
      </c>
      <c r="E4694" t="s">
        <v>59</v>
      </c>
    </row>
    <row r="4695" spans="1:29" x14ac:dyDescent="0.25">
      <c r="A4695" t="s">
        <v>0</v>
      </c>
      <c r="B4695" s="1">
        <v>44615</v>
      </c>
      <c r="C4695" s="2">
        <v>0.9433331597222222</v>
      </c>
      <c r="D4695" t="s">
        <v>308</v>
      </c>
      <c r="E4695" t="s">
        <v>59</v>
      </c>
    </row>
    <row r="4696" spans="1:29" x14ac:dyDescent="0.25">
      <c r="A4696" t="s">
        <v>0</v>
      </c>
      <c r="B4696" s="1">
        <v>44615</v>
      </c>
      <c r="C4696" s="2">
        <v>0.94334473379629635</v>
      </c>
      <c r="D4696" t="s">
        <v>308</v>
      </c>
      <c r="E4696" t="s">
        <v>59</v>
      </c>
    </row>
    <row r="4697" spans="1:29" x14ac:dyDescent="0.25">
      <c r="A4697" t="s">
        <v>0</v>
      </c>
      <c r="B4697" s="1">
        <v>44615</v>
      </c>
      <c r="C4697" s="2">
        <v>0.94335630787037028</v>
      </c>
      <c r="D4697" t="s">
        <v>308</v>
      </c>
      <c r="E4697" t="s">
        <v>59</v>
      </c>
    </row>
    <row r="4698" spans="1:29" x14ac:dyDescent="0.25">
      <c r="A4698" t="s">
        <v>0</v>
      </c>
      <c r="B4698" s="1">
        <v>44615</v>
      </c>
      <c r="C4698" s="2">
        <v>0.94336788194444443</v>
      </c>
      <c r="D4698" t="s">
        <v>308</v>
      </c>
      <c r="E4698" t="s">
        <v>59</v>
      </c>
    </row>
    <row r="4699" spans="1:29" x14ac:dyDescent="0.25">
      <c r="A4699" t="s">
        <v>0</v>
      </c>
      <c r="B4699" s="1">
        <v>44615</v>
      </c>
      <c r="C4699" s="2">
        <v>0.9433794675925925</v>
      </c>
      <c r="D4699" t="s">
        <v>308</v>
      </c>
      <c r="E4699" t="s">
        <v>59</v>
      </c>
    </row>
    <row r="4700" spans="1:29" x14ac:dyDescent="0.25">
      <c r="A4700" t="s">
        <v>0</v>
      </c>
      <c r="B4700" s="1">
        <v>44615</v>
      </c>
      <c r="C4700" s="2">
        <v>0.94337958333333338</v>
      </c>
      <c r="D4700" t="s">
        <v>308</v>
      </c>
      <c r="E4700" t="s">
        <v>85</v>
      </c>
      <c r="F4700">
        <v>42.720001000000003</v>
      </c>
      <c r="G4700">
        <v>70.106402000000003</v>
      </c>
      <c r="H4700">
        <v>32.5</v>
      </c>
      <c r="I4700">
        <v>5</v>
      </c>
      <c r="J4700">
        <v>279.707177</v>
      </c>
      <c r="K4700">
        <v>7915.769636</v>
      </c>
      <c r="M4700">
        <v>32.5</v>
      </c>
      <c r="N4700">
        <v>166</v>
      </c>
      <c r="O4700">
        <v>153.102137</v>
      </c>
      <c r="P4700">
        <v>791.53666999999996</v>
      </c>
      <c r="Z4700">
        <v>1256.089966</v>
      </c>
      <c r="AA4700">
        <v>12.67</v>
      </c>
      <c r="AB4700">
        <v>37.810001</v>
      </c>
      <c r="AC4700">
        <v>12.67</v>
      </c>
    </row>
    <row r="4701" spans="1:29" x14ac:dyDescent="0.25">
      <c r="A4701" t="s">
        <v>0</v>
      </c>
      <c r="B4701" s="1">
        <v>44615</v>
      </c>
      <c r="C4701" s="2">
        <v>0.94338062499999997</v>
      </c>
      <c r="D4701" t="s">
        <v>308</v>
      </c>
      <c r="E4701" t="s">
        <v>86</v>
      </c>
    </row>
    <row r="4702" spans="1:29" x14ac:dyDescent="0.25">
      <c r="A4702" t="s">
        <v>0</v>
      </c>
      <c r="B4702" s="1">
        <v>44615</v>
      </c>
      <c r="C4702" s="2">
        <v>0.94339690972222223</v>
      </c>
      <c r="D4702" t="s">
        <v>308</v>
      </c>
      <c r="E4702" t="s">
        <v>87</v>
      </c>
    </row>
    <row r="4703" spans="1:29" x14ac:dyDescent="0.25">
      <c r="A4703" t="s">
        <v>0</v>
      </c>
      <c r="B4703" s="1">
        <v>44615</v>
      </c>
      <c r="C4703" s="2">
        <v>0.94339694444444444</v>
      </c>
      <c r="D4703" t="s">
        <v>308</v>
      </c>
      <c r="E4703" t="s">
        <v>88</v>
      </c>
    </row>
    <row r="4704" spans="1:29" x14ac:dyDescent="0.25">
      <c r="A4704" t="s">
        <v>0</v>
      </c>
      <c r="B4704" s="1">
        <v>44615</v>
      </c>
      <c r="C4704" s="2">
        <v>0.94338068287037036</v>
      </c>
      <c r="D4704" t="s">
        <v>308</v>
      </c>
      <c r="E4704" t="s">
        <v>107</v>
      </c>
      <c r="L4704" t="s">
        <v>112</v>
      </c>
    </row>
    <row r="4705" spans="1:12" x14ac:dyDescent="0.25">
      <c r="A4705" t="s">
        <v>0</v>
      </c>
      <c r="B4705" s="1">
        <v>44615</v>
      </c>
      <c r="C4705" s="2">
        <v>0.9433806944444445</v>
      </c>
      <c r="D4705" t="s">
        <v>308</v>
      </c>
      <c r="E4705" t="s">
        <v>107</v>
      </c>
      <c r="L4705" t="s">
        <v>113</v>
      </c>
    </row>
    <row r="4706" spans="1:12" x14ac:dyDescent="0.25">
      <c r="A4706" t="s">
        <v>0</v>
      </c>
      <c r="B4706" s="1">
        <v>44615</v>
      </c>
      <c r="C4706" s="2">
        <v>0.94338299768518519</v>
      </c>
      <c r="D4706" t="s">
        <v>308</v>
      </c>
      <c r="E4706" t="s">
        <v>107</v>
      </c>
      <c r="L4706" t="s">
        <v>114</v>
      </c>
    </row>
    <row r="4707" spans="1:12" x14ac:dyDescent="0.25">
      <c r="A4707" t="s">
        <v>0</v>
      </c>
      <c r="B4707" s="1">
        <v>44615</v>
      </c>
      <c r="C4707" s="2">
        <v>0.94338300925925933</v>
      </c>
      <c r="D4707" t="s">
        <v>308</v>
      </c>
      <c r="E4707" t="s">
        <v>107</v>
      </c>
      <c r="L4707" t="s">
        <v>113</v>
      </c>
    </row>
    <row r="4708" spans="1:12" x14ac:dyDescent="0.25">
      <c r="A4708" t="s">
        <v>0</v>
      </c>
      <c r="B4708" s="1">
        <v>44615</v>
      </c>
      <c r="C4708" s="2">
        <v>0.94338531249999991</v>
      </c>
      <c r="D4708" t="s">
        <v>308</v>
      </c>
      <c r="E4708" t="s">
        <v>107</v>
      </c>
      <c r="L4708" t="s">
        <v>115</v>
      </c>
    </row>
    <row r="4709" spans="1:12" x14ac:dyDescent="0.25">
      <c r="A4709" t="s">
        <v>0</v>
      </c>
      <c r="B4709" s="1">
        <v>44615</v>
      </c>
      <c r="C4709" s="2">
        <v>0.94338532407407405</v>
      </c>
      <c r="D4709" t="s">
        <v>308</v>
      </c>
      <c r="E4709" t="s">
        <v>107</v>
      </c>
      <c r="L4709" t="s">
        <v>113</v>
      </c>
    </row>
    <row r="4710" spans="1:12" x14ac:dyDescent="0.25">
      <c r="A4710" t="s">
        <v>0</v>
      </c>
      <c r="B4710" s="1">
        <v>44615</v>
      </c>
      <c r="C4710" s="2">
        <v>0.94338763888888888</v>
      </c>
      <c r="D4710" t="s">
        <v>308</v>
      </c>
      <c r="E4710" t="s">
        <v>107</v>
      </c>
      <c r="L4710" t="s">
        <v>116</v>
      </c>
    </row>
    <row r="4711" spans="1:12" x14ac:dyDescent="0.25">
      <c r="A4711" t="s">
        <v>0</v>
      </c>
      <c r="B4711" s="1">
        <v>44615</v>
      </c>
      <c r="C4711" s="2">
        <v>0.94338765046296302</v>
      </c>
      <c r="D4711" t="s">
        <v>308</v>
      </c>
      <c r="E4711" t="s">
        <v>107</v>
      </c>
      <c r="L4711" t="s">
        <v>303</v>
      </c>
    </row>
    <row r="4712" spans="1:12" x14ac:dyDescent="0.25">
      <c r="A4712" t="s">
        <v>0</v>
      </c>
      <c r="B4712" s="1">
        <v>44615</v>
      </c>
      <c r="C4712" s="2">
        <v>0.94338996527777785</v>
      </c>
      <c r="D4712" t="s">
        <v>308</v>
      </c>
      <c r="E4712" t="s">
        <v>107</v>
      </c>
      <c r="L4712" t="s">
        <v>118</v>
      </c>
    </row>
    <row r="4713" spans="1:12" x14ac:dyDescent="0.25">
      <c r="A4713" t="s">
        <v>0</v>
      </c>
      <c r="B4713" s="1">
        <v>44615</v>
      </c>
      <c r="C4713" s="2">
        <v>0.94338996527777785</v>
      </c>
      <c r="D4713" t="s">
        <v>308</v>
      </c>
      <c r="E4713" t="s">
        <v>107</v>
      </c>
      <c r="L4713" t="s">
        <v>119</v>
      </c>
    </row>
    <row r="4714" spans="1:12" x14ac:dyDescent="0.25">
      <c r="A4714" t="s">
        <v>0</v>
      </c>
      <c r="B4714" s="1">
        <v>44615</v>
      </c>
      <c r="C4714" s="2">
        <v>0.94339228009259257</v>
      </c>
      <c r="D4714" t="s">
        <v>308</v>
      </c>
      <c r="E4714" t="s">
        <v>107</v>
      </c>
      <c r="L4714" t="s">
        <v>120</v>
      </c>
    </row>
    <row r="4715" spans="1:12" x14ac:dyDescent="0.25">
      <c r="A4715" t="s">
        <v>0</v>
      </c>
      <c r="B4715" s="1">
        <v>44615</v>
      </c>
      <c r="C4715" s="2">
        <v>0.9433922916666666</v>
      </c>
      <c r="D4715" t="s">
        <v>308</v>
      </c>
      <c r="E4715" t="s">
        <v>107</v>
      </c>
      <c r="L4715" t="s">
        <v>121</v>
      </c>
    </row>
    <row r="4716" spans="1:12" x14ac:dyDescent="0.25">
      <c r="A4716" t="s">
        <v>0</v>
      </c>
      <c r="B4716" s="1">
        <v>44615</v>
      </c>
      <c r="C4716" s="2">
        <v>0.94339461805555558</v>
      </c>
      <c r="D4716" t="s">
        <v>308</v>
      </c>
      <c r="E4716" t="s">
        <v>107</v>
      </c>
      <c r="L4716" t="s">
        <v>122</v>
      </c>
    </row>
    <row r="4717" spans="1:12" x14ac:dyDescent="0.25">
      <c r="A4717" t="s">
        <v>0</v>
      </c>
      <c r="B4717" s="1">
        <v>44615</v>
      </c>
      <c r="C4717" s="2">
        <v>0.94339461805555558</v>
      </c>
      <c r="D4717" t="s">
        <v>308</v>
      </c>
      <c r="E4717" t="s">
        <v>107</v>
      </c>
      <c r="L4717" t="s">
        <v>123</v>
      </c>
    </row>
    <row r="4718" spans="1:12" x14ac:dyDescent="0.25">
      <c r="A4718" t="s">
        <v>0</v>
      </c>
      <c r="B4718" s="1">
        <v>44615</v>
      </c>
      <c r="C4718" s="2">
        <v>0.94339715277777769</v>
      </c>
      <c r="D4718" t="s">
        <v>308</v>
      </c>
      <c r="E4718" t="s">
        <v>107</v>
      </c>
      <c r="L4718" t="s">
        <v>124</v>
      </c>
    </row>
    <row r="4719" spans="1:12" x14ac:dyDescent="0.25">
      <c r="A4719" t="s">
        <v>0</v>
      </c>
      <c r="B4719" s="1">
        <v>44615</v>
      </c>
      <c r="C4719" s="2">
        <v>0.94339716435185184</v>
      </c>
      <c r="D4719" t="s">
        <v>308</v>
      </c>
      <c r="E4719" t="s">
        <v>107</v>
      </c>
      <c r="L4719" t="s">
        <v>125</v>
      </c>
    </row>
    <row r="4720" spans="1:12" x14ac:dyDescent="0.25">
      <c r="A4720" t="s">
        <v>0</v>
      </c>
      <c r="B4720" s="1">
        <v>44615</v>
      </c>
      <c r="C4720" s="2">
        <v>0.94339716435185184</v>
      </c>
      <c r="D4720" t="s">
        <v>308</v>
      </c>
      <c r="E4720" t="s">
        <v>107</v>
      </c>
      <c r="L4720" t="s">
        <v>126</v>
      </c>
    </row>
    <row r="4721" spans="1:29" x14ac:dyDescent="0.25">
      <c r="A4721" t="s">
        <v>0</v>
      </c>
      <c r="B4721" s="1">
        <v>44615</v>
      </c>
      <c r="C4721" s="2">
        <v>0.94339716435185184</v>
      </c>
      <c r="D4721" t="s">
        <v>308</v>
      </c>
      <c r="E4721" t="s">
        <v>107</v>
      </c>
      <c r="L4721" t="s">
        <v>125</v>
      </c>
    </row>
    <row r="4722" spans="1:29" x14ac:dyDescent="0.25">
      <c r="A4722" t="s">
        <v>0</v>
      </c>
      <c r="B4722" s="1">
        <v>44615</v>
      </c>
      <c r="C4722" s="2">
        <v>0.94340085648148142</v>
      </c>
      <c r="D4722" t="s">
        <v>308</v>
      </c>
      <c r="E4722" t="s">
        <v>59</v>
      </c>
    </row>
    <row r="4723" spans="1:29" x14ac:dyDescent="0.25">
      <c r="A4723" t="s">
        <v>0</v>
      </c>
      <c r="B4723" s="1">
        <v>44615</v>
      </c>
      <c r="C4723" s="2">
        <v>0.94341243055555557</v>
      </c>
      <c r="D4723" t="s">
        <v>308</v>
      </c>
      <c r="E4723" t="s">
        <v>59</v>
      </c>
    </row>
    <row r="4724" spans="1:29" x14ac:dyDescent="0.25">
      <c r="A4724" t="s">
        <v>0</v>
      </c>
      <c r="B4724" s="1">
        <v>44615</v>
      </c>
      <c r="C4724" s="2">
        <v>0.94342400462962972</v>
      </c>
      <c r="D4724" t="s">
        <v>308</v>
      </c>
      <c r="E4724" t="s">
        <v>59</v>
      </c>
    </row>
    <row r="4725" spans="1:29" x14ac:dyDescent="0.25">
      <c r="A4725" t="s">
        <v>0</v>
      </c>
      <c r="B4725" s="1">
        <v>44615</v>
      </c>
      <c r="C4725" s="2">
        <v>0.94343557870370365</v>
      </c>
      <c r="D4725" t="s">
        <v>308</v>
      </c>
      <c r="E4725" t="s">
        <v>59</v>
      </c>
    </row>
    <row r="4726" spans="1:29" x14ac:dyDescent="0.25">
      <c r="A4726" t="s">
        <v>0</v>
      </c>
      <c r="B4726" s="1">
        <v>44615</v>
      </c>
      <c r="C4726" s="2">
        <v>0.9434471527777778</v>
      </c>
      <c r="D4726" t="s">
        <v>308</v>
      </c>
      <c r="E4726" t="s">
        <v>59</v>
      </c>
    </row>
    <row r="4727" spans="1:29" x14ac:dyDescent="0.25">
      <c r="A4727" t="s">
        <v>0</v>
      </c>
      <c r="B4727" s="1">
        <v>44615</v>
      </c>
      <c r="C4727" s="2">
        <v>0.94345873842592587</v>
      </c>
      <c r="D4727" t="s">
        <v>308</v>
      </c>
      <c r="E4727" t="s">
        <v>59</v>
      </c>
    </row>
    <row r="4728" spans="1:29" x14ac:dyDescent="0.25">
      <c r="A4728" t="s">
        <v>0</v>
      </c>
      <c r="B4728" s="1">
        <v>44615</v>
      </c>
      <c r="C4728" s="2">
        <v>0.94347031250000002</v>
      </c>
      <c r="D4728" t="s">
        <v>308</v>
      </c>
      <c r="E4728" t="s">
        <v>59</v>
      </c>
    </row>
    <row r="4729" spans="1:29" x14ac:dyDescent="0.25">
      <c r="A4729" t="s">
        <v>0</v>
      </c>
      <c r="B4729" s="1">
        <v>44615</v>
      </c>
      <c r="C4729" s="2">
        <v>0.94348188657407406</v>
      </c>
      <c r="D4729" t="s">
        <v>308</v>
      </c>
      <c r="E4729" t="s">
        <v>59</v>
      </c>
    </row>
    <row r="4730" spans="1:29" x14ac:dyDescent="0.25">
      <c r="A4730" t="s">
        <v>0</v>
      </c>
      <c r="B4730" s="1">
        <v>44615</v>
      </c>
      <c r="C4730" s="2">
        <v>0.94349346064814821</v>
      </c>
      <c r="D4730" t="s">
        <v>308</v>
      </c>
      <c r="E4730" t="s">
        <v>59</v>
      </c>
    </row>
    <row r="4731" spans="1:29" x14ac:dyDescent="0.25">
      <c r="A4731" t="s">
        <v>0</v>
      </c>
      <c r="B4731" s="1">
        <v>44615</v>
      </c>
      <c r="C4731" s="2">
        <v>0.94350503472222214</v>
      </c>
      <c r="D4731" t="s">
        <v>308</v>
      </c>
      <c r="E4731" t="s">
        <v>59</v>
      </c>
    </row>
    <row r="4732" spans="1:29" x14ac:dyDescent="0.25">
      <c r="A4732" t="s">
        <v>0</v>
      </c>
      <c r="B4732" s="1">
        <v>44615</v>
      </c>
      <c r="C4732" s="2">
        <v>0.94350512731481484</v>
      </c>
      <c r="D4732" t="s">
        <v>308</v>
      </c>
      <c r="E4732" t="s">
        <v>85</v>
      </c>
      <c r="F4732">
        <v>42.720001000000003</v>
      </c>
      <c r="G4732">
        <v>70.094170000000005</v>
      </c>
      <c r="H4732">
        <v>32.5</v>
      </c>
      <c r="I4732">
        <v>5</v>
      </c>
      <c r="J4732">
        <v>279.77144700000002</v>
      </c>
      <c r="K4732">
        <v>8004.8180149999998</v>
      </c>
      <c r="M4732">
        <v>32.5</v>
      </c>
      <c r="N4732">
        <v>165.5</v>
      </c>
      <c r="O4732">
        <v>154.904977</v>
      </c>
      <c r="P4732">
        <v>800.441508</v>
      </c>
      <c r="Z4732">
        <v>1256.0600589999999</v>
      </c>
      <c r="AA4732">
        <v>12.66</v>
      </c>
      <c r="AB4732">
        <v>38.728999999999999</v>
      </c>
      <c r="AC4732">
        <v>12.66</v>
      </c>
    </row>
    <row r="4733" spans="1:29" x14ac:dyDescent="0.25">
      <c r="A4733" t="s">
        <v>0</v>
      </c>
      <c r="B4733" s="1">
        <v>44615</v>
      </c>
      <c r="C4733" s="2">
        <v>0.94350616898148143</v>
      </c>
      <c r="D4733" t="s">
        <v>308</v>
      </c>
      <c r="E4733" t="s">
        <v>86</v>
      </c>
    </row>
    <row r="4734" spans="1:29" x14ac:dyDescent="0.25">
      <c r="A4734" t="s">
        <v>0</v>
      </c>
      <c r="B4734" s="1">
        <v>44615</v>
      </c>
      <c r="C4734" s="2">
        <v>0.94352245370370369</v>
      </c>
      <c r="D4734" t="s">
        <v>308</v>
      </c>
      <c r="E4734" t="s">
        <v>87</v>
      </c>
    </row>
    <row r="4735" spans="1:29" x14ac:dyDescent="0.25">
      <c r="A4735" t="s">
        <v>0</v>
      </c>
      <c r="B4735" s="1">
        <v>44615</v>
      </c>
      <c r="C4735" s="2">
        <v>0.94352249999999993</v>
      </c>
      <c r="D4735" t="s">
        <v>308</v>
      </c>
      <c r="E4735" t="s">
        <v>88</v>
      </c>
    </row>
    <row r="4736" spans="1:29" x14ac:dyDescent="0.25">
      <c r="A4736" t="s">
        <v>0</v>
      </c>
      <c r="B4736" s="1">
        <v>44615</v>
      </c>
      <c r="C4736" s="2">
        <v>0.94350622685185181</v>
      </c>
      <c r="D4736" t="s">
        <v>308</v>
      </c>
      <c r="E4736" t="s">
        <v>107</v>
      </c>
      <c r="L4736" t="s">
        <v>112</v>
      </c>
    </row>
    <row r="4737" spans="1:12" x14ac:dyDescent="0.25">
      <c r="A4737" t="s">
        <v>0</v>
      </c>
      <c r="B4737" s="1">
        <v>44615</v>
      </c>
      <c r="C4737" s="2">
        <v>0.94350623842592596</v>
      </c>
      <c r="D4737" t="s">
        <v>308</v>
      </c>
      <c r="E4737" t="s">
        <v>107</v>
      </c>
      <c r="L4737" t="s">
        <v>113</v>
      </c>
    </row>
    <row r="4738" spans="1:12" x14ac:dyDescent="0.25">
      <c r="A4738" t="s">
        <v>0</v>
      </c>
      <c r="B4738" s="1">
        <v>44615</v>
      </c>
      <c r="C4738" s="2">
        <v>0.94350855324074079</v>
      </c>
      <c r="D4738" t="s">
        <v>308</v>
      </c>
      <c r="E4738" t="s">
        <v>107</v>
      </c>
      <c r="L4738" t="s">
        <v>114</v>
      </c>
    </row>
    <row r="4739" spans="1:12" x14ac:dyDescent="0.25">
      <c r="A4739" t="s">
        <v>0</v>
      </c>
      <c r="B4739" s="1">
        <v>44615</v>
      </c>
      <c r="C4739" s="2">
        <v>0.94350856481481482</v>
      </c>
      <c r="D4739" t="s">
        <v>308</v>
      </c>
      <c r="E4739" t="s">
        <v>107</v>
      </c>
      <c r="L4739" t="s">
        <v>113</v>
      </c>
    </row>
    <row r="4740" spans="1:12" x14ac:dyDescent="0.25">
      <c r="A4740" t="s">
        <v>0</v>
      </c>
      <c r="B4740" s="1">
        <v>44615</v>
      </c>
      <c r="C4740" s="2">
        <v>0.94351086805555562</v>
      </c>
      <c r="D4740" t="s">
        <v>308</v>
      </c>
      <c r="E4740" t="s">
        <v>107</v>
      </c>
      <c r="L4740" t="s">
        <v>115</v>
      </c>
    </row>
    <row r="4741" spans="1:12" x14ac:dyDescent="0.25">
      <c r="A4741" t="s">
        <v>0</v>
      </c>
      <c r="B4741" s="1">
        <v>44615</v>
      </c>
      <c r="C4741" s="2">
        <v>0.94351087962962954</v>
      </c>
      <c r="D4741" t="s">
        <v>308</v>
      </c>
      <c r="E4741" t="s">
        <v>107</v>
      </c>
      <c r="L4741" t="s">
        <v>113</v>
      </c>
    </row>
    <row r="4742" spans="1:12" x14ac:dyDescent="0.25">
      <c r="A4742" t="s">
        <v>0</v>
      </c>
      <c r="B4742" s="1">
        <v>44615</v>
      </c>
      <c r="C4742" s="2">
        <v>0.94351318287037034</v>
      </c>
      <c r="D4742" t="s">
        <v>308</v>
      </c>
      <c r="E4742" t="s">
        <v>107</v>
      </c>
      <c r="L4742" t="s">
        <v>116</v>
      </c>
    </row>
    <row r="4743" spans="1:12" x14ac:dyDescent="0.25">
      <c r="A4743" t="s">
        <v>0</v>
      </c>
      <c r="B4743" s="1">
        <v>44615</v>
      </c>
      <c r="C4743" s="2">
        <v>0.94351319444444448</v>
      </c>
      <c r="D4743" t="s">
        <v>308</v>
      </c>
      <c r="E4743" t="s">
        <v>107</v>
      </c>
      <c r="L4743" t="s">
        <v>303</v>
      </c>
    </row>
    <row r="4744" spans="1:12" x14ac:dyDescent="0.25">
      <c r="A4744" t="s">
        <v>0</v>
      </c>
      <c r="B4744" s="1">
        <v>44615</v>
      </c>
      <c r="C4744" s="2">
        <v>0.94351552083333334</v>
      </c>
      <c r="D4744" t="s">
        <v>308</v>
      </c>
      <c r="E4744" t="s">
        <v>107</v>
      </c>
      <c r="L4744" t="s">
        <v>118</v>
      </c>
    </row>
    <row r="4745" spans="1:12" x14ac:dyDescent="0.25">
      <c r="A4745" t="s">
        <v>0</v>
      </c>
      <c r="B4745" s="1">
        <v>44615</v>
      </c>
      <c r="C4745" s="2">
        <v>0.94351552083333334</v>
      </c>
      <c r="D4745" t="s">
        <v>308</v>
      </c>
      <c r="E4745" t="s">
        <v>107</v>
      </c>
      <c r="L4745" t="s">
        <v>119</v>
      </c>
    </row>
    <row r="4746" spans="1:12" x14ac:dyDescent="0.25">
      <c r="A4746" t="s">
        <v>0</v>
      </c>
      <c r="B4746" s="1">
        <v>44615</v>
      </c>
      <c r="C4746" s="2">
        <v>0.94351783564814806</v>
      </c>
      <c r="D4746" t="s">
        <v>308</v>
      </c>
      <c r="E4746" t="s">
        <v>107</v>
      </c>
      <c r="L4746" t="s">
        <v>120</v>
      </c>
    </row>
    <row r="4747" spans="1:12" x14ac:dyDescent="0.25">
      <c r="A4747" t="s">
        <v>0</v>
      </c>
      <c r="B4747" s="1">
        <v>44615</v>
      </c>
      <c r="C4747" s="2">
        <v>0.94351784722222221</v>
      </c>
      <c r="D4747" t="s">
        <v>308</v>
      </c>
      <c r="E4747" t="s">
        <v>107</v>
      </c>
      <c r="L4747" t="s">
        <v>121</v>
      </c>
    </row>
    <row r="4748" spans="1:12" x14ac:dyDescent="0.25">
      <c r="A4748" t="s">
        <v>0</v>
      </c>
      <c r="B4748" s="1">
        <v>44615</v>
      </c>
      <c r="C4748" s="2">
        <v>0.94352016203703704</v>
      </c>
      <c r="D4748" t="s">
        <v>308</v>
      </c>
      <c r="E4748" t="s">
        <v>107</v>
      </c>
      <c r="L4748" t="s">
        <v>122</v>
      </c>
    </row>
    <row r="4749" spans="1:12" x14ac:dyDescent="0.25">
      <c r="A4749" t="s">
        <v>0</v>
      </c>
      <c r="B4749" s="1">
        <v>44615</v>
      </c>
      <c r="C4749" s="2">
        <v>0.94352017361111118</v>
      </c>
      <c r="D4749" t="s">
        <v>308</v>
      </c>
      <c r="E4749" t="s">
        <v>107</v>
      </c>
      <c r="L4749" t="s">
        <v>123</v>
      </c>
    </row>
    <row r="4750" spans="1:12" x14ac:dyDescent="0.25">
      <c r="A4750" t="s">
        <v>0</v>
      </c>
      <c r="B4750" s="1">
        <v>44615</v>
      </c>
      <c r="C4750" s="2">
        <v>0.9435227083333334</v>
      </c>
      <c r="D4750" t="s">
        <v>308</v>
      </c>
      <c r="E4750" t="s">
        <v>107</v>
      </c>
      <c r="L4750" t="s">
        <v>124</v>
      </c>
    </row>
    <row r="4751" spans="1:12" x14ac:dyDescent="0.25">
      <c r="A4751" t="s">
        <v>0</v>
      </c>
      <c r="B4751" s="1">
        <v>44615</v>
      </c>
      <c r="C4751" s="2">
        <v>0.94352271990740733</v>
      </c>
      <c r="D4751" t="s">
        <v>308</v>
      </c>
      <c r="E4751" t="s">
        <v>107</v>
      </c>
      <c r="L4751" t="s">
        <v>125</v>
      </c>
    </row>
    <row r="4752" spans="1:12" x14ac:dyDescent="0.25">
      <c r="A4752" t="s">
        <v>0</v>
      </c>
      <c r="B4752" s="1">
        <v>44615</v>
      </c>
      <c r="C4752" s="2">
        <v>0.94352271990740733</v>
      </c>
      <c r="D4752" t="s">
        <v>308</v>
      </c>
      <c r="E4752" t="s">
        <v>107</v>
      </c>
      <c r="L4752" t="s">
        <v>126</v>
      </c>
    </row>
    <row r="4753" spans="1:29" x14ac:dyDescent="0.25">
      <c r="A4753" t="s">
        <v>0</v>
      </c>
      <c r="B4753" s="1">
        <v>44615</v>
      </c>
      <c r="C4753" s="2">
        <v>0.94352271990740733</v>
      </c>
      <c r="D4753" t="s">
        <v>308</v>
      </c>
      <c r="E4753" t="s">
        <v>107</v>
      </c>
      <c r="L4753" t="s">
        <v>125</v>
      </c>
    </row>
    <row r="4754" spans="1:29" x14ac:dyDescent="0.25">
      <c r="A4754" t="s">
        <v>0</v>
      </c>
      <c r="B4754" s="1">
        <v>44615</v>
      </c>
      <c r="C4754" s="2">
        <v>0.94352642361111105</v>
      </c>
      <c r="D4754" t="s">
        <v>308</v>
      </c>
      <c r="E4754" t="s">
        <v>59</v>
      </c>
    </row>
    <row r="4755" spans="1:29" x14ac:dyDescent="0.25">
      <c r="A4755" t="s">
        <v>0</v>
      </c>
      <c r="B4755" s="1">
        <v>44615</v>
      </c>
      <c r="C4755" s="2">
        <v>0.9435379976851852</v>
      </c>
      <c r="D4755" t="s">
        <v>308</v>
      </c>
      <c r="E4755" t="s">
        <v>59</v>
      </c>
    </row>
    <row r="4756" spans="1:29" x14ac:dyDescent="0.25">
      <c r="A4756" t="s">
        <v>0</v>
      </c>
      <c r="B4756" s="1">
        <v>44615</v>
      </c>
      <c r="C4756" s="2">
        <v>0.94354957175925935</v>
      </c>
      <c r="D4756" t="s">
        <v>308</v>
      </c>
      <c r="E4756" t="s">
        <v>59</v>
      </c>
    </row>
    <row r="4757" spans="1:29" x14ac:dyDescent="0.25">
      <c r="A4757" t="s">
        <v>0</v>
      </c>
      <c r="B4757" s="1">
        <v>44615</v>
      </c>
      <c r="C4757" s="2">
        <v>0.94356114583333328</v>
      </c>
      <c r="D4757" t="s">
        <v>308</v>
      </c>
      <c r="E4757" t="s">
        <v>59</v>
      </c>
    </row>
    <row r="4758" spans="1:29" x14ac:dyDescent="0.25">
      <c r="A4758" t="s">
        <v>0</v>
      </c>
      <c r="B4758" s="1">
        <v>44615</v>
      </c>
      <c r="C4758" s="2">
        <v>0.94357273148148157</v>
      </c>
      <c r="D4758" t="s">
        <v>308</v>
      </c>
      <c r="E4758" t="s">
        <v>59</v>
      </c>
    </row>
    <row r="4759" spans="1:29" x14ac:dyDescent="0.25">
      <c r="A4759" t="s">
        <v>0</v>
      </c>
      <c r="B4759" s="1">
        <v>44615</v>
      </c>
      <c r="C4759" s="2">
        <v>0.9435843055555555</v>
      </c>
      <c r="D4759" t="s">
        <v>308</v>
      </c>
      <c r="E4759" t="s">
        <v>59</v>
      </c>
    </row>
    <row r="4760" spans="1:29" x14ac:dyDescent="0.25">
      <c r="A4760" t="s">
        <v>0</v>
      </c>
      <c r="B4760" s="1">
        <v>44615</v>
      </c>
      <c r="C4760" s="2">
        <v>0.94359587962962965</v>
      </c>
      <c r="D4760" t="s">
        <v>308</v>
      </c>
      <c r="E4760" t="s">
        <v>59</v>
      </c>
    </row>
    <row r="4761" spans="1:29" x14ac:dyDescent="0.25">
      <c r="A4761" t="s">
        <v>0</v>
      </c>
      <c r="B4761" s="1">
        <v>44615</v>
      </c>
      <c r="C4761" s="2">
        <v>0.94360745370370369</v>
      </c>
      <c r="D4761" t="s">
        <v>308</v>
      </c>
      <c r="E4761" t="s">
        <v>59</v>
      </c>
    </row>
    <row r="4762" spans="1:29" x14ac:dyDescent="0.25">
      <c r="A4762" t="s">
        <v>0</v>
      </c>
      <c r="B4762" s="1">
        <v>44615</v>
      </c>
      <c r="C4762" s="2">
        <v>0.94361902777777784</v>
      </c>
      <c r="D4762" t="s">
        <v>308</v>
      </c>
      <c r="E4762" t="s">
        <v>59</v>
      </c>
    </row>
    <row r="4763" spans="1:29" x14ac:dyDescent="0.25">
      <c r="A4763" t="s">
        <v>0</v>
      </c>
      <c r="B4763" s="1">
        <v>44615</v>
      </c>
      <c r="C4763" s="2">
        <v>0.94363060185185177</v>
      </c>
      <c r="D4763" t="s">
        <v>308</v>
      </c>
      <c r="E4763" t="s">
        <v>59</v>
      </c>
    </row>
    <row r="4764" spans="1:29" x14ac:dyDescent="0.25">
      <c r="A4764" t="s">
        <v>0</v>
      </c>
      <c r="B4764" s="1">
        <v>44615</v>
      </c>
      <c r="C4764" s="2">
        <v>0.94363070601851851</v>
      </c>
      <c r="D4764" t="s">
        <v>308</v>
      </c>
      <c r="E4764" t="s">
        <v>85</v>
      </c>
      <c r="F4764">
        <v>42.720001000000003</v>
      </c>
      <c r="G4764">
        <v>70.103448</v>
      </c>
      <c r="H4764">
        <v>32.5</v>
      </c>
      <c r="I4764">
        <v>5</v>
      </c>
      <c r="J4764">
        <v>279.83834000000002</v>
      </c>
      <c r="K4764">
        <v>8093.7320829999999</v>
      </c>
      <c r="M4764">
        <v>32.5</v>
      </c>
      <c r="N4764">
        <v>166</v>
      </c>
      <c r="O4764">
        <v>156.71057200000001</v>
      </c>
      <c r="P4764">
        <v>809.33291499999996</v>
      </c>
      <c r="Z4764">
        <v>1256.0600589999999</v>
      </c>
      <c r="AA4764">
        <v>12.65</v>
      </c>
      <c r="AB4764">
        <v>38.374001</v>
      </c>
      <c r="AC4764">
        <v>12.65</v>
      </c>
    </row>
    <row r="4765" spans="1:29" x14ac:dyDescent="0.25">
      <c r="A4765" t="s">
        <v>0</v>
      </c>
      <c r="B4765" s="1">
        <v>44615</v>
      </c>
      <c r="C4765" s="2">
        <v>0.94363173611111106</v>
      </c>
      <c r="D4765" t="s">
        <v>308</v>
      </c>
      <c r="E4765" t="s">
        <v>86</v>
      </c>
    </row>
    <row r="4766" spans="1:29" x14ac:dyDescent="0.25">
      <c r="A4766" t="s">
        <v>0</v>
      </c>
      <c r="B4766" s="1">
        <v>44615</v>
      </c>
      <c r="C4766" s="2">
        <v>0.94364803240740747</v>
      </c>
      <c r="D4766" t="s">
        <v>308</v>
      </c>
      <c r="E4766" t="s">
        <v>87</v>
      </c>
    </row>
    <row r="4767" spans="1:29" x14ac:dyDescent="0.25">
      <c r="A4767" t="s">
        <v>0</v>
      </c>
      <c r="B4767" s="1">
        <v>44615</v>
      </c>
      <c r="C4767" s="2">
        <v>0.94364806712962956</v>
      </c>
      <c r="D4767" t="s">
        <v>308</v>
      </c>
      <c r="E4767" t="s">
        <v>88</v>
      </c>
    </row>
    <row r="4768" spans="1:29" x14ac:dyDescent="0.25">
      <c r="A4768" t="s">
        <v>0</v>
      </c>
      <c r="B4768" s="1">
        <v>44615</v>
      </c>
      <c r="C4768" s="2">
        <v>0.94363179398148145</v>
      </c>
      <c r="D4768" t="s">
        <v>308</v>
      </c>
      <c r="E4768" t="s">
        <v>107</v>
      </c>
      <c r="L4768" t="s">
        <v>112</v>
      </c>
    </row>
    <row r="4769" spans="1:12" x14ac:dyDescent="0.25">
      <c r="A4769" t="s">
        <v>0</v>
      </c>
      <c r="B4769" s="1">
        <v>44615</v>
      </c>
      <c r="C4769" s="2">
        <v>0.94363180555555548</v>
      </c>
      <c r="D4769" t="s">
        <v>308</v>
      </c>
      <c r="E4769" t="s">
        <v>107</v>
      </c>
      <c r="L4769" t="s">
        <v>113</v>
      </c>
    </row>
    <row r="4770" spans="1:12" x14ac:dyDescent="0.25">
      <c r="A4770" t="s">
        <v>0</v>
      </c>
      <c r="B4770" s="1">
        <v>44615</v>
      </c>
      <c r="C4770" s="2">
        <v>0.94363412037037042</v>
      </c>
      <c r="D4770" t="s">
        <v>308</v>
      </c>
      <c r="E4770" t="s">
        <v>107</v>
      </c>
      <c r="L4770" t="s">
        <v>114</v>
      </c>
    </row>
    <row r="4771" spans="1:12" x14ac:dyDescent="0.25">
      <c r="A4771" t="s">
        <v>0</v>
      </c>
      <c r="B4771" s="1">
        <v>44615</v>
      </c>
      <c r="C4771" s="2">
        <v>0.94363413194444445</v>
      </c>
      <c r="D4771" t="s">
        <v>308</v>
      </c>
      <c r="E4771" t="s">
        <v>107</v>
      </c>
      <c r="L4771" t="s">
        <v>113</v>
      </c>
    </row>
    <row r="4772" spans="1:12" x14ac:dyDescent="0.25">
      <c r="A4772" t="s">
        <v>0</v>
      </c>
      <c r="B4772" s="1">
        <v>44615</v>
      </c>
      <c r="C4772" s="2">
        <v>0.94363644675925917</v>
      </c>
      <c r="D4772" t="s">
        <v>308</v>
      </c>
      <c r="E4772" t="s">
        <v>107</v>
      </c>
      <c r="L4772" t="s">
        <v>115</v>
      </c>
    </row>
    <row r="4773" spans="1:12" x14ac:dyDescent="0.25">
      <c r="A4773" t="s">
        <v>0</v>
      </c>
      <c r="B4773" s="1">
        <v>44615</v>
      </c>
      <c r="C4773" s="2">
        <v>0.94363644675925917</v>
      </c>
      <c r="D4773" t="s">
        <v>308</v>
      </c>
      <c r="E4773" t="s">
        <v>107</v>
      </c>
      <c r="L4773" t="s">
        <v>113</v>
      </c>
    </row>
    <row r="4774" spans="1:12" x14ac:dyDescent="0.25">
      <c r="A4774" t="s">
        <v>0</v>
      </c>
      <c r="B4774" s="1">
        <v>44615</v>
      </c>
      <c r="C4774" s="2">
        <v>0.943638761574074</v>
      </c>
      <c r="D4774" t="s">
        <v>308</v>
      </c>
      <c r="E4774" t="s">
        <v>107</v>
      </c>
      <c r="L4774" t="s">
        <v>116</v>
      </c>
    </row>
    <row r="4775" spans="1:12" x14ac:dyDescent="0.25">
      <c r="A4775" t="s">
        <v>0</v>
      </c>
      <c r="B4775" s="1">
        <v>44615</v>
      </c>
      <c r="C4775" s="2">
        <v>0.94363877314814815</v>
      </c>
      <c r="D4775" t="s">
        <v>308</v>
      </c>
      <c r="E4775" t="s">
        <v>107</v>
      </c>
      <c r="L4775" t="s">
        <v>303</v>
      </c>
    </row>
    <row r="4776" spans="1:12" x14ac:dyDescent="0.25">
      <c r="A4776" t="s">
        <v>0</v>
      </c>
      <c r="B4776" s="1">
        <v>44615</v>
      </c>
      <c r="C4776" s="2">
        <v>0.94364108796296298</v>
      </c>
      <c r="D4776" t="s">
        <v>308</v>
      </c>
      <c r="E4776" t="s">
        <v>107</v>
      </c>
      <c r="L4776" t="s">
        <v>118</v>
      </c>
    </row>
    <row r="4777" spans="1:12" x14ac:dyDescent="0.25">
      <c r="A4777" t="s">
        <v>0</v>
      </c>
      <c r="B4777" s="1">
        <v>44615</v>
      </c>
      <c r="C4777" s="2">
        <v>0.94364109953703712</v>
      </c>
      <c r="D4777" t="s">
        <v>308</v>
      </c>
      <c r="E4777" t="s">
        <v>107</v>
      </c>
      <c r="L4777" t="s">
        <v>119</v>
      </c>
    </row>
    <row r="4778" spans="1:12" x14ac:dyDescent="0.25">
      <c r="A4778" t="s">
        <v>0</v>
      </c>
      <c r="B4778" s="1">
        <v>44615</v>
      </c>
      <c r="C4778" s="2">
        <v>0.94364341435185184</v>
      </c>
      <c r="D4778" t="s">
        <v>308</v>
      </c>
      <c r="E4778" t="s">
        <v>107</v>
      </c>
      <c r="L4778" t="s">
        <v>120</v>
      </c>
    </row>
    <row r="4779" spans="1:12" x14ac:dyDescent="0.25">
      <c r="A4779" t="s">
        <v>0</v>
      </c>
      <c r="B4779" s="1">
        <v>44615</v>
      </c>
      <c r="C4779" s="2">
        <v>0.94364341435185184</v>
      </c>
      <c r="D4779" t="s">
        <v>308</v>
      </c>
      <c r="E4779" t="s">
        <v>107</v>
      </c>
      <c r="L4779" t="s">
        <v>121</v>
      </c>
    </row>
    <row r="4780" spans="1:12" x14ac:dyDescent="0.25">
      <c r="A4780" t="s">
        <v>0</v>
      </c>
      <c r="B4780" s="1">
        <v>44615</v>
      </c>
      <c r="C4780" s="2">
        <v>0.94364572916666667</v>
      </c>
      <c r="D4780" t="s">
        <v>308</v>
      </c>
      <c r="E4780" t="s">
        <v>107</v>
      </c>
      <c r="L4780" t="s">
        <v>122</v>
      </c>
    </row>
    <row r="4781" spans="1:12" x14ac:dyDescent="0.25">
      <c r="A4781" t="s">
        <v>0</v>
      </c>
      <c r="B4781" s="1">
        <v>44615</v>
      </c>
      <c r="C4781" s="2">
        <v>0.94364574074074081</v>
      </c>
      <c r="D4781" t="s">
        <v>308</v>
      </c>
      <c r="E4781" t="s">
        <v>107</v>
      </c>
      <c r="L4781" t="s">
        <v>123</v>
      </c>
    </row>
    <row r="4782" spans="1:12" x14ac:dyDescent="0.25">
      <c r="A4782" t="s">
        <v>0</v>
      </c>
      <c r="B4782" s="1">
        <v>44615</v>
      </c>
      <c r="C4782" s="2">
        <v>0.94364831018518514</v>
      </c>
      <c r="D4782" t="s">
        <v>308</v>
      </c>
      <c r="E4782" t="s">
        <v>107</v>
      </c>
      <c r="L4782" t="s">
        <v>124</v>
      </c>
    </row>
    <row r="4783" spans="1:12" x14ac:dyDescent="0.25">
      <c r="A4783" t="s">
        <v>0</v>
      </c>
      <c r="B4783" s="1">
        <v>44615</v>
      </c>
      <c r="C4783" s="2">
        <v>0.94364831018518514</v>
      </c>
      <c r="D4783" t="s">
        <v>308</v>
      </c>
      <c r="E4783" t="s">
        <v>107</v>
      </c>
      <c r="L4783" t="s">
        <v>125</v>
      </c>
    </row>
    <row r="4784" spans="1:12" x14ac:dyDescent="0.25">
      <c r="A4784" t="s">
        <v>0</v>
      </c>
      <c r="B4784" s="1">
        <v>44615</v>
      </c>
      <c r="C4784" s="2">
        <v>0.94364831018518514</v>
      </c>
      <c r="D4784" t="s">
        <v>308</v>
      </c>
      <c r="E4784" t="s">
        <v>107</v>
      </c>
      <c r="L4784" t="s">
        <v>126</v>
      </c>
    </row>
    <row r="4785" spans="1:29" x14ac:dyDescent="0.25">
      <c r="A4785" t="s">
        <v>0</v>
      </c>
      <c r="B4785" s="1">
        <v>44615</v>
      </c>
      <c r="C4785" s="2">
        <v>0.94364832175925928</v>
      </c>
      <c r="D4785" t="s">
        <v>308</v>
      </c>
      <c r="E4785" t="s">
        <v>107</v>
      </c>
      <c r="L4785" t="s">
        <v>125</v>
      </c>
    </row>
    <row r="4786" spans="1:29" x14ac:dyDescent="0.25">
      <c r="A4786" t="s">
        <v>0</v>
      </c>
      <c r="B4786" s="1">
        <v>44615</v>
      </c>
      <c r="C4786" s="2">
        <v>0.94365200231481483</v>
      </c>
      <c r="D4786" t="s">
        <v>308</v>
      </c>
      <c r="E4786" t="s">
        <v>59</v>
      </c>
    </row>
    <row r="4787" spans="1:29" x14ac:dyDescent="0.25">
      <c r="A4787" t="s">
        <v>0</v>
      </c>
      <c r="B4787" s="1">
        <v>44615</v>
      </c>
      <c r="C4787" s="2">
        <v>0.94366357638888887</v>
      </c>
      <c r="D4787" t="s">
        <v>308</v>
      </c>
      <c r="E4787" t="s">
        <v>59</v>
      </c>
    </row>
    <row r="4788" spans="1:29" x14ac:dyDescent="0.25">
      <c r="A4788" t="s">
        <v>0</v>
      </c>
      <c r="B4788" s="1">
        <v>44615</v>
      </c>
      <c r="C4788" s="2">
        <v>0.94367515046296291</v>
      </c>
      <c r="D4788" t="s">
        <v>308</v>
      </c>
      <c r="E4788" t="s">
        <v>59</v>
      </c>
    </row>
    <row r="4789" spans="1:29" x14ac:dyDescent="0.25">
      <c r="A4789" t="s">
        <v>0</v>
      </c>
      <c r="B4789" s="1">
        <v>44615</v>
      </c>
      <c r="C4789" s="2">
        <v>0.94368672453703706</v>
      </c>
      <c r="D4789" t="s">
        <v>308</v>
      </c>
      <c r="E4789" t="s">
        <v>59</v>
      </c>
    </row>
    <row r="4790" spans="1:29" x14ac:dyDescent="0.25">
      <c r="A4790" t="s">
        <v>0</v>
      </c>
      <c r="B4790" s="1">
        <v>44615</v>
      </c>
      <c r="C4790" s="2">
        <v>0.94369831018518513</v>
      </c>
      <c r="D4790" t="s">
        <v>308</v>
      </c>
      <c r="E4790" t="s">
        <v>59</v>
      </c>
    </row>
    <row r="4791" spans="1:29" x14ac:dyDescent="0.25">
      <c r="A4791" t="s">
        <v>0</v>
      </c>
      <c r="B4791" s="1">
        <v>44615</v>
      </c>
      <c r="C4791" s="2">
        <v>0.94370988425925928</v>
      </c>
      <c r="D4791" t="s">
        <v>308</v>
      </c>
      <c r="E4791" t="s">
        <v>59</v>
      </c>
    </row>
    <row r="4792" spans="1:29" x14ac:dyDescent="0.25">
      <c r="A4792" t="s">
        <v>0</v>
      </c>
      <c r="B4792" s="1">
        <v>44615</v>
      </c>
      <c r="C4792" s="2">
        <v>0.94372145833333343</v>
      </c>
      <c r="D4792" t="s">
        <v>308</v>
      </c>
      <c r="E4792" t="s">
        <v>59</v>
      </c>
    </row>
    <row r="4793" spans="1:29" x14ac:dyDescent="0.25">
      <c r="A4793" t="s">
        <v>0</v>
      </c>
      <c r="B4793" s="1">
        <v>44615</v>
      </c>
      <c r="C4793" s="2">
        <v>0.94373303240740736</v>
      </c>
      <c r="D4793" t="s">
        <v>308</v>
      </c>
      <c r="E4793" t="s">
        <v>59</v>
      </c>
    </row>
    <row r="4794" spans="1:29" x14ac:dyDescent="0.25">
      <c r="A4794" t="s">
        <v>0</v>
      </c>
      <c r="B4794" s="1">
        <v>44615</v>
      </c>
      <c r="C4794" s="2">
        <v>0.94374461805555565</v>
      </c>
      <c r="D4794" t="s">
        <v>308</v>
      </c>
      <c r="E4794" t="s">
        <v>59</v>
      </c>
    </row>
    <row r="4795" spans="1:29" x14ac:dyDescent="0.25">
      <c r="A4795" t="s">
        <v>0</v>
      </c>
      <c r="B4795" s="1">
        <v>44615</v>
      </c>
      <c r="C4795" s="2">
        <v>0.94375619212962958</v>
      </c>
      <c r="D4795" t="s">
        <v>308</v>
      </c>
      <c r="E4795" t="s">
        <v>59</v>
      </c>
    </row>
    <row r="4796" spans="1:29" x14ac:dyDescent="0.25">
      <c r="A4796" t="s">
        <v>0</v>
      </c>
      <c r="B4796" s="1">
        <v>44615</v>
      </c>
      <c r="C4796" s="2">
        <v>0.94375628472222228</v>
      </c>
      <c r="D4796" t="s">
        <v>308</v>
      </c>
      <c r="E4796" t="s">
        <v>85</v>
      </c>
      <c r="F4796">
        <v>42.720001000000003</v>
      </c>
      <c r="G4796">
        <v>70.105620000000002</v>
      </c>
      <c r="H4796">
        <v>32.5</v>
      </c>
      <c r="I4796">
        <v>5</v>
      </c>
      <c r="J4796">
        <v>279.90260999999998</v>
      </c>
      <c r="K4796">
        <v>8182.7804619999997</v>
      </c>
      <c r="M4796">
        <v>32.5</v>
      </c>
      <c r="N4796">
        <v>167</v>
      </c>
      <c r="O4796">
        <v>158.51301900000001</v>
      </c>
      <c r="P4796">
        <v>818.237753</v>
      </c>
      <c r="Z4796">
        <v>1256.1099850000001</v>
      </c>
      <c r="AA4796">
        <v>12.65</v>
      </c>
      <c r="AB4796">
        <v>38.460999000000001</v>
      </c>
      <c r="AC4796">
        <v>12.65</v>
      </c>
    </row>
    <row r="4797" spans="1:29" x14ac:dyDescent="0.25">
      <c r="A4797" t="s">
        <v>0</v>
      </c>
      <c r="B4797" s="1">
        <v>44615</v>
      </c>
      <c r="C4797" s="2">
        <v>0.94375731481481484</v>
      </c>
      <c r="D4797" t="s">
        <v>308</v>
      </c>
      <c r="E4797" t="s">
        <v>86</v>
      </c>
    </row>
    <row r="4798" spans="1:29" x14ac:dyDescent="0.25">
      <c r="A4798" t="s">
        <v>0</v>
      </c>
      <c r="B4798" s="1">
        <v>44615</v>
      </c>
      <c r="C4798" s="2">
        <v>0.9437735995370371</v>
      </c>
      <c r="D4798" t="s">
        <v>308</v>
      </c>
      <c r="E4798" t="s">
        <v>87</v>
      </c>
    </row>
    <row r="4799" spans="1:29" x14ac:dyDescent="0.25">
      <c r="A4799" t="s">
        <v>0</v>
      </c>
      <c r="B4799" s="1">
        <v>44615</v>
      </c>
      <c r="C4799" s="2">
        <v>0.9437736342592592</v>
      </c>
      <c r="D4799" t="s">
        <v>308</v>
      </c>
      <c r="E4799" t="s">
        <v>88</v>
      </c>
    </row>
    <row r="4800" spans="1:29" x14ac:dyDescent="0.25">
      <c r="A4800" t="s">
        <v>0</v>
      </c>
      <c r="B4800" s="1">
        <v>44615</v>
      </c>
      <c r="C4800" s="2">
        <v>0.94375738425925926</v>
      </c>
      <c r="D4800" t="s">
        <v>308</v>
      </c>
      <c r="E4800" t="s">
        <v>107</v>
      </c>
      <c r="L4800" t="s">
        <v>112</v>
      </c>
    </row>
    <row r="4801" spans="1:12" x14ac:dyDescent="0.25">
      <c r="A4801" t="s">
        <v>0</v>
      </c>
      <c r="B4801" s="1">
        <v>44615</v>
      </c>
      <c r="C4801" s="2">
        <v>0.9437573958333334</v>
      </c>
      <c r="D4801" t="s">
        <v>308</v>
      </c>
      <c r="E4801" t="s">
        <v>107</v>
      </c>
      <c r="L4801" t="s">
        <v>113</v>
      </c>
    </row>
    <row r="4802" spans="1:12" x14ac:dyDescent="0.25">
      <c r="A4802" t="s">
        <v>0</v>
      </c>
      <c r="B4802" s="1">
        <v>44615</v>
      </c>
      <c r="C4802" s="2">
        <v>0.94375969907407409</v>
      </c>
      <c r="D4802" t="s">
        <v>308</v>
      </c>
      <c r="E4802" t="s">
        <v>107</v>
      </c>
      <c r="L4802" t="s">
        <v>114</v>
      </c>
    </row>
    <row r="4803" spans="1:12" x14ac:dyDescent="0.25">
      <c r="A4803" t="s">
        <v>0</v>
      </c>
      <c r="B4803" s="1">
        <v>44615</v>
      </c>
      <c r="C4803" s="2">
        <v>0.94375971064814823</v>
      </c>
      <c r="D4803" t="s">
        <v>308</v>
      </c>
      <c r="E4803" t="s">
        <v>107</v>
      </c>
      <c r="L4803" t="s">
        <v>113</v>
      </c>
    </row>
    <row r="4804" spans="1:12" x14ac:dyDescent="0.25">
      <c r="A4804" t="s">
        <v>0</v>
      </c>
      <c r="B4804" s="1">
        <v>44615</v>
      </c>
      <c r="C4804" s="2">
        <v>0.94376201388888881</v>
      </c>
      <c r="D4804" t="s">
        <v>308</v>
      </c>
      <c r="E4804" t="s">
        <v>107</v>
      </c>
      <c r="L4804" t="s">
        <v>115</v>
      </c>
    </row>
    <row r="4805" spans="1:12" x14ac:dyDescent="0.25">
      <c r="A4805" t="s">
        <v>0</v>
      </c>
      <c r="B4805" s="1">
        <v>44615</v>
      </c>
      <c r="C4805" s="2">
        <v>0.94376202546296295</v>
      </c>
      <c r="D4805" t="s">
        <v>308</v>
      </c>
      <c r="E4805" t="s">
        <v>107</v>
      </c>
      <c r="L4805" t="s">
        <v>113</v>
      </c>
    </row>
    <row r="4806" spans="1:12" x14ac:dyDescent="0.25">
      <c r="A4806" t="s">
        <v>0</v>
      </c>
      <c r="B4806" s="1">
        <v>44615</v>
      </c>
      <c r="C4806" s="2">
        <v>0.94376434027777778</v>
      </c>
      <c r="D4806" t="s">
        <v>308</v>
      </c>
      <c r="E4806" t="s">
        <v>107</v>
      </c>
      <c r="L4806" t="s">
        <v>116</v>
      </c>
    </row>
    <row r="4807" spans="1:12" x14ac:dyDescent="0.25">
      <c r="A4807" t="s">
        <v>0</v>
      </c>
      <c r="B4807" s="1">
        <v>44615</v>
      </c>
      <c r="C4807" s="2">
        <v>0.94376435185185181</v>
      </c>
      <c r="D4807" t="s">
        <v>308</v>
      </c>
      <c r="E4807" t="s">
        <v>107</v>
      </c>
      <c r="L4807" t="s">
        <v>303</v>
      </c>
    </row>
    <row r="4808" spans="1:12" x14ac:dyDescent="0.25">
      <c r="A4808" t="s">
        <v>0</v>
      </c>
      <c r="B4808" s="1">
        <v>44615</v>
      </c>
      <c r="C4808" s="2">
        <v>0.94376666666666675</v>
      </c>
      <c r="D4808" t="s">
        <v>308</v>
      </c>
      <c r="E4808" t="s">
        <v>107</v>
      </c>
      <c r="L4808" t="s">
        <v>118</v>
      </c>
    </row>
    <row r="4809" spans="1:12" x14ac:dyDescent="0.25">
      <c r="A4809" t="s">
        <v>0</v>
      </c>
      <c r="B4809" s="1">
        <v>44615</v>
      </c>
      <c r="C4809" s="2">
        <v>0.94376666666666675</v>
      </c>
      <c r="D4809" t="s">
        <v>308</v>
      </c>
      <c r="E4809" t="s">
        <v>107</v>
      </c>
      <c r="L4809" t="s">
        <v>119</v>
      </c>
    </row>
    <row r="4810" spans="1:12" x14ac:dyDescent="0.25">
      <c r="A4810" t="s">
        <v>0</v>
      </c>
      <c r="B4810" s="1">
        <v>44615</v>
      </c>
      <c r="C4810" s="2">
        <v>0.94376898148148147</v>
      </c>
      <c r="D4810" t="s">
        <v>308</v>
      </c>
      <c r="E4810" t="s">
        <v>107</v>
      </c>
      <c r="L4810" t="s">
        <v>120</v>
      </c>
    </row>
    <row r="4811" spans="1:12" x14ac:dyDescent="0.25">
      <c r="A4811" t="s">
        <v>0</v>
      </c>
      <c r="B4811" s="1">
        <v>44615</v>
      </c>
      <c r="C4811" s="2">
        <v>0.94376899305555551</v>
      </c>
      <c r="D4811" t="s">
        <v>308</v>
      </c>
      <c r="E4811" t="s">
        <v>107</v>
      </c>
      <c r="L4811" t="s">
        <v>121</v>
      </c>
    </row>
    <row r="4812" spans="1:12" x14ac:dyDescent="0.25">
      <c r="A4812" t="s">
        <v>0</v>
      </c>
      <c r="B4812" s="1">
        <v>44615</v>
      </c>
      <c r="C4812" s="2">
        <v>0.94377130787037034</v>
      </c>
      <c r="D4812" t="s">
        <v>308</v>
      </c>
      <c r="E4812" t="s">
        <v>107</v>
      </c>
      <c r="L4812" t="s">
        <v>122</v>
      </c>
    </row>
    <row r="4813" spans="1:12" x14ac:dyDescent="0.25">
      <c r="A4813" t="s">
        <v>0</v>
      </c>
      <c r="B4813" s="1">
        <v>44615</v>
      </c>
      <c r="C4813" s="2">
        <v>0.94377130787037034</v>
      </c>
      <c r="D4813" t="s">
        <v>308</v>
      </c>
      <c r="E4813" t="s">
        <v>107</v>
      </c>
      <c r="L4813" t="s">
        <v>123</v>
      </c>
    </row>
    <row r="4814" spans="1:12" x14ac:dyDescent="0.25">
      <c r="A4814" t="s">
        <v>0</v>
      </c>
      <c r="B4814" s="1">
        <v>44615</v>
      </c>
      <c r="C4814" s="2">
        <v>0.94377387731481477</v>
      </c>
      <c r="D4814" t="s">
        <v>308</v>
      </c>
      <c r="E4814" t="s">
        <v>107</v>
      </c>
      <c r="L4814" t="s">
        <v>124</v>
      </c>
    </row>
    <row r="4815" spans="1:12" x14ac:dyDescent="0.25">
      <c r="A4815" t="s">
        <v>0</v>
      </c>
      <c r="B4815" s="1">
        <v>44615</v>
      </c>
      <c r="C4815" s="2">
        <v>0.94377387731481477</v>
      </c>
      <c r="D4815" t="s">
        <v>308</v>
      </c>
      <c r="E4815" t="s">
        <v>107</v>
      </c>
      <c r="L4815" t="s">
        <v>125</v>
      </c>
    </row>
    <row r="4816" spans="1:12" x14ac:dyDescent="0.25">
      <c r="A4816" t="s">
        <v>0</v>
      </c>
      <c r="B4816" s="1">
        <v>44615</v>
      </c>
      <c r="C4816" s="2">
        <v>0.94377387731481477</v>
      </c>
      <c r="D4816" t="s">
        <v>308</v>
      </c>
      <c r="E4816" t="s">
        <v>107</v>
      </c>
      <c r="L4816" t="s">
        <v>126</v>
      </c>
    </row>
    <row r="4817" spans="1:29" x14ac:dyDescent="0.25">
      <c r="A4817" t="s">
        <v>0</v>
      </c>
      <c r="B4817" s="1">
        <v>44615</v>
      </c>
      <c r="C4817" s="2">
        <v>0.94377388888888891</v>
      </c>
      <c r="D4817" t="s">
        <v>308</v>
      </c>
      <c r="E4817" t="s">
        <v>107</v>
      </c>
      <c r="L4817" t="s">
        <v>125</v>
      </c>
    </row>
    <row r="4818" spans="1:29" x14ac:dyDescent="0.25">
      <c r="A4818" t="s">
        <v>0</v>
      </c>
      <c r="B4818" s="1">
        <v>44615</v>
      </c>
      <c r="C4818" s="2">
        <v>0.94377755787037032</v>
      </c>
      <c r="D4818" t="s">
        <v>308</v>
      </c>
      <c r="E4818" t="s">
        <v>59</v>
      </c>
    </row>
    <row r="4819" spans="1:29" x14ac:dyDescent="0.25">
      <c r="A4819" t="s">
        <v>0</v>
      </c>
      <c r="B4819" s="1">
        <v>44615</v>
      </c>
      <c r="C4819" s="2">
        <v>0.94378913194444447</v>
      </c>
      <c r="D4819" t="s">
        <v>308</v>
      </c>
      <c r="E4819" t="s">
        <v>59</v>
      </c>
    </row>
    <row r="4820" spans="1:29" x14ac:dyDescent="0.25">
      <c r="A4820" t="s">
        <v>0</v>
      </c>
      <c r="B4820" s="1">
        <v>44615</v>
      </c>
      <c r="C4820" s="2">
        <v>0.94380070601851862</v>
      </c>
      <c r="D4820" t="s">
        <v>308</v>
      </c>
      <c r="E4820" t="s">
        <v>59</v>
      </c>
    </row>
    <row r="4821" spans="1:29" x14ac:dyDescent="0.25">
      <c r="A4821" t="s">
        <v>0</v>
      </c>
      <c r="B4821" s="1">
        <v>44615</v>
      </c>
      <c r="C4821" s="2">
        <v>0.94381229166666669</v>
      </c>
      <c r="D4821" t="s">
        <v>308</v>
      </c>
      <c r="E4821" t="s">
        <v>59</v>
      </c>
    </row>
    <row r="4822" spans="1:29" x14ac:dyDescent="0.25">
      <c r="A4822" t="s">
        <v>0</v>
      </c>
      <c r="B4822" s="1">
        <v>44615</v>
      </c>
      <c r="C4822" s="2">
        <v>0.94382386574074084</v>
      </c>
      <c r="D4822" t="s">
        <v>308</v>
      </c>
      <c r="E4822" t="s">
        <v>59</v>
      </c>
    </row>
    <row r="4823" spans="1:29" x14ac:dyDescent="0.25">
      <c r="A4823" t="s">
        <v>0</v>
      </c>
      <c r="B4823" s="1">
        <v>44615</v>
      </c>
      <c r="C4823" s="2">
        <v>0.94383543981481477</v>
      </c>
      <c r="D4823" t="s">
        <v>308</v>
      </c>
      <c r="E4823" t="s">
        <v>59</v>
      </c>
    </row>
    <row r="4824" spans="1:29" x14ac:dyDescent="0.25">
      <c r="A4824" t="s">
        <v>0</v>
      </c>
      <c r="B4824" s="1">
        <v>44615</v>
      </c>
      <c r="C4824" s="2">
        <v>0.94384701388888892</v>
      </c>
      <c r="D4824" t="s">
        <v>308</v>
      </c>
      <c r="E4824" t="s">
        <v>59</v>
      </c>
    </row>
    <row r="4825" spans="1:29" x14ac:dyDescent="0.25">
      <c r="A4825" t="s">
        <v>0</v>
      </c>
      <c r="B4825" s="1">
        <v>44615</v>
      </c>
      <c r="C4825" s="2">
        <v>0.94385859953703699</v>
      </c>
      <c r="D4825" t="s">
        <v>308</v>
      </c>
      <c r="E4825" t="s">
        <v>59</v>
      </c>
    </row>
    <row r="4826" spans="1:29" x14ac:dyDescent="0.25">
      <c r="A4826" t="s">
        <v>0</v>
      </c>
      <c r="B4826" s="1">
        <v>44615</v>
      </c>
      <c r="C4826" s="2">
        <v>0.94387017361111114</v>
      </c>
      <c r="D4826" t="s">
        <v>308</v>
      </c>
      <c r="E4826" t="s">
        <v>59</v>
      </c>
    </row>
    <row r="4827" spans="1:29" x14ac:dyDescent="0.25">
      <c r="A4827" t="s">
        <v>0</v>
      </c>
      <c r="B4827" s="1">
        <v>44615</v>
      </c>
      <c r="C4827" s="2">
        <v>0.94388174768518518</v>
      </c>
      <c r="D4827" t="s">
        <v>308</v>
      </c>
      <c r="E4827" t="s">
        <v>59</v>
      </c>
    </row>
    <row r="4828" spans="1:29" x14ac:dyDescent="0.25">
      <c r="A4828" t="s">
        <v>0</v>
      </c>
      <c r="B4828" s="1">
        <v>44615</v>
      </c>
      <c r="C4828" s="2">
        <v>0.94388184027777777</v>
      </c>
      <c r="D4828" t="s">
        <v>308</v>
      </c>
      <c r="E4828" t="s">
        <v>85</v>
      </c>
      <c r="F4828">
        <v>42.720001000000003</v>
      </c>
      <c r="G4828">
        <v>70.096401</v>
      </c>
      <c r="H4828">
        <v>32.5</v>
      </c>
      <c r="I4828">
        <v>5</v>
      </c>
      <c r="J4828">
        <v>279.96950399999997</v>
      </c>
      <c r="K4828">
        <v>8271.6945290000003</v>
      </c>
      <c r="M4828">
        <v>32.5</v>
      </c>
      <c r="N4828">
        <v>165.5</v>
      </c>
      <c r="O4828">
        <v>160.35678300000001</v>
      </c>
      <c r="P4828">
        <v>827.12915999999996</v>
      </c>
      <c r="Z4828">
        <v>1256.0600589999999</v>
      </c>
      <c r="AA4828">
        <v>12.65</v>
      </c>
      <c r="AB4828">
        <v>38.195999</v>
      </c>
      <c r="AC4828">
        <v>12.65</v>
      </c>
    </row>
    <row r="4829" spans="1:29" x14ac:dyDescent="0.25">
      <c r="A4829" t="s">
        <v>0</v>
      </c>
      <c r="B4829" s="1">
        <v>44615</v>
      </c>
      <c r="C4829" s="2">
        <v>0.94388288194444447</v>
      </c>
      <c r="D4829" t="s">
        <v>308</v>
      </c>
      <c r="E4829" t="s">
        <v>86</v>
      </c>
    </row>
    <row r="4830" spans="1:29" x14ac:dyDescent="0.25">
      <c r="A4830" t="s">
        <v>0</v>
      </c>
      <c r="B4830" s="1">
        <v>44615</v>
      </c>
      <c r="C4830" s="2">
        <v>0.94389916666666673</v>
      </c>
      <c r="D4830" t="s">
        <v>308</v>
      </c>
      <c r="E4830" t="s">
        <v>87</v>
      </c>
    </row>
    <row r="4831" spans="1:29" x14ac:dyDescent="0.25">
      <c r="A4831" t="s">
        <v>0</v>
      </c>
      <c r="B4831" s="1">
        <v>44615</v>
      </c>
      <c r="C4831" s="2">
        <v>0.94389922453703701</v>
      </c>
      <c r="D4831" t="s">
        <v>308</v>
      </c>
      <c r="E4831" t="s">
        <v>88</v>
      </c>
    </row>
    <row r="4832" spans="1:29" x14ac:dyDescent="0.25">
      <c r="A4832" t="s">
        <v>0</v>
      </c>
      <c r="B4832" s="1">
        <v>44615</v>
      </c>
      <c r="C4832" s="2">
        <v>0.94388293981481475</v>
      </c>
      <c r="D4832" t="s">
        <v>308</v>
      </c>
      <c r="E4832" t="s">
        <v>107</v>
      </c>
      <c r="L4832" t="s">
        <v>112</v>
      </c>
    </row>
    <row r="4833" spans="1:12" x14ac:dyDescent="0.25">
      <c r="A4833" t="s">
        <v>0</v>
      </c>
      <c r="B4833" s="1">
        <v>44615</v>
      </c>
      <c r="C4833" s="2">
        <v>0.94388293981481475</v>
      </c>
      <c r="D4833" t="s">
        <v>308</v>
      </c>
      <c r="E4833" t="s">
        <v>107</v>
      </c>
      <c r="L4833" t="s">
        <v>113</v>
      </c>
    </row>
    <row r="4834" spans="1:12" x14ac:dyDescent="0.25">
      <c r="A4834" t="s">
        <v>0</v>
      </c>
      <c r="B4834" s="1">
        <v>44615</v>
      </c>
      <c r="C4834" s="2">
        <v>0.94388525462962969</v>
      </c>
      <c r="D4834" t="s">
        <v>308</v>
      </c>
      <c r="E4834" t="s">
        <v>107</v>
      </c>
      <c r="L4834" t="s">
        <v>114</v>
      </c>
    </row>
    <row r="4835" spans="1:12" x14ac:dyDescent="0.25">
      <c r="A4835" t="s">
        <v>0</v>
      </c>
      <c r="B4835" s="1">
        <v>44615</v>
      </c>
      <c r="C4835" s="2">
        <v>0.94388525462962969</v>
      </c>
      <c r="D4835" t="s">
        <v>308</v>
      </c>
      <c r="E4835" t="s">
        <v>107</v>
      </c>
      <c r="L4835" t="s">
        <v>113</v>
      </c>
    </row>
    <row r="4836" spans="1:12" x14ac:dyDescent="0.25">
      <c r="A4836" t="s">
        <v>0</v>
      </c>
      <c r="B4836" s="1">
        <v>44615</v>
      </c>
      <c r="C4836" s="2">
        <v>0.94388756944444452</v>
      </c>
      <c r="D4836" t="s">
        <v>308</v>
      </c>
      <c r="E4836" t="s">
        <v>107</v>
      </c>
      <c r="L4836" t="s">
        <v>115</v>
      </c>
    </row>
    <row r="4837" spans="1:12" x14ac:dyDescent="0.25">
      <c r="A4837" t="s">
        <v>0</v>
      </c>
      <c r="B4837" s="1">
        <v>44615</v>
      </c>
      <c r="C4837" s="2">
        <v>0.94388758101851844</v>
      </c>
      <c r="D4837" t="s">
        <v>308</v>
      </c>
      <c r="E4837" t="s">
        <v>107</v>
      </c>
      <c r="L4837" t="s">
        <v>113</v>
      </c>
    </row>
    <row r="4838" spans="1:12" x14ac:dyDescent="0.25">
      <c r="A4838" t="s">
        <v>0</v>
      </c>
      <c r="B4838" s="1">
        <v>44615</v>
      </c>
      <c r="C4838" s="2">
        <v>0.94388990740740741</v>
      </c>
      <c r="D4838" t="s">
        <v>308</v>
      </c>
      <c r="E4838" t="s">
        <v>107</v>
      </c>
      <c r="L4838" t="s">
        <v>116</v>
      </c>
    </row>
    <row r="4839" spans="1:12" x14ac:dyDescent="0.25">
      <c r="A4839" t="s">
        <v>0</v>
      </c>
      <c r="B4839" s="1">
        <v>44615</v>
      </c>
      <c r="C4839" s="2">
        <v>0.94388991898148156</v>
      </c>
      <c r="D4839" t="s">
        <v>308</v>
      </c>
      <c r="E4839" t="s">
        <v>107</v>
      </c>
      <c r="L4839" t="s">
        <v>303</v>
      </c>
    </row>
    <row r="4840" spans="1:12" x14ac:dyDescent="0.25">
      <c r="A4840" t="s">
        <v>0</v>
      </c>
      <c r="B4840" s="1">
        <v>44615</v>
      </c>
      <c r="C4840" s="2">
        <v>0.94389223379629639</v>
      </c>
      <c r="D4840" t="s">
        <v>308</v>
      </c>
      <c r="E4840" t="s">
        <v>107</v>
      </c>
      <c r="L4840" t="s">
        <v>118</v>
      </c>
    </row>
    <row r="4841" spans="1:12" x14ac:dyDescent="0.25">
      <c r="A4841" t="s">
        <v>0</v>
      </c>
      <c r="B4841" s="1">
        <v>44615</v>
      </c>
      <c r="C4841" s="2">
        <v>0.94389223379629639</v>
      </c>
      <c r="D4841" t="s">
        <v>308</v>
      </c>
      <c r="E4841" t="s">
        <v>107</v>
      </c>
      <c r="L4841" t="s">
        <v>119</v>
      </c>
    </row>
    <row r="4842" spans="1:12" x14ac:dyDescent="0.25">
      <c r="A4842" t="s">
        <v>0</v>
      </c>
      <c r="B4842" s="1">
        <v>44615</v>
      </c>
      <c r="C4842" s="2">
        <v>0.94389454861111111</v>
      </c>
      <c r="D4842" t="s">
        <v>308</v>
      </c>
      <c r="E4842" t="s">
        <v>107</v>
      </c>
      <c r="L4842" t="s">
        <v>120</v>
      </c>
    </row>
    <row r="4843" spans="1:12" x14ac:dyDescent="0.25">
      <c r="A4843" t="s">
        <v>0</v>
      </c>
      <c r="B4843" s="1">
        <v>44615</v>
      </c>
      <c r="C4843" s="2">
        <v>0.94389456018518514</v>
      </c>
      <c r="D4843" t="s">
        <v>308</v>
      </c>
      <c r="E4843" t="s">
        <v>107</v>
      </c>
      <c r="L4843" t="s">
        <v>121</v>
      </c>
    </row>
    <row r="4844" spans="1:12" x14ac:dyDescent="0.25">
      <c r="A4844" t="s">
        <v>0</v>
      </c>
      <c r="B4844" s="1">
        <v>44615</v>
      </c>
      <c r="C4844" s="2">
        <v>0.94389686342592594</v>
      </c>
      <c r="D4844" t="s">
        <v>308</v>
      </c>
      <c r="E4844" t="s">
        <v>107</v>
      </c>
      <c r="L4844" t="s">
        <v>122</v>
      </c>
    </row>
    <row r="4845" spans="1:12" x14ac:dyDescent="0.25">
      <c r="A4845" t="s">
        <v>0</v>
      </c>
      <c r="B4845" s="1">
        <v>44615</v>
      </c>
      <c r="C4845" s="2">
        <v>0.94389687499999997</v>
      </c>
      <c r="D4845" t="s">
        <v>308</v>
      </c>
      <c r="E4845" t="s">
        <v>107</v>
      </c>
      <c r="L4845" t="s">
        <v>123</v>
      </c>
    </row>
    <row r="4846" spans="1:12" x14ac:dyDescent="0.25">
      <c r="A4846" t="s">
        <v>0</v>
      </c>
      <c r="B4846" s="1">
        <v>44615</v>
      </c>
      <c r="C4846" s="2">
        <v>0.94389943287037037</v>
      </c>
      <c r="D4846" t="s">
        <v>308</v>
      </c>
      <c r="E4846" t="s">
        <v>107</v>
      </c>
      <c r="L4846" t="s">
        <v>124</v>
      </c>
    </row>
    <row r="4847" spans="1:12" x14ac:dyDescent="0.25">
      <c r="A4847" t="s">
        <v>0</v>
      </c>
      <c r="B4847" s="1">
        <v>44615</v>
      </c>
      <c r="C4847" s="2">
        <v>0.9438994444444444</v>
      </c>
      <c r="D4847" t="s">
        <v>308</v>
      </c>
      <c r="E4847" t="s">
        <v>107</v>
      </c>
      <c r="L4847" t="s">
        <v>125</v>
      </c>
    </row>
    <row r="4848" spans="1:12" x14ac:dyDescent="0.25">
      <c r="A4848" t="s">
        <v>0</v>
      </c>
      <c r="B4848" s="1">
        <v>44615</v>
      </c>
      <c r="C4848" s="2">
        <v>0.9438994444444444</v>
      </c>
      <c r="D4848" t="s">
        <v>308</v>
      </c>
      <c r="E4848" t="s">
        <v>107</v>
      </c>
      <c r="L4848" t="s">
        <v>126</v>
      </c>
    </row>
    <row r="4849" spans="1:29" x14ac:dyDescent="0.25">
      <c r="A4849" t="s">
        <v>0</v>
      </c>
      <c r="B4849" s="1">
        <v>44615</v>
      </c>
      <c r="C4849" s="2">
        <v>0.9438994444444444</v>
      </c>
      <c r="D4849" t="s">
        <v>308</v>
      </c>
      <c r="E4849" t="s">
        <v>107</v>
      </c>
      <c r="L4849" t="s">
        <v>125</v>
      </c>
    </row>
    <row r="4850" spans="1:29" x14ac:dyDescent="0.25">
      <c r="A4850" t="s">
        <v>0</v>
      </c>
      <c r="B4850" s="1">
        <v>44615</v>
      </c>
      <c r="C4850" s="2">
        <v>0.94390312499999995</v>
      </c>
      <c r="D4850" t="s">
        <v>308</v>
      </c>
      <c r="E4850" t="s">
        <v>59</v>
      </c>
    </row>
    <row r="4851" spans="1:29" x14ac:dyDescent="0.25">
      <c r="A4851" t="s">
        <v>0</v>
      </c>
      <c r="B4851" s="1">
        <v>44615</v>
      </c>
      <c r="C4851" s="2">
        <v>0.9439146990740741</v>
      </c>
      <c r="D4851" t="s">
        <v>308</v>
      </c>
      <c r="E4851" t="s">
        <v>59</v>
      </c>
    </row>
    <row r="4852" spans="1:29" x14ac:dyDescent="0.25">
      <c r="A4852" t="s">
        <v>0</v>
      </c>
      <c r="B4852" s="1">
        <v>44615</v>
      </c>
      <c r="C4852" s="2">
        <v>0.94392627314814825</v>
      </c>
      <c r="D4852" t="s">
        <v>308</v>
      </c>
      <c r="E4852" t="s">
        <v>59</v>
      </c>
    </row>
    <row r="4853" spans="1:29" x14ac:dyDescent="0.25">
      <c r="A4853" t="s">
        <v>0</v>
      </c>
      <c r="B4853" s="1">
        <v>44615</v>
      </c>
      <c r="C4853" s="2">
        <v>0.94393784722222218</v>
      </c>
      <c r="D4853" t="s">
        <v>308</v>
      </c>
      <c r="E4853" t="s">
        <v>59</v>
      </c>
    </row>
    <row r="4854" spans="1:29" x14ac:dyDescent="0.25">
      <c r="A4854" t="s">
        <v>0</v>
      </c>
      <c r="B4854" s="1">
        <v>44615</v>
      </c>
      <c r="C4854" s="2">
        <v>0.94394943287037048</v>
      </c>
      <c r="D4854" t="s">
        <v>308</v>
      </c>
      <c r="E4854" t="s">
        <v>59</v>
      </c>
    </row>
    <row r="4855" spans="1:29" x14ac:dyDescent="0.25">
      <c r="A4855" t="s">
        <v>0</v>
      </c>
      <c r="B4855" s="1">
        <v>44615</v>
      </c>
      <c r="C4855" s="2">
        <v>0.9439610069444444</v>
      </c>
      <c r="D4855" t="s">
        <v>308</v>
      </c>
      <c r="E4855" t="s">
        <v>59</v>
      </c>
    </row>
    <row r="4856" spans="1:29" x14ac:dyDescent="0.25">
      <c r="A4856" t="s">
        <v>0</v>
      </c>
      <c r="B4856" s="1">
        <v>44615</v>
      </c>
      <c r="C4856" s="2">
        <v>0.94397258101851855</v>
      </c>
      <c r="D4856" t="s">
        <v>308</v>
      </c>
      <c r="E4856" t="s">
        <v>59</v>
      </c>
    </row>
    <row r="4857" spans="1:29" x14ac:dyDescent="0.25">
      <c r="A4857" t="s">
        <v>0</v>
      </c>
      <c r="B4857" s="1">
        <v>44615</v>
      </c>
      <c r="C4857" s="2">
        <v>0.94398415509259259</v>
      </c>
      <c r="D4857" t="s">
        <v>308</v>
      </c>
      <c r="E4857" t="s">
        <v>59</v>
      </c>
    </row>
    <row r="4858" spans="1:29" x14ac:dyDescent="0.25">
      <c r="A4858" t="s">
        <v>0</v>
      </c>
      <c r="B4858" s="1">
        <v>44615</v>
      </c>
      <c r="C4858" s="2">
        <v>0.94399572916666674</v>
      </c>
      <c r="D4858" t="s">
        <v>308</v>
      </c>
      <c r="E4858" t="s">
        <v>59</v>
      </c>
    </row>
    <row r="4859" spans="1:29" x14ac:dyDescent="0.25">
      <c r="A4859" t="s">
        <v>0</v>
      </c>
      <c r="B4859" s="1">
        <v>44615</v>
      </c>
      <c r="C4859" s="2">
        <v>0.94400730324074067</v>
      </c>
      <c r="D4859" t="s">
        <v>308</v>
      </c>
      <c r="E4859" t="s">
        <v>59</v>
      </c>
    </row>
    <row r="4860" spans="1:29" x14ac:dyDescent="0.25">
      <c r="A4860" t="s">
        <v>0</v>
      </c>
      <c r="B4860" s="1">
        <v>44615</v>
      </c>
      <c r="C4860" s="2">
        <v>0.94400740740740741</v>
      </c>
      <c r="D4860" t="s">
        <v>308</v>
      </c>
      <c r="E4860" t="s">
        <v>85</v>
      </c>
      <c r="F4860">
        <v>42.720001000000003</v>
      </c>
      <c r="G4860">
        <v>70.095031000000006</v>
      </c>
      <c r="H4860">
        <v>32.5</v>
      </c>
      <c r="I4860">
        <v>10</v>
      </c>
      <c r="J4860">
        <v>280.06131800000003</v>
      </c>
      <c r="K4860">
        <v>8360.6085970000004</v>
      </c>
      <c r="M4860">
        <v>32.5</v>
      </c>
      <c r="N4860">
        <v>166.5</v>
      </c>
      <c r="O4860">
        <v>162.15975399999999</v>
      </c>
      <c r="P4860">
        <v>836.033997</v>
      </c>
      <c r="Z4860">
        <v>1256.079956</v>
      </c>
      <c r="AA4860">
        <v>12.65</v>
      </c>
      <c r="AB4860">
        <v>38.438999000000003</v>
      </c>
      <c r="AC4860">
        <v>12.65</v>
      </c>
    </row>
    <row r="4861" spans="1:29" x14ac:dyDescent="0.25">
      <c r="A4861" t="s">
        <v>0</v>
      </c>
      <c r="B4861" s="1">
        <v>44615</v>
      </c>
      <c r="C4861" s="2">
        <v>0.94400843749999996</v>
      </c>
      <c r="D4861" t="s">
        <v>308</v>
      </c>
      <c r="E4861" t="s">
        <v>86</v>
      </c>
    </row>
    <row r="4862" spans="1:29" x14ac:dyDescent="0.25">
      <c r="A4862" t="s">
        <v>0</v>
      </c>
      <c r="B4862" s="1">
        <v>44615</v>
      </c>
      <c r="C4862" s="2">
        <v>0.94402472222222222</v>
      </c>
      <c r="D4862" t="s">
        <v>308</v>
      </c>
      <c r="E4862" t="s">
        <v>87</v>
      </c>
    </row>
    <row r="4863" spans="1:29" x14ac:dyDescent="0.25">
      <c r="A4863" t="s">
        <v>0</v>
      </c>
      <c r="B4863" s="1">
        <v>44615</v>
      </c>
      <c r="C4863" s="2">
        <v>0.94402479166666664</v>
      </c>
      <c r="D4863" t="s">
        <v>308</v>
      </c>
      <c r="E4863" t="s">
        <v>88</v>
      </c>
    </row>
    <row r="4864" spans="1:29" x14ac:dyDescent="0.25">
      <c r="A4864" t="s">
        <v>0</v>
      </c>
      <c r="B4864" s="1">
        <v>44615</v>
      </c>
      <c r="C4864" s="2">
        <v>0.94400849537037035</v>
      </c>
      <c r="D4864" t="s">
        <v>308</v>
      </c>
      <c r="E4864" t="s">
        <v>107</v>
      </c>
      <c r="L4864" t="s">
        <v>112</v>
      </c>
    </row>
    <row r="4865" spans="1:12" x14ac:dyDescent="0.25">
      <c r="A4865" t="s">
        <v>0</v>
      </c>
      <c r="B4865" s="1">
        <v>44615</v>
      </c>
      <c r="C4865" s="2">
        <v>0.94400850694444438</v>
      </c>
      <c r="D4865" t="s">
        <v>308</v>
      </c>
      <c r="E4865" t="s">
        <v>107</v>
      </c>
      <c r="L4865" t="s">
        <v>113</v>
      </c>
    </row>
    <row r="4866" spans="1:12" x14ac:dyDescent="0.25">
      <c r="A4866" t="s">
        <v>0</v>
      </c>
      <c r="B4866" s="1">
        <v>44615</v>
      </c>
      <c r="C4866" s="2">
        <v>0.94401082175925932</v>
      </c>
      <c r="D4866" t="s">
        <v>308</v>
      </c>
      <c r="E4866" t="s">
        <v>107</v>
      </c>
      <c r="L4866" t="s">
        <v>114</v>
      </c>
    </row>
    <row r="4867" spans="1:12" x14ac:dyDescent="0.25">
      <c r="A4867" t="s">
        <v>0</v>
      </c>
      <c r="B4867" s="1">
        <v>44615</v>
      </c>
      <c r="C4867" s="2">
        <v>0.94401083333333335</v>
      </c>
      <c r="D4867" t="s">
        <v>308</v>
      </c>
      <c r="E4867" t="s">
        <v>107</v>
      </c>
      <c r="L4867" t="s">
        <v>113</v>
      </c>
    </row>
    <row r="4868" spans="1:12" x14ac:dyDescent="0.25">
      <c r="A4868" t="s">
        <v>0</v>
      </c>
      <c r="B4868" s="1">
        <v>44615</v>
      </c>
      <c r="C4868" s="2">
        <v>0.94401313657407415</v>
      </c>
      <c r="D4868" t="s">
        <v>308</v>
      </c>
      <c r="E4868" t="s">
        <v>107</v>
      </c>
      <c r="L4868" t="s">
        <v>115</v>
      </c>
    </row>
    <row r="4869" spans="1:12" x14ac:dyDescent="0.25">
      <c r="A4869" t="s">
        <v>0</v>
      </c>
      <c r="B4869" s="1">
        <v>44615</v>
      </c>
      <c r="C4869" s="2">
        <v>0.94401314814814807</v>
      </c>
      <c r="D4869" t="s">
        <v>308</v>
      </c>
      <c r="E4869" t="s">
        <v>107</v>
      </c>
      <c r="L4869" t="s">
        <v>113</v>
      </c>
    </row>
    <row r="4870" spans="1:12" x14ac:dyDescent="0.25">
      <c r="A4870" t="s">
        <v>0</v>
      </c>
      <c r="B4870" s="1">
        <v>44615</v>
      </c>
      <c r="C4870" s="2">
        <v>0.94401545138888887</v>
      </c>
      <c r="D4870" t="s">
        <v>308</v>
      </c>
      <c r="E4870" t="s">
        <v>107</v>
      </c>
      <c r="L4870" t="s">
        <v>116</v>
      </c>
    </row>
    <row r="4871" spans="1:12" x14ac:dyDescent="0.25">
      <c r="A4871" t="s">
        <v>0</v>
      </c>
      <c r="B4871" s="1">
        <v>44615</v>
      </c>
      <c r="C4871" s="2">
        <v>0.9440154629629629</v>
      </c>
      <c r="D4871" t="s">
        <v>308</v>
      </c>
      <c r="E4871" t="s">
        <v>107</v>
      </c>
      <c r="L4871" t="s">
        <v>303</v>
      </c>
    </row>
    <row r="4872" spans="1:12" x14ac:dyDescent="0.25">
      <c r="A4872" t="s">
        <v>0</v>
      </c>
      <c r="B4872" s="1">
        <v>44615</v>
      </c>
      <c r="C4872" s="2">
        <v>0.94401778935185188</v>
      </c>
      <c r="D4872" t="s">
        <v>308</v>
      </c>
      <c r="E4872" t="s">
        <v>107</v>
      </c>
      <c r="L4872" t="s">
        <v>118</v>
      </c>
    </row>
    <row r="4873" spans="1:12" x14ac:dyDescent="0.25">
      <c r="A4873" t="s">
        <v>0</v>
      </c>
      <c r="B4873" s="1">
        <v>44615</v>
      </c>
      <c r="C4873" s="2">
        <v>0.94401778935185188</v>
      </c>
      <c r="D4873" t="s">
        <v>308</v>
      </c>
      <c r="E4873" t="s">
        <v>107</v>
      </c>
      <c r="L4873" t="s">
        <v>119</v>
      </c>
    </row>
    <row r="4874" spans="1:12" x14ac:dyDescent="0.25">
      <c r="A4874" t="s">
        <v>0</v>
      </c>
      <c r="B4874" s="1">
        <v>44615</v>
      </c>
      <c r="C4874" s="2">
        <v>0.9440201041666666</v>
      </c>
      <c r="D4874" t="s">
        <v>308</v>
      </c>
      <c r="E4874" t="s">
        <v>107</v>
      </c>
      <c r="L4874" t="s">
        <v>120</v>
      </c>
    </row>
    <row r="4875" spans="1:12" x14ac:dyDescent="0.25">
      <c r="A4875" t="s">
        <v>0</v>
      </c>
      <c r="B4875" s="1">
        <v>44615</v>
      </c>
      <c r="C4875" s="2">
        <v>0.94402011574074074</v>
      </c>
      <c r="D4875" t="s">
        <v>308</v>
      </c>
      <c r="E4875" t="s">
        <v>107</v>
      </c>
      <c r="L4875" t="s">
        <v>121</v>
      </c>
    </row>
    <row r="4876" spans="1:12" x14ac:dyDescent="0.25">
      <c r="A4876" t="s">
        <v>0</v>
      </c>
      <c r="B4876" s="1">
        <v>44615</v>
      </c>
      <c r="C4876" s="2">
        <v>0.94402243055555557</v>
      </c>
      <c r="D4876" t="s">
        <v>308</v>
      </c>
      <c r="E4876" t="s">
        <v>107</v>
      </c>
      <c r="L4876" t="s">
        <v>122</v>
      </c>
    </row>
    <row r="4877" spans="1:12" x14ac:dyDescent="0.25">
      <c r="A4877" t="s">
        <v>0</v>
      </c>
      <c r="B4877" s="1">
        <v>44615</v>
      </c>
      <c r="C4877" s="2">
        <v>0.9440224421296296</v>
      </c>
      <c r="D4877" t="s">
        <v>308</v>
      </c>
      <c r="E4877" t="s">
        <v>107</v>
      </c>
      <c r="L4877" t="s">
        <v>123</v>
      </c>
    </row>
    <row r="4878" spans="1:12" x14ac:dyDescent="0.25">
      <c r="A4878" t="s">
        <v>0</v>
      </c>
      <c r="B4878" s="1">
        <v>44615</v>
      </c>
      <c r="C4878" s="2">
        <v>0.944025</v>
      </c>
      <c r="D4878" t="s">
        <v>308</v>
      </c>
      <c r="E4878" t="s">
        <v>107</v>
      </c>
      <c r="L4878" t="s">
        <v>124</v>
      </c>
    </row>
    <row r="4879" spans="1:12" x14ac:dyDescent="0.25">
      <c r="A4879" t="s">
        <v>0</v>
      </c>
      <c r="B4879" s="1">
        <v>44615</v>
      </c>
      <c r="C4879" s="2">
        <v>0.944025</v>
      </c>
      <c r="D4879" t="s">
        <v>308</v>
      </c>
      <c r="E4879" t="s">
        <v>107</v>
      </c>
      <c r="L4879" t="s">
        <v>125</v>
      </c>
    </row>
    <row r="4880" spans="1:12" x14ac:dyDescent="0.25">
      <c r="A4880" t="s">
        <v>0</v>
      </c>
      <c r="B4880" s="1">
        <v>44615</v>
      </c>
      <c r="C4880" s="2">
        <v>0.94402501157407404</v>
      </c>
      <c r="D4880" t="s">
        <v>308</v>
      </c>
      <c r="E4880" t="s">
        <v>107</v>
      </c>
      <c r="L4880" t="s">
        <v>126</v>
      </c>
    </row>
    <row r="4881" spans="1:29" x14ac:dyDescent="0.25">
      <c r="A4881" t="s">
        <v>0</v>
      </c>
      <c r="B4881" s="1">
        <v>44615</v>
      </c>
      <c r="C4881" s="2">
        <v>0.94402501157407404</v>
      </c>
      <c r="D4881" t="s">
        <v>308</v>
      </c>
      <c r="E4881" t="s">
        <v>107</v>
      </c>
      <c r="L4881" t="s">
        <v>125</v>
      </c>
    </row>
    <row r="4882" spans="1:29" x14ac:dyDescent="0.25">
      <c r="A4882" t="s">
        <v>0</v>
      </c>
      <c r="B4882" s="1">
        <v>44615</v>
      </c>
      <c r="C4882" s="2">
        <v>0.94402870370370373</v>
      </c>
      <c r="D4882" t="s">
        <v>308</v>
      </c>
      <c r="E4882" t="s">
        <v>59</v>
      </c>
    </row>
    <row r="4883" spans="1:29" x14ac:dyDescent="0.25">
      <c r="A4883" t="s">
        <v>0</v>
      </c>
      <c r="B4883" s="1">
        <v>44615</v>
      </c>
      <c r="C4883" s="2">
        <v>0.94404027777777777</v>
      </c>
      <c r="D4883" t="s">
        <v>308</v>
      </c>
      <c r="E4883" t="s">
        <v>59</v>
      </c>
    </row>
    <row r="4884" spans="1:29" x14ac:dyDescent="0.25">
      <c r="A4884" t="s">
        <v>0</v>
      </c>
      <c r="B4884" s="1">
        <v>44615</v>
      </c>
      <c r="C4884" s="2">
        <v>0.94405185185185181</v>
      </c>
      <c r="D4884" t="s">
        <v>308</v>
      </c>
      <c r="E4884" t="s">
        <v>59</v>
      </c>
    </row>
    <row r="4885" spans="1:29" x14ac:dyDescent="0.25">
      <c r="A4885" t="s">
        <v>0</v>
      </c>
      <c r="B4885" s="1">
        <v>44615</v>
      </c>
      <c r="C4885" s="2">
        <v>0.94406342592592596</v>
      </c>
      <c r="D4885" t="s">
        <v>308</v>
      </c>
      <c r="E4885" t="s">
        <v>59</v>
      </c>
    </row>
    <row r="4886" spans="1:29" x14ac:dyDescent="0.25">
      <c r="A4886" t="s">
        <v>0</v>
      </c>
      <c r="B4886" s="1">
        <v>44615</v>
      </c>
      <c r="C4886" s="2">
        <v>0.94407500000000011</v>
      </c>
      <c r="D4886" t="s">
        <v>308</v>
      </c>
      <c r="E4886" t="s">
        <v>59</v>
      </c>
    </row>
    <row r="4887" spans="1:29" x14ac:dyDescent="0.25">
      <c r="A4887" t="s">
        <v>0</v>
      </c>
      <c r="B4887" s="1">
        <v>44615</v>
      </c>
      <c r="C4887" s="2">
        <v>0.94408657407407404</v>
      </c>
      <c r="D4887" t="s">
        <v>308</v>
      </c>
      <c r="E4887" t="s">
        <v>59</v>
      </c>
    </row>
    <row r="4888" spans="1:29" x14ac:dyDescent="0.25">
      <c r="A4888" t="s">
        <v>0</v>
      </c>
      <c r="B4888" s="1">
        <v>44615</v>
      </c>
      <c r="C4888" s="2">
        <v>0.94409815972222233</v>
      </c>
      <c r="D4888" t="s">
        <v>308</v>
      </c>
      <c r="E4888" t="s">
        <v>59</v>
      </c>
    </row>
    <row r="4889" spans="1:29" x14ac:dyDescent="0.25">
      <c r="A4889" t="s">
        <v>0</v>
      </c>
      <c r="B4889" s="1">
        <v>44615</v>
      </c>
      <c r="C4889" s="2">
        <v>0.94410973379629626</v>
      </c>
      <c r="D4889" t="s">
        <v>308</v>
      </c>
      <c r="E4889" t="s">
        <v>59</v>
      </c>
    </row>
    <row r="4890" spans="1:29" x14ac:dyDescent="0.25">
      <c r="A4890" t="s">
        <v>0</v>
      </c>
      <c r="B4890" s="1">
        <v>44615</v>
      </c>
      <c r="C4890" s="2">
        <v>0.94412130787037041</v>
      </c>
      <c r="D4890" t="s">
        <v>308</v>
      </c>
      <c r="E4890" t="s">
        <v>59</v>
      </c>
    </row>
    <row r="4891" spans="1:29" x14ac:dyDescent="0.25">
      <c r="A4891" t="s">
        <v>0</v>
      </c>
      <c r="B4891" s="1">
        <v>44615</v>
      </c>
      <c r="C4891" s="2">
        <v>0.94413288194444445</v>
      </c>
      <c r="D4891" t="s">
        <v>308</v>
      </c>
      <c r="E4891" t="s">
        <v>59</v>
      </c>
    </row>
    <row r="4892" spans="1:29" x14ac:dyDescent="0.25">
      <c r="A4892" t="s">
        <v>0</v>
      </c>
      <c r="B4892" s="1">
        <v>44615</v>
      </c>
      <c r="C4892" s="2">
        <v>0.94413297453703704</v>
      </c>
      <c r="D4892" t="s">
        <v>308</v>
      </c>
      <c r="E4892" t="s">
        <v>85</v>
      </c>
      <c r="F4892">
        <v>42.720001000000003</v>
      </c>
      <c r="G4892">
        <v>70.098814000000004</v>
      </c>
      <c r="H4892">
        <v>32.5</v>
      </c>
      <c r="I4892">
        <v>10</v>
      </c>
      <c r="J4892">
        <v>280.16493700000001</v>
      </c>
      <c r="K4892">
        <v>8449.6569760000002</v>
      </c>
      <c r="M4892">
        <v>32.5</v>
      </c>
      <c r="N4892">
        <v>165</v>
      </c>
      <c r="O4892">
        <v>163.966005</v>
      </c>
      <c r="P4892">
        <v>844.92540399999996</v>
      </c>
      <c r="Z4892">
        <v>1256.0600589999999</v>
      </c>
      <c r="AA4892">
        <v>12.65</v>
      </c>
      <c r="AB4892">
        <v>37.875</v>
      </c>
      <c r="AC4892">
        <v>12.65</v>
      </c>
    </row>
    <row r="4893" spans="1:29" x14ac:dyDescent="0.25">
      <c r="A4893" t="s">
        <v>0</v>
      </c>
      <c r="B4893" s="1">
        <v>44615</v>
      </c>
      <c r="C4893" s="2">
        <v>0.94413401620370374</v>
      </c>
      <c r="D4893" t="s">
        <v>308</v>
      </c>
      <c r="E4893" t="s">
        <v>86</v>
      </c>
    </row>
    <row r="4894" spans="1:29" x14ac:dyDescent="0.25">
      <c r="A4894" t="s">
        <v>0</v>
      </c>
      <c r="B4894" s="1">
        <v>44615</v>
      </c>
      <c r="C4894" s="2">
        <v>0.94415032407407418</v>
      </c>
      <c r="D4894" t="s">
        <v>308</v>
      </c>
      <c r="E4894" t="s">
        <v>87</v>
      </c>
    </row>
    <row r="4895" spans="1:29" x14ac:dyDescent="0.25">
      <c r="A4895" t="s">
        <v>0</v>
      </c>
      <c r="B4895" s="1">
        <v>44615</v>
      </c>
      <c r="C4895" s="2">
        <v>0.94415037037037042</v>
      </c>
      <c r="D4895" t="s">
        <v>308</v>
      </c>
      <c r="E4895" t="s">
        <v>88</v>
      </c>
    </row>
    <row r="4896" spans="1:29" x14ac:dyDescent="0.25">
      <c r="A4896" t="s">
        <v>0</v>
      </c>
      <c r="B4896" s="1">
        <v>44615</v>
      </c>
      <c r="C4896" s="2">
        <v>0.94413409722222219</v>
      </c>
      <c r="D4896" t="s">
        <v>308</v>
      </c>
      <c r="E4896" t="s">
        <v>107</v>
      </c>
      <c r="L4896" t="s">
        <v>112</v>
      </c>
    </row>
    <row r="4897" spans="1:12" x14ac:dyDescent="0.25">
      <c r="A4897" t="s">
        <v>0</v>
      </c>
      <c r="B4897" s="1">
        <v>44615</v>
      </c>
      <c r="C4897" s="2">
        <v>0.94413409722222219</v>
      </c>
      <c r="D4897" t="s">
        <v>308</v>
      </c>
      <c r="E4897" t="s">
        <v>107</v>
      </c>
      <c r="L4897" t="s">
        <v>113</v>
      </c>
    </row>
    <row r="4898" spans="1:12" x14ac:dyDescent="0.25">
      <c r="A4898" t="s">
        <v>0</v>
      </c>
      <c r="B4898" s="1">
        <v>44615</v>
      </c>
      <c r="C4898" s="2">
        <v>0.94413641203703713</v>
      </c>
      <c r="D4898" t="s">
        <v>308</v>
      </c>
      <c r="E4898" t="s">
        <v>107</v>
      </c>
      <c r="L4898" t="s">
        <v>114</v>
      </c>
    </row>
    <row r="4899" spans="1:12" x14ac:dyDescent="0.25">
      <c r="A4899" t="s">
        <v>0</v>
      </c>
      <c r="B4899" s="1">
        <v>44615</v>
      </c>
      <c r="C4899" s="2">
        <v>0.94413642361111105</v>
      </c>
      <c r="D4899" t="s">
        <v>308</v>
      </c>
      <c r="E4899" t="s">
        <v>107</v>
      </c>
      <c r="L4899" t="s">
        <v>113</v>
      </c>
    </row>
    <row r="4900" spans="1:12" x14ac:dyDescent="0.25">
      <c r="A4900" t="s">
        <v>0</v>
      </c>
      <c r="B4900" s="1">
        <v>44615</v>
      </c>
      <c r="C4900" s="2">
        <v>0.94413875000000003</v>
      </c>
      <c r="D4900" t="s">
        <v>308</v>
      </c>
      <c r="E4900" t="s">
        <v>107</v>
      </c>
      <c r="L4900" t="s">
        <v>115</v>
      </c>
    </row>
    <row r="4901" spans="1:12" x14ac:dyDescent="0.25">
      <c r="A4901" t="s">
        <v>0</v>
      </c>
      <c r="B4901" s="1">
        <v>44615</v>
      </c>
      <c r="C4901" s="2">
        <v>0.94413875000000003</v>
      </c>
      <c r="D4901" t="s">
        <v>308</v>
      </c>
      <c r="E4901" t="s">
        <v>107</v>
      </c>
      <c r="L4901" t="s">
        <v>113</v>
      </c>
    </row>
    <row r="4902" spans="1:12" x14ac:dyDescent="0.25">
      <c r="A4902" t="s">
        <v>0</v>
      </c>
      <c r="B4902" s="1">
        <v>44615</v>
      </c>
      <c r="C4902" s="2">
        <v>0.94414106481481486</v>
      </c>
      <c r="D4902" t="s">
        <v>308</v>
      </c>
      <c r="E4902" t="s">
        <v>107</v>
      </c>
      <c r="L4902" t="s">
        <v>116</v>
      </c>
    </row>
    <row r="4903" spans="1:12" x14ac:dyDescent="0.25">
      <c r="A4903" t="s">
        <v>0</v>
      </c>
      <c r="B4903" s="1">
        <v>44615</v>
      </c>
      <c r="C4903" s="2">
        <v>0.94414107638888878</v>
      </c>
      <c r="D4903" t="s">
        <v>308</v>
      </c>
      <c r="E4903" t="s">
        <v>107</v>
      </c>
      <c r="L4903" t="s">
        <v>303</v>
      </c>
    </row>
    <row r="4904" spans="1:12" x14ac:dyDescent="0.25">
      <c r="A4904" t="s">
        <v>0</v>
      </c>
      <c r="B4904" s="1">
        <v>44615</v>
      </c>
      <c r="C4904" s="2">
        <v>0.94414339120370372</v>
      </c>
      <c r="D4904" t="s">
        <v>308</v>
      </c>
      <c r="E4904" t="s">
        <v>107</v>
      </c>
      <c r="L4904" t="s">
        <v>118</v>
      </c>
    </row>
    <row r="4905" spans="1:12" x14ac:dyDescent="0.25">
      <c r="A4905" t="s">
        <v>0</v>
      </c>
      <c r="B4905" s="1">
        <v>44615</v>
      </c>
      <c r="C4905" s="2">
        <v>0.94414340277777775</v>
      </c>
      <c r="D4905" t="s">
        <v>308</v>
      </c>
      <c r="E4905" t="s">
        <v>107</v>
      </c>
      <c r="L4905" t="s">
        <v>119</v>
      </c>
    </row>
    <row r="4906" spans="1:12" x14ac:dyDescent="0.25">
      <c r="A4906" t="s">
        <v>0</v>
      </c>
      <c r="B4906" s="1">
        <v>44615</v>
      </c>
      <c r="C4906" s="2">
        <v>0.94414571759259258</v>
      </c>
      <c r="D4906" t="s">
        <v>308</v>
      </c>
      <c r="E4906" t="s">
        <v>107</v>
      </c>
      <c r="L4906" t="s">
        <v>120</v>
      </c>
    </row>
    <row r="4907" spans="1:12" x14ac:dyDescent="0.25">
      <c r="A4907" t="s">
        <v>0</v>
      </c>
      <c r="B4907" s="1">
        <v>44615</v>
      </c>
      <c r="C4907" s="2">
        <v>0.94414571759259258</v>
      </c>
      <c r="D4907" t="s">
        <v>308</v>
      </c>
      <c r="E4907" t="s">
        <v>107</v>
      </c>
      <c r="L4907" t="s">
        <v>121</v>
      </c>
    </row>
    <row r="4908" spans="1:12" x14ac:dyDescent="0.25">
      <c r="A4908" t="s">
        <v>0</v>
      </c>
      <c r="B4908" s="1">
        <v>44615</v>
      </c>
      <c r="C4908" s="2">
        <v>0.9441480324074073</v>
      </c>
      <c r="D4908" t="s">
        <v>308</v>
      </c>
      <c r="E4908" t="s">
        <v>107</v>
      </c>
      <c r="L4908" t="s">
        <v>122</v>
      </c>
    </row>
    <row r="4909" spans="1:12" x14ac:dyDescent="0.25">
      <c r="A4909" t="s">
        <v>0</v>
      </c>
      <c r="B4909" s="1">
        <v>44615</v>
      </c>
      <c r="C4909" s="2">
        <v>0.9441480324074073</v>
      </c>
      <c r="D4909" t="s">
        <v>308</v>
      </c>
      <c r="E4909" t="s">
        <v>107</v>
      </c>
      <c r="L4909" t="s">
        <v>123</v>
      </c>
    </row>
    <row r="4910" spans="1:12" x14ac:dyDescent="0.25">
      <c r="A4910" t="s">
        <v>0</v>
      </c>
      <c r="B4910" s="1">
        <v>44615</v>
      </c>
      <c r="C4910" s="2">
        <v>0.94415057870370367</v>
      </c>
      <c r="D4910" t="s">
        <v>308</v>
      </c>
      <c r="E4910" t="s">
        <v>107</v>
      </c>
      <c r="L4910" t="s">
        <v>124</v>
      </c>
    </row>
    <row r="4911" spans="1:12" x14ac:dyDescent="0.25">
      <c r="A4911" t="s">
        <v>0</v>
      </c>
      <c r="B4911" s="1">
        <v>44615</v>
      </c>
      <c r="C4911" s="2">
        <v>0.94415057870370367</v>
      </c>
      <c r="D4911" t="s">
        <v>308</v>
      </c>
      <c r="E4911" t="s">
        <v>107</v>
      </c>
      <c r="L4911" t="s">
        <v>125</v>
      </c>
    </row>
    <row r="4912" spans="1:12" x14ac:dyDescent="0.25">
      <c r="A4912" t="s">
        <v>0</v>
      </c>
      <c r="B4912" s="1">
        <v>44615</v>
      </c>
      <c r="C4912" s="2">
        <v>0.94415057870370367</v>
      </c>
      <c r="D4912" t="s">
        <v>308</v>
      </c>
      <c r="E4912" t="s">
        <v>107</v>
      </c>
      <c r="L4912" t="s">
        <v>126</v>
      </c>
    </row>
    <row r="4913" spans="1:29" x14ac:dyDescent="0.25">
      <c r="A4913" t="s">
        <v>0</v>
      </c>
      <c r="B4913" s="1">
        <v>44615</v>
      </c>
      <c r="C4913" s="2">
        <v>0.94415059027777781</v>
      </c>
      <c r="D4913" t="s">
        <v>308</v>
      </c>
      <c r="E4913" t="s">
        <v>107</v>
      </c>
      <c r="L4913" t="s">
        <v>125</v>
      </c>
    </row>
    <row r="4914" spans="1:29" x14ac:dyDescent="0.25">
      <c r="A4914" t="s">
        <v>0</v>
      </c>
      <c r="B4914" s="1">
        <v>44615</v>
      </c>
      <c r="C4914" s="2">
        <v>0.94415425925925922</v>
      </c>
      <c r="D4914" t="s">
        <v>308</v>
      </c>
      <c r="E4914" t="s">
        <v>59</v>
      </c>
    </row>
    <row r="4915" spans="1:29" x14ac:dyDescent="0.25">
      <c r="A4915" t="s">
        <v>0</v>
      </c>
      <c r="B4915" s="1">
        <v>44615</v>
      </c>
      <c r="C4915" s="2">
        <v>0.9441658449074074</v>
      </c>
      <c r="D4915" t="s">
        <v>308</v>
      </c>
      <c r="E4915" t="s">
        <v>59</v>
      </c>
    </row>
    <row r="4916" spans="1:29" x14ac:dyDescent="0.25">
      <c r="A4916" t="s">
        <v>0</v>
      </c>
      <c r="B4916" s="1">
        <v>44615</v>
      </c>
      <c r="C4916" s="2">
        <v>0.94417741898148144</v>
      </c>
      <c r="D4916" t="s">
        <v>308</v>
      </c>
      <c r="E4916" t="s">
        <v>59</v>
      </c>
    </row>
    <row r="4917" spans="1:29" x14ac:dyDescent="0.25">
      <c r="A4917" t="s">
        <v>0</v>
      </c>
      <c r="B4917" s="1">
        <v>44615</v>
      </c>
      <c r="C4917" s="2">
        <v>0.94418899305555559</v>
      </c>
      <c r="D4917" t="s">
        <v>308</v>
      </c>
      <c r="E4917" t="s">
        <v>59</v>
      </c>
    </row>
    <row r="4918" spans="1:29" x14ac:dyDescent="0.25">
      <c r="A4918" t="s">
        <v>0</v>
      </c>
      <c r="B4918" s="1">
        <v>44615</v>
      </c>
      <c r="C4918" s="2">
        <v>0.94420056712962952</v>
      </c>
      <c r="D4918" t="s">
        <v>308</v>
      </c>
      <c r="E4918" t="s">
        <v>59</v>
      </c>
    </row>
    <row r="4919" spans="1:29" x14ac:dyDescent="0.25">
      <c r="A4919" t="s">
        <v>0</v>
      </c>
      <c r="B4919" s="1">
        <v>44615</v>
      </c>
      <c r="C4919" s="2">
        <v>0.94421215277777781</v>
      </c>
      <c r="D4919" t="s">
        <v>308</v>
      </c>
      <c r="E4919" t="s">
        <v>59</v>
      </c>
    </row>
    <row r="4920" spans="1:29" x14ac:dyDescent="0.25">
      <c r="A4920" t="s">
        <v>0</v>
      </c>
      <c r="B4920" s="1">
        <v>44615</v>
      </c>
      <c r="C4920" s="2">
        <v>0.94422372685185196</v>
      </c>
      <c r="D4920" t="s">
        <v>308</v>
      </c>
      <c r="E4920" t="s">
        <v>59</v>
      </c>
    </row>
    <row r="4921" spans="1:29" x14ac:dyDescent="0.25">
      <c r="A4921" t="s">
        <v>0</v>
      </c>
      <c r="B4921" s="1">
        <v>44615</v>
      </c>
      <c r="C4921" s="2">
        <v>0.94423530092592589</v>
      </c>
      <c r="D4921" t="s">
        <v>308</v>
      </c>
      <c r="E4921" t="s">
        <v>59</v>
      </c>
    </row>
    <row r="4922" spans="1:29" x14ac:dyDescent="0.25">
      <c r="A4922" t="s">
        <v>0</v>
      </c>
      <c r="B4922" s="1">
        <v>44615</v>
      </c>
      <c r="C4922" s="2">
        <v>0.94424687500000004</v>
      </c>
      <c r="D4922" t="s">
        <v>308</v>
      </c>
      <c r="E4922" t="s">
        <v>59</v>
      </c>
    </row>
    <row r="4923" spans="1:29" x14ac:dyDescent="0.25">
      <c r="A4923" t="s">
        <v>0</v>
      </c>
      <c r="B4923" s="1">
        <v>44615</v>
      </c>
      <c r="C4923" s="2">
        <v>0.94425844907407408</v>
      </c>
      <c r="D4923" t="s">
        <v>308</v>
      </c>
      <c r="E4923" t="s">
        <v>59</v>
      </c>
    </row>
    <row r="4924" spans="1:29" x14ac:dyDescent="0.25">
      <c r="A4924" t="s">
        <v>0</v>
      </c>
      <c r="B4924" s="1">
        <v>44615</v>
      </c>
      <c r="C4924" s="2">
        <v>0.94425855324074082</v>
      </c>
      <c r="D4924" t="s">
        <v>308</v>
      </c>
      <c r="E4924" t="s">
        <v>85</v>
      </c>
      <c r="F4924">
        <v>42.720001000000003</v>
      </c>
      <c r="G4924">
        <v>70.094401000000005</v>
      </c>
      <c r="H4924">
        <v>32.5</v>
      </c>
      <c r="I4924">
        <v>5</v>
      </c>
      <c r="J4924">
        <v>280.242323</v>
      </c>
      <c r="K4924">
        <v>8538.5710440000003</v>
      </c>
      <c r="M4924">
        <v>32.5</v>
      </c>
      <c r="N4924">
        <v>167.5</v>
      </c>
      <c r="O4924">
        <v>165.76897600000001</v>
      </c>
      <c r="P4924">
        <v>853.81681100000003</v>
      </c>
      <c r="Z4924">
        <v>1256.0600589999999</v>
      </c>
      <c r="AA4924">
        <v>12.65</v>
      </c>
      <c r="AB4924">
        <v>39.035998999999997</v>
      </c>
      <c r="AC4924">
        <v>12.65</v>
      </c>
    </row>
    <row r="4925" spans="1:29" x14ac:dyDescent="0.25">
      <c r="A4925" t="s">
        <v>0</v>
      </c>
      <c r="B4925" s="1">
        <v>44615</v>
      </c>
      <c r="C4925" s="2">
        <v>0.94425960648148155</v>
      </c>
      <c r="D4925" t="s">
        <v>308</v>
      </c>
      <c r="E4925" t="s">
        <v>86</v>
      </c>
    </row>
    <row r="4926" spans="1:29" x14ac:dyDescent="0.25">
      <c r="A4926" t="s">
        <v>0</v>
      </c>
      <c r="B4926" s="1">
        <v>44615</v>
      </c>
      <c r="C4926" s="2">
        <v>0.94427589120370381</v>
      </c>
      <c r="D4926" t="s">
        <v>308</v>
      </c>
      <c r="E4926" t="s">
        <v>87</v>
      </c>
    </row>
    <row r="4927" spans="1:29" x14ac:dyDescent="0.25">
      <c r="A4927" t="s">
        <v>0</v>
      </c>
      <c r="B4927" s="1">
        <v>44615</v>
      </c>
      <c r="C4927" s="2">
        <v>0.94427592592592591</v>
      </c>
      <c r="D4927" t="s">
        <v>308</v>
      </c>
      <c r="E4927" t="s">
        <v>88</v>
      </c>
    </row>
    <row r="4928" spans="1:29" x14ac:dyDescent="0.25">
      <c r="A4928" t="s">
        <v>0</v>
      </c>
      <c r="B4928" s="1">
        <v>44615</v>
      </c>
      <c r="C4928" s="2">
        <v>0.94425967592592597</v>
      </c>
      <c r="D4928" t="s">
        <v>308</v>
      </c>
      <c r="E4928" t="s">
        <v>107</v>
      </c>
      <c r="L4928" t="s">
        <v>112</v>
      </c>
    </row>
    <row r="4929" spans="1:12" x14ac:dyDescent="0.25">
      <c r="A4929" t="s">
        <v>0</v>
      </c>
      <c r="B4929" s="1">
        <v>44615</v>
      </c>
      <c r="C4929" s="2">
        <v>0.94425968750000011</v>
      </c>
      <c r="D4929" t="s">
        <v>308</v>
      </c>
      <c r="E4929" t="s">
        <v>107</v>
      </c>
      <c r="L4929" t="s">
        <v>113</v>
      </c>
    </row>
    <row r="4930" spans="1:12" x14ac:dyDescent="0.25">
      <c r="A4930" t="s">
        <v>0</v>
      </c>
      <c r="B4930" s="1">
        <v>44615</v>
      </c>
      <c r="C4930" s="2">
        <v>0.94426199074074069</v>
      </c>
      <c r="D4930" t="s">
        <v>308</v>
      </c>
      <c r="E4930" t="s">
        <v>107</v>
      </c>
      <c r="L4930" t="s">
        <v>114</v>
      </c>
    </row>
    <row r="4931" spans="1:12" x14ac:dyDescent="0.25">
      <c r="A4931" t="s">
        <v>0</v>
      </c>
      <c r="B4931" s="1">
        <v>44615</v>
      </c>
      <c r="C4931" s="2">
        <v>0.94426200231481483</v>
      </c>
      <c r="D4931" t="s">
        <v>308</v>
      </c>
      <c r="E4931" t="s">
        <v>107</v>
      </c>
      <c r="L4931" t="s">
        <v>113</v>
      </c>
    </row>
    <row r="4932" spans="1:12" x14ac:dyDescent="0.25">
      <c r="A4932" t="s">
        <v>0</v>
      </c>
      <c r="B4932" s="1">
        <v>44615</v>
      </c>
      <c r="C4932" s="2">
        <v>0.94426430555555552</v>
      </c>
      <c r="D4932" t="s">
        <v>308</v>
      </c>
      <c r="E4932" t="s">
        <v>107</v>
      </c>
      <c r="L4932" t="s">
        <v>115</v>
      </c>
    </row>
    <row r="4933" spans="1:12" x14ac:dyDescent="0.25">
      <c r="A4933" t="s">
        <v>0</v>
      </c>
      <c r="B4933" s="1">
        <v>44615</v>
      </c>
      <c r="C4933" s="2">
        <v>0.94426431712962966</v>
      </c>
      <c r="D4933" t="s">
        <v>308</v>
      </c>
      <c r="E4933" t="s">
        <v>107</v>
      </c>
      <c r="L4933" t="s">
        <v>113</v>
      </c>
    </row>
    <row r="4934" spans="1:12" x14ac:dyDescent="0.25">
      <c r="A4934" t="s">
        <v>0</v>
      </c>
      <c r="B4934" s="1">
        <v>44615</v>
      </c>
      <c r="C4934" s="2">
        <v>0.94426663194444449</v>
      </c>
      <c r="D4934" t="s">
        <v>308</v>
      </c>
      <c r="E4934" t="s">
        <v>107</v>
      </c>
      <c r="L4934" t="s">
        <v>116</v>
      </c>
    </row>
    <row r="4935" spans="1:12" x14ac:dyDescent="0.25">
      <c r="A4935" t="s">
        <v>0</v>
      </c>
      <c r="B4935" s="1">
        <v>44615</v>
      </c>
      <c r="C4935" s="2">
        <v>0.94426664351851841</v>
      </c>
      <c r="D4935" t="s">
        <v>308</v>
      </c>
      <c r="E4935" t="s">
        <v>107</v>
      </c>
      <c r="L4935" t="s">
        <v>303</v>
      </c>
    </row>
    <row r="4936" spans="1:12" x14ac:dyDescent="0.25">
      <c r="A4936" t="s">
        <v>0</v>
      </c>
      <c r="B4936" s="1">
        <v>44615</v>
      </c>
      <c r="C4936" s="2">
        <v>0.94426895833333335</v>
      </c>
      <c r="D4936" t="s">
        <v>308</v>
      </c>
      <c r="E4936" t="s">
        <v>107</v>
      </c>
      <c r="L4936" t="s">
        <v>118</v>
      </c>
    </row>
    <row r="4937" spans="1:12" x14ac:dyDescent="0.25">
      <c r="A4937" t="s">
        <v>0</v>
      </c>
      <c r="B4937" s="1">
        <v>44615</v>
      </c>
      <c r="C4937" s="2">
        <v>0.94426895833333335</v>
      </c>
      <c r="D4937" t="s">
        <v>308</v>
      </c>
      <c r="E4937" t="s">
        <v>107</v>
      </c>
      <c r="L4937" t="s">
        <v>119</v>
      </c>
    </row>
    <row r="4938" spans="1:12" x14ac:dyDescent="0.25">
      <c r="A4938" t="s">
        <v>0</v>
      </c>
      <c r="B4938" s="1">
        <v>44615</v>
      </c>
      <c r="C4938" s="2">
        <v>0.94427127314814818</v>
      </c>
      <c r="D4938" t="s">
        <v>308</v>
      </c>
      <c r="E4938" t="s">
        <v>107</v>
      </c>
      <c r="L4938" t="s">
        <v>120</v>
      </c>
    </row>
    <row r="4939" spans="1:12" x14ac:dyDescent="0.25">
      <c r="A4939" t="s">
        <v>0</v>
      </c>
      <c r="B4939" s="1">
        <v>44615</v>
      </c>
      <c r="C4939" s="2">
        <v>0.94427128472222222</v>
      </c>
      <c r="D4939" t="s">
        <v>308</v>
      </c>
      <c r="E4939" t="s">
        <v>107</v>
      </c>
      <c r="L4939" t="s">
        <v>121</v>
      </c>
    </row>
    <row r="4940" spans="1:12" x14ac:dyDescent="0.25">
      <c r="A4940" t="s">
        <v>0</v>
      </c>
      <c r="B4940" s="1">
        <v>44615</v>
      </c>
      <c r="C4940" s="2">
        <v>0.94427359953703693</v>
      </c>
      <c r="D4940" t="s">
        <v>308</v>
      </c>
      <c r="E4940" t="s">
        <v>107</v>
      </c>
      <c r="L4940" t="s">
        <v>122</v>
      </c>
    </row>
    <row r="4941" spans="1:12" x14ac:dyDescent="0.25">
      <c r="A4941" t="s">
        <v>0</v>
      </c>
      <c r="B4941" s="1">
        <v>44615</v>
      </c>
      <c r="C4941" s="2">
        <v>0.94427359953703693</v>
      </c>
      <c r="D4941" t="s">
        <v>308</v>
      </c>
      <c r="E4941" t="s">
        <v>107</v>
      </c>
      <c r="L4941" t="s">
        <v>123</v>
      </c>
    </row>
    <row r="4942" spans="1:12" x14ac:dyDescent="0.25">
      <c r="A4942" t="s">
        <v>0</v>
      </c>
      <c r="B4942" s="1">
        <v>44615</v>
      </c>
      <c r="C4942" s="2">
        <v>0.94427613425925927</v>
      </c>
      <c r="D4942" t="s">
        <v>308</v>
      </c>
      <c r="E4942" t="s">
        <v>107</v>
      </c>
      <c r="L4942" t="s">
        <v>124</v>
      </c>
    </row>
    <row r="4943" spans="1:12" x14ac:dyDescent="0.25">
      <c r="A4943" t="s">
        <v>0</v>
      </c>
      <c r="B4943" s="1">
        <v>44615</v>
      </c>
      <c r="C4943" s="2">
        <v>0.9442761458333333</v>
      </c>
      <c r="D4943" t="s">
        <v>308</v>
      </c>
      <c r="E4943" t="s">
        <v>107</v>
      </c>
      <c r="L4943" t="s">
        <v>125</v>
      </c>
    </row>
    <row r="4944" spans="1:12" x14ac:dyDescent="0.25">
      <c r="A4944" t="s">
        <v>0</v>
      </c>
      <c r="B4944" s="1">
        <v>44615</v>
      </c>
      <c r="C4944" s="2">
        <v>0.9442761458333333</v>
      </c>
      <c r="D4944" t="s">
        <v>308</v>
      </c>
      <c r="E4944" t="s">
        <v>107</v>
      </c>
      <c r="L4944" t="s">
        <v>126</v>
      </c>
    </row>
    <row r="4945" spans="1:29" x14ac:dyDescent="0.25">
      <c r="A4945" t="s">
        <v>0</v>
      </c>
      <c r="B4945" s="1">
        <v>44615</v>
      </c>
      <c r="C4945" s="2">
        <v>0.94427615740740745</v>
      </c>
      <c r="D4945" t="s">
        <v>308</v>
      </c>
      <c r="E4945" t="s">
        <v>107</v>
      </c>
      <c r="L4945" t="s">
        <v>125</v>
      </c>
    </row>
    <row r="4946" spans="1:29" x14ac:dyDescent="0.25">
      <c r="A4946" t="s">
        <v>0</v>
      </c>
      <c r="B4946" s="1">
        <v>44615</v>
      </c>
      <c r="C4946" s="2">
        <v>0.94427982638888885</v>
      </c>
      <c r="D4946" t="s">
        <v>308</v>
      </c>
      <c r="E4946" t="s">
        <v>59</v>
      </c>
    </row>
    <row r="4947" spans="1:29" x14ac:dyDescent="0.25">
      <c r="A4947" t="s">
        <v>0</v>
      </c>
      <c r="B4947" s="1">
        <v>44615</v>
      </c>
      <c r="C4947" s="2">
        <v>0.94429141203703704</v>
      </c>
      <c r="D4947" t="s">
        <v>308</v>
      </c>
      <c r="E4947" t="s">
        <v>59</v>
      </c>
    </row>
    <row r="4948" spans="1:29" x14ac:dyDescent="0.25">
      <c r="A4948" t="s">
        <v>0</v>
      </c>
      <c r="B4948" s="1">
        <v>44615</v>
      </c>
      <c r="C4948" s="2">
        <v>0.94430298611111108</v>
      </c>
      <c r="D4948" t="s">
        <v>308</v>
      </c>
      <c r="E4948" t="s">
        <v>59</v>
      </c>
    </row>
    <row r="4949" spans="1:29" x14ac:dyDescent="0.25">
      <c r="A4949" t="s">
        <v>0</v>
      </c>
      <c r="B4949" s="1">
        <v>44615</v>
      </c>
      <c r="C4949" s="2">
        <v>0.94431456018518523</v>
      </c>
      <c r="D4949" t="s">
        <v>308</v>
      </c>
      <c r="E4949" t="s">
        <v>59</v>
      </c>
    </row>
    <row r="4950" spans="1:29" x14ac:dyDescent="0.25">
      <c r="A4950" t="s">
        <v>0</v>
      </c>
      <c r="B4950" s="1">
        <v>44615</v>
      </c>
      <c r="C4950" s="2">
        <v>0.94432613425925915</v>
      </c>
      <c r="D4950" t="s">
        <v>308</v>
      </c>
      <c r="E4950" t="s">
        <v>59</v>
      </c>
    </row>
    <row r="4951" spans="1:29" x14ac:dyDescent="0.25">
      <c r="A4951" t="s">
        <v>0</v>
      </c>
      <c r="B4951" s="1">
        <v>44615</v>
      </c>
      <c r="C4951" s="2">
        <v>0.9443377083333333</v>
      </c>
      <c r="D4951" t="s">
        <v>308</v>
      </c>
      <c r="E4951" t="s">
        <v>59</v>
      </c>
    </row>
    <row r="4952" spans="1:29" x14ac:dyDescent="0.25">
      <c r="A4952" t="s">
        <v>0</v>
      </c>
      <c r="B4952" s="1">
        <v>44615</v>
      </c>
      <c r="C4952" s="2">
        <v>0.94434929398148137</v>
      </c>
      <c r="D4952" t="s">
        <v>308</v>
      </c>
      <c r="E4952" t="s">
        <v>59</v>
      </c>
    </row>
    <row r="4953" spans="1:29" x14ac:dyDescent="0.25">
      <c r="A4953" t="s">
        <v>0</v>
      </c>
      <c r="B4953" s="1">
        <v>44615</v>
      </c>
      <c r="C4953" s="2">
        <v>0.94436086805555552</v>
      </c>
      <c r="D4953" t="s">
        <v>308</v>
      </c>
      <c r="E4953" t="s">
        <v>59</v>
      </c>
    </row>
    <row r="4954" spans="1:29" x14ac:dyDescent="0.25">
      <c r="A4954" t="s">
        <v>0</v>
      </c>
      <c r="B4954" s="1">
        <v>44615</v>
      </c>
      <c r="C4954" s="2">
        <v>0.94437244212962967</v>
      </c>
      <c r="D4954" t="s">
        <v>308</v>
      </c>
      <c r="E4954" t="s">
        <v>59</v>
      </c>
    </row>
    <row r="4955" spans="1:29" x14ac:dyDescent="0.25">
      <c r="A4955" t="s">
        <v>0</v>
      </c>
      <c r="B4955" s="1">
        <v>44615</v>
      </c>
      <c r="C4955" s="2">
        <v>0.94438401620370371</v>
      </c>
      <c r="D4955" t="s">
        <v>308</v>
      </c>
      <c r="E4955" t="s">
        <v>59</v>
      </c>
    </row>
    <row r="4956" spans="1:29" x14ac:dyDescent="0.25">
      <c r="A4956" t="s">
        <v>0</v>
      </c>
      <c r="B4956" s="1">
        <v>44615</v>
      </c>
      <c r="C4956" s="2">
        <v>0.94438410879629631</v>
      </c>
      <c r="D4956" t="s">
        <v>308</v>
      </c>
      <c r="E4956" t="s">
        <v>85</v>
      </c>
      <c r="F4956">
        <v>42.720001000000003</v>
      </c>
      <c r="G4956">
        <v>70.087271000000001</v>
      </c>
      <c r="H4956">
        <v>32.5</v>
      </c>
      <c r="I4956">
        <v>5</v>
      </c>
      <c r="J4956">
        <v>280.30003499999998</v>
      </c>
      <c r="K4956">
        <v>8627.6194230000001</v>
      </c>
      <c r="M4956">
        <v>32.5</v>
      </c>
      <c r="N4956">
        <v>167.5</v>
      </c>
      <c r="O4956">
        <v>167.575096</v>
      </c>
      <c r="P4956">
        <v>862.72164899999996</v>
      </c>
      <c r="Z4956">
        <v>1256.0600589999999</v>
      </c>
      <c r="AA4956">
        <v>12.64</v>
      </c>
      <c r="AB4956">
        <v>38.040999999999997</v>
      </c>
      <c r="AC4956">
        <v>12.64</v>
      </c>
    </row>
    <row r="4957" spans="1:29" x14ac:dyDescent="0.25">
      <c r="A4957" t="s">
        <v>0</v>
      </c>
      <c r="B4957" s="1">
        <v>44615</v>
      </c>
      <c r="C4957" s="2">
        <v>0.94438517361111118</v>
      </c>
      <c r="D4957" t="s">
        <v>308</v>
      </c>
      <c r="E4957" t="s">
        <v>86</v>
      </c>
    </row>
    <row r="4958" spans="1:29" x14ac:dyDescent="0.25">
      <c r="A4958" t="s">
        <v>0</v>
      </c>
      <c r="B4958" s="1">
        <v>44615</v>
      </c>
      <c r="C4958" s="2">
        <v>0.9444014467592593</v>
      </c>
      <c r="D4958" t="s">
        <v>308</v>
      </c>
      <c r="E4958" t="s">
        <v>87</v>
      </c>
    </row>
    <row r="4959" spans="1:29" x14ac:dyDescent="0.25">
      <c r="A4959" t="s">
        <v>0</v>
      </c>
      <c r="B4959" s="1">
        <v>44615</v>
      </c>
      <c r="C4959" s="2">
        <v>0.94440149305555554</v>
      </c>
      <c r="D4959" t="s">
        <v>308</v>
      </c>
      <c r="E4959" t="s">
        <v>88</v>
      </c>
    </row>
    <row r="4960" spans="1:29" x14ac:dyDescent="0.25">
      <c r="A4960" t="s">
        <v>0</v>
      </c>
      <c r="B4960" s="1">
        <v>44615</v>
      </c>
      <c r="C4960" s="2">
        <v>0.94438521990740742</v>
      </c>
      <c r="D4960" t="s">
        <v>308</v>
      </c>
      <c r="E4960" t="s">
        <v>107</v>
      </c>
      <c r="L4960" t="s">
        <v>112</v>
      </c>
    </row>
    <row r="4961" spans="1:12" x14ac:dyDescent="0.25">
      <c r="A4961" t="s">
        <v>0</v>
      </c>
      <c r="B4961" s="1">
        <v>44615</v>
      </c>
      <c r="C4961" s="2">
        <v>0.94438523148148146</v>
      </c>
      <c r="D4961" t="s">
        <v>308</v>
      </c>
      <c r="E4961" t="s">
        <v>107</v>
      </c>
      <c r="L4961" t="s">
        <v>113</v>
      </c>
    </row>
    <row r="4962" spans="1:12" x14ac:dyDescent="0.25">
      <c r="A4962" t="s">
        <v>0</v>
      </c>
      <c r="B4962" s="1">
        <v>44615</v>
      </c>
      <c r="C4962" s="2">
        <v>0.94438755787037032</v>
      </c>
      <c r="D4962" t="s">
        <v>308</v>
      </c>
      <c r="E4962" t="s">
        <v>107</v>
      </c>
      <c r="L4962" t="s">
        <v>114</v>
      </c>
    </row>
    <row r="4963" spans="1:12" x14ac:dyDescent="0.25">
      <c r="A4963" t="s">
        <v>0</v>
      </c>
      <c r="B4963" s="1">
        <v>44615</v>
      </c>
      <c r="C4963" s="2">
        <v>0.94438756944444446</v>
      </c>
      <c r="D4963" t="s">
        <v>308</v>
      </c>
      <c r="E4963" t="s">
        <v>107</v>
      </c>
      <c r="L4963" t="s">
        <v>113</v>
      </c>
    </row>
    <row r="4964" spans="1:12" x14ac:dyDescent="0.25">
      <c r="A4964" t="s">
        <v>0</v>
      </c>
      <c r="B4964" s="1">
        <v>44615</v>
      </c>
      <c r="C4964" s="2">
        <v>0.94438987268518515</v>
      </c>
      <c r="D4964" t="s">
        <v>308</v>
      </c>
      <c r="E4964" t="s">
        <v>107</v>
      </c>
      <c r="L4964" t="s">
        <v>115</v>
      </c>
    </row>
    <row r="4965" spans="1:12" x14ac:dyDescent="0.25">
      <c r="A4965" t="s">
        <v>0</v>
      </c>
      <c r="B4965" s="1">
        <v>44615</v>
      </c>
      <c r="C4965" s="2">
        <v>0.94438988425925929</v>
      </c>
      <c r="D4965" t="s">
        <v>308</v>
      </c>
      <c r="E4965" t="s">
        <v>107</v>
      </c>
      <c r="L4965" t="s">
        <v>113</v>
      </c>
    </row>
    <row r="4966" spans="1:12" x14ac:dyDescent="0.25">
      <c r="A4966" t="s">
        <v>0</v>
      </c>
      <c r="B4966" s="1">
        <v>44615</v>
      </c>
      <c r="C4966" s="2">
        <v>0.94439218749999998</v>
      </c>
      <c r="D4966" t="s">
        <v>308</v>
      </c>
      <c r="E4966" t="s">
        <v>107</v>
      </c>
      <c r="L4966" t="s">
        <v>116</v>
      </c>
    </row>
    <row r="4967" spans="1:12" x14ac:dyDescent="0.25">
      <c r="A4967" t="s">
        <v>0</v>
      </c>
      <c r="B4967" s="1">
        <v>44615</v>
      </c>
      <c r="C4967" s="2">
        <v>0.94439219907407412</v>
      </c>
      <c r="D4967" t="s">
        <v>308</v>
      </c>
      <c r="E4967" t="s">
        <v>107</v>
      </c>
      <c r="L4967" t="s">
        <v>303</v>
      </c>
    </row>
    <row r="4968" spans="1:12" x14ac:dyDescent="0.25">
      <c r="A4968" t="s">
        <v>0</v>
      </c>
      <c r="B4968" s="1">
        <v>44615</v>
      </c>
      <c r="C4968" s="2">
        <v>0.94439452546296299</v>
      </c>
      <c r="D4968" t="s">
        <v>308</v>
      </c>
      <c r="E4968" t="s">
        <v>107</v>
      </c>
      <c r="L4968" t="s">
        <v>118</v>
      </c>
    </row>
    <row r="4969" spans="1:12" x14ac:dyDescent="0.25">
      <c r="A4969" t="s">
        <v>0</v>
      </c>
      <c r="B4969" s="1">
        <v>44615</v>
      </c>
      <c r="C4969" s="2">
        <v>0.94439452546296299</v>
      </c>
      <c r="D4969" t="s">
        <v>308</v>
      </c>
      <c r="E4969" t="s">
        <v>107</v>
      </c>
      <c r="L4969" t="s">
        <v>119</v>
      </c>
    </row>
    <row r="4970" spans="1:12" x14ac:dyDescent="0.25">
      <c r="A4970" t="s">
        <v>0</v>
      </c>
      <c r="B4970" s="1">
        <v>44615</v>
      </c>
      <c r="C4970" s="2">
        <v>0.94439684027777782</v>
      </c>
      <c r="D4970" t="s">
        <v>308</v>
      </c>
      <c r="E4970" t="s">
        <v>107</v>
      </c>
      <c r="L4970" t="s">
        <v>120</v>
      </c>
    </row>
    <row r="4971" spans="1:12" x14ac:dyDescent="0.25">
      <c r="A4971" t="s">
        <v>0</v>
      </c>
      <c r="B4971" s="1">
        <v>44615</v>
      </c>
      <c r="C4971" s="2">
        <v>0.94439684027777782</v>
      </c>
      <c r="D4971" t="s">
        <v>308</v>
      </c>
      <c r="E4971" t="s">
        <v>107</v>
      </c>
      <c r="L4971" t="s">
        <v>121</v>
      </c>
    </row>
    <row r="4972" spans="1:12" x14ac:dyDescent="0.25">
      <c r="A4972" t="s">
        <v>0</v>
      </c>
      <c r="B4972" s="1">
        <v>44615</v>
      </c>
      <c r="C4972" s="2">
        <v>0.94439915509259265</v>
      </c>
      <c r="D4972" t="s">
        <v>308</v>
      </c>
      <c r="E4972" t="s">
        <v>107</v>
      </c>
      <c r="L4972" t="s">
        <v>122</v>
      </c>
    </row>
    <row r="4973" spans="1:12" x14ac:dyDescent="0.25">
      <c r="A4973" t="s">
        <v>0</v>
      </c>
      <c r="B4973" s="1">
        <v>44615</v>
      </c>
      <c r="C4973" s="2">
        <v>0.94439916666666657</v>
      </c>
      <c r="D4973" t="s">
        <v>308</v>
      </c>
      <c r="E4973" t="s">
        <v>107</v>
      </c>
      <c r="L4973" t="s">
        <v>123</v>
      </c>
    </row>
    <row r="4974" spans="1:12" x14ac:dyDescent="0.25">
      <c r="A4974" t="s">
        <v>0</v>
      </c>
      <c r="B4974" s="1">
        <v>44615</v>
      </c>
      <c r="C4974" s="2">
        <v>0.9444017013888889</v>
      </c>
      <c r="D4974" t="s">
        <v>308</v>
      </c>
      <c r="E4974" t="s">
        <v>107</v>
      </c>
      <c r="L4974" t="s">
        <v>124</v>
      </c>
    </row>
    <row r="4975" spans="1:12" x14ac:dyDescent="0.25">
      <c r="A4975" t="s">
        <v>0</v>
      </c>
      <c r="B4975" s="1">
        <v>44615</v>
      </c>
      <c r="C4975" s="2">
        <v>0.94440171296296294</v>
      </c>
      <c r="D4975" t="s">
        <v>308</v>
      </c>
      <c r="E4975" t="s">
        <v>107</v>
      </c>
      <c r="L4975" t="s">
        <v>125</v>
      </c>
    </row>
    <row r="4976" spans="1:12" x14ac:dyDescent="0.25">
      <c r="A4976" t="s">
        <v>0</v>
      </c>
      <c r="B4976" s="1">
        <v>44615</v>
      </c>
      <c r="C4976" s="2">
        <v>0.94440171296296294</v>
      </c>
      <c r="D4976" t="s">
        <v>308</v>
      </c>
      <c r="E4976" t="s">
        <v>107</v>
      </c>
      <c r="L4976" t="s">
        <v>126</v>
      </c>
    </row>
    <row r="4977" spans="1:29" x14ac:dyDescent="0.25">
      <c r="A4977" t="s">
        <v>0</v>
      </c>
      <c r="B4977" s="1">
        <v>44615</v>
      </c>
      <c r="C4977" s="2">
        <v>0.94440171296296294</v>
      </c>
      <c r="D4977" t="s">
        <v>308</v>
      </c>
      <c r="E4977" t="s">
        <v>107</v>
      </c>
      <c r="L4977" t="s">
        <v>125</v>
      </c>
    </row>
    <row r="4978" spans="1:29" x14ac:dyDescent="0.25">
      <c r="A4978" t="s">
        <v>0</v>
      </c>
      <c r="B4978" s="1">
        <v>44615</v>
      </c>
      <c r="C4978" s="2">
        <v>0.94440539351851849</v>
      </c>
      <c r="D4978" t="s">
        <v>308</v>
      </c>
      <c r="E4978" t="s">
        <v>59</v>
      </c>
    </row>
    <row r="4979" spans="1:29" x14ac:dyDescent="0.25">
      <c r="A4979" t="s">
        <v>0</v>
      </c>
      <c r="B4979" s="1">
        <v>44615</v>
      </c>
      <c r="C4979" s="2">
        <v>0.94441696759259264</v>
      </c>
      <c r="D4979" t="s">
        <v>308</v>
      </c>
      <c r="E4979" t="s">
        <v>59</v>
      </c>
    </row>
    <row r="4980" spans="1:29" x14ac:dyDescent="0.25">
      <c r="A4980" t="s">
        <v>0</v>
      </c>
      <c r="B4980" s="1">
        <v>44615</v>
      </c>
      <c r="C4980" s="2">
        <v>0.94442854166666657</v>
      </c>
      <c r="D4980" t="s">
        <v>308</v>
      </c>
      <c r="E4980" t="s">
        <v>59</v>
      </c>
    </row>
    <row r="4981" spans="1:29" x14ac:dyDescent="0.25">
      <c r="A4981" t="s">
        <v>0</v>
      </c>
      <c r="B4981" s="1">
        <v>44615</v>
      </c>
      <c r="C4981" s="2">
        <v>0.94444011574074072</v>
      </c>
      <c r="D4981" t="s">
        <v>308</v>
      </c>
      <c r="E4981" t="s">
        <v>59</v>
      </c>
    </row>
    <row r="4982" spans="1:29" x14ac:dyDescent="0.25">
      <c r="A4982" t="s">
        <v>0</v>
      </c>
      <c r="B4982" s="1">
        <v>44615</v>
      </c>
      <c r="C4982" s="2">
        <v>0.94445168981481487</v>
      </c>
      <c r="D4982" t="s">
        <v>308</v>
      </c>
      <c r="E4982" t="s">
        <v>59</v>
      </c>
    </row>
    <row r="4983" spans="1:29" x14ac:dyDescent="0.25">
      <c r="A4983" t="s">
        <v>0</v>
      </c>
      <c r="B4983" s="1">
        <v>44615</v>
      </c>
      <c r="C4983" s="2">
        <v>0.9444632638888889</v>
      </c>
      <c r="D4983" t="s">
        <v>308</v>
      </c>
      <c r="E4983" t="s">
        <v>59</v>
      </c>
    </row>
    <row r="4984" spans="1:29" x14ac:dyDescent="0.25">
      <c r="A4984" t="s">
        <v>0</v>
      </c>
      <c r="B4984" s="1">
        <v>44615</v>
      </c>
      <c r="C4984" s="2">
        <v>0.94447483796296294</v>
      </c>
      <c r="D4984" t="s">
        <v>308</v>
      </c>
      <c r="E4984" t="s">
        <v>59</v>
      </c>
    </row>
    <row r="4985" spans="1:29" x14ac:dyDescent="0.25">
      <c r="A4985" t="s">
        <v>0</v>
      </c>
      <c r="B4985" s="1">
        <v>44615</v>
      </c>
      <c r="C4985" s="2">
        <v>0.94448641203703698</v>
      </c>
      <c r="D4985" t="s">
        <v>308</v>
      </c>
      <c r="E4985" t="s">
        <v>59</v>
      </c>
    </row>
    <row r="4986" spans="1:29" x14ac:dyDescent="0.25">
      <c r="A4986" t="s">
        <v>0</v>
      </c>
      <c r="B4986" s="1">
        <v>44615</v>
      </c>
      <c r="C4986" s="2">
        <v>0.94449799768518516</v>
      </c>
      <c r="D4986" t="s">
        <v>308</v>
      </c>
      <c r="E4986" t="s">
        <v>59</v>
      </c>
    </row>
    <row r="4987" spans="1:29" x14ac:dyDescent="0.25">
      <c r="A4987" t="s">
        <v>0</v>
      </c>
      <c r="B4987" s="1">
        <v>44615</v>
      </c>
      <c r="C4987" s="2">
        <v>0.9445095717592592</v>
      </c>
      <c r="D4987" t="s">
        <v>308</v>
      </c>
      <c r="E4987" t="s">
        <v>59</v>
      </c>
    </row>
    <row r="4988" spans="1:29" x14ac:dyDescent="0.25">
      <c r="A4988" t="s">
        <v>0</v>
      </c>
      <c r="B4988" s="1">
        <v>44615</v>
      </c>
      <c r="C4988" s="2">
        <v>0.9445096643518518</v>
      </c>
      <c r="D4988" t="s">
        <v>308</v>
      </c>
      <c r="E4988" t="s">
        <v>85</v>
      </c>
      <c r="F4988">
        <v>42.720001000000003</v>
      </c>
      <c r="G4988">
        <v>70.104678000000007</v>
      </c>
      <c r="H4988">
        <v>32.5</v>
      </c>
      <c r="I4988">
        <v>5</v>
      </c>
      <c r="J4988">
        <v>280.359059</v>
      </c>
      <c r="K4988">
        <v>8716.5334910000001</v>
      </c>
      <c r="M4988">
        <v>32.5</v>
      </c>
      <c r="N4988">
        <v>166</v>
      </c>
      <c r="O4988">
        <v>169.378198</v>
      </c>
      <c r="P4988">
        <v>871.61305600000003</v>
      </c>
      <c r="Z4988">
        <v>1256.079956</v>
      </c>
      <c r="AA4988">
        <v>12.63</v>
      </c>
      <c r="AB4988">
        <v>38.415000999999997</v>
      </c>
      <c r="AC4988">
        <v>12.63</v>
      </c>
    </row>
    <row r="4989" spans="1:29" x14ac:dyDescent="0.25">
      <c r="A4989" t="s">
        <v>0</v>
      </c>
      <c r="B4989" s="1">
        <v>44615</v>
      </c>
      <c r="C4989" s="2">
        <v>0.94451072916666667</v>
      </c>
      <c r="D4989" t="s">
        <v>308</v>
      </c>
      <c r="E4989" t="s">
        <v>86</v>
      </c>
    </row>
    <row r="4990" spans="1:29" x14ac:dyDescent="0.25">
      <c r="A4990" t="s">
        <v>0</v>
      </c>
      <c r="B4990" s="1">
        <v>44615</v>
      </c>
      <c r="C4990" s="2">
        <v>0.94452701388888893</v>
      </c>
      <c r="D4990" t="s">
        <v>308</v>
      </c>
      <c r="E4990" t="s">
        <v>87</v>
      </c>
    </row>
    <row r="4991" spans="1:29" x14ac:dyDescent="0.25">
      <c r="A4991" t="s">
        <v>0</v>
      </c>
      <c r="B4991" s="1">
        <v>44615</v>
      </c>
      <c r="C4991" s="2">
        <v>0.94452704861111114</v>
      </c>
      <c r="D4991" t="s">
        <v>308</v>
      </c>
      <c r="E4991" t="s">
        <v>88</v>
      </c>
    </row>
    <row r="4992" spans="1:29" x14ac:dyDescent="0.25">
      <c r="A4992" t="s">
        <v>0</v>
      </c>
      <c r="B4992" s="1">
        <v>44615</v>
      </c>
      <c r="C4992" s="2">
        <v>0.94451078703703706</v>
      </c>
      <c r="D4992" t="s">
        <v>308</v>
      </c>
      <c r="E4992" t="s">
        <v>107</v>
      </c>
      <c r="L4992" t="s">
        <v>112</v>
      </c>
    </row>
    <row r="4993" spans="1:12" x14ac:dyDescent="0.25">
      <c r="A4993" t="s">
        <v>0</v>
      </c>
      <c r="B4993" s="1">
        <v>44615</v>
      </c>
      <c r="C4993" s="2">
        <v>0.94451079861111109</v>
      </c>
      <c r="D4993" t="s">
        <v>308</v>
      </c>
      <c r="E4993" t="s">
        <v>107</v>
      </c>
      <c r="L4993" t="s">
        <v>113</v>
      </c>
    </row>
    <row r="4994" spans="1:12" x14ac:dyDescent="0.25">
      <c r="A4994" t="s">
        <v>0</v>
      </c>
      <c r="B4994" s="1">
        <v>44615</v>
      </c>
      <c r="C4994" s="2">
        <v>0.94451310185185189</v>
      </c>
      <c r="D4994" t="s">
        <v>308</v>
      </c>
      <c r="E4994" t="s">
        <v>107</v>
      </c>
      <c r="L4994" t="s">
        <v>114</v>
      </c>
    </row>
    <row r="4995" spans="1:12" x14ac:dyDescent="0.25">
      <c r="A4995" t="s">
        <v>0</v>
      </c>
      <c r="B4995" s="1">
        <v>44615</v>
      </c>
      <c r="C4995" s="2">
        <v>0.94451311342592603</v>
      </c>
      <c r="D4995" t="s">
        <v>308</v>
      </c>
      <c r="E4995" t="s">
        <v>107</v>
      </c>
      <c r="L4995" t="s">
        <v>113</v>
      </c>
    </row>
    <row r="4996" spans="1:12" x14ac:dyDescent="0.25">
      <c r="A4996" t="s">
        <v>0</v>
      </c>
      <c r="B4996" s="1">
        <v>44615</v>
      </c>
      <c r="C4996" s="2">
        <v>0.94451542824074075</v>
      </c>
      <c r="D4996" t="s">
        <v>308</v>
      </c>
      <c r="E4996" t="s">
        <v>107</v>
      </c>
      <c r="L4996" t="s">
        <v>115</v>
      </c>
    </row>
    <row r="4997" spans="1:12" x14ac:dyDescent="0.25">
      <c r="A4997" t="s">
        <v>0</v>
      </c>
      <c r="B4997" s="1">
        <v>44615</v>
      </c>
      <c r="C4997" s="2">
        <v>0.94451543981481478</v>
      </c>
      <c r="D4997" t="s">
        <v>308</v>
      </c>
      <c r="E4997" t="s">
        <v>107</v>
      </c>
      <c r="L4997" t="s">
        <v>113</v>
      </c>
    </row>
    <row r="4998" spans="1:12" x14ac:dyDescent="0.25">
      <c r="A4998" t="s">
        <v>0</v>
      </c>
      <c r="B4998" s="1">
        <v>44615</v>
      </c>
      <c r="C4998" s="2">
        <v>0.94451774305555558</v>
      </c>
      <c r="D4998" t="s">
        <v>308</v>
      </c>
      <c r="E4998" t="s">
        <v>107</v>
      </c>
      <c r="L4998" t="s">
        <v>116</v>
      </c>
    </row>
    <row r="4999" spans="1:12" x14ac:dyDescent="0.25">
      <c r="A4999" t="s">
        <v>0</v>
      </c>
      <c r="B4999" s="1">
        <v>44615</v>
      </c>
      <c r="C4999" s="2">
        <v>0.94451775462962961</v>
      </c>
      <c r="D4999" t="s">
        <v>308</v>
      </c>
      <c r="E4999" t="s">
        <v>107</v>
      </c>
      <c r="L4999" t="s">
        <v>303</v>
      </c>
    </row>
    <row r="5000" spans="1:12" x14ac:dyDescent="0.25">
      <c r="A5000" t="s">
        <v>0</v>
      </c>
      <c r="B5000" s="1">
        <v>44615</v>
      </c>
      <c r="C5000" s="2">
        <v>0.94452006944444433</v>
      </c>
      <c r="D5000" t="s">
        <v>308</v>
      </c>
      <c r="E5000" t="s">
        <v>107</v>
      </c>
      <c r="L5000" t="s">
        <v>118</v>
      </c>
    </row>
    <row r="5001" spans="1:12" x14ac:dyDescent="0.25">
      <c r="A5001" t="s">
        <v>0</v>
      </c>
      <c r="B5001" s="1">
        <v>44615</v>
      </c>
      <c r="C5001" s="2">
        <v>0.94452008101851848</v>
      </c>
      <c r="D5001" t="s">
        <v>308</v>
      </c>
      <c r="E5001" t="s">
        <v>107</v>
      </c>
      <c r="L5001" t="s">
        <v>119</v>
      </c>
    </row>
    <row r="5002" spans="1:12" x14ac:dyDescent="0.25">
      <c r="A5002" t="s">
        <v>0</v>
      </c>
      <c r="B5002" s="1">
        <v>44615</v>
      </c>
      <c r="C5002" s="2">
        <v>0.94452239583333331</v>
      </c>
      <c r="D5002" t="s">
        <v>308</v>
      </c>
      <c r="E5002" t="s">
        <v>107</v>
      </c>
      <c r="L5002" t="s">
        <v>120</v>
      </c>
    </row>
    <row r="5003" spans="1:12" x14ac:dyDescent="0.25">
      <c r="A5003" t="s">
        <v>0</v>
      </c>
      <c r="B5003" s="1">
        <v>44615</v>
      </c>
      <c r="C5003" s="2">
        <v>0.94452240740740745</v>
      </c>
      <c r="D5003" t="s">
        <v>308</v>
      </c>
      <c r="E5003" t="s">
        <v>107</v>
      </c>
      <c r="L5003" t="s">
        <v>121</v>
      </c>
    </row>
    <row r="5004" spans="1:12" x14ac:dyDescent="0.25">
      <c r="A5004" t="s">
        <v>0</v>
      </c>
      <c r="B5004" s="1">
        <v>44615</v>
      </c>
      <c r="C5004" s="2">
        <v>0.94452472222222228</v>
      </c>
      <c r="D5004" t="s">
        <v>308</v>
      </c>
      <c r="E5004" t="s">
        <v>107</v>
      </c>
      <c r="L5004" t="s">
        <v>122</v>
      </c>
    </row>
    <row r="5005" spans="1:12" x14ac:dyDescent="0.25">
      <c r="A5005" t="s">
        <v>0</v>
      </c>
      <c r="B5005" s="1">
        <v>44615</v>
      </c>
      <c r="C5005" s="2">
        <v>0.9445247337962962</v>
      </c>
      <c r="D5005" t="s">
        <v>308</v>
      </c>
      <c r="E5005" t="s">
        <v>107</v>
      </c>
      <c r="L5005" t="s">
        <v>123</v>
      </c>
    </row>
    <row r="5006" spans="1:12" x14ac:dyDescent="0.25">
      <c r="A5006" t="s">
        <v>0</v>
      </c>
      <c r="B5006" s="1">
        <v>44615</v>
      </c>
      <c r="C5006" s="2">
        <v>0.94452725694444439</v>
      </c>
      <c r="D5006" t="s">
        <v>308</v>
      </c>
      <c r="E5006" t="s">
        <v>107</v>
      </c>
      <c r="L5006" t="s">
        <v>124</v>
      </c>
    </row>
    <row r="5007" spans="1:12" x14ac:dyDescent="0.25">
      <c r="A5007" t="s">
        <v>0</v>
      </c>
      <c r="B5007" s="1">
        <v>44615</v>
      </c>
      <c r="C5007" s="2">
        <v>0.94452725694444439</v>
      </c>
      <c r="D5007" t="s">
        <v>308</v>
      </c>
      <c r="E5007" t="s">
        <v>107</v>
      </c>
      <c r="L5007" t="s">
        <v>125</v>
      </c>
    </row>
    <row r="5008" spans="1:12" x14ac:dyDescent="0.25">
      <c r="A5008" t="s">
        <v>0</v>
      </c>
      <c r="B5008" s="1">
        <v>44615</v>
      </c>
      <c r="C5008" s="2">
        <v>0.94452752314814814</v>
      </c>
      <c r="D5008" t="s">
        <v>308</v>
      </c>
      <c r="E5008" t="s">
        <v>107</v>
      </c>
      <c r="L5008" t="s">
        <v>126</v>
      </c>
    </row>
    <row r="5009" spans="1:29" x14ac:dyDescent="0.25">
      <c r="A5009" t="s">
        <v>0</v>
      </c>
      <c r="B5009" s="1">
        <v>44615</v>
      </c>
      <c r="C5009" s="2">
        <v>0.94452753472222228</v>
      </c>
      <c r="D5009" t="s">
        <v>308</v>
      </c>
      <c r="E5009" t="s">
        <v>107</v>
      </c>
      <c r="L5009" t="s">
        <v>125</v>
      </c>
    </row>
    <row r="5010" spans="1:29" x14ac:dyDescent="0.25">
      <c r="A5010" t="s">
        <v>0</v>
      </c>
      <c r="B5010" s="1">
        <v>44615</v>
      </c>
      <c r="C5010" s="2">
        <v>0.94453096064814812</v>
      </c>
      <c r="D5010" t="s">
        <v>308</v>
      </c>
      <c r="E5010" t="s">
        <v>59</v>
      </c>
    </row>
    <row r="5011" spans="1:29" x14ac:dyDescent="0.25">
      <c r="A5011" t="s">
        <v>0</v>
      </c>
      <c r="B5011" s="1">
        <v>44615</v>
      </c>
      <c r="C5011" s="2">
        <v>0.94454253472222227</v>
      </c>
      <c r="D5011" t="s">
        <v>308</v>
      </c>
      <c r="E5011" t="s">
        <v>59</v>
      </c>
    </row>
    <row r="5012" spans="1:29" x14ac:dyDescent="0.25">
      <c r="A5012" t="s">
        <v>0</v>
      </c>
      <c r="B5012" s="1">
        <v>44615</v>
      </c>
      <c r="C5012" s="2">
        <v>0.94455412037037034</v>
      </c>
      <c r="D5012" t="s">
        <v>308</v>
      </c>
      <c r="E5012" t="s">
        <v>59</v>
      </c>
    </row>
    <row r="5013" spans="1:29" x14ac:dyDescent="0.25">
      <c r="A5013" t="s">
        <v>0</v>
      </c>
      <c r="B5013" s="1">
        <v>44615</v>
      </c>
      <c r="C5013" s="2">
        <v>0.94456569444444449</v>
      </c>
      <c r="D5013" t="s">
        <v>308</v>
      </c>
      <c r="E5013" t="s">
        <v>59</v>
      </c>
    </row>
    <row r="5014" spans="1:29" x14ac:dyDescent="0.25">
      <c r="A5014" t="s">
        <v>0</v>
      </c>
      <c r="B5014" s="1">
        <v>44615</v>
      </c>
      <c r="C5014" s="2">
        <v>0.94457726851851842</v>
      </c>
      <c r="D5014" t="s">
        <v>308</v>
      </c>
      <c r="E5014" t="s">
        <v>59</v>
      </c>
    </row>
    <row r="5015" spans="1:29" x14ac:dyDescent="0.25">
      <c r="A5015" t="s">
        <v>0</v>
      </c>
      <c r="B5015" s="1">
        <v>44615</v>
      </c>
      <c r="C5015" s="2">
        <v>0.94458884259259257</v>
      </c>
      <c r="D5015" t="s">
        <v>308</v>
      </c>
      <c r="E5015" t="s">
        <v>59</v>
      </c>
    </row>
    <row r="5016" spans="1:29" x14ac:dyDescent="0.25">
      <c r="A5016" t="s">
        <v>0</v>
      </c>
      <c r="B5016" s="1">
        <v>44615</v>
      </c>
      <c r="C5016" s="2">
        <v>0.94460041666666672</v>
      </c>
      <c r="D5016" t="s">
        <v>308</v>
      </c>
      <c r="E5016" t="s">
        <v>59</v>
      </c>
    </row>
    <row r="5017" spans="1:29" x14ac:dyDescent="0.25">
      <c r="A5017" t="s">
        <v>0</v>
      </c>
      <c r="B5017" s="1">
        <v>44615</v>
      </c>
      <c r="C5017" s="2">
        <v>0.94461199074074076</v>
      </c>
      <c r="D5017" t="s">
        <v>308</v>
      </c>
      <c r="E5017" t="s">
        <v>59</v>
      </c>
    </row>
    <row r="5018" spans="1:29" x14ac:dyDescent="0.25">
      <c r="A5018" t="s">
        <v>0</v>
      </c>
      <c r="B5018" s="1">
        <v>44615</v>
      </c>
      <c r="C5018" s="2">
        <v>0.9446235648148148</v>
      </c>
      <c r="D5018" t="s">
        <v>308</v>
      </c>
      <c r="E5018" t="s">
        <v>59</v>
      </c>
    </row>
    <row r="5019" spans="1:29" x14ac:dyDescent="0.25">
      <c r="A5019" t="s">
        <v>0</v>
      </c>
      <c r="B5019" s="1">
        <v>44615</v>
      </c>
      <c r="C5019" s="2">
        <v>0.94463513888888884</v>
      </c>
      <c r="D5019" t="s">
        <v>308</v>
      </c>
      <c r="E5019" t="s">
        <v>59</v>
      </c>
    </row>
    <row r="5020" spans="1:29" x14ac:dyDescent="0.25">
      <c r="A5020" t="s">
        <v>0</v>
      </c>
      <c r="B5020" s="1">
        <v>44615</v>
      </c>
      <c r="C5020" s="2">
        <v>0.94463524305555557</v>
      </c>
      <c r="D5020" t="s">
        <v>308</v>
      </c>
      <c r="E5020" t="s">
        <v>85</v>
      </c>
      <c r="F5020">
        <v>42.720001000000003</v>
      </c>
      <c r="G5020">
        <v>70.086736000000002</v>
      </c>
      <c r="H5020">
        <v>32.5</v>
      </c>
      <c r="I5020">
        <v>10</v>
      </c>
      <c r="J5020">
        <v>280.42857500000002</v>
      </c>
      <c r="K5020">
        <v>8805.58187</v>
      </c>
      <c r="M5020">
        <v>32.5</v>
      </c>
      <c r="N5020">
        <v>167</v>
      </c>
      <c r="O5020">
        <v>171.18077600000001</v>
      </c>
      <c r="P5020">
        <v>880.51789399999996</v>
      </c>
      <c r="Z5020">
        <v>1256.030029</v>
      </c>
      <c r="AA5020">
        <v>12.64</v>
      </c>
      <c r="AB5020">
        <v>38.991000999999997</v>
      </c>
      <c r="AC5020">
        <v>12.64</v>
      </c>
    </row>
    <row r="5021" spans="1:29" x14ac:dyDescent="0.25">
      <c r="A5021" t="s">
        <v>0</v>
      </c>
      <c r="B5021" s="1">
        <v>44615</v>
      </c>
      <c r="C5021" s="2">
        <v>0.94463629629629631</v>
      </c>
      <c r="D5021" t="s">
        <v>308</v>
      </c>
      <c r="E5021" t="s">
        <v>86</v>
      </c>
    </row>
    <row r="5022" spans="1:29" x14ac:dyDescent="0.25">
      <c r="A5022" t="s">
        <v>0</v>
      </c>
      <c r="B5022" s="1">
        <v>44615</v>
      </c>
      <c r="C5022" s="2">
        <v>0.94465258101851857</v>
      </c>
      <c r="D5022" t="s">
        <v>308</v>
      </c>
      <c r="E5022" t="s">
        <v>87</v>
      </c>
    </row>
    <row r="5023" spans="1:29" x14ac:dyDescent="0.25">
      <c r="A5023" t="s">
        <v>0</v>
      </c>
      <c r="B5023" s="1">
        <v>44615</v>
      </c>
      <c r="C5023" s="2">
        <v>0.94465261574074066</v>
      </c>
      <c r="D5023" t="s">
        <v>308</v>
      </c>
      <c r="E5023" t="s">
        <v>88</v>
      </c>
    </row>
    <row r="5024" spans="1:29" x14ac:dyDescent="0.25">
      <c r="A5024" t="s">
        <v>0</v>
      </c>
      <c r="B5024" s="1">
        <v>44615</v>
      </c>
      <c r="C5024" s="2">
        <v>0.94463636574074072</v>
      </c>
      <c r="D5024" t="s">
        <v>308</v>
      </c>
      <c r="E5024" t="s">
        <v>107</v>
      </c>
      <c r="L5024" t="s">
        <v>112</v>
      </c>
    </row>
    <row r="5025" spans="1:12" x14ac:dyDescent="0.25">
      <c r="A5025" t="s">
        <v>0</v>
      </c>
      <c r="B5025" s="1">
        <v>44615</v>
      </c>
      <c r="C5025" s="2">
        <v>0.94463636574074072</v>
      </c>
      <c r="D5025" t="s">
        <v>308</v>
      </c>
      <c r="E5025" t="s">
        <v>107</v>
      </c>
      <c r="L5025" t="s">
        <v>113</v>
      </c>
    </row>
    <row r="5026" spans="1:12" x14ac:dyDescent="0.25">
      <c r="A5026" t="s">
        <v>0</v>
      </c>
      <c r="B5026" s="1">
        <v>44615</v>
      </c>
      <c r="C5026" s="2">
        <v>0.94463868055555567</v>
      </c>
      <c r="D5026" t="s">
        <v>308</v>
      </c>
      <c r="E5026" t="s">
        <v>107</v>
      </c>
      <c r="L5026" t="s">
        <v>114</v>
      </c>
    </row>
    <row r="5027" spans="1:12" x14ac:dyDescent="0.25">
      <c r="A5027" t="s">
        <v>0</v>
      </c>
      <c r="B5027" s="1">
        <v>44615</v>
      </c>
      <c r="C5027" s="2">
        <v>0.94463869212962959</v>
      </c>
      <c r="D5027" t="s">
        <v>308</v>
      </c>
      <c r="E5027" t="s">
        <v>107</v>
      </c>
      <c r="L5027" t="s">
        <v>113</v>
      </c>
    </row>
    <row r="5028" spans="1:12" x14ac:dyDescent="0.25">
      <c r="A5028" t="s">
        <v>0</v>
      </c>
      <c r="B5028" s="1">
        <v>44615</v>
      </c>
      <c r="C5028" s="2">
        <v>0.94464099537037038</v>
      </c>
      <c r="D5028" t="s">
        <v>308</v>
      </c>
      <c r="E5028" t="s">
        <v>107</v>
      </c>
      <c r="L5028" t="s">
        <v>115</v>
      </c>
    </row>
    <row r="5029" spans="1:12" x14ac:dyDescent="0.25">
      <c r="A5029" t="s">
        <v>0</v>
      </c>
      <c r="B5029" s="1">
        <v>44615</v>
      </c>
      <c r="C5029" s="2">
        <v>0.94464100694444442</v>
      </c>
      <c r="D5029" t="s">
        <v>308</v>
      </c>
      <c r="E5029" t="s">
        <v>107</v>
      </c>
      <c r="L5029" t="s">
        <v>113</v>
      </c>
    </row>
    <row r="5030" spans="1:12" x14ac:dyDescent="0.25">
      <c r="A5030" t="s">
        <v>0</v>
      </c>
      <c r="B5030" s="1">
        <v>44615</v>
      </c>
      <c r="C5030" s="2">
        <v>0.94464332175925925</v>
      </c>
      <c r="D5030" t="s">
        <v>308</v>
      </c>
      <c r="E5030" t="s">
        <v>107</v>
      </c>
      <c r="L5030" t="s">
        <v>116</v>
      </c>
    </row>
    <row r="5031" spans="1:12" x14ac:dyDescent="0.25">
      <c r="A5031" t="s">
        <v>0</v>
      </c>
      <c r="B5031" s="1">
        <v>44615</v>
      </c>
      <c r="C5031" s="2">
        <v>0.94464333333333339</v>
      </c>
      <c r="D5031" t="s">
        <v>308</v>
      </c>
      <c r="E5031" t="s">
        <v>107</v>
      </c>
      <c r="L5031" t="s">
        <v>303</v>
      </c>
    </row>
    <row r="5032" spans="1:12" x14ac:dyDescent="0.25">
      <c r="A5032" t="s">
        <v>0</v>
      </c>
      <c r="B5032" s="1">
        <v>44615</v>
      </c>
      <c r="C5032" s="2">
        <v>0.94464564814814811</v>
      </c>
      <c r="D5032" t="s">
        <v>308</v>
      </c>
      <c r="E5032" t="s">
        <v>107</v>
      </c>
      <c r="L5032" t="s">
        <v>118</v>
      </c>
    </row>
    <row r="5033" spans="1:12" x14ac:dyDescent="0.25">
      <c r="A5033" t="s">
        <v>0</v>
      </c>
      <c r="B5033" s="1">
        <v>44615</v>
      </c>
      <c r="C5033" s="2">
        <v>0.94464564814814811</v>
      </c>
      <c r="D5033" t="s">
        <v>308</v>
      </c>
      <c r="E5033" t="s">
        <v>107</v>
      </c>
      <c r="L5033" t="s">
        <v>119</v>
      </c>
    </row>
    <row r="5034" spans="1:12" x14ac:dyDescent="0.25">
      <c r="A5034" t="s">
        <v>0</v>
      </c>
      <c r="B5034" s="1">
        <v>44615</v>
      </c>
      <c r="C5034" s="2">
        <v>0.94464796296296294</v>
      </c>
      <c r="D5034" t="s">
        <v>308</v>
      </c>
      <c r="E5034" t="s">
        <v>107</v>
      </c>
      <c r="L5034" t="s">
        <v>120</v>
      </c>
    </row>
    <row r="5035" spans="1:12" x14ac:dyDescent="0.25">
      <c r="A5035" t="s">
        <v>0</v>
      </c>
      <c r="B5035" s="1">
        <v>44615</v>
      </c>
      <c r="C5035" s="2">
        <v>0.94464797453703708</v>
      </c>
      <c r="D5035" t="s">
        <v>308</v>
      </c>
      <c r="E5035" t="s">
        <v>107</v>
      </c>
      <c r="L5035" t="s">
        <v>121</v>
      </c>
    </row>
    <row r="5036" spans="1:12" x14ac:dyDescent="0.25">
      <c r="A5036" t="s">
        <v>0</v>
      </c>
      <c r="B5036" s="1">
        <v>44615</v>
      </c>
      <c r="C5036" s="2">
        <v>0.94465028935185191</v>
      </c>
      <c r="D5036" t="s">
        <v>308</v>
      </c>
      <c r="E5036" t="s">
        <v>107</v>
      </c>
      <c r="L5036" t="s">
        <v>122</v>
      </c>
    </row>
    <row r="5037" spans="1:12" x14ac:dyDescent="0.25">
      <c r="A5037" t="s">
        <v>0</v>
      </c>
      <c r="B5037" s="1">
        <v>44615</v>
      </c>
      <c r="C5037" s="2">
        <v>0.94465028935185191</v>
      </c>
      <c r="D5037" t="s">
        <v>308</v>
      </c>
      <c r="E5037" t="s">
        <v>107</v>
      </c>
      <c r="L5037" t="s">
        <v>123</v>
      </c>
    </row>
    <row r="5038" spans="1:12" x14ac:dyDescent="0.25">
      <c r="A5038" t="s">
        <v>0</v>
      </c>
      <c r="B5038" s="1">
        <v>44615</v>
      </c>
      <c r="C5038" s="2">
        <v>0.94465282407407403</v>
      </c>
      <c r="D5038" t="s">
        <v>308</v>
      </c>
      <c r="E5038" t="s">
        <v>107</v>
      </c>
      <c r="L5038" t="s">
        <v>124</v>
      </c>
    </row>
    <row r="5039" spans="1:12" x14ac:dyDescent="0.25">
      <c r="A5039" t="s">
        <v>0</v>
      </c>
      <c r="B5039" s="1">
        <v>44615</v>
      </c>
      <c r="C5039" s="2">
        <v>0.94465283564814817</v>
      </c>
      <c r="D5039" t="s">
        <v>308</v>
      </c>
      <c r="E5039" t="s">
        <v>107</v>
      </c>
      <c r="L5039" t="s">
        <v>125</v>
      </c>
    </row>
    <row r="5040" spans="1:12" x14ac:dyDescent="0.25">
      <c r="A5040" t="s">
        <v>0</v>
      </c>
      <c r="B5040" s="1">
        <v>44615</v>
      </c>
      <c r="C5040" s="2">
        <v>0.94465283564814817</v>
      </c>
      <c r="D5040" t="s">
        <v>308</v>
      </c>
      <c r="E5040" t="s">
        <v>107</v>
      </c>
      <c r="L5040" t="s">
        <v>126</v>
      </c>
    </row>
    <row r="5041" spans="1:29" x14ac:dyDescent="0.25">
      <c r="A5041" t="s">
        <v>0</v>
      </c>
      <c r="B5041" s="1">
        <v>44615</v>
      </c>
      <c r="C5041" s="2">
        <v>0.94465283564814817</v>
      </c>
      <c r="D5041" t="s">
        <v>308</v>
      </c>
      <c r="E5041" t="s">
        <v>107</v>
      </c>
      <c r="L5041" t="s">
        <v>125</v>
      </c>
    </row>
    <row r="5042" spans="1:29" x14ac:dyDescent="0.25">
      <c r="A5042" t="s">
        <v>0</v>
      </c>
      <c r="B5042" s="1">
        <v>44615</v>
      </c>
      <c r="C5042" s="2">
        <v>0.94465651620370361</v>
      </c>
      <c r="D5042" t="s">
        <v>308</v>
      </c>
      <c r="E5042" t="s">
        <v>59</v>
      </c>
    </row>
    <row r="5043" spans="1:29" x14ac:dyDescent="0.25">
      <c r="A5043" t="s">
        <v>0</v>
      </c>
      <c r="B5043" s="1">
        <v>44615</v>
      </c>
      <c r="C5043" s="2">
        <v>0.94466809027777776</v>
      </c>
      <c r="D5043" t="s">
        <v>308</v>
      </c>
      <c r="E5043" t="s">
        <v>59</v>
      </c>
    </row>
    <row r="5044" spans="1:29" x14ac:dyDescent="0.25">
      <c r="A5044" t="s">
        <v>0</v>
      </c>
      <c r="B5044" s="1">
        <v>44615</v>
      </c>
      <c r="C5044" s="2">
        <v>0.94467966435185191</v>
      </c>
      <c r="D5044" t="s">
        <v>308</v>
      </c>
      <c r="E5044" t="s">
        <v>59</v>
      </c>
    </row>
    <row r="5045" spans="1:29" x14ac:dyDescent="0.25">
      <c r="A5045" t="s">
        <v>0</v>
      </c>
      <c r="B5045" s="1">
        <v>44615</v>
      </c>
      <c r="C5045" s="2">
        <v>0.94469123842592595</v>
      </c>
      <c r="D5045" t="s">
        <v>308</v>
      </c>
      <c r="E5045" t="s">
        <v>59</v>
      </c>
    </row>
    <row r="5046" spans="1:29" x14ac:dyDescent="0.25">
      <c r="A5046" t="s">
        <v>0</v>
      </c>
      <c r="B5046" s="1">
        <v>44615</v>
      </c>
      <c r="C5046" s="2">
        <v>0.94470282407407413</v>
      </c>
      <c r="D5046" t="s">
        <v>308</v>
      </c>
      <c r="E5046" t="s">
        <v>59</v>
      </c>
    </row>
    <row r="5047" spans="1:29" x14ac:dyDescent="0.25">
      <c r="A5047" t="s">
        <v>0</v>
      </c>
      <c r="B5047" s="1">
        <v>44615</v>
      </c>
      <c r="C5047" s="2">
        <v>0.94471439814814817</v>
      </c>
      <c r="D5047" t="s">
        <v>308</v>
      </c>
      <c r="E5047" t="s">
        <v>59</v>
      </c>
    </row>
    <row r="5048" spans="1:29" x14ac:dyDescent="0.25">
      <c r="A5048" t="s">
        <v>0</v>
      </c>
      <c r="B5048" s="1">
        <v>44615</v>
      </c>
      <c r="C5048" s="2">
        <v>0.94472597222222221</v>
      </c>
      <c r="D5048" t="s">
        <v>308</v>
      </c>
      <c r="E5048" t="s">
        <v>59</v>
      </c>
    </row>
    <row r="5049" spans="1:29" x14ac:dyDescent="0.25">
      <c r="A5049" t="s">
        <v>0</v>
      </c>
      <c r="B5049" s="1">
        <v>44615</v>
      </c>
      <c r="C5049" s="2">
        <v>0.94473754629629625</v>
      </c>
      <c r="D5049" t="s">
        <v>308</v>
      </c>
      <c r="E5049" t="s">
        <v>59</v>
      </c>
    </row>
    <row r="5050" spans="1:29" x14ac:dyDescent="0.25">
      <c r="A5050" t="s">
        <v>0</v>
      </c>
      <c r="B5050" s="1">
        <v>44615</v>
      </c>
      <c r="C5050" s="2">
        <v>0.9447491203703704</v>
      </c>
      <c r="D5050" t="s">
        <v>308</v>
      </c>
      <c r="E5050" t="s">
        <v>59</v>
      </c>
    </row>
    <row r="5051" spans="1:29" x14ac:dyDescent="0.25">
      <c r="A5051" t="s">
        <v>0</v>
      </c>
      <c r="B5051" s="1">
        <v>44615</v>
      </c>
      <c r="C5051" s="2">
        <v>0.94476069444444455</v>
      </c>
      <c r="D5051" t="s">
        <v>308</v>
      </c>
      <c r="E5051" t="s">
        <v>59</v>
      </c>
    </row>
    <row r="5052" spans="1:29" x14ac:dyDescent="0.25">
      <c r="A5052" t="s">
        <v>0</v>
      </c>
      <c r="B5052" s="1">
        <v>44615</v>
      </c>
      <c r="C5052" s="2">
        <v>0.94476079861111106</v>
      </c>
      <c r="D5052" t="s">
        <v>308</v>
      </c>
      <c r="E5052" t="s">
        <v>85</v>
      </c>
      <c r="F5052">
        <v>42.720001000000003</v>
      </c>
      <c r="G5052">
        <v>70.085513000000006</v>
      </c>
      <c r="H5052">
        <v>32.5</v>
      </c>
      <c r="I5052">
        <v>5</v>
      </c>
      <c r="J5052">
        <v>280.50465000000003</v>
      </c>
      <c r="K5052">
        <v>8894.495938</v>
      </c>
      <c r="M5052">
        <v>32.5</v>
      </c>
      <c r="N5052">
        <v>167</v>
      </c>
      <c r="O5052">
        <v>172.98676499999999</v>
      </c>
      <c r="P5052">
        <v>889.40930000000003</v>
      </c>
      <c r="Z5052">
        <v>1256.030029</v>
      </c>
      <c r="AA5052">
        <v>12.63</v>
      </c>
      <c r="AB5052">
        <v>38.349997999999999</v>
      </c>
      <c r="AC5052">
        <v>12.63</v>
      </c>
    </row>
    <row r="5053" spans="1:29" x14ac:dyDescent="0.25">
      <c r="A5053" t="s">
        <v>0</v>
      </c>
      <c r="B5053" s="1">
        <v>44615</v>
      </c>
      <c r="C5053" s="2">
        <v>0.94476185185185191</v>
      </c>
      <c r="D5053" t="s">
        <v>308</v>
      </c>
      <c r="E5053" t="s">
        <v>86</v>
      </c>
    </row>
    <row r="5054" spans="1:29" x14ac:dyDescent="0.25">
      <c r="A5054" t="s">
        <v>0</v>
      </c>
      <c r="B5054" s="1">
        <v>44615</v>
      </c>
      <c r="C5054" s="2">
        <v>0.94477813657407406</v>
      </c>
      <c r="D5054" t="s">
        <v>308</v>
      </c>
      <c r="E5054" t="s">
        <v>87</v>
      </c>
    </row>
    <row r="5055" spans="1:29" x14ac:dyDescent="0.25">
      <c r="A5055" t="s">
        <v>0</v>
      </c>
      <c r="B5055" s="1">
        <v>44615</v>
      </c>
      <c r="C5055" s="2">
        <v>0.94477818287037041</v>
      </c>
      <c r="D5055" t="s">
        <v>308</v>
      </c>
      <c r="E5055" t="s">
        <v>88</v>
      </c>
    </row>
    <row r="5056" spans="1:29" x14ac:dyDescent="0.25">
      <c r="A5056" t="s">
        <v>0</v>
      </c>
      <c r="B5056" s="1">
        <v>44615</v>
      </c>
      <c r="C5056" s="2">
        <v>0.94476190972222218</v>
      </c>
      <c r="D5056" t="s">
        <v>308</v>
      </c>
      <c r="E5056" t="s">
        <v>107</v>
      </c>
      <c r="L5056" t="s">
        <v>112</v>
      </c>
    </row>
    <row r="5057" spans="1:12" x14ac:dyDescent="0.25">
      <c r="A5057" t="s">
        <v>0</v>
      </c>
      <c r="B5057" s="1">
        <v>44615</v>
      </c>
      <c r="C5057" s="2">
        <v>0.94476192129629633</v>
      </c>
      <c r="D5057" t="s">
        <v>308</v>
      </c>
      <c r="E5057" t="s">
        <v>107</v>
      </c>
      <c r="L5057" t="s">
        <v>113</v>
      </c>
    </row>
    <row r="5058" spans="1:12" x14ac:dyDescent="0.25">
      <c r="A5058" t="s">
        <v>0</v>
      </c>
      <c r="B5058" s="1">
        <v>44615</v>
      </c>
      <c r="C5058" s="2">
        <v>0.94476423611111116</v>
      </c>
      <c r="D5058" t="s">
        <v>308</v>
      </c>
      <c r="E5058" t="s">
        <v>107</v>
      </c>
      <c r="L5058" t="s">
        <v>114</v>
      </c>
    </row>
    <row r="5059" spans="1:12" x14ac:dyDescent="0.25">
      <c r="A5059" t="s">
        <v>0</v>
      </c>
      <c r="B5059" s="1">
        <v>44615</v>
      </c>
      <c r="C5059" s="2">
        <v>0.94476424768518508</v>
      </c>
      <c r="D5059" t="s">
        <v>308</v>
      </c>
      <c r="E5059" t="s">
        <v>107</v>
      </c>
      <c r="L5059" t="s">
        <v>113</v>
      </c>
    </row>
    <row r="5060" spans="1:12" x14ac:dyDescent="0.25">
      <c r="A5060" t="s">
        <v>0</v>
      </c>
      <c r="B5060" s="1">
        <v>44615</v>
      </c>
      <c r="C5060" s="2">
        <v>0.94476656250000002</v>
      </c>
      <c r="D5060" t="s">
        <v>308</v>
      </c>
      <c r="E5060" t="s">
        <v>107</v>
      </c>
      <c r="L5060" t="s">
        <v>115</v>
      </c>
    </row>
    <row r="5061" spans="1:12" x14ac:dyDescent="0.25">
      <c r="A5061" t="s">
        <v>0</v>
      </c>
      <c r="B5061" s="1">
        <v>44615</v>
      </c>
      <c r="C5061" s="2">
        <v>0.94476656250000002</v>
      </c>
      <c r="D5061" t="s">
        <v>308</v>
      </c>
      <c r="E5061" t="s">
        <v>107</v>
      </c>
      <c r="L5061" t="s">
        <v>113</v>
      </c>
    </row>
    <row r="5062" spans="1:12" x14ac:dyDescent="0.25">
      <c r="A5062" t="s">
        <v>0</v>
      </c>
      <c r="B5062" s="1">
        <v>44615</v>
      </c>
      <c r="C5062" s="2">
        <v>0.94476887731481485</v>
      </c>
      <c r="D5062" t="s">
        <v>308</v>
      </c>
      <c r="E5062" t="s">
        <v>107</v>
      </c>
      <c r="L5062" t="s">
        <v>116</v>
      </c>
    </row>
    <row r="5063" spans="1:12" x14ac:dyDescent="0.25">
      <c r="A5063" t="s">
        <v>0</v>
      </c>
      <c r="B5063" s="1">
        <v>44615</v>
      </c>
      <c r="C5063" s="2">
        <v>0.94476888888888888</v>
      </c>
      <c r="D5063" t="s">
        <v>308</v>
      </c>
      <c r="E5063" t="s">
        <v>107</v>
      </c>
      <c r="L5063" t="s">
        <v>303</v>
      </c>
    </row>
    <row r="5064" spans="1:12" x14ac:dyDescent="0.25">
      <c r="A5064" t="s">
        <v>0</v>
      </c>
      <c r="B5064" s="1">
        <v>44615</v>
      </c>
      <c r="C5064" s="2">
        <v>0.94477121527777774</v>
      </c>
      <c r="D5064" t="s">
        <v>308</v>
      </c>
      <c r="E5064" t="s">
        <v>107</v>
      </c>
      <c r="L5064" t="s">
        <v>118</v>
      </c>
    </row>
    <row r="5065" spans="1:12" x14ac:dyDescent="0.25">
      <c r="A5065" t="s">
        <v>0</v>
      </c>
      <c r="B5065" s="1">
        <v>44615</v>
      </c>
      <c r="C5065" s="2">
        <v>0.94477121527777774</v>
      </c>
      <c r="D5065" t="s">
        <v>308</v>
      </c>
      <c r="E5065" t="s">
        <v>107</v>
      </c>
      <c r="L5065" t="s">
        <v>119</v>
      </c>
    </row>
    <row r="5066" spans="1:12" x14ac:dyDescent="0.25">
      <c r="A5066" t="s">
        <v>0</v>
      </c>
      <c r="B5066" s="1">
        <v>44615</v>
      </c>
      <c r="C5066" s="2">
        <v>0.94477353009259257</v>
      </c>
      <c r="D5066" t="s">
        <v>308</v>
      </c>
      <c r="E5066" t="s">
        <v>107</v>
      </c>
      <c r="L5066" t="s">
        <v>120</v>
      </c>
    </row>
    <row r="5067" spans="1:12" x14ac:dyDescent="0.25">
      <c r="A5067" t="s">
        <v>0</v>
      </c>
      <c r="B5067" s="1">
        <v>44615</v>
      </c>
      <c r="C5067" s="2">
        <v>0.94477353009259257</v>
      </c>
      <c r="D5067" t="s">
        <v>308</v>
      </c>
      <c r="E5067" t="s">
        <v>107</v>
      </c>
      <c r="L5067" t="s">
        <v>121</v>
      </c>
    </row>
    <row r="5068" spans="1:12" x14ac:dyDescent="0.25">
      <c r="A5068" t="s">
        <v>0</v>
      </c>
      <c r="B5068" s="1">
        <v>44615</v>
      </c>
      <c r="C5068" s="2">
        <v>0.9447758449074074</v>
      </c>
      <c r="D5068" t="s">
        <v>308</v>
      </c>
      <c r="E5068" t="s">
        <v>107</v>
      </c>
      <c r="L5068" t="s">
        <v>122</v>
      </c>
    </row>
    <row r="5069" spans="1:12" x14ac:dyDescent="0.25">
      <c r="A5069" t="s">
        <v>0</v>
      </c>
      <c r="B5069" s="1">
        <v>44615</v>
      </c>
      <c r="C5069" s="2">
        <v>0.94477585648148155</v>
      </c>
      <c r="D5069" t="s">
        <v>308</v>
      </c>
      <c r="E5069" t="s">
        <v>107</v>
      </c>
      <c r="L5069" t="s">
        <v>123</v>
      </c>
    </row>
    <row r="5070" spans="1:12" x14ac:dyDescent="0.25">
      <c r="A5070" t="s">
        <v>0</v>
      </c>
      <c r="B5070" s="1">
        <v>44615</v>
      </c>
      <c r="C5070" s="2">
        <v>0.94477839120370366</v>
      </c>
      <c r="D5070" t="s">
        <v>308</v>
      </c>
      <c r="E5070" t="s">
        <v>107</v>
      </c>
      <c r="L5070" t="s">
        <v>124</v>
      </c>
    </row>
    <row r="5071" spans="1:12" x14ac:dyDescent="0.25">
      <c r="A5071" t="s">
        <v>0</v>
      </c>
      <c r="B5071" s="1">
        <v>44615</v>
      </c>
      <c r="C5071" s="2">
        <v>0.9447784027777778</v>
      </c>
      <c r="D5071" t="s">
        <v>308</v>
      </c>
      <c r="E5071" t="s">
        <v>107</v>
      </c>
      <c r="L5071" t="s">
        <v>125</v>
      </c>
    </row>
    <row r="5072" spans="1:12" x14ac:dyDescent="0.25">
      <c r="A5072" t="s">
        <v>0</v>
      </c>
      <c r="B5072" s="1">
        <v>44615</v>
      </c>
      <c r="C5072" s="2">
        <v>0.9447784027777778</v>
      </c>
      <c r="D5072" t="s">
        <v>308</v>
      </c>
      <c r="E5072" t="s">
        <v>107</v>
      </c>
      <c r="L5072" t="s">
        <v>126</v>
      </c>
    </row>
    <row r="5073" spans="1:29" x14ac:dyDescent="0.25">
      <c r="A5073" t="s">
        <v>0</v>
      </c>
      <c r="B5073" s="1">
        <v>44615</v>
      </c>
      <c r="C5073" s="2">
        <v>0.9447784027777778</v>
      </c>
      <c r="D5073" t="s">
        <v>308</v>
      </c>
      <c r="E5073" t="s">
        <v>107</v>
      </c>
      <c r="L5073" t="s">
        <v>125</v>
      </c>
    </row>
    <row r="5074" spans="1:29" x14ac:dyDescent="0.25">
      <c r="A5074" t="s">
        <v>0</v>
      </c>
      <c r="B5074" s="1">
        <v>44615</v>
      </c>
      <c r="C5074" s="2">
        <v>0.94478208333333324</v>
      </c>
      <c r="D5074" t="s">
        <v>308</v>
      </c>
      <c r="E5074" t="s">
        <v>59</v>
      </c>
    </row>
    <row r="5075" spans="1:29" x14ac:dyDescent="0.25">
      <c r="A5075" t="s">
        <v>0</v>
      </c>
      <c r="B5075" s="1">
        <v>44615</v>
      </c>
      <c r="C5075" s="2">
        <v>0.94479365740740739</v>
      </c>
      <c r="D5075" t="s">
        <v>308</v>
      </c>
      <c r="E5075" t="s">
        <v>59</v>
      </c>
    </row>
    <row r="5076" spans="1:29" x14ac:dyDescent="0.25">
      <c r="A5076" t="s">
        <v>0</v>
      </c>
      <c r="B5076" s="1">
        <v>44615</v>
      </c>
      <c r="C5076" s="2">
        <v>0.94480523148148154</v>
      </c>
      <c r="D5076" t="s">
        <v>308</v>
      </c>
      <c r="E5076" t="s">
        <v>59</v>
      </c>
    </row>
    <row r="5077" spans="1:29" x14ac:dyDescent="0.25">
      <c r="A5077" t="s">
        <v>0</v>
      </c>
      <c r="B5077" s="1">
        <v>44615</v>
      </c>
      <c r="C5077" s="2">
        <v>0.94481681712962962</v>
      </c>
      <c r="D5077" t="s">
        <v>308</v>
      </c>
      <c r="E5077" t="s">
        <v>59</v>
      </c>
    </row>
    <row r="5078" spans="1:29" x14ac:dyDescent="0.25">
      <c r="A5078" t="s">
        <v>0</v>
      </c>
      <c r="B5078" s="1">
        <v>44615</v>
      </c>
      <c r="C5078" s="2">
        <v>0.94482839120370377</v>
      </c>
      <c r="D5078" t="s">
        <v>308</v>
      </c>
      <c r="E5078" t="s">
        <v>59</v>
      </c>
    </row>
    <row r="5079" spans="1:29" x14ac:dyDescent="0.25">
      <c r="A5079" t="s">
        <v>0</v>
      </c>
      <c r="B5079" s="1">
        <v>44615</v>
      </c>
      <c r="C5079" s="2">
        <v>0.9448399652777778</v>
      </c>
      <c r="D5079" t="s">
        <v>308</v>
      </c>
      <c r="E5079" t="s">
        <v>59</v>
      </c>
    </row>
    <row r="5080" spans="1:29" x14ac:dyDescent="0.25">
      <c r="A5080" t="s">
        <v>0</v>
      </c>
      <c r="B5080" s="1">
        <v>44615</v>
      </c>
      <c r="C5080" s="2">
        <v>0.94485153935185184</v>
      </c>
      <c r="D5080" t="s">
        <v>308</v>
      </c>
      <c r="E5080" t="s">
        <v>59</v>
      </c>
    </row>
    <row r="5081" spans="1:29" x14ac:dyDescent="0.25">
      <c r="A5081" t="s">
        <v>0</v>
      </c>
      <c r="B5081" s="1">
        <v>44615</v>
      </c>
      <c r="C5081" s="2">
        <v>0.94486311342592588</v>
      </c>
      <c r="D5081" t="s">
        <v>308</v>
      </c>
      <c r="E5081" t="s">
        <v>59</v>
      </c>
    </row>
    <row r="5082" spans="1:29" x14ac:dyDescent="0.25">
      <c r="A5082" t="s">
        <v>0</v>
      </c>
      <c r="B5082" s="1">
        <v>44615</v>
      </c>
      <c r="C5082" s="2">
        <v>0.94487469907407406</v>
      </c>
      <c r="D5082" t="s">
        <v>308</v>
      </c>
      <c r="E5082" t="s">
        <v>59</v>
      </c>
    </row>
    <row r="5083" spans="1:29" x14ac:dyDescent="0.25">
      <c r="A5083" t="s">
        <v>0</v>
      </c>
      <c r="B5083" s="1">
        <v>44615</v>
      </c>
      <c r="C5083" s="2">
        <v>0.9448862731481481</v>
      </c>
      <c r="D5083" t="s">
        <v>308</v>
      </c>
      <c r="E5083" t="s">
        <v>59</v>
      </c>
    </row>
    <row r="5084" spans="1:29" x14ac:dyDescent="0.25">
      <c r="A5084" t="s">
        <v>0</v>
      </c>
      <c r="B5084" s="1">
        <v>44615</v>
      </c>
      <c r="C5084" s="2">
        <v>0.9448863657407407</v>
      </c>
      <c r="D5084" t="s">
        <v>308</v>
      </c>
      <c r="E5084" t="s">
        <v>85</v>
      </c>
      <c r="F5084">
        <v>42.720001000000003</v>
      </c>
      <c r="G5084">
        <v>70.089332999999996</v>
      </c>
      <c r="H5084">
        <v>32.5</v>
      </c>
      <c r="I5084">
        <v>10</v>
      </c>
      <c r="J5084">
        <v>280.578102</v>
      </c>
      <c r="K5084">
        <v>8983.4100060000001</v>
      </c>
      <c r="M5084">
        <v>32.5</v>
      </c>
      <c r="N5084">
        <v>166.5</v>
      </c>
      <c r="O5084">
        <v>174.79052300000001</v>
      </c>
      <c r="P5084">
        <v>898.30070699999999</v>
      </c>
      <c r="Z5084">
        <v>1256.030029</v>
      </c>
      <c r="AA5084">
        <v>12.62</v>
      </c>
      <c r="AB5084">
        <v>38.536999000000002</v>
      </c>
      <c r="AC5084">
        <v>12.62</v>
      </c>
    </row>
    <row r="5085" spans="1:29" x14ac:dyDescent="0.25">
      <c r="A5085" t="s">
        <v>0</v>
      </c>
      <c r="B5085" s="1">
        <v>44615</v>
      </c>
      <c r="C5085" s="2">
        <v>0.94488743055555557</v>
      </c>
      <c r="D5085" t="s">
        <v>308</v>
      </c>
      <c r="E5085" t="s">
        <v>86</v>
      </c>
    </row>
    <row r="5086" spans="1:29" x14ac:dyDescent="0.25">
      <c r="A5086" t="s">
        <v>0</v>
      </c>
      <c r="B5086" s="1">
        <v>44615</v>
      </c>
      <c r="C5086" s="2">
        <v>0.94490371527777783</v>
      </c>
      <c r="D5086" t="s">
        <v>308</v>
      </c>
      <c r="E5086" t="s">
        <v>87</v>
      </c>
    </row>
    <row r="5087" spans="1:29" x14ac:dyDescent="0.25">
      <c r="A5087" t="s">
        <v>0</v>
      </c>
      <c r="B5087" s="1">
        <v>44615</v>
      </c>
      <c r="C5087" s="2">
        <v>0.94490376157407407</v>
      </c>
      <c r="D5087" t="s">
        <v>308</v>
      </c>
      <c r="E5087" t="s">
        <v>88</v>
      </c>
    </row>
    <row r="5088" spans="1:29" x14ac:dyDescent="0.25">
      <c r="A5088" t="s">
        <v>0</v>
      </c>
      <c r="B5088" s="1">
        <v>44615</v>
      </c>
      <c r="C5088" s="2">
        <v>0.94488748842592596</v>
      </c>
      <c r="D5088" t="s">
        <v>308</v>
      </c>
      <c r="E5088" t="s">
        <v>107</v>
      </c>
      <c r="L5088" t="s">
        <v>112</v>
      </c>
    </row>
    <row r="5089" spans="1:12" x14ac:dyDescent="0.25">
      <c r="A5089" t="s">
        <v>0</v>
      </c>
      <c r="B5089" s="1">
        <v>44615</v>
      </c>
      <c r="C5089" s="2">
        <v>0.94488749999999999</v>
      </c>
      <c r="D5089" t="s">
        <v>308</v>
      </c>
      <c r="E5089" t="s">
        <v>107</v>
      </c>
      <c r="L5089" t="s">
        <v>113</v>
      </c>
    </row>
    <row r="5090" spans="1:12" x14ac:dyDescent="0.25">
      <c r="A5090" t="s">
        <v>0</v>
      </c>
      <c r="B5090" s="1">
        <v>44615</v>
      </c>
      <c r="C5090" s="2">
        <v>0.94488980324074079</v>
      </c>
      <c r="D5090" t="s">
        <v>308</v>
      </c>
      <c r="E5090" t="s">
        <v>107</v>
      </c>
      <c r="L5090" t="s">
        <v>114</v>
      </c>
    </row>
    <row r="5091" spans="1:12" x14ac:dyDescent="0.25">
      <c r="A5091" t="s">
        <v>0</v>
      </c>
      <c r="B5091" s="1">
        <v>44615</v>
      </c>
      <c r="C5091" s="2">
        <v>0.94488981481481471</v>
      </c>
      <c r="D5091" t="s">
        <v>308</v>
      </c>
      <c r="E5091" t="s">
        <v>107</v>
      </c>
      <c r="L5091" t="s">
        <v>113</v>
      </c>
    </row>
    <row r="5092" spans="1:12" x14ac:dyDescent="0.25">
      <c r="A5092" t="s">
        <v>0</v>
      </c>
      <c r="B5092" s="1">
        <v>44615</v>
      </c>
      <c r="C5092" s="2">
        <v>0.94489212962962965</v>
      </c>
      <c r="D5092" t="s">
        <v>308</v>
      </c>
      <c r="E5092" t="s">
        <v>107</v>
      </c>
      <c r="L5092" t="s">
        <v>115</v>
      </c>
    </row>
    <row r="5093" spans="1:12" x14ac:dyDescent="0.25">
      <c r="A5093" t="s">
        <v>0</v>
      </c>
      <c r="B5093" s="1">
        <v>44615</v>
      </c>
      <c r="C5093" s="2">
        <v>0.94489214120370368</v>
      </c>
      <c r="D5093" t="s">
        <v>308</v>
      </c>
      <c r="E5093" t="s">
        <v>107</v>
      </c>
      <c r="L5093" t="s">
        <v>113</v>
      </c>
    </row>
    <row r="5094" spans="1:12" x14ac:dyDescent="0.25">
      <c r="A5094" t="s">
        <v>0</v>
      </c>
      <c r="B5094" s="1">
        <v>44615</v>
      </c>
      <c r="C5094" s="2">
        <v>0.94489444444444448</v>
      </c>
      <c r="D5094" t="s">
        <v>308</v>
      </c>
      <c r="E5094" t="s">
        <v>107</v>
      </c>
      <c r="L5094" t="s">
        <v>116</v>
      </c>
    </row>
    <row r="5095" spans="1:12" x14ac:dyDescent="0.25">
      <c r="A5095" t="s">
        <v>0</v>
      </c>
      <c r="B5095" s="1">
        <v>44615</v>
      </c>
      <c r="C5095" s="2">
        <v>0.94489445601851851</v>
      </c>
      <c r="D5095" t="s">
        <v>308</v>
      </c>
      <c r="E5095" t="s">
        <v>107</v>
      </c>
      <c r="L5095" t="s">
        <v>303</v>
      </c>
    </row>
    <row r="5096" spans="1:12" x14ac:dyDescent="0.25">
      <c r="A5096" t="s">
        <v>0</v>
      </c>
      <c r="B5096" s="1">
        <v>44615</v>
      </c>
      <c r="C5096" s="2">
        <v>0.94489677083333323</v>
      </c>
      <c r="D5096" t="s">
        <v>308</v>
      </c>
      <c r="E5096" t="s">
        <v>107</v>
      </c>
      <c r="L5096" t="s">
        <v>118</v>
      </c>
    </row>
    <row r="5097" spans="1:12" x14ac:dyDescent="0.25">
      <c r="A5097" t="s">
        <v>0</v>
      </c>
      <c r="B5097" s="1">
        <v>44615</v>
      </c>
      <c r="C5097" s="2">
        <v>0.94489678240740738</v>
      </c>
      <c r="D5097" t="s">
        <v>308</v>
      </c>
      <c r="E5097" t="s">
        <v>107</v>
      </c>
      <c r="L5097" t="s">
        <v>119</v>
      </c>
    </row>
    <row r="5098" spans="1:12" x14ac:dyDescent="0.25">
      <c r="A5098" t="s">
        <v>0</v>
      </c>
      <c r="B5098" s="1">
        <v>44615</v>
      </c>
      <c r="C5098" s="2">
        <v>0.94489909722222221</v>
      </c>
      <c r="D5098" t="s">
        <v>308</v>
      </c>
      <c r="E5098" t="s">
        <v>107</v>
      </c>
      <c r="L5098" t="s">
        <v>120</v>
      </c>
    </row>
    <row r="5099" spans="1:12" x14ac:dyDescent="0.25">
      <c r="A5099" t="s">
        <v>0</v>
      </c>
      <c r="B5099" s="1">
        <v>44615</v>
      </c>
      <c r="C5099" s="2">
        <v>0.94489910879629635</v>
      </c>
      <c r="D5099" t="s">
        <v>308</v>
      </c>
      <c r="E5099" t="s">
        <v>107</v>
      </c>
      <c r="L5099" t="s">
        <v>121</v>
      </c>
    </row>
    <row r="5100" spans="1:12" x14ac:dyDescent="0.25">
      <c r="A5100" t="s">
        <v>0</v>
      </c>
      <c r="B5100" s="1">
        <v>44615</v>
      </c>
      <c r="C5100" s="2">
        <v>0.94490142361111118</v>
      </c>
      <c r="D5100" t="s">
        <v>308</v>
      </c>
      <c r="E5100" t="s">
        <v>107</v>
      </c>
      <c r="L5100" t="s">
        <v>122</v>
      </c>
    </row>
    <row r="5101" spans="1:12" x14ac:dyDescent="0.25">
      <c r="A5101" t="s">
        <v>0</v>
      </c>
      <c r="B5101" s="1">
        <v>44615</v>
      </c>
      <c r="C5101" s="2">
        <v>0.94490142361111118</v>
      </c>
      <c r="D5101" t="s">
        <v>308</v>
      </c>
      <c r="E5101" t="s">
        <v>107</v>
      </c>
      <c r="L5101" t="s">
        <v>123</v>
      </c>
    </row>
    <row r="5102" spans="1:12" x14ac:dyDescent="0.25">
      <c r="A5102" t="s">
        <v>0</v>
      </c>
      <c r="B5102" s="1">
        <v>44615</v>
      </c>
      <c r="C5102" s="2">
        <v>0.94490396990740744</v>
      </c>
      <c r="D5102" t="s">
        <v>308</v>
      </c>
      <c r="E5102" t="s">
        <v>107</v>
      </c>
      <c r="L5102" t="s">
        <v>124</v>
      </c>
    </row>
    <row r="5103" spans="1:12" x14ac:dyDescent="0.25">
      <c r="A5103" t="s">
        <v>0</v>
      </c>
      <c r="B5103" s="1">
        <v>44615</v>
      </c>
      <c r="C5103" s="2">
        <v>0.94490396990740744</v>
      </c>
      <c r="D5103" t="s">
        <v>308</v>
      </c>
      <c r="E5103" t="s">
        <v>107</v>
      </c>
      <c r="L5103" t="s">
        <v>125</v>
      </c>
    </row>
    <row r="5104" spans="1:12" x14ac:dyDescent="0.25">
      <c r="A5104" t="s">
        <v>0</v>
      </c>
      <c r="B5104" s="1">
        <v>44615</v>
      </c>
      <c r="C5104" s="2">
        <v>0.94490396990740744</v>
      </c>
      <c r="D5104" t="s">
        <v>308</v>
      </c>
      <c r="E5104" t="s">
        <v>107</v>
      </c>
      <c r="L5104" t="s">
        <v>126</v>
      </c>
    </row>
    <row r="5105" spans="1:29" x14ac:dyDescent="0.25">
      <c r="A5105" t="s">
        <v>0</v>
      </c>
      <c r="B5105" s="1">
        <v>44615</v>
      </c>
      <c r="C5105" s="2">
        <v>0.94490398148148147</v>
      </c>
      <c r="D5105" t="s">
        <v>308</v>
      </c>
      <c r="E5105" t="s">
        <v>107</v>
      </c>
      <c r="L5105" t="s">
        <v>125</v>
      </c>
    </row>
    <row r="5106" spans="1:29" x14ac:dyDescent="0.25">
      <c r="A5106" t="s">
        <v>0</v>
      </c>
      <c r="B5106" s="1">
        <v>44615</v>
      </c>
      <c r="C5106" s="2">
        <v>0.94490766203703702</v>
      </c>
      <c r="D5106" t="s">
        <v>308</v>
      </c>
      <c r="E5106" t="s">
        <v>59</v>
      </c>
    </row>
    <row r="5107" spans="1:29" x14ac:dyDescent="0.25">
      <c r="A5107" t="s">
        <v>0</v>
      </c>
      <c r="B5107" s="1">
        <v>44615</v>
      </c>
      <c r="C5107" s="2">
        <v>0.94491923611111117</v>
      </c>
      <c r="D5107" t="s">
        <v>308</v>
      </c>
      <c r="E5107" t="s">
        <v>59</v>
      </c>
    </row>
    <row r="5108" spans="1:29" x14ac:dyDescent="0.25">
      <c r="A5108" t="s">
        <v>0</v>
      </c>
      <c r="B5108" s="1">
        <v>44615</v>
      </c>
      <c r="C5108" s="2">
        <v>0.9449308101851851</v>
      </c>
      <c r="D5108" t="s">
        <v>308</v>
      </c>
      <c r="E5108" t="s">
        <v>59</v>
      </c>
    </row>
    <row r="5109" spans="1:29" x14ac:dyDescent="0.25">
      <c r="A5109" t="s">
        <v>0</v>
      </c>
      <c r="B5109" s="1">
        <v>44615</v>
      </c>
      <c r="C5109" s="2">
        <v>0.94494238425925925</v>
      </c>
      <c r="D5109" t="s">
        <v>308</v>
      </c>
      <c r="E5109" t="s">
        <v>59</v>
      </c>
    </row>
    <row r="5110" spans="1:29" x14ac:dyDescent="0.25">
      <c r="A5110" t="s">
        <v>0</v>
      </c>
      <c r="B5110" s="1">
        <v>44615</v>
      </c>
      <c r="C5110" s="2">
        <v>0.9449539583333334</v>
      </c>
      <c r="D5110" t="s">
        <v>308</v>
      </c>
      <c r="E5110" t="s">
        <v>59</v>
      </c>
    </row>
    <row r="5111" spans="1:29" x14ac:dyDescent="0.25">
      <c r="A5111" t="s">
        <v>0</v>
      </c>
      <c r="B5111" s="1">
        <v>44615</v>
      </c>
      <c r="C5111" s="2">
        <v>0.94496553240740744</v>
      </c>
      <c r="D5111" t="s">
        <v>308</v>
      </c>
      <c r="E5111" t="s">
        <v>59</v>
      </c>
    </row>
    <row r="5112" spans="1:29" x14ac:dyDescent="0.25">
      <c r="A5112" t="s">
        <v>0</v>
      </c>
      <c r="B5112" s="1">
        <v>44615</v>
      </c>
      <c r="C5112" s="2">
        <v>0.94497711805555562</v>
      </c>
      <c r="D5112" t="s">
        <v>308</v>
      </c>
      <c r="E5112" t="s">
        <v>59</v>
      </c>
    </row>
    <row r="5113" spans="1:29" x14ac:dyDescent="0.25">
      <c r="A5113" t="s">
        <v>0</v>
      </c>
      <c r="B5113" s="1">
        <v>44615</v>
      </c>
      <c r="C5113" s="2">
        <v>0.94498869212962966</v>
      </c>
      <c r="D5113" t="s">
        <v>308</v>
      </c>
      <c r="E5113" t="s">
        <v>59</v>
      </c>
    </row>
    <row r="5114" spans="1:29" x14ac:dyDescent="0.25">
      <c r="A5114" t="s">
        <v>0</v>
      </c>
      <c r="B5114" s="1">
        <v>44615</v>
      </c>
      <c r="C5114" s="2">
        <v>0.9450002662037037</v>
      </c>
      <c r="D5114" t="s">
        <v>308</v>
      </c>
      <c r="E5114" t="s">
        <v>59</v>
      </c>
    </row>
    <row r="5115" spans="1:29" x14ac:dyDescent="0.25">
      <c r="A5115" t="s">
        <v>0</v>
      </c>
      <c r="B5115" s="1">
        <v>44615</v>
      </c>
      <c r="C5115" s="2">
        <v>0.94501184027777774</v>
      </c>
      <c r="D5115" t="s">
        <v>308</v>
      </c>
      <c r="E5115" t="s">
        <v>59</v>
      </c>
    </row>
    <row r="5116" spans="1:29" x14ac:dyDescent="0.25">
      <c r="A5116" t="s">
        <v>0</v>
      </c>
      <c r="B5116" s="1">
        <v>44615</v>
      </c>
      <c r="C5116" s="2">
        <v>0.94501197916666657</v>
      </c>
      <c r="D5116" t="s">
        <v>308</v>
      </c>
      <c r="E5116" t="s">
        <v>85</v>
      </c>
      <c r="F5116">
        <v>42.720001000000003</v>
      </c>
      <c r="G5116">
        <v>70.100166000000002</v>
      </c>
      <c r="H5116">
        <v>32.5</v>
      </c>
      <c r="I5116">
        <v>5</v>
      </c>
      <c r="J5116">
        <v>280.64105999999998</v>
      </c>
      <c r="K5116">
        <v>9072.4583849999999</v>
      </c>
      <c r="M5116">
        <v>32.5</v>
      </c>
      <c r="N5116">
        <v>167</v>
      </c>
      <c r="O5116">
        <v>176.595856</v>
      </c>
      <c r="P5116">
        <v>907.20554500000003</v>
      </c>
      <c r="Z5116">
        <v>1255.920044</v>
      </c>
      <c r="AA5116">
        <v>12.62</v>
      </c>
      <c r="AB5116">
        <v>39.133999000000003</v>
      </c>
      <c r="AC5116">
        <v>12.62</v>
      </c>
    </row>
    <row r="5117" spans="1:29" x14ac:dyDescent="0.25">
      <c r="A5117" t="s">
        <v>0</v>
      </c>
      <c r="B5117" s="1">
        <v>44615</v>
      </c>
      <c r="C5117" s="2">
        <v>0.94501300925925935</v>
      </c>
      <c r="D5117" t="s">
        <v>308</v>
      </c>
      <c r="E5117" t="s">
        <v>86</v>
      </c>
    </row>
    <row r="5118" spans="1:29" x14ac:dyDescent="0.25">
      <c r="A5118" t="s">
        <v>0</v>
      </c>
      <c r="B5118" s="1">
        <v>44615</v>
      </c>
      <c r="C5118" s="2">
        <v>0.94502956018518525</v>
      </c>
      <c r="D5118" t="s">
        <v>308</v>
      </c>
      <c r="E5118" t="s">
        <v>87</v>
      </c>
    </row>
    <row r="5119" spans="1:29" x14ac:dyDescent="0.25">
      <c r="A5119" t="s">
        <v>0</v>
      </c>
      <c r="B5119" s="1">
        <v>44615</v>
      </c>
      <c r="C5119" s="2">
        <v>0.94502960648148149</v>
      </c>
      <c r="D5119" t="s">
        <v>308</v>
      </c>
      <c r="E5119" t="s">
        <v>88</v>
      </c>
    </row>
    <row r="5120" spans="1:29" x14ac:dyDescent="0.25">
      <c r="A5120" t="s">
        <v>0</v>
      </c>
      <c r="B5120" s="1">
        <v>44615</v>
      </c>
      <c r="C5120" s="2">
        <v>0.94501306712962962</v>
      </c>
      <c r="D5120" t="s">
        <v>308</v>
      </c>
      <c r="E5120" t="s">
        <v>107</v>
      </c>
      <c r="L5120" t="s">
        <v>112</v>
      </c>
    </row>
    <row r="5121" spans="1:12" x14ac:dyDescent="0.25">
      <c r="A5121" t="s">
        <v>0</v>
      </c>
      <c r="B5121" s="1">
        <v>44615</v>
      </c>
      <c r="C5121" s="2">
        <v>0.94501307870370377</v>
      </c>
      <c r="D5121" t="s">
        <v>308</v>
      </c>
      <c r="E5121" t="s">
        <v>107</v>
      </c>
      <c r="L5121" t="s">
        <v>113</v>
      </c>
    </row>
    <row r="5122" spans="1:12" x14ac:dyDescent="0.25">
      <c r="A5122" t="s">
        <v>0</v>
      </c>
      <c r="B5122" s="1">
        <v>44615</v>
      </c>
      <c r="C5122" s="2">
        <v>0.94501539351851849</v>
      </c>
      <c r="D5122" t="s">
        <v>308</v>
      </c>
      <c r="E5122" t="s">
        <v>107</v>
      </c>
      <c r="L5122" t="s">
        <v>114</v>
      </c>
    </row>
    <row r="5123" spans="1:12" x14ac:dyDescent="0.25">
      <c r="A5123" t="s">
        <v>0</v>
      </c>
      <c r="B5123" s="1">
        <v>44615</v>
      </c>
      <c r="C5123" s="2">
        <v>0.94501539351851849</v>
      </c>
      <c r="D5123" t="s">
        <v>308</v>
      </c>
      <c r="E5123" t="s">
        <v>107</v>
      </c>
      <c r="L5123" t="s">
        <v>113</v>
      </c>
    </row>
    <row r="5124" spans="1:12" x14ac:dyDescent="0.25">
      <c r="A5124" t="s">
        <v>0</v>
      </c>
      <c r="B5124" s="1">
        <v>44615</v>
      </c>
      <c r="C5124" s="2">
        <v>0.94501770833333332</v>
      </c>
      <c r="D5124" t="s">
        <v>308</v>
      </c>
      <c r="E5124" t="s">
        <v>107</v>
      </c>
      <c r="L5124" t="s">
        <v>115</v>
      </c>
    </row>
    <row r="5125" spans="1:12" x14ac:dyDescent="0.25">
      <c r="A5125" t="s">
        <v>0</v>
      </c>
      <c r="B5125" s="1">
        <v>44615</v>
      </c>
      <c r="C5125" s="2">
        <v>0.94501771990740746</v>
      </c>
      <c r="D5125" t="s">
        <v>308</v>
      </c>
      <c r="E5125" t="s">
        <v>107</v>
      </c>
      <c r="L5125" t="s">
        <v>113</v>
      </c>
    </row>
    <row r="5126" spans="1:12" x14ac:dyDescent="0.25">
      <c r="A5126" t="s">
        <v>0</v>
      </c>
      <c r="B5126" s="1">
        <v>44615</v>
      </c>
      <c r="C5126" s="2">
        <v>0.94502003472222229</v>
      </c>
      <c r="D5126" t="s">
        <v>308</v>
      </c>
      <c r="E5126" t="s">
        <v>107</v>
      </c>
      <c r="L5126" t="s">
        <v>116</v>
      </c>
    </row>
    <row r="5127" spans="1:12" x14ac:dyDescent="0.25">
      <c r="A5127" t="s">
        <v>0</v>
      </c>
      <c r="B5127" s="1">
        <v>44615</v>
      </c>
      <c r="C5127" s="2">
        <v>0.94502004629629621</v>
      </c>
      <c r="D5127" t="s">
        <v>308</v>
      </c>
      <c r="E5127" t="s">
        <v>107</v>
      </c>
      <c r="L5127" t="s">
        <v>303</v>
      </c>
    </row>
    <row r="5128" spans="1:12" x14ac:dyDescent="0.25">
      <c r="A5128" t="s">
        <v>0</v>
      </c>
      <c r="B5128" s="1">
        <v>44615</v>
      </c>
      <c r="C5128" s="2">
        <v>0.94502236111111104</v>
      </c>
      <c r="D5128" t="s">
        <v>308</v>
      </c>
      <c r="E5128" t="s">
        <v>107</v>
      </c>
      <c r="L5128" t="s">
        <v>118</v>
      </c>
    </row>
    <row r="5129" spans="1:12" x14ac:dyDescent="0.25">
      <c r="A5129" t="s">
        <v>0</v>
      </c>
      <c r="B5129" s="1">
        <v>44615</v>
      </c>
      <c r="C5129" s="2">
        <v>0.94502236111111104</v>
      </c>
      <c r="D5129" t="s">
        <v>308</v>
      </c>
      <c r="E5129" t="s">
        <v>107</v>
      </c>
      <c r="L5129" t="s">
        <v>119</v>
      </c>
    </row>
    <row r="5130" spans="1:12" x14ac:dyDescent="0.25">
      <c r="A5130" t="s">
        <v>0</v>
      </c>
      <c r="B5130" s="1">
        <v>44615</v>
      </c>
      <c r="C5130" s="2">
        <v>0.94502467592592598</v>
      </c>
      <c r="D5130" t="s">
        <v>308</v>
      </c>
      <c r="E5130" t="s">
        <v>107</v>
      </c>
      <c r="L5130" t="s">
        <v>120</v>
      </c>
    </row>
    <row r="5131" spans="1:12" x14ac:dyDescent="0.25">
      <c r="A5131" t="s">
        <v>0</v>
      </c>
      <c r="B5131" s="1">
        <v>44615</v>
      </c>
      <c r="C5131" s="2">
        <v>0.94502468750000002</v>
      </c>
      <c r="D5131" t="s">
        <v>308</v>
      </c>
      <c r="E5131" t="s">
        <v>107</v>
      </c>
      <c r="L5131" t="s">
        <v>121</v>
      </c>
    </row>
    <row r="5132" spans="1:12" x14ac:dyDescent="0.25">
      <c r="A5132" t="s">
        <v>0</v>
      </c>
      <c r="B5132" s="1">
        <v>44615</v>
      </c>
      <c r="C5132" s="2">
        <v>0.94502726851851848</v>
      </c>
      <c r="D5132" t="s">
        <v>308</v>
      </c>
      <c r="E5132" t="s">
        <v>107</v>
      </c>
      <c r="L5132" t="s">
        <v>122</v>
      </c>
    </row>
    <row r="5133" spans="1:12" x14ac:dyDescent="0.25">
      <c r="A5133" t="s">
        <v>0</v>
      </c>
      <c r="B5133" s="1">
        <v>44615</v>
      </c>
      <c r="C5133" s="2">
        <v>0.94502728009259263</v>
      </c>
      <c r="D5133" t="s">
        <v>308</v>
      </c>
      <c r="E5133" t="s">
        <v>107</v>
      </c>
      <c r="L5133" t="s">
        <v>123</v>
      </c>
    </row>
    <row r="5134" spans="1:12" x14ac:dyDescent="0.25">
      <c r="A5134" t="s">
        <v>0</v>
      </c>
      <c r="B5134" s="1">
        <v>44615</v>
      </c>
      <c r="C5134" s="2">
        <v>0.94502981481481474</v>
      </c>
      <c r="D5134" t="s">
        <v>308</v>
      </c>
      <c r="E5134" t="s">
        <v>107</v>
      </c>
      <c r="L5134" t="s">
        <v>124</v>
      </c>
    </row>
    <row r="5135" spans="1:12" x14ac:dyDescent="0.25">
      <c r="A5135" t="s">
        <v>0</v>
      </c>
      <c r="B5135" s="1">
        <v>44615</v>
      </c>
      <c r="C5135" s="2">
        <v>0.94502981481481474</v>
      </c>
      <c r="D5135" t="s">
        <v>308</v>
      </c>
      <c r="E5135" t="s">
        <v>107</v>
      </c>
      <c r="L5135" t="s">
        <v>125</v>
      </c>
    </row>
    <row r="5136" spans="1:12" x14ac:dyDescent="0.25">
      <c r="A5136" t="s">
        <v>0</v>
      </c>
      <c r="B5136" s="1">
        <v>44615</v>
      </c>
      <c r="C5136" s="2">
        <v>0.94502982638888888</v>
      </c>
      <c r="D5136" t="s">
        <v>308</v>
      </c>
      <c r="E5136" t="s">
        <v>107</v>
      </c>
      <c r="L5136" t="s">
        <v>126</v>
      </c>
    </row>
    <row r="5137" spans="1:29" x14ac:dyDescent="0.25">
      <c r="A5137" t="s">
        <v>0</v>
      </c>
      <c r="B5137" s="1">
        <v>44615</v>
      </c>
      <c r="C5137" s="2">
        <v>0.94502982638888888</v>
      </c>
      <c r="D5137" t="s">
        <v>308</v>
      </c>
      <c r="E5137" t="s">
        <v>107</v>
      </c>
      <c r="L5137" t="s">
        <v>125</v>
      </c>
    </row>
    <row r="5138" spans="1:29" x14ac:dyDescent="0.25">
      <c r="A5138" t="s">
        <v>0</v>
      </c>
      <c r="B5138" s="1">
        <v>44615</v>
      </c>
      <c r="C5138" s="2">
        <v>0.94503350694444455</v>
      </c>
      <c r="D5138" t="s">
        <v>308</v>
      </c>
      <c r="E5138" t="s">
        <v>59</v>
      </c>
    </row>
    <row r="5139" spans="1:29" x14ac:dyDescent="0.25">
      <c r="A5139" t="s">
        <v>0</v>
      </c>
      <c r="B5139" s="1">
        <v>44615</v>
      </c>
      <c r="C5139" s="2">
        <v>0.94504508101851847</v>
      </c>
      <c r="D5139" t="s">
        <v>308</v>
      </c>
      <c r="E5139" t="s">
        <v>59</v>
      </c>
    </row>
    <row r="5140" spans="1:29" x14ac:dyDescent="0.25">
      <c r="A5140" t="s">
        <v>0</v>
      </c>
      <c r="B5140" s="1">
        <v>44615</v>
      </c>
      <c r="C5140" s="2">
        <v>0.94505665509259262</v>
      </c>
      <c r="D5140" t="s">
        <v>308</v>
      </c>
      <c r="E5140" t="s">
        <v>59</v>
      </c>
    </row>
    <row r="5141" spans="1:29" x14ac:dyDescent="0.25">
      <c r="A5141" t="s">
        <v>0</v>
      </c>
      <c r="B5141" s="1">
        <v>44615</v>
      </c>
      <c r="C5141" s="2">
        <v>0.94506822916666666</v>
      </c>
      <c r="D5141" t="s">
        <v>308</v>
      </c>
      <c r="E5141" t="s">
        <v>59</v>
      </c>
    </row>
    <row r="5142" spans="1:29" x14ac:dyDescent="0.25">
      <c r="A5142" t="s">
        <v>0</v>
      </c>
      <c r="B5142" s="1">
        <v>44615</v>
      </c>
      <c r="C5142" s="2">
        <v>0.94507980324074081</v>
      </c>
      <c r="D5142" t="s">
        <v>308</v>
      </c>
      <c r="E5142" t="s">
        <v>59</v>
      </c>
    </row>
    <row r="5143" spans="1:29" x14ac:dyDescent="0.25">
      <c r="A5143" t="s">
        <v>0</v>
      </c>
      <c r="B5143" s="1">
        <v>44615</v>
      </c>
      <c r="C5143" s="2">
        <v>0.94509138888888888</v>
      </c>
      <c r="D5143" t="s">
        <v>308</v>
      </c>
      <c r="E5143" t="s">
        <v>59</v>
      </c>
    </row>
    <row r="5144" spans="1:29" x14ac:dyDescent="0.25">
      <c r="A5144" t="s">
        <v>0</v>
      </c>
      <c r="B5144" s="1">
        <v>44615</v>
      </c>
      <c r="C5144" s="2">
        <v>0.94510296296296303</v>
      </c>
      <c r="D5144" t="s">
        <v>308</v>
      </c>
      <c r="E5144" t="s">
        <v>59</v>
      </c>
    </row>
    <row r="5145" spans="1:29" x14ac:dyDescent="0.25">
      <c r="A5145" t="s">
        <v>0</v>
      </c>
      <c r="B5145" s="1">
        <v>44615</v>
      </c>
      <c r="C5145" s="2">
        <v>0.94511453703703696</v>
      </c>
      <c r="D5145" t="s">
        <v>308</v>
      </c>
      <c r="E5145" t="s">
        <v>59</v>
      </c>
    </row>
    <row r="5146" spans="1:29" x14ac:dyDescent="0.25">
      <c r="A5146" t="s">
        <v>0</v>
      </c>
      <c r="B5146" s="1">
        <v>44615</v>
      </c>
      <c r="C5146" s="2">
        <v>0.94512611111111111</v>
      </c>
      <c r="D5146" t="s">
        <v>308</v>
      </c>
      <c r="E5146" t="s">
        <v>59</v>
      </c>
    </row>
    <row r="5147" spans="1:29" x14ac:dyDescent="0.25">
      <c r="A5147" t="s">
        <v>0</v>
      </c>
      <c r="B5147" s="1">
        <v>44615</v>
      </c>
      <c r="C5147" s="2">
        <v>0.94513768518518526</v>
      </c>
      <c r="D5147" t="s">
        <v>308</v>
      </c>
      <c r="E5147" t="s">
        <v>59</v>
      </c>
    </row>
    <row r="5148" spans="1:29" x14ac:dyDescent="0.25">
      <c r="A5148" t="s">
        <v>0</v>
      </c>
      <c r="B5148" s="1">
        <v>44615</v>
      </c>
      <c r="C5148" s="2">
        <v>0.94513781250000006</v>
      </c>
      <c r="D5148" t="s">
        <v>308</v>
      </c>
      <c r="E5148" t="s">
        <v>85</v>
      </c>
      <c r="F5148">
        <v>42.720001000000003</v>
      </c>
      <c r="G5148">
        <v>70.100093000000001</v>
      </c>
      <c r="H5148">
        <v>32.5</v>
      </c>
      <c r="I5148">
        <v>5</v>
      </c>
      <c r="J5148">
        <v>280.72107</v>
      </c>
      <c r="K5148">
        <v>9161.6410749999995</v>
      </c>
      <c r="M5148">
        <v>32.5</v>
      </c>
      <c r="N5148">
        <v>167.5</v>
      </c>
      <c r="O5148">
        <v>178.405123</v>
      </c>
      <c r="P5148">
        <v>916.12381400000004</v>
      </c>
      <c r="Z5148">
        <v>1255.9799800000001</v>
      </c>
      <c r="AA5148">
        <v>12.61</v>
      </c>
      <c r="AB5148">
        <v>37.728000999999999</v>
      </c>
      <c r="AC5148">
        <v>12.61</v>
      </c>
    </row>
    <row r="5149" spans="1:29" x14ac:dyDescent="0.25">
      <c r="A5149" t="s">
        <v>0</v>
      </c>
      <c r="B5149" s="1">
        <v>44615</v>
      </c>
      <c r="C5149" s="2">
        <v>0.94513884259259262</v>
      </c>
      <c r="D5149" t="s">
        <v>308</v>
      </c>
      <c r="E5149" t="s">
        <v>86</v>
      </c>
    </row>
    <row r="5150" spans="1:29" x14ac:dyDescent="0.25">
      <c r="A5150" t="s">
        <v>0</v>
      </c>
      <c r="B5150" s="1">
        <v>44615</v>
      </c>
      <c r="C5150" s="2">
        <v>0.94515513888888891</v>
      </c>
      <c r="D5150" t="s">
        <v>308</v>
      </c>
      <c r="E5150" t="s">
        <v>87</v>
      </c>
    </row>
    <row r="5151" spans="1:29" x14ac:dyDescent="0.25">
      <c r="A5151" t="s">
        <v>0</v>
      </c>
      <c r="B5151" s="1">
        <v>44615</v>
      </c>
      <c r="C5151" s="2">
        <v>0.94515517361111112</v>
      </c>
      <c r="D5151" t="s">
        <v>308</v>
      </c>
      <c r="E5151" t="s">
        <v>88</v>
      </c>
    </row>
    <row r="5152" spans="1:29" x14ac:dyDescent="0.25">
      <c r="A5152" t="s">
        <v>0</v>
      </c>
      <c r="B5152" s="1">
        <v>44615</v>
      </c>
      <c r="C5152" s="2">
        <v>0.94513891203703704</v>
      </c>
      <c r="D5152" t="s">
        <v>308</v>
      </c>
      <c r="E5152" t="s">
        <v>107</v>
      </c>
      <c r="L5152" t="s">
        <v>112</v>
      </c>
    </row>
    <row r="5153" spans="1:12" x14ac:dyDescent="0.25">
      <c r="A5153" t="s">
        <v>0</v>
      </c>
      <c r="B5153" s="1">
        <v>44615</v>
      </c>
      <c r="C5153" s="2">
        <v>0.94513892361111118</v>
      </c>
      <c r="D5153" t="s">
        <v>308</v>
      </c>
      <c r="E5153" t="s">
        <v>107</v>
      </c>
      <c r="L5153" t="s">
        <v>113</v>
      </c>
    </row>
    <row r="5154" spans="1:12" x14ac:dyDescent="0.25">
      <c r="A5154" t="s">
        <v>0</v>
      </c>
      <c r="B5154" s="1">
        <v>44615</v>
      </c>
      <c r="C5154" s="2">
        <v>0.94514122685185187</v>
      </c>
      <c r="D5154" t="s">
        <v>308</v>
      </c>
      <c r="E5154" t="s">
        <v>107</v>
      </c>
      <c r="L5154" t="s">
        <v>114</v>
      </c>
    </row>
    <row r="5155" spans="1:12" x14ac:dyDescent="0.25">
      <c r="A5155" t="s">
        <v>0</v>
      </c>
      <c r="B5155" s="1">
        <v>44615</v>
      </c>
      <c r="C5155" s="2">
        <v>0.94514123842592601</v>
      </c>
      <c r="D5155" t="s">
        <v>308</v>
      </c>
      <c r="E5155" t="s">
        <v>107</v>
      </c>
      <c r="L5155" t="s">
        <v>113</v>
      </c>
    </row>
    <row r="5156" spans="1:12" x14ac:dyDescent="0.25">
      <c r="A5156" t="s">
        <v>0</v>
      </c>
      <c r="B5156" s="1">
        <v>44615</v>
      </c>
      <c r="C5156" s="2">
        <v>0.94514355324074073</v>
      </c>
      <c r="D5156" t="s">
        <v>308</v>
      </c>
      <c r="E5156" t="s">
        <v>107</v>
      </c>
      <c r="L5156" t="s">
        <v>115</v>
      </c>
    </row>
    <row r="5157" spans="1:12" x14ac:dyDescent="0.25">
      <c r="A5157" t="s">
        <v>0</v>
      </c>
      <c r="B5157" s="1">
        <v>44615</v>
      </c>
      <c r="C5157" s="2">
        <v>0.94514356481481476</v>
      </c>
      <c r="D5157" t="s">
        <v>308</v>
      </c>
      <c r="E5157" t="s">
        <v>107</v>
      </c>
      <c r="L5157" t="s">
        <v>113</v>
      </c>
    </row>
    <row r="5158" spans="1:12" x14ac:dyDescent="0.25">
      <c r="A5158" t="s">
        <v>0</v>
      </c>
      <c r="B5158" s="1">
        <v>44615</v>
      </c>
      <c r="C5158" s="2">
        <v>0.94514586805555556</v>
      </c>
      <c r="D5158" t="s">
        <v>308</v>
      </c>
      <c r="E5158" t="s">
        <v>107</v>
      </c>
      <c r="L5158" t="s">
        <v>116</v>
      </c>
    </row>
    <row r="5159" spans="1:12" x14ac:dyDescent="0.25">
      <c r="A5159" t="s">
        <v>0</v>
      </c>
      <c r="B5159" s="1">
        <v>44615</v>
      </c>
      <c r="C5159" s="2">
        <v>0.9451458796296297</v>
      </c>
      <c r="D5159" t="s">
        <v>308</v>
      </c>
      <c r="E5159" t="s">
        <v>107</v>
      </c>
      <c r="L5159" t="s">
        <v>303</v>
      </c>
    </row>
    <row r="5160" spans="1:12" x14ac:dyDescent="0.25">
      <c r="A5160" t="s">
        <v>0</v>
      </c>
      <c r="B5160" s="1">
        <v>44615</v>
      </c>
      <c r="C5160" s="2">
        <v>0.94514819444444453</v>
      </c>
      <c r="D5160" t="s">
        <v>308</v>
      </c>
      <c r="E5160" t="s">
        <v>107</v>
      </c>
      <c r="L5160" t="s">
        <v>118</v>
      </c>
    </row>
    <row r="5161" spans="1:12" x14ac:dyDescent="0.25">
      <c r="A5161" t="s">
        <v>0</v>
      </c>
      <c r="B5161" s="1">
        <v>44615</v>
      </c>
      <c r="C5161" s="2">
        <v>0.94514820601851846</v>
      </c>
      <c r="D5161" t="s">
        <v>308</v>
      </c>
      <c r="E5161" t="s">
        <v>107</v>
      </c>
      <c r="L5161" t="s">
        <v>119</v>
      </c>
    </row>
    <row r="5162" spans="1:12" x14ac:dyDescent="0.25">
      <c r="A5162" t="s">
        <v>0</v>
      </c>
      <c r="B5162" s="1">
        <v>44615</v>
      </c>
      <c r="C5162" s="2">
        <v>0.94515052083333329</v>
      </c>
      <c r="D5162" t="s">
        <v>308</v>
      </c>
      <c r="E5162" t="s">
        <v>107</v>
      </c>
      <c r="L5162" t="s">
        <v>120</v>
      </c>
    </row>
    <row r="5163" spans="1:12" x14ac:dyDescent="0.25">
      <c r="A5163" t="s">
        <v>0</v>
      </c>
      <c r="B5163" s="1">
        <v>44615</v>
      </c>
      <c r="C5163" s="2">
        <v>0.94515053240740743</v>
      </c>
      <c r="D5163" t="s">
        <v>308</v>
      </c>
      <c r="E5163" t="s">
        <v>107</v>
      </c>
      <c r="L5163" t="s">
        <v>121</v>
      </c>
    </row>
    <row r="5164" spans="1:12" x14ac:dyDescent="0.25">
      <c r="A5164" t="s">
        <v>0</v>
      </c>
      <c r="B5164" s="1">
        <v>44615</v>
      </c>
      <c r="C5164" s="2">
        <v>0.94515284722222226</v>
      </c>
      <c r="D5164" t="s">
        <v>308</v>
      </c>
      <c r="E5164" t="s">
        <v>107</v>
      </c>
      <c r="L5164" t="s">
        <v>122</v>
      </c>
    </row>
    <row r="5165" spans="1:12" x14ac:dyDescent="0.25">
      <c r="A5165" t="s">
        <v>0</v>
      </c>
      <c r="B5165" s="1">
        <v>44615</v>
      </c>
      <c r="C5165" s="2">
        <v>0.9451528587962964</v>
      </c>
      <c r="D5165" t="s">
        <v>308</v>
      </c>
      <c r="E5165" t="s">
        <v>107</v>
      </c>
      <c r="L5165" t="s">
        <v>123</v>
      </c>
    </row>
    <row r="5166" spans="1:12" x14ac:dyDescent="0.25">
      <c r="A5166" t="s">
        <v>0</v>
      </c>
      <c r="B5166" s="1">
        <v>44615</v>
      </c>
      <c r="C5166" s="2">
        <v>0.94515537037037045</v>
      </c>
      <c r="D5166" t="s">
        <v>308</v>
      </c>
      <c r="E5166" t="s">
        <v>107</v>
      </c>
      <c r="L5166" t="s">
        <v>124</v>
      </c>
    </row>
    <row r="5167" spans="1:12" x14ac:dyDescent="0.25">
      <c r="A5167" t="s">
        <v>0</v>
      </c>
      <c r="B5167" s="1">
        <v>44615</v>
      </c>
      <c r="C5167" s="2">
        <v>0.94515538194444437</v>
      </c>
      <c r="D5167" t="s">
        <v>308</v>
      </c>
      <c r="E5167" t="s">
        <v>107</v>
      </c>
      <c r="L5167" t="s">
        <v>125</v>
      </c>
    </row>
    <row r="5168" spans="1:12" x14ac:dyDescent="0.25">
      <c r="A5168" t="s">
        <v>0</v>
      </c>
      <c r="B5168" s="1">
        <v>44615</v>
      </c>
      <c r="C5168" s="2">
        <v>0.94515565972222226</v>
      </c>
      <c r="D5168" t="s">
        <v>308</v>
      </c>
      <c r="E5168" t="s">
        <v>107</v>
      </c>
      <c r="L5168" t="s">
        <v>126</v>
      </c>
    </row>
    <row r="5169" spans="1:29" x14ac:dyDescent="0.25">
      <c r="A5169" t="s">
        <v>0</v>
      </c>
      <c r="B5169" s="1">
        <v>44615</v>
      </c>
      <c r="C5169" s="2">
        <v>0.94515567129629618</v>
      </c>
      <c r="D5169" t="s">
        <v>308</v>
      </c>
      <c r="E5169" t="s">
        <v>107</v>
      </c>
      <c r="L5169" t="s">
        <v>125</v>
      </c>
    </row>
    <row r="5170" spans="1:29" x14ac:dyDescent="0.25">
      <c r="A5170" t="s">
        <v>0</v>
      </c>
      <c r="B5170" s="1">
        <v>44615</v>
      </c>
      <c r="C5170" s="2">
        <v>0.9451590856481481</v>
      </c>
      <c r="D5170" t="s">
        <v>308</v>
      </c>
      <c r="E5170" t="s">
        <v>59</v>
      </c>
    </row>
    <row r="5171" spans="1:29" x14ac:dyDescent="0.25">
      <c r="A5171" t="s">
        <v>0</v>
      </c>
      <c r="B5171" s="1">
        <v>44615</v>
      </c>
      <c r="C5171" s="2">
        <v>0.94517065972222225</v>
      </c>
      <c r="D5171" t="s">
        <v>308</v>
      </c>
      <c r="E5171" t="s">
        <v>59</v>
      </c>
    </row>
    <row r="5172" spans="1:29" x14ac:dyDescent="0.25">
      <c r="A5172" t="s">
        <v>0</v>
      </c>
      <c r="B5172" s="1">
        <v>44615</v>
      </c>
      <c r="C5172" s="2">
        <v>0.94518224537037032</v>
      </c>
      <c r="D5172" t="s">
        <v>308</v>
      </c>
      <c r="E5172" t="s">
        <v>59</v>
      </c>
    </row>
    <row r="5173" spans="1:29" x14ac:dyDescent="0.25">
      <c r="A5173" t="s">
        <v>0</v>
      </c>
      <c r="B5173" s="1">
        <v>44615</v>
      </c>
      <c r="C5173" s="2">
        <v>0.94519381944444447</v>
      </c>
      <c r="D5173" t="s">
        <v>308</v>
      </c>
      <c r="E5173" t="s">
        <v>59</v>
      </c>
    </row>
    <row r="5174" spans="1:29" x14ac:dyDescent="0.25">
      <c r="A5174" t="s">
        <v>0</v>
      </c>
      <c r="B5174" s="1">
        <v>44615</v>
      </c>
      <c r="C5174" s="2">
        <v>0.94520539351851862</v>
      </c>
      <c r="D5174" t="s">
        <v>308</v>
      </c>
      <c r="E5174" t="s">
        <v>59</v>
      </c>
    </row>
    <row r="5175" spans="1:29" x14ac:dyDescent="0.25">
      <c r="A5175" t="s">
        <v>0</v>
      </c>
      <c r="B5175" s="1">
        <v>44615</v>
      </c>
      <c r="C5175" s="2">
        <v>0.94521697916666669</v>
      </c>
      <c r="D5175" t="s">
        <v>308</v>
      </c>
      <c r="E5175" t="s">
        <v>59</v>
      </c>
    </row>
    <row r="5176" spans="1:29" x14ac:dyDescent="0.25">
      <c r="A5176" t="s">
        <v>0</v>
      </c>
      <c r="B5176" s="1">
        <v>44615</v>
      </c>
      <c r="C5176" s="2">
        <v>0.94522855324074084</v>
      </c>
      <c r="D5176" t="s">
        <v>308</v>
      </c>
      <c r="E5176" t="s">
        <v>59</v>
      </c>
    </row>
    <row r="5177" spans="1:29" x14ac:dyDescent="0.25">
      <c r="A5177" t="s">
        <v>0</v>
      </c>
      <c r="B5177" s="1">
        <v>44615</v>
      </c>
      <c r="C5177" s="2">
        <v>0.94524012731481477</v>
      </c>
      <c r="D5177" t="s">
        <v>308</v>
      </c>
      <c r="E5177" t="s">
        <v>59</v>
      </c>
    </row>
    <row r="5178" spans="1:29" x14ac:dyDescent="0.25">
      <c r="A5178" t="s">
        <v>0</v>
      </c>
      <c r="B5178" s="1">
        <v>44615</v>
      </c>
      <c r="C5178" s="2">
        <v>0.94525170138888892</v>
      </c>
      <c r="D5178" t="s">
        <v>308</v>
      </c>
      <c r="E5178" t="s">
        <v>59</v>
      </c>
    </row>
    <row r="5179" spans="1:29" x14ac:dyDescent="0.25">
      <c r="A5179" t="s">
        <v>0</v>
      </c>
      <c r="B5179" s="1">
        <v>44615</v>
      </c>
      <c r="C5179" s="2">
        <v>0.94526327546296296</v>
      </c>
      <c r="D5179" t="s">
        <v>308</v>
      </c>
      <c r="E5179" t="s">
        <v>59</v>
      </c>
    </row>
    <row r="5180" spans="1:29" x14ac:dyDescent="0.25">
      <c r="A5180" t="s">
        <v>0</v>
      </c>
      <c r="B5180" s="1">
        <v>44615</v>
      </c>
      <c r="C5180" s="2">
        <v>0.9452633796296297</v>
      </c>
      <c r="D5180" t="s">
        <v>308</v>
      </c>
      <c r="E5180" t="s">
        <v>85</v>
      </c>
      <c r="F5180">
        <v>42.720001000000003</v>
      </c>
      <c r="G5180">
        <v>70.100775999999996</v>
      </c>
      <c r="H5180">
        <v>32.5</v>
      </c>
      <c r="I5180">
        <v>10</v>
      </c>
      <c r="J5180">
        <v>280.79976799999997</v>
      </c>
      <c r="K5180">
        <v>9250.5551429999996</v>
      </c>
      <c r="M5180">
        <v>32.5</v>
      </c>
      <c r="N5180">
        <v>165.5</v>
      </c>
      <c r="O5180">
        <v>180.20848799999999</v>
      </c>
      <c r="P5180">
        <v>925.015221</v>
      </c>
      <c r="Z5180">
        <v>1255.9499510000001</v>
      </c>
      <c r="AA5180">
        <v>12.62</v>
      </c>
      <c r="AB5180">
        <v>37.694000000000003</v>
      </c>
      <c r="AC5180">
        <v>12.62</v>
      </c>
    </row>
    <row r="5181" spans="1:29" x14ac:dyDescent="0.25">
      <c r="A5181" t="s">
        <v>0</v>
      </c>
      <c r="B5181" s="1">
        <v>44615</v>
      </c>
      <c r="C5181" s="2">
        <v>0.94526440972222225</v>
      </c>
      <c r="D5181" t="s">
        <v>308</v>
      </c>
      <c r="E5181" t="s">
        <v>86</v>
      </c>
    </row>
    <row r="5182" spans="1:29" x14ac:dyDescent="0.25">
      <c r="A5182" t="s">
        <v>0</v>
      </c>
      <c r="B5182" s="1">
        <v>44615</v>
      </c>
      <c r="C5182" s="2">
        <v>0.94528068287037037</v>
      </c>
      <c r="D5182" t="s">
        <v>308</v>
      </c>
      <c r="E5182" t="s">
        <v>87</v>
      </c>
    </row>
    <row r="5183" spans="1:29" x14ac:dyDescent="0.25">
      <c r="A5183" t="s">
        <v>0</v>
      </c>
      <c r="B5183" s="1">
        <v>44615</v>
      </c>
      <c r="C5183" s="2">
        <v>0.94528072916666661</v>
      </c>
      <c r="D5183" t="s">
        <v>308</v>
      </c>
      <c r="E5183" t="s">
        <v>88</v>
      </c>
    </row>
    <row r="5184" spans="1:29" x14ac:dyDescent="0.25">
      <c r="A5184" t="s">
        <v>0</v>
      </c>
      <c r="B5184" s="1">
        <v>44615</v>
      </c>
      <c r="C5184" s="2">
        <v>0.94526446759259253</v>
      </c>
      <c r="D5184" t="s">
        <v>308</v>
      </c>
      <c r="E5184" t="s">
        <v>107</v>
      </c>
      <c r="L5184" t="s">
        <v>112</v>
      </c>
    </row>
    <row r="5185" spans="1:12" x14ac:dyDescent="0.25">
      <c r="A5185" t="s">
        <v>0</v>
      </c>
      <c r="B5185" s="1">
        <v>44615</v>
      </c>
      <c r="C5185" s="2">
        <v>0.94526447916666667</v>
      </c>
      <c r="D5185" t="s">
        <v>308</v>
      </c>
      <c r="E5185" t="s">
        <v>107</v>
      </c>
      <c r="L5185" t="s">
        <v>113</v>
      </c>
    </row>
    <row r="5186" spans="1:12" x14ac:dyDescent="0.25">
      <c r="A5186" t="s">
        <v>0</v>
      </c>
      <c r="B5186" s="1">
        <v>44615</v>
      </c>
      <c r="C5186" s="2">
        <v>0.9452667939814815</v>
      </c>
      <c r="D5186" t="s">
        <v>308</v>
      </c>
      <c r="E5186" t="s">
        <v>107</v>
      </c>
      <c r="L5186" t="s">
        <v>114</v>
      </c>
    </row>
    <row r="5187" spans="1:12" x14ac:dyDescent="0.25">
      <c r="A5187" t="s">
        <v>0</v>
      </c>
      <c r="B5187" s="1">
        <v>44615</v>
      </c>
      <c r="C5187" s="2">
        <v>0.94526680555555564</v>
      </c>
      <c r="D5187" t="s">
        <v>308</v>
      </c>
      <c r="E5187" t="s">
        <v>107</v>
      </c>
      <c r="L5187" t="s">
        <v>113</v>
      </c>
    </row>
    <row r="5188" spans="1:12" x14ac:dyDescent="0.25">
      <c r="A5188" t="s">
        <v>0</v>
      </c>
      <c r="B5188" s="1">
        <v>44615</v>
      </c>
      <c r="C5188" s="2">
        <v>0.94526910879629622</v>
      </c>
      <c r="D5188" t="s">
        <v>308</v>
      </c>
      <c r="E5188" t="s">
        <v>107</v>
      </c>
      <c r="L5188" t="s">
        <v>115</v>
      </c>
    </row>
    <row r="5189" spans="1:12" x14ac:dyDescent="0.25">
      <c r="A5189" t="s">
        <v>0</v>
      </c>
      <c r="B5189" s="1">
        <v>44615</v>
      </c>
      <c r="C5189" s="2">
        <v>0.94526912037037036</v>
      </c>
      <c r="D5189" t="s">
        <v>308</v>
      </c>
      <c r="E5189" t="s">
        <v>107</v>
      </c>
      <c r="L5189" t="s">
        <v>113</v>
      </c>
    </row>
    <row r="5190" spans="1:12" x14ac:dyDescent="0.25">
      <c r="A5190" t="s">
        <v>0</v>
      </c>
      <c r="B5190" s="1">
        <v>44615</v>
      </c>
      <c r="C5190" s="2">
        <v>0.94527142361111105</v>
      </c>
      <c r="D5190" t="s">
        <v>308</v>
      </c>
      <c r="E5190" t="s">
        <v>107</v>
      </c>
      <c r="L5190" t="s">
        <v>116</v>
      </c>
    </row>
    <row r="5191" spans="1:12" x14ac:dyDescent="0.25">
      <c r="A5191" t="s">
        <v>0</v>
      </c>
      <c r="B5191" s="1">
        <v>44615</v>
      </c>
      <c r="C5191" s="2">
        <v>0.94527144675925923</v>
      </c>
      <c r="D5191" t="s">
        <v>308</v>
      </c>
      <c r="E5191" t="s">
        <v>107</v>
      </c>
      <c r="L5191" t="s">
        <v>303</v>
      </c>
    </row>
    <row r="5192" spans="1:12" x14ac:dyDescent="0.25">
      <c r="A5192" t="s">
        <v>0</v>
      </c>
      <c r="B5192" s="1">
        <v>44615</v>
      </c>
      <c r="C5192" s="2">
        <v>0.94527376157407417</v>
      </c>
      <c r="D5192" t="s">
        <v>308</v>
      </c>
      <c r="E5192" t="s">
        <v>107</v>
      </c>
      <c r="L5192" t="s">
        <v>118</v>
      </c>
    </row>
    <row r="5193" spans="1:12" x14ac:dyDescent="0.25">
      <c r="A5193" t="s">
        <v>0</v>
      </c>
      <c r="B5193" s="1">
        <v>44615</v>
      </c>
      <c r="C5193" s="2">
        <v>0.94527376157407417</v>
      </c>
      <c r="D5193" t="s">
        <v>308</v>
      </c>
      <c r="E5193" t="s">
        <v>107</v>
      </c>
      <c r="L5193" t="s">
        <v>119</v>
      </c>
    </row>
    <row r="5194" spans="1:12" x14ac:dyDescent="0.25">
      <c r="A5194" t="s">
        <v>0</v>
      </c>
      <c r="B5194" s="1">
        <v>44615</v>
      </c>
      <c r="C5194" s="2">
        <v>0.94527607638888889</v>
      </c>
      <c r="D5194" t="s">
        <v>308</v>
      </c>
      <c r="E5194" t="s">
        <v>107</v>
      </c>
      <c r="L5194" t="s">
        <v>120</v>
      </c>
    </row>
    <row r="5195" spans="1:12" x14ac:dyDescent="0.25">
      <c r="A5195" t="s">
        <v>0</v>
      </c>
      <c r="B5195" s="1">
        <v>44615</v>
      </c>
      <c r="C5195" s="2">
        <v>0.94527607638888889</v>
      </c>
      <c r="D5195" t="s">
        <v>308</v>
      </c>
      <c r="E5195" t="s">
        <v>107</v>
      </c>
      <c r="L5195" t="s">
        <v>121</v>
      </c>
    </row>
    <row r="5196" spans="1:12" x14ac:dyDescent="0.25">
      <c r="A5196" t="s">
        <v>0</v>
      </c>
      <c r="B5196" s="1">
        <v>44615</v>
      </c>
      <c r="C5196" s="2">
        <v>0.94527839120370372</v>
      </c>
      <c r="D5196" t="s">
        <v>308</v>
      </c>
      <c r="E5196" t="s">
        <v>107</v>
      </c>
      <c r="L5196" t="s">
        <v>122</v>
      </c>
    </row>
    <row r="5197" spans="1:12" x14ac:dyDescent="0.25">
      <c r="A5197" t="s">
        <v>0</v>
      </c>
      <c r="B5197" s="1">
        <v>44615</v>
      </c>
      <c r="C5197" s="2">
        <v>0.94527840277777775</v>
      </c>
      <c r="D5197" t="s">
        <v>308</v>
      </c>
      <c r="E5197" t="s">
        <v>107</v>
      </c>
      <c r="L5197" t="s">
        <v>123</v>
      </c>
    </row>
    <row r="5198" spans="1:12" x14ac:dyDescent="0.25">
      <c r="A5198" t="s">
        <v>0</v>
      </c>
      <c r="B5198" s="1">
        <v>44615</v>
      </c>
      <c r="C5198" s="2">
        <v>0.94528093750000008</v>
      </c>
      <c r="D5198" t="s">
        <v>308</v>
      </c>
      <c r="E5198" t="s">
        <v>107</v>
      </c>
      <c r="L5198" t="s">
        <v>124</v>
      </c>
    </row>
    <row r="5199" spans="1:12" x14ac:dyDescent="0.25">
      <c r="A5199" t="s">
        <v>0</v>
      </c>
      <c r="B5199" s="1">
        <v>44615</v>
      </c>
      <c r="C5199" s="2">
        <v>0.94528094907407401</v>
      </c>
      <c r="D5199" t="s">
        <v>308</v>
      </c>
      <c r="E5199" t="s">
        <v>107</v>
      </c>
      <c r="L5199" t="s">
        <v>125</v>
      </c>
    </row>
    <row r="5200" spans="1:12" x14ac:dyDescent="0.25">
      <c r="A5200" t="s">
        <v>0</v>
      </c>
      <c r="B5200" s="1">
        <v>44615</v>
      </c>
      <c r="C5200" s="2">
        <v>0.94528094907407401</v>
      </c>
      <c r="D5200" t="s">
        <v>308</v>
      </c>
      <c r="E5200" t="s">
        <v>107</v>
      </c>
      <c r="L5200" t="s">
        <v>126</v>
      </c>
    </row>
    <row r="5201" spans="1:29" x14ac:dyDescent="0.25">
      <c r="A5201" t="s">
        <v>0</v>
      </c>
      <c r="B5201" s="1">
        <v>44615</v>
      </c>
      <c r="C5201" s="2">
        <v>0.94528094907407401</v>
      </c>
      <c r="D5201" t="s">
        <v>308</v>
      </c>
      <c r="E5201" t="s">
        <v>107</v>
      </c>
      <c r="L5201" t="s">
        <v>125</v>
      </c>
    </row>
    <row r="5202" spans="1:29" x14ac:dyDescent="0.25">
      <c r="A5202" t="s">
        <v>0</v>
      </c>
      <c r="B5202" s="1">
        <v>44615</v>
      </c>
      <c r="C5202" s="2">
        <v>0.94528466435185188</v>
      </c>
      <c r="D5202" t="s">
        <v>308</v>
      </c>
      <c r="E5202" t="s">
        <v>59</v>
      </c>
    </row>
    <row r="5203" spans="1:29" x14ac:dyDescent="0.25">
      <c r="A5203" t="s">
        <v>0</v>
      </c>
      <c r="B5203" s="1">
        <v>44615</v>
      </c>
      <c r="C5203" s="2">
        <v>0.94529623842592592</v>
      </c>
      <c r="D5203" t="s">
        <v>308</v>
      </c>
      <c r="E5203" t="s">
        <v>59</v>
      </c>
    </row>
    <row r="5204" spans="1:29" x14ac:dyDescent="0.25">
      <c r="A5204" t="s">
        <v>0</v>
      </c>
      <c r="B5204" s="1">
        <v>44615</v>
      </c>
      <c r="C5204" s="2">
        <v>0.94530781249999996</v>
      </c>
      <c r="D5204" t="s">
        <v>308</v>
      </c>
      <c r="E5204" t="s">
        <v>59</v>
      </c>
    </row>
    <row r="5205" spans="1:29" x14ac:dyDescent="0.25">
      <c r="A5205" t="s">
        <v>0</v>
      </c>
      <c r="B5205" s="1">
        <v>44615</v>
      </c>
      <c r="C5205" s="2">
        <v>0.94531938657407411</v>
      </c>
      <c r="D5205" t="s">
        <v>308</v>
      </c>
      <c r="E5205" t="s">
        <v>59</v>
      </c>
    </row>
    <row r="5206" spans="1:29" x14ac:dyDescent="0.25">
      <c r="A5206" t="s">
        <v>0</v>
      </c>
      <c r="B5206" s="1">
        <v>44615</v>
      </c>
      <c r="C5206" s="2">
        <v>0.94533097222222218</v>
      </c>
      <c r="D5206" t="s">
        <v>308</v>
      </c>
      <c r="E5206" t="s">
        <v>59</v>
      </c>
    </row>
    <row r="5207" spans="1:29" x14ac:dyDescent="0.25">
      <c r="A5207" t="s">
        <v>0</v>
      </c>
      <c r="B5207" s="1">
        <v>44615</v>
      </c>
      <c r="C5207" s="2">
        <v>0.94534254629629633</v>
      </c>
      <c r="D5207" t="s">
        <v>308</v>
      </c>
      <c r="E5207" t="s">
        <v>59</v>
      </c>
    </row>
    <row r="5208" spans="1:29" x14ac:dyDescent="0.25">
      <c r="A5208" t="s">
        <v>0</v>
      </c>
      <c r="B5208" s="1">
        <v>44615</v>
      </c>
      <c r="C5208" s="2">
        <v>0.94535412037037048</v>
      </c>
      <c r="D5208" t="s">
        <v>308</v>
      </c>
      <c r="E5208" t="s">
        <v>59</v>
      </c>
    </row>
    <row r="5209" spans="1:29" x14ac:dyDescent="0.25">
      <c r="A5209" t="s">
        <v>0</v>
      </c>
      <c r="B5209" s="1">
        <v>44615</v>
      </c>
      <c r="C5209" s="2">
        <v>0.9453656944444444</v>
      </c>
      <c r="D5209" t="s">
        <v>308</v>
      </c>
      <c r="E5209" t="s">
        <v>59</v>
      </c>
    </row>
    <row r="5210" spans="1:29" x14ac:dyDescent="0.25">
      <c r="A5210" t="s">
        <v>0</v>
      </c>
      <c r="B5210" s="1">
        <v>44615</v>
      </c>
      <c r="C5210" s="2">
        <v>0.94537726851851855</v>
      </c>
      <c r="D5210" t="s">
        <v>308</v>
      </c>
      <c r="E5210" t="s">
        <v>59</v>
      </c>
    </row>
    <row r="5211" spans="1:29" x14ac:dyDescent="0.25">
      <c r="A5211" t="s">
        <v>0</v>
      </c>
      <c r="B5211" s="1">
        <v>44615</v>
      </c>
      <c r="C5211" s="2">
        <v>0.94538885416666663</v>
      </c>
      <c r="D5211" t="s">
        <v>308</v>
      </c>
      <c r="E5211" t="s">
        <v>59</v>
      </c>
    </row>
    <row r="5212" spans="1:29" x14ac:dyDescent="0.25">
      <c r="A5212" t="s">
        <v>0</v>
      </c>
      <c r="B5212" s="1">
        <v>44615</v>
      </c>
      <c r="C5212" s="2">
        <v>0.94538894675925933</v>
      </c>
      <c r="D5212" t="s">
        <v>308</v>
      </c>
      <c r="E5212" t="s">
        <v>85</v>
      </c>
      <c r="F5212">
        <v>42.720001000000003</v>
      </c>
      <c r="G5212">
        <v>70.099107000000004</v>
      </c>
      <c r="H5212">
        <v>32.5</v>
      </c>
      <c r="I5212">
        <v>10</v>
      </c>
      <c r="J5212">
        <v>280.90207500000002</v>
      </c>
      <c r="K5212">
        <v>9339.6035219999994</v>
      </c>
      <c r="M5212">
        <v>32.5</v>
      </c>
      <c r="N5212">
        <v>166.5</v>
      </c>
      <c r="O5212">
        <v>182.011853</v>
      </c>
      <c r="P5212">
        <v>933.92005900000004</v>
      </c>
      <c r="Z5212">
        <v>1255.9499510000001</v>
      </c>
      <c r="AA5212">
        <v>12.6</v>
      </c>
      <c r="AB5212">
        <v>38.534999999999997</v>
      </c>
      <c r="AC5212">
        <v>12.6</v>
      </c>
    </row>
    <row r="5213" spans="1:29" x14ac:dyDescent="0.25">
      <c r="A5213" t="s">
        <v>0</v>
      </c>
      <c r="B5213" s="1">
        <v>44615</v>
      </c>
      <c r="C5213" s="2">
        <v>0.94538997685185189</v>
      </c>
      <c r="D5213" t="s">
        <v>308</v>
      </c>
      <c r="E5213" t="s">
        <v>86</v>
      </c>
    </row>
    <row r="5214" spans="1:29" x14ac:dyDescent="0.25">
      <c r="A5214" t="s">
        <v>0</v>
      </c>
      <c r="B5214" s="1">
        <v>44615</v>
      </c>
      <c r="C5214" s="2">
        <v>0.94540626157407404</v>
      </c>
      <c r="D5214" t="s">
        <v>308</v>
      </c>
      <c r="E5214" t="s">
        <v>87</v>
      </c>
    </row>
    <row r="5215" spans="1:29" x14ac:dyDescent="0.25">
      <c r="A5215" t="s">
        <v>0</v>
      </c>
      <c r="B5215" s="1">
        <v>44615</v>
      </c>
      <c r="C5215" s="2">
        <v>0.94540630787037039</v>
      </c>
      <c r="D5215" t="s">
        <v>308</v>
      </c>
      <c r="E5215" t="s">
        <v>88</v>
      </c>
    </row>
    <row r="5216" spans="1:29" x14ac:dyDescent="0.25">
      <c r="A5216" t="s">
        <v>0</v>
      </c>
      <c r="B5216" s="1">
        <v>44615</v>
      </c>
      <c r="C5216" s="2">
        <v>0.94539003472222216</v>
      </c>
      <c r="D5216" t="s">
        <v>308</v>
      </c>
      <c r="E5216" t="s">
        <v>107</v>
      </c>
      <c r="L5216" t="s">
        <v>112</v>
      </c>
    </row>
    <row r="5217" spans="1:12" x14ac:dyDescent="0.25">
      <c r="A5217" t="s">
        <v>0</v>
      </c>
      <c r="B5217" s="1">
        <v>44615</v>
      </c>
      <c r="C5217" s="2">
        <v>0.9453900462962963</v>
      </c>
      <c r="D5217" t="s">
        <v>308</v>
      </c>
      <c r="E5217" t="s">
        <v>107</v>
      </c>
      <c r="L5217" t="s">
        <v>113</v>
      </c>
    </row>
    <row r="5218" spans="1:12" x14ac:dyDescent="0.25">
      <c r="A5218" t="s">
        <v>0</v>
      </c>
      <c r="B5218" s="1">
        <v>44615</v>
      </c>
      <c r="C5218" s="2">
        <v>0.94539236111111113</v>
      </c>
      <c r="D5218" t="s">
        <v>308</v>
      </c>
      <c r="E5218" t="s">
        <v>107</v>
      </c>
      <c r="L5218" t="s">
        <v>114</v>
      </c>
    </row>
    <row r="5219" spans="1:12" x14ac:dyDescent="0.25">
      <c r="A5219" t="s">
        <v>0</v>
      </c>
      <c r="B5219" s="1">
        <v>44615</v>
      </c>
      <c r="C5219" s="2">
        <v>0.94539236111111113</v>
      </c>
      <c r="D5219" t="s">
        <v>308</v>
      </c>
      <c r="E5219" t="s">
        <v>107</v>
      </c>
      <c r="L5219" t="s">
        <v>113</v>
      </c>
    </row>
    <row r="5220" spans="1:12" x14ac:dyDescent="0.25">
      <c r="A5220" t="s">
        <v>0</v>
      </c>
      <c r="B5220" s="1">
        <v>44615</v>
      </c>
      <c r="C5220" s="2">
        <v>0.94539467592592585</v>
      </c>
      <c r="D5220" t="s">
        <v>308</v>
      </c>
      <c r="E5220" t="s">
        <v>107</v>
      </c>
      <c r="L5220" t="s">
        <v>115</v>
      </c>
    </row>
    <row r="5221" spans="1:12" x14ac:dyDescent="0.25">
      <c r="A5221" t="s">
        <v>0</v>
      </c>
      <c r="B5221" s="1">
        <v>44615</v>
      </c>
      <c r="C5221" s="2">
        <v>0.9453946875</v>
      </c>
      <c r="D5221" t="s">
        <v>308</v>
      </c>
      <c r="E5221" t="s">
        <v>107</v>
      </c>
      <c r="L5221" t="s">
        <v>113</v>
      </c>
    </row>
    <row r="5222" spans="1:12" x14ac:dyDescent="0.25">
      <c r="A5222" t="s">
        <v>0</v>
      </c>
      <c r="B5222" s="1">
        <v>44615</v>
      </c>
      <c r="C5222" s="2">
        <v>0.94539699074074068</v>
      </c>
      <c r="D5222" t="s">
        <v>308</v>
      </c>
      <c r="E5222" t="s">
        <v>107</v>
      </c>
      <c r="L5222" t="s">
        <v>116</v>
      </c>
    </row>
    <row r="5223" spans="1:12" x14ac:dyDescent="0.25">
      <c r="A5223" t="s">
        <v>0</v>
      </c>
      <c r="B5223" s="1">
        <v>44615</v>
      </c>
      <c r="C5223" s="2">
        <v>0.94539700231481483</v>
      </c>
      <c r="D5223" t="s">
        <v>308</v>
      </c>
      <c r="E5223" t="s">
        <v>107</v>
      </c>
      <c r="L5223" t="s">
        <v>303</v>
      </c>
    </row>
    <row r="5224" spans="1:12" x14ac:dyDescent="0.25">
      <c r="A5224" t="s">
        <v>0</v>
      </c>
      <c r="B5224" s="1">
        <v>44615</v>
      </c>
      <c r="C5224" s="2">
        <v>0.94539931712962966</v>
      </c>
      <c r="D5224" t="s">
        <v>308</v>
      </c>
      <c r="E5224" t="s">
        <v>107</v>
      </c>
      <c r="L5224" t="s">
        <v>118</v>
      </c>
    </row>
    <row r="5225" spans="1:12" x14ac:dyDescent="0.25">
      <c r="A5225" t="s">
        <v>0</v>
      </c>
      <c r="B5225" s="1">
        <v>44615</v>
      </c>
      <c r="C5225" s="2">
        <v>0.9453993287037038</v>
      </c>
      <c r="D5225" t="s">
        <v>308</v>
      </c>
      <c r="E5225" t="s">
        <v>107</v>
      </c>
      <c r="L5225" t="s">
        <v>119</v>
      </c>
    </row>
    <row r="5226" spans="1:12" x14ac:dyDescent="0.25">
      <c r="A5226" t="s">
        <v>0</v>
      </c>
      <c r="B5226" s="1">
        <v>44615</v>
      </c>
      <c r="C5226" s="2">
        <v>0.94540164351851852</v>
      </c>
      <c r="D5226" t="s">
        <v>308</v>
      </c>
      <c r="E5226" t="s">
        <v>107</v>
      </c>
      <c r="L5226" t="s">
        <v>120</v>
      </c>
    </row>
    <row r="5227" spans="1:12" x14ac:dyDescent="0.25">
      <c r="A5227" t="s">
        <v>0</v>
      </c>
      <c r="B5227" s="1">
        <v>44615</v>
      </c>
      <c r="C5227" s="2">
        <v>0.94540165509259255</v>
      </c>
      <c r="D5227" t="s">
        <v>308</v>
      </c>
      <c r="E5227" t="s">
        <v>107</v>
      </c>
      <c r="L5227" t="s">
        <v>121</v>
      </c>
    </row>
    <row r="5228" spans="1:12" x14ac:dyDescent="0.25">
      <c r="A5228" t="s">
        <v>0</v>
      </c>
      <c r="B5228" s="1">
        <v>44615</v>
      </c>
      <c r="C5228" s="2">
        <v>0.94540396990740738</v>
      </c>
      <c r="D5228" t="s">
        <v>308</v>
      </c>
      <c r="E5228" t="s">
        <v>107</v>
      </c>
      <c r="L5228" t="s">
        <v>122</v>
      </c>
    </row>
    <row r="5229" spans="1:12" x14ac:dyDescent="0.25">
      <c r="A5229" t="s">
        <v>0</v>
      </c>
      <c r="B5229" s="1">
        <v>44615</v>
      </c>
      <c r="C5229" s="2">
        <v>0.94540396990740738</v>
      </c>
      <c r="D5229" t="s">
        <v>308</v>
      </c>
      <c r="E5229" t="s">
        <v>107</v>
      </c>
      <c r="L5229" t="s">
        <v>123</v>
      </c>
    </row>
    <row r="5230" spans="1:12" x14ac:dyDescent="0.25">
      <c r="A5230" t="s">
        <v>0</v>
      </c>
      <c r="B5230" s="1">
        <v>44615</v>
      </c>
      <c r="C5230" s="2">
        <v>0.94540653935185182</v>
      </c>
      <c r="D5230" t="s">
        <v>308</v>
      </c>
      <c r="E5230" t="s">
        <v>107</v>
      </c>
      <c r="L5230" t="s">
        <v>124</v>
      </c>
    </row>
    <row r="5231" spans="1:12" x14ac:dyDescent="0.25">
      <c r="A5231" t="s">
        <v>0</v>
      </c>
      <c r="B5231" s="1">
        <v>44615</v>
      </c>
      <c r="C5231" s="2">
        <v>0.94540653935185182</v>
      </c>
      <c r="D5231" t="s">
        <v>308</v>
      </c>
      <c r="E5231" t="s">
        <v>107</v>
      </c>
      <c r="L5231" t="s">
        <v>125</v>
      </c>
    </row>
    <row r="5232" spans="1:12" x14ac:dyDescent="0.25">
      <c r="A5232" t="s">
        <v>0</v>
      </c>
      <c r="B5232" s="1">
        <v>44615</v>
      </c>
      <c r="C5232" s="2">
        <v>0.94540655092592596</v>
      </c>
      <c r="D5232" t="s">
        <v>308</v>
      </c>
      <c r="E5232" t="s">
        <v>107</v>
      </c>
      <c r="L5232" t="s">
        <v>126</v>
      </c>
    </row>
    <row r="5233" spans="1:29" x14ac:dyDescent="0.25">
      <c r="A5233" t="s">
        <v>0</v>
      </c>
      <c r="B5233" s="1">
        <v>44615</v>
      </c>
      <c r="C5233" s="2">
        <v>0.94540655092592596</v>
      </c>
      <c r="D5233" t="s">
        <v>308</v>
      </c>
      <c r="E5233" t="s">
        <v>107</v>
      </c>
      <c r="L5233" t="s">
        <v>125</v>
      </c>
    </row>
    <row r="5234" spans="1:29" x14ac:dyDescent="0.25">
      <c r="A5234" t="s">
        <v>0</v>
      </c>
      <c r="B5234" s="1">
        <v>44615</v>
      </c>
      <c r="C5234" s="2">
        <v>0.94541024305555554</v>
      </c>
      <c r="D5234" t="s">
        <v>308</v>
      </c>
      <c r="E5234" t="s">
        <v>59</v>
      </c>
    </row>
    <row r="5235" spans="1:29" x14ac:dyDescent="0.25">
      <c r="A5235" t="s">
        <v>0</v>
      </c>
      <c r="B5235" s="1">
        <v>44615</v>
      </c>
      <c r="C5235" s="2">
        <v>0.94542181712962969</v>
      </c>
      <c r="D5235" t="s">
        <v>308</v>
      </c>
      <c r="E5235" t="s">
        <v>59</v>
      </c>
    </row>
    <row r="5236" spans="1:29" x14ac:dyDescent="0.25">
      <c r="A5236" t="s">
        <v>0</v>
      </c>
      <c r="B5236" s="1">
        <v>44615</v>
      </c>
      <c r="C5236" s="2">
        <v>0.94543339120370373</v>
      </c>
      <c r="D5236" t="s">
        <v>308</v>
      </c>
      <c r="E5236" t="s">
        <v>59</v>
      </c>
    </row>
    <row r="5237" spans="1:29" x14ac:dyDescent="0.25">
      <c r="A5237" t="s">
        <v>0</v>
      </c>
      <c r="B5237" s="1">
        <v>44615</v>
      </c>
      <c r="C5237" s="2">
        <v>0.94544497685185191</v>
      </c>
      <c r="D5237" t="s">
        <v>308</v>
      </c>
      <c r="E5237" t="s">
        <v>59</v>
      </c>
    </row>
    <row r="5238" spans="1:29" x14ac:dyDescent="0.25">
      <c r="A5238" t="s">
        <v>0</v>
      </c>
      <c r="B5238" s="1">
        <v>44615</v>
      </c>
      <c r="C5238" s="2">
        <v>0.94545655092592595</v>
      </c>
      <c r="D5238" t="s">
        <v>308</v>
      </c>
      <c r="E5238" t="s">
        <v>59</v>
      </c>
    </row>
    <row r="5239" spans="1:29" x14ac:dyDescent="0.25">
      <c r="A5239" t="s">
        <v>0</v>
      </c>
      <c r="B5239" s="1">
        <v>44615</v>
      </c>
      <c r="C5239" s="2">
        <v>0.94546812499999999</v>
      </c>
      <c r="D5239" t="s">
        <v>308</v>
      </c>
      <c r="E5239" t="s">
        <v>59</v>
      </c>
    </row>
    <row r="5240" spans="1:29" x14ac:dyDescent="0.25">
      <c r="A5240" t="s">
        <v>0</v>
      </c>
      <c r="B5240" s="1">
        <v>44615</v>
      </c>
      <c r="C5240" s="2">
        <v>0.94547969907407403</v>
      </c>
      <c r="D5240" t="s">
        <v>308</v>
      </c>
      <c r="E5240" t="s">
        <v>59</v>
      </c>
    </row>
    <row r="5241" spans="1:29" x14ac:dyDescent="0.25">
      <c r="A5241" t="s">
        <v>0</v>
      </c>
      <c r="B5241" s="1">
        <v>44615</v>
      </c>
      <c r="C5241" s="2">
        <v>0.94549127314814818</v>
      </c>
      <c r="D5241" t="s">
        <v>308</v>
      </c>
      <c r="E5241" t="s">
        <v>59</v>
      </c>
    </row>
    <row r="5242" spans="1:29" x14ac:dyDescent="0.25">
      <c r="A5242" t="s">
        <v>0</v>
      </c>
      <c r="B5242" s="1">
        <v>44615</v>
      </c>
      <c r="C5242" s="2">
        <v>0.94550284722222211</v>
      </c>
      <c r="D5242" t="s">
        <v>308</v>
      </c>
      <c r="E5242" t="s">
        <v>59</v>
      </c>
    </row>
    <row r="5243" spans="1:29" x14ac:dyDescent="0.25">
      <c r="A5243" t="s">
        <v>0</v>
      </c>
      <c r="B5243" s="1">
        <v>44615</v>
      </c>
      <c r="C5243" s="2">
        <v>0.94551442129629626</v>
      </c>
      <c r="D5243" t="s">
        <v>308</v>
      </c>
      <c r="E5243" t="s">
        <v>59</v>
      </c>
    </row>
    <row r="5244" spans="1:29" x14ac:dyDescent="0.25">
      <c r="A5244" t="s">
        <v>0</v>
      </c>
      <c r="B5244" s="1">
        <v>44615</v>
      </c>
      <c r="C5244" s="2">
        <v>0.945514525462963</v>
      </c>
      <c r="D5244" t="s">
        <v>308</v>
      </c>
      <c r="E5244" t="s">
        <v>85</v>
      </c>
      <c r="F5244">
        <v>42.720001000000003</v>
      </c>
      <c r="G5244">
        <v>70.102114999999998</v>
      </c>
      <c r="H5244">
        <v>32.5</v>
      </c>
      <c r="I5244">
        <v>10</v>
      </c>
      <c r="J5244">
        <v>280.98339600000003</v>
      </c>
      <c r="K5244">
        <v>9428.5175899999995</v>
      </c>
      <c r="M5244">
        <v>32.5</v>
      </c>
      <c r="N5244">
        <v>167</v>
      </c>
      <c r="O5244">
        <v>183.81718599999999</v>
      </c>
      <c r="P5244">
        <v>942.811466</v>
      </c>
      <c r="Z5244">
        <v>1255.9300539999999</v>
      </c>
      <c r="AA5244">
        <v>12.61</v>
      </c>
      <c r="AB5244">
        <v>38.269001000000003</v>
      </c>
      <c r="AC5244">
        <v>12.61</v>
      </c>
    </row>
    <row r="5245" spans="1:29" x14ac:dyDescent="0.25">
      <c r="A5245" t="s">
        <v>0</v>
      </c>
      <c r="B5245" s="1">
        <v>44615</v>
      </c>
      <c r="C5245" s="2">
        <v>0.94551555555555555</v>
      </c>
      <c r="D5245" t="s">
        <v>308</v>
      </c>
      <c r="E5245" t="s">
        <v>86</v>
      </c>
    </row>
    <row r="5246" spans="1:29" x14ac:dyDescent="0.25">
      <c r="A5246" t="s">
        <v>0</v>
      </c>
      <c r="B5246" s="1">
        <v>44615</v>
      </c>
      <c r="C5246" s="2">
        <v>0.94553185185185196</v>
      </c>
      <c r="D5246" t="s">
        <v>308</v>
      </c>
      <c r="E5246" t="s">
        <v>87</v>
      </c>
    </row>
    <row r="5247" spans="1:29" x14ac:dyDescent="0.25">
      <c r="A5247" t="s">
        <v>0</v>
      </c>
      <c r="B5247" s="1">
        <v>44615</v>
      </c>
      <c r="C5247" s="2">
        <v>0.9455318981481482</v>
      </c>
      <c r="D5247" t="s">
        <v>308</v>
      </c>
      <c r="E5247" t="s">
        <v>88</v>
      </c>
    </row>
    <row r="5248" spans="1:29" x14ac:dyDescent="0.25">
      <c r="A5248" t="s">
        <v>0</v>
      </c>
      <c r="B5248" s="1">
        <v>44615</v>
      </c>
      <c r="C5248" s="2">
        <v>0.94551561342592594</v>
      </c>
      <c r="D5248" t="s">
        <v>308</v>
      </c>
      <c r="E5248" t="s">
        <v>107</v>
      </c>
      <c r="L5248" t="s">
        <v>112</v>
      </c>
    </row>
    <row r="5249" spans="1:12" x14ac:dyDescent="0.25">
      <c r="A5249" t="s">
        <v>0</v>
      </c>
      <c r="B5249" s="1">
        <v>44615</v>
      </c>
      <c r="C5249" s="2">
        <v>0.94551562499999997</v>
      </c>
      <c r="D5249" t="s">
        <v>308</v>
      </c>
      <c r="E5249" t="s">
        <v>107</v>
      </c>
      <c r="L5249" t="s">
        <v>113</v>
      </c>
    </row>
    <row r="5250" spans="1:12" x14ac:dyDescent="0.25">
      <c r="A5250" t="s">
        <v>0</v>
      </c>
      <c r="B5250" s="1">
        <v>44615</v>
      </c>
      <c r="C5250" s="2">
        <v>0.94551793981481491</v>
      </c>
      <c r="D5250" t="s">
        <v>308</v>
      </c>
      <c r="E5250" t="s">
        <v>107</v>
      </c>
      <c r="L5250" t="s">
        <v>114</v>
      </c>
    </row>
    <row r="5251" spans="1:12" x14ac:dyDescent="0.25">
      <c r="A5251" t="s">
        <v>0</v>
      </c>
      <c r="B5251" s="1">
        <v>44615</v>
      </c>
      <c r="C5251" s="2">
        <v>0.94551795138888883</v>
      </c>
      <c r="D5251" t="s">
        <v>308</v>
      </c>
      <c r="E5251" t="s">
        <v>107</v>
      </c>
      <c r="L5251" t="s">
        <v>113</v>
      </c>
    </row>
    <row r="5252" spans="1:12" x14ac:dyDescent="0.25">
      <c r="A5252" t="s">
        <v>0</v>
      </c>
      <c r="B5252" s="1">
        <v>44615</v>
      </c>
      <c r="C5252" s="2">
        <v>0.94552026620370366</v>
      </c>
      <c r="D5252" t="s">
        <v>308</v>
      </c>
      <c r="E5252" t="s">
        <v>107</v>
      </c>
      <c r="L5252" t="s">
        <v>115</v>
      </c>
    </row>
    <row r="5253" spans="1:12" x14ac:dyDescent="0.25">
      <c r="A5253" t="s">
        <v>0</v>
      </c>
      <c r="B5253" s="1">
        <v>44615</v>
      </c>
      <c r="C5253" s="2">
        <v>0.94552026620370366</v>
      </c>
      <c r="D5253" t="s">
        <v>308</v>
      </c>
      <c r="E5253" t="s">
        <v>107</v>
      </c>
      <c r="L5253" t="s">
        <v>113</v>
      </c>
    </row>
    <row r="5254" spans="1:12" x14ac:dyDescent="0.25">
      <c r="A5254" t="s">
        <v>0</v>
      </c>
      <c r="B5254" s="1">
        <v>44615</v>
      </c>
      <c r="C5254" s="2">
        <v>0.94552258101851849</v>
      </c>
      <c r="D5254" t="s">
        <v>308</v>
      </c>
      <c r="E5254" t="s">
        <v>107</v>
      </c>
      <c r="L5254" t="s">
        <v>116</v>
      </c>
    </row>
    <row r="5255" spans="1:12" x14ac:dyDescent="0.25">
      <c r="A5255" t="s">
        <v>0</v>
      </c>
      <c r="B5255" s="1">
        <v>44615</v>
      </c>
      <c r="C5255" s="2">
        <v>0.94552259259259264</v>
      </c>
      <c r="D5255" t="s">
        <v>308</v>
      </c>
      <c r="E5255" t="s">
        <v>107</v>
      </c>
      <c r="L5255" t="s">
        <v>303</v>
      </c>
    </row>
    <row r="5256" spans="1:12" x14ac:dyDescent="0.25">
      <c r="A5256" t="s">
        <v>0</v>
      </c>
      <c r="B5256" s="1">
        <v>44615</v>
      </c>
      <c r="C5256" s="2">
        <v>0.94552490740740736</v>
      </c>
      <c r="D5256" t="s">
        <v>308</v>
      </c>
      <c r="E5256" t="s">
        <v>107</v>
      </c>
      <c r="L5256" t="s">
        <v>118</v>
      </c>
    </row>
    <row r="5257" spans="1:12" x14ac:dyDescent="0.25">
      <c r="A5257" t="s">
        <v>0</v>
      </c>
      <c r="B5257" s="1">
        <v>44615</v>
      </c>
      <c r="C5257" s="2">
        <v>0.9455249189814815</v>
      </c>
      <c r="D5257" t="s">
        <v>308</v>
      </c>
      <c r="E5257" t="s">
        <v>107</v>
      </c>
      <c r="L5257" t="s">
        <v>119</v>
      </c>
    </row>
    <row r="5258" spans="1:12" x14ac:dyDescent="0.25">
      <c r="A5258" t="s">
        <v>0</v>
      </c>
      <c r="B5258" s="1">
        <v>44615</v>
      </c>
      <c r="C5258" s="2">
        <v>0.94552722222222219</v>
      </c>
      <c r="D5258" t="s">
        <v>308</v>
      </c>
      <c r="E5258" t="s">
        <v>107</v>
      </c>
      <c r="L5258" t="s">
        <v>120</v>
      </c>
    </row>
    <row r="5259" spans="1:12" x14ac:dyDescent="0.25">
      <c r="A5259" t="s">
        <v>0</v>
      </c>
      <c r="B5259" s="1">
        <v>44615</v>
      </c>
      <c r="C5259" s="2">
        <v>0.94552723379629633</v>
      </c>
      <c r="D5259" t="s">
        <v>308</v>
      </c>
      <c r="E5259" t="s">
        <v>107</v>
      </c>
      <c r="L5259" t="s">
        <v>121</v>
      </c>
    </row>
    <row r="5260" spans="1:12" x14ac:dyDescent="0.25">
      <c r="A5260" t="s">
        <v>0</v>
      </c>
      <c r="B5260" s="1">
        <v>44615</v>
      </c>
      <c r="C5260" s="2">
        <v>0.94552956018518508</v>
      </c>
      <c r="D5260" t="s">
        <v>308</v>
      </c>
      <c r="E5260" t="s">
        <v>107</v>
      </c>
      <c r="L5260" t="s">
        <v>122</v>
      </c>
    </row>
    <row r="5261" spans="1:12" x14ac:dyDescent="0.25">
      <c r="A5261" t="s">
        <v>0</v>
      </c>
      <c r="B5261" s="1">
        <v>44615</v>
      </c>
      <c r="C5261" s="2">
        <v>0.94552956018518508</v>
      </c>
      <c r="D5261" t="s">
        <v>308</v>
      </c>
      <c r="E5261" t="s">
        <v>107</v>
      </c>
      <c r="L5261" t="s">
        <v>123</v>
      </c>
    </row>
    <row r="5262" spans="1:12" x14ac:dyDescent="0.25">
      <c r="A5262" t="s">
        <v>0</v>
      </c>
      <c r="B5262" s="1">
        <v>44615</v>
      </c>
      <c r="C5262" s="2">
        <v>0.94553212962962963</v>
      </c>
      <c r="D5262" t="s">
        <v>308</v>
      </c>
      <c r="E5262" t="s">
        <v>107</v>
      </c>
      <c r="L5262" t="s">
        <v>124</v>
      </c>
    </row>
    <row r="5263" spans="1:12" x14ac:dyDescent="0.25">
      <c r="A5263" t="s">
        <v>0</v>
      </c>
      <c r="B5263" s="1">
        <v>44615</v>
      </c>
      <c r="C5263" s="2">
        <v>0.94553212962962963</v>
      </c>
      <c r="D5263" t="s">
        <v>308</v>
      </c>
      <c r="E5263" t="s">
        <v>107</v>
      </c>
      <c r="L5263" t="s">
        <v>125</v>
      </c>
    </row>
    <row r="5264" spans="1:12" x14ac:dyDescent="0.25">
      <c r="A5264" t="s">
        <v>0</v>
      </c>
      <c r="B5264" s="1">
        <v>44615</v>
      </c>
      <c r="C5264" s="2">
        <v>0.94553212962962963</v>
      </c>
      <c r="D5264" t="s">
        <v>308</v>
      </c>
      <c r="E5264" t="s">
        <v>107</v>
      </c>
      <c r="L5264" t="s">
        <v>126</v>
      </c>
    </row>
    <row r="5265" spans="1:29" x14ac:dyDescent="0.25">
      <c r="A5265" t="s">
        <v>0</v>
      </c>
      <c r="B5265" s="1">
        <v>44615</v>
      </c>
      <c r="C5265" s="2">
        <v>0.94553214120370377</v>
      </c>
      <c r="D5265" t="s">
        <v>308</v>
      </c>
      <c r="E5265" t="s">
        <v>107</v>
      </c>
      <c r="L5265" t="s">
        <v>125</v>
      </c>
    </row>
    <row r="5266" spans="1:29" x14ac:dyDescent="0.25">
      <c r="A5266" t="s">
        <v>0</v>
      </c>
      <c r="B5266" s="1">
        <v>44615</v>
      </c>
      <c r="C5266" s="2">
        <v>0.94553589120370374</v>
      </c>
      <c r="D5266" t="s">
        <v>308</v>
      </c>
      <c r="E5266" t="s">
        <v>59</v>
      </c>
    </row>
    <row r="5267" spans="1:29" x14ac:dyDescent="0.25">
      <c r="A5267" t="s">
        <v>0</v>
      </c>
      <c r="B5267" s="1">
        <v>44615</v>
      </c>
      <c r="C5267" s="2">
        <v>0.94554746527777789</v>
      </c>
      <c r="D5267" t="s">
        <v>308</v>
      </c>
      <c r="E5267" t="s">
        <v>59</v>
      </c>
    </row>
    <row r="5268" spans="1:29" x14ac:dyDescent="0.25">
      <c r="A5268" t="s">
        <v>0</v>
      </c>
      <c r="B5268" s="1">
        <v>44615</v>
      </c>
      <c r="C5268" s="2">
        <v>0.94555905092592596</v>
      </c>
      <c r="D5268" t="s">
        <v>308</v>
      </c>
      <c r="E5268" t="s">
        <v>59</v>
      </c>
    </row>
    <row r="5269" spans="1:29" x14ac:dyDescent="0.25">
      <c r="A5269" t="s">
        <v>0</v>
      </c>
      <c r="B5269" s="1">
        <v>44615</v>
      </c>
      <c r="C5269" s="2">
        <v>0.94557062499999989</v>
      </c>
      <c r="D5269" t="s">
        <v>308</v>
      </c>
      <c r="E5269" t="s">
        <v>59</v>
      </c>
    </row>
    <row r="5270" spans="1:29" x14ac:dyDescent="0.25">
      <c r="A5270" t="s">
        <v>0</v>
      </c>
      <c r="B5270" s="1">
        <v>44615</v>
      </c>
      <c r="C5270" s="2">
        <v>0.94558219907407404</v>
      </c>
      <c r="D5270" t="s">
        <v>308</v>
      </c>
      <c r="E5270" t="s">
        <v>59</v>
      </c>
    </row>
    <row r="5271" spans="1:29" x14ac:dyDescent="0.25">
      <c r="A5271" t="s">
        <v>0</v>
      </c>
      <c r="B5271" s="1">
        <v>44615</v>
      </c>
      <c r="C5271" s="2">
        <v>0.94559377314814819</v>
      </c>
      <c r="D5271" t="s">
        <v>308</v>
      </c>
      <c r="E5271" t="s">
        <v>59</v>
      </c>
    </row>
    <row r="5272" spans="1:29" x14ac:dyDescent="0.25">
      <c r="A5272" t="s">
        <v>0</v>
      </c>
      <c r="B5272" s="1">
        <v>44615</v>
      </c>
      <c r="C5272" s="2">
        <v>0.94560534722222223</v>
      </c>
      <c r="D5272" t="s">
        <v>308</v>
      </c>
      <c r="E5272" t="s">
        <v>59</v>
      </c>
    </row>
    <row r="5273" spans="1:29" x14ac:dyDescent="0.25">
      <c r="A5273" t="s">
        <v>0</v>
      </c>
      <c r="B5273" s="1">
        <v>44615</v>
      </c>
      <c r="C5273" s="2">
        <v>0.94561693287037041</v>
      </c>
      <c r="D5273" t="s">
        <v>308</v>
      </c>
      <c r="E5273" t="s">
        <v>59</v>
      </c>
    </row>
    <row r="5274" spans="1:29" x14ac:dyDescent="0.25">
      <c r="A5274" t="s">
        <v>0</v>
      </c>
      <c r="B5274" s="1">
        <v>44615</v>
      </c>
      <c r="C5274" s="2">
        <v>0.94562850694444445</v>
      </c>
      <c r="D5274" t="s">
        <v>308</v>
      </c>
      <c r="E5274" t="s">
        <v>59</v>
      </c>
    </row>
    <row r="5275" spans="1:29" x14ac:dyDescent="0.25">
      <c r="A5275" t="s">
        <v>0</v>
      </c>
      <c r="B5275" s="1">
        <v>44615</v>
      </c>
      <c r="C5275" s="2">
        <v>0.94564008101851849</v>
      </c>
      <c r="D5275" t="s">
        <v>308</v>
      </c>
      <c r="E5275" t="s">
        <v>59</v>
      </c>
    </row>
    <row r="5276" spans="1:29" x14ac:dyDescent="0.25">
      <c r="A5276" t="s">
        <v>0</v>
      </c>
      <c r="B5276" s="1">
        <v>44615</v>
      </c>
      <c r="C5276" s="2">
        <v>0.94564017361111119</v>
      </c>
      <c r="D5276" t="s">
        <v>308</v>
      </c>
      <c r="E5276" t="s">
        <v>85</v>
      </c>
      <c r="F5276">
        <v>42.720001000000003</v>
      </c>
      <c r="G5276">
        <v>70.103138999999999</v>
      </c>
      <c r="H5276">
        <v>32.5</v>
      </c>
      <c r="I5276">
        <v>10</v>
      </c>
      <c r="J5276">
        <v>281.062094</v>
      </c>
      <c r="K5276">
        <v>9517.5659689999993</v>
      </c>
      <c r="M5276">
        <v>32.5</v>
      </c>
      <c r="N5276">
        <v>166.5</v>
      </c>
      <c r="O5276">
        <v>185.660293</v>
      </c>
      <c r="P5276">
        <v>951.71630300000004</v>
      </c>
      <c r="Z5276">
        <v>1255.9499510000001</v>
      </c>
      <c r="AA5276">
        <v>12.61</v>
      </c>
      <c r="AB5276">
        <v>38.823002000000002</v>
      </c>
      <c r="AC5276">
        <v>12.61</v>
      </c>
    </row>
    <row r="5277" spans="1:29" x14ac:dyDescent="0.25">
      <c r="A5277" t="s">
        <v>0</v>
      </c>
      <c r="B5277" s="1">
        <v>44615</v>
      </c>
      <c r="C5277" s="2">
        <v>0.94564121527777767</v>
      </c>
      <c r="D5277" t="s">
        <v>308</v>
      </c>
      <c r="E5277" t="s">
        <v>86</v>
      </c>
    </row>
    <row r="5278" spans="1:29" x14ac:dyDescent="0.25">
      <c r="A5278" t="s">
        <v>0</v>
      </c>
      <c r="B5278" s="1">
        <v>44615</v>
      </c>
      <c r="C5278" s="2">
        <v>0.94565748842592601</v>
      </c>
      <c r="D5278" t="s">
        <v>308</v>
      </c>
      <c r="E5278" t="s">
        <v>87</v>
      </c>
    </row>
    <row r="5279" spans="1:29" x14ac:dyDescent="0.25">
      <c r="A5279" t="s">
        <v>0</v>
      </c>
      <c r="B5279" s="1">
        <v>44615</v>
      </c>
      <c r="C5279" s="2">
        <v>0.94565755787037042</v>
      </c>
      <c r="D5279" t="s">
        <v>308</v>
      </c>
      <c r="E5279" t="s">
        <v>88</v>
      </c>
    </row>
    <row r="5280" spans="1:29" x14ac:dyDescent="0.25">
      <c r="A5280" t="s">
        <v>0</v>
      </c>
      <c r="B5280" s="1">
        <v>44615</v>
      </c>
      <c r="C5280" s="2">
        <v>0.94564126157407413</v>
      </c>
      <c r="D5280" t="s">
        <v>308</v>
      </c>
      <c r="E5280" t="s">
        <v>107</v>
      </c>
      <c r="L5280" t="s">
        <v>112</v>
      </c>
    </row>
    <row r="5281" spans="1:12" x14ac:dyDescent="0.25">
      <c r="A5281" t="s">
        <v>0</v>
      </c>
      <c r="B5281" s="1">
        <v>44615</v>
      </c>
      <c r="C5281" s="2">
        <v>0.94564127314814816</v>
      </c>
      <c r="D5281" t="s">
        <v>308</v>
      </c>
      <c r="E5281" t="s">
        <v>107</v>
      </c>
      <c r="L5281" t="s">
        <v>113</v>
      </c>
    </row>
    <row r="5282" spans="1:12" x14ac:dyDescent="0.25">
      <c r="A5282" t="s">
        <v>0</v>
      </c>
      <c r="B5282" s="1">
        <v>44615</v>
      </c>
      <c r="C5282" s="2">
        <v>0.94564358796296288</v>
      </c>
      <c r="D5282" t="s">
        <v>308</v>
      </c>
      <c r="E5282" t="s">
        <v>107</v>
      </c>
      <c r="L5282" t="s">
        <v>114</v>
      </c>
    </row>
    <row r="5283" spans="1:12" x14ac:dyDescent="0.25">
      <c r="A5283" t="s">
        <v>0</v>
      </c>
      <c r="B5283" s="1">
        <v>44615</v>
      </c>
      <c r="C5283" s="2">
        <v>0.94564359953703703</v>
      </c>
      <c r="D5283" t="s">
        <v>308</v>
      </c>
      <c r="E5283" t="s">
        <v>107</v>
      </c>
      <c r="L5283" t="s">
        <v>113</v>
      </c>
    </row>
    <row r="5284" spans="1:12" x14ac:dyDescent="0.25">
      <c r="A5284" t="s">
        <v>0</v>
      </c>
      <c r="B5284" s="1">
        <v>44615</v>
      </c>
      <c r="C5284" s="2">
        <v>0.94564590277777771</v>
      </c>
      <c r="D5284" t="s">
        <v>308</v>
      </c>
      <c r="E5284" t="s">
        <v>107</v>
      </c>
      <c r="L5284" t="s">
        <v>115</v>
      </c>
    </row>
    <row r="5285" spans="1:12" x14ac:dyDescent="0.25">
      <c r="A5285" t="s">
        <v>0</v>
      </c>
      <c r="B5285" s="1">
        <v>44615</v>
      </c>
      <c r="C5285" s="2">
        <v>0.94564591435185186</v>
      </c>
      <c r="D5285" t="s">
        <v>308</v>
      </c>
      <c r="E5285" t="s">
        <v>107</v>
      </c>
      <c r="L5285" t="s">
        <v>113</v>
      </c>
    </row>
    <row r="5286" spans="1:12" x14ac:dyDescent="0.25">
      <c r="A5286" t="s">
        <v>0</v>
      </c>
      <c r="B5286" s="1">
        <v>44615</v>
      </c>
      <c r="C5286" s="2">
        <v>0.94564821759259265</v>
      </c>
      <c r="D5286" t="s">
        <v>308</v>
      </c>
      <c r="E5286" t="s">
        <v>107</v>
      </c>
      <c r="L5286" t="s">
        <v>116</v>
      </c>
    </row>
    <row r="5287" spans="1:12" x14ac:dyDescent="0.25">
      <c r="A5287" t="s">
        <v>0</v>
      </c>
      <c r="B5287" s="1">
        <v>44615</v>
      </c>
      <c r="C5287" s="2">
        <v>0.94564824074074083</v>
      </c>
      <c r="D5287" t="s">
        <v>308</v>
      </c>
      <c r="E5287" t="s">
        <v>107</v>
      </c>
      <c r="L5287" t="s">
        <v>303</v>
      </c>
    </row>
    <row r="5288" spans="1:12" x14ac:dyDescent="0.25">
      <c r="A5288" t="s">
        <v>0</v>
      </c>
      <c r="B5288" s="1">
        <v>44615</v>
      </c>
      <c r="C5288" s="2">
        <v>0.94565055555555555</v>
      </c>
      <c r="D5288" t="s">
        <v>308</v>
      </c>
      <c r="E5288" t="s">
        <v>107</v>
      </c>
      <c r="L5288" t="s">
        <v>118</v>
      </c>
    </row>
    <row r="5289" spans="1:12" x14ac:dyDescent="0.25">
      <c r="A5289" t="s">
        <v>0</v>
      </c>
      <c r="B5289" s="1">
        <v>44615</v>
      </c>
      <c r="C5289" s="2">
        <v>0.94565055555555555</v>
      </c>
      <c r="D5289" t="s">
        <v>308</v>
      </c>
      <c r="E5289" t="s">
        <v>107</v>
      </c>
      <c r="L5289" t="s">
        <v>119</v>
      </c>
    </row>
    <row r="5290" spans="1:12" x14ac:dyDescent="0.25">
      <c r="A5290" t="s">
        <v>0</v>
      </c>
      <c r="B5290" s="1">
        <v>44615</v>
      </c>
      <c r="C5290" s="2">
        <v>0.94565287037037038</v>
      </c>
      <c r="D5290" t="s">
        <v>308</v>
      </c>
      <c r="E5290" t="s">
        <v>107</v>
      </c>
      <c r="L5290" t="s">
        <v>120</v>
      </c>
    </row>
    <row r="5291" spans="1:12" x14ac:dyDescent="0.25">
      <c r="A5291" t="s">
        <v>0</v>
      </c>
      <c r="B5291" s="1">
        <v>44615</v>
      </c>
      <c r="C5291" s="2">
        <v>0.94565288194444441</v>
      </c>
      <c r="D5291" t="s">
        <v>308</v>
      </c>
      <c r="E5291" t="s">
        <v>107</v>
      </c>
      <c r="L5291" t="s">
        <v>121</v>
      </c>
    </row>
    <row r="5292" spans="1:12" x14ac:dyDescent="0.25">
      <c r="A5292" t="s">
        <v>0</v>
      </c>
      <c r="B5292" s="1">
        <v>44615</v>
      </c>
      <c r="C5292" s="2">
        <v>0.94565519675925935</v>
      </c>
      <c r="D5292" t="s">
        <v>308</v>
      </c>
      <c r="E5292" t="s">
        <v>107</v>
      </c>
      <c r="L5292" t="s">
        <v>122</v>
      </c>
    </row>
    <row r="5293" spans="1:12" x14ac:dyDescent="0.25">
      <c r="A5293" t="s">
        <v>0</v>
      </c>
      <c r="B5293" s="1">
        <v>44615</v>
      </c>
      <c r="C5293" s="2">
        <v>0.94565520833333327</v>
      </c>
      <c r="D5293" t="s">
        <v>308</v>
      </c>
      <c r="E5293" t="s">
        <v>107</v>
      </c>
      <c r="L5293" t="s">
        <v>123</v>
      </c>
    </row>
    <row r="5294" spans="1:12" x14ac:dyDescent="0.25">
      <c r="A5294" t="s">
        <v>0</v>
      </c>
      <c r="B5294" s="1">
        <v>44615</v>
      </c>
      <c r="C5294" s="2">
        <v>0.94565776620370368</v>
      </c>
      <c r="D5294" t="s">
        <v>308</v>
      </c>
      <c r="E5294" t="s">
        <v>107</v>
      </c>
      <c r="L5294" t="s">
        <v>124</v>
      </c>
    </row>
    <row r="5295" spans="1:12" x14ac:dyDescent="0.25">
      <c r="A5295" t="s">
        <v>0</v>
      </c>
      <c r="B5295" s="1">
        <v>44615</v>
      </c>
      <c r="C5295" s="2">
        <v>0.94565777777777782</v>
      </c>
      <c r="D5295" t="s">
        <v>308</v>
      </c>
      <c r="E5295" t="s">
        <v>107</v>
      </c>
      <c r="L5295" t="s">
        <v>125</v>
      </c>
    </row>
    <row r="5296" spans="1:12" x14ac:dyDescent="0.25">
      <c r="A5296" t="s">
        <v>0</v>
      </c>
      <c r="B5296" s="1">
        <v>44615</v>
      </c>
      <c r="C5296" s="2">
        <v>0.94565777777777782</v>
      </c>
      <c r="D5296" t="s">
        <v>308</v>
      </c>
      <c r="E5296" t="s">
        <v>107</v>
      </c>
      <c r="L5296" t="s">
        <v>126</v>
      </c>
    </row>
    <row r="5297" spans="1:29" x14ac:dyDescent="0.25">
      <c r="A5297" t="s">
        <v>0</v>
      </c>
      <c r="B5297" s="1">
        <v>44615</v>
      </c>
      <c r="C5297" s="2">
        <v>0.94565777777777782</v>
      </c>
      <c r="D5297" t="s">
        <v>308</v>
      </c>
      <c r="E5297" t="s">
        <v>107</v>
      </c>
      <c r="L5297" t="s">
        <v>125</v>
      </c>
    </row>
    <row r="5298" spans="1:29" x14ac:dyDescent="0.25">
      <c r="A5298" t="s">
        <v>0</v>
      </c>
      <c r="B5298" s="1">
        <v>44615</v>
      </c>
      <c r="C5298" s="2">
        <v>0.9456614699074074</v>
      </c>
      <c r="D5298" t="s">
        <v>308</v>
      </c>
      <c r="E5298" t="s">
        <v>59</v>
      </c>
    </row>
    <row r="5299" spans="1:29" x14ac:dyDescent="0.25">
      <c r="A5299" t="s">
        <v>0</v>
      </c>
      <c r="B5299" s="1">
        <v>44615</v>
      </c>
      <c r="C5299" s="2">
        <v>0.94567304398148144</v>
      </c>
      <c r="D5299" t="s">
        <v>308</v>
      </c>
      <c r="E5299" t="s">
        <v>59</v>
      </c>
    </row>
    <row r="5300" spans="1:29" x14ac:dyDescent="0.25">
      <c r="A5300" t="s">
        <v>0</v>
      </c>
      <c r="B5300" s="1">
        <v>44615</v>
      </c>
      <c r="C5300" s="2">
        <v>0.94568462962962963</v>
      </c>
      <c r="D5300" t="s">
        <v>308</v>
      </c>
      <c r="E5300" t="s">
        <v>59</v>
      </c>
    </row>
    <row r="5301" spans="1:29" x14ac:dyDescent="0.25">
      <c r="A5301" t="s">
        <v>0</v>
      </c>
      <c r="B5301" s="1">
        <v>44615</v>
      </c>
      <c r="C5301" s="2">
        <v>0.94569620370370366</v>
      </c>
      <c r="D5301" t="s">
        <v>308</v>
      </c>
      <c r="E5301" t="s">
        <v>59</v>
      </c>
    </row>
    <row r="5302" spans="1:29" x14ac:dyDescent="0.25">
      <c r="A5302" t="s">
        <v>0</v>
      </c>
      <c r="B5302" s="1">
        <v>44615</v>
      </c>
      <c r="C5302" s="2">
        <v>0.94570777777777781</v>
      </c>
      <c r="D5302" t="s">
        <v>308</v>
      </c>
      <c r="E5302" t="s">
        <v>59</v>
      </c>
    </row>
    <row r="5303" spans="1:29" x14ac:dyDescent="0.25">
      <c r="A5303" t="s">
        <v>0</v>
      </c>
      <c r="B5303" s="1">
        <v>44615</v>
      </c>
      <c r="C5303" s="2">
        <v>0.94571935185185174</v>
      </c>
      <c r="D5303" t="s">
        <v>308</v>
      </c>
      <c r="E5303" t="s">
        <v>59</v>
      </c>
    </row>
    <row r="5304" spans="1:29" x14ac:dyDescent="0.25">
      <c r="A5304" t="s">
        <v>0</v>
      </c>
      <c r="B5304" s="1">
        <v>44615</v>
      </c>
      <c r="C5304" s="2">
        <v>0.94573092592592589</v>
      </c>
      <c r="D5304" t="s">
        <v>308</v>
      </c>
      <c r="E5304" t="s">
        <v>59</v>
      </c>
    </row>
    <row r="5305" spans="1:29" x14ac:dyDescent="0.25">
      <c r="A5305" t="s">
        <v>0</v>
      </c>
      <c r="B5305" s="1">
        <v>44615</v>
      </c>
      <c r="C5305" s="2">
        <v>0.94574251157407418</v>
      </c>
      <c r="D5305" t="s">
        <v>308</v>
      </c>
      <c r="E5305" t="s">
        <v>59</v>
      </c>
    </row>
    <row r="5306" spans="1:29" x14ac:dyDescent="0.25">
      <c r="A5306" t="s">
        <v>0</v>
      </c>
      <c r="B5306" s="1">
        <v>44615</v>
      </c>
      <c r="C5306" s="2">
        <v>0.94575408564814811</v>
      </c>
      <c r="D5306" t="s">
        <v>308</v>
      </c>
      <c r="E5306" t="s">
        <v>59</v>
      </c>
    </row>
    <row r="5307" spans="1:29" x14ac:dyDescent="0.25">
      <c r="A5307" t="s">
        <v>0</v>
      </c>
      <c r="B5307" s="1">
        <v>44615</v>
      </c>
      <c r="C5307" s="2">
        <v>0.94576565972222226</v>
      </c>
      <c r="D5307" t="s">
        <v>308</v>
      </c>
      <c r="E5307" t="s">
        <v>59</v>
      </c>
    </row>
    <row r="5308" spans="1:29" x14ac:dyDescent="0.25">
      <c r="A5308" t="s">
        <v>0</v>
      </c>
      <c r="B5308" s="1">
        <v>44615</v>
      </c>
      <c r="C5308" s="2">
        <v>0.94576575231481474</v>
      </c>
      <c r="D5308" t="s">
        <v>308</v>
      </c>
      <c r="E5308" t="s">
        <v>85</v>
      </c>
      <c r="F5308">
        <v>42.720001000000003</v>
      </c>
      <c r="G5308">
        <v>70.088168999999994</v>
      </c>
      <c r="H5308">
        <v>32.5</v>
      </c>
      <c r="I5308">
        <v>5</v>
      </c>
      <c r="J5308">
        <v>281.14079199999998</v>
      </c>
      <c r="K5308">
        <v>9606.6143479999992</v>
      </c>
      <c r="M5308">
        <v>32.5</v>
      </c>
      <c r="N5308">
        <v>166.5</v>
      </c>
      <c r="O5308">
        <v>187.463134</v>
      </c>
      <c r="P5308">
        <v>960.62114099999997</v>
      </c>
      <c r="Z5308">
        <v>1255.9499510000001</v>
      </c>
      <c r="AA5308">
        <v>12.6</v>
      </c>
      <c r="AB5308">
        <v>38.125999</v>
      </c>
      <c r="AC5308">
        <v>12.6</v>
      </c>
    </row>
    <row r="5309" spans="1:29" x14ac:dyDescent="0.25">
      <c r="A5309" t="s">
        <v>0</v>
      </c>
      <c r="B5309" s="1">
        <v>44615</v>
      </c>
      <c r="C5309" s="2">
        <v>0.94576679398148145</v>
      </c>
      <c r="D5309" t="s">
        <v>308</v>
      </c>
      <c r="E5309" t="s">
        <v>86</v>
      </c>
    </row>
    <row r="5310" spans="1:29" x14ac:dyDescent="0.25">
      <c r="A5310" t="s">
        <v>0</v>
      </c>
      <c r="B5310" s="1">
        <v>44615</v>
      </c>
      <c r="C5310" s="2">
        <v>0.94578309027777774</v>
      </c>
      <c r="D5310" t="s">
        <v>308</v>
      </c>
      <c r="E5310" t="s">
        <v>87</v>
      </c>
    </row>
    <row r="5311" spans="1:29" x14ac:dyDescent="0.25">
      <c r="A5311" t="s">
        <v>0</v>
      </c>
      <c r="B5311" s="1">
        <v>44615</v>
      </c>
      <c r="C5311" s="2">
        <v>0.94578313657407398</v>
      </c>
      <c r="D5311" t="s">
        <v>308</v>
      </c>
      <c r="E5311" t="s">
        <v>88</v>
      </c>
    </row>
    <row r="5312" spans="1:29" x14ac:dyDescent="0.25">
      <c r="A5312" t="s">
        <v>0</v>
      </c>
      <c r="B5312" s="1">
        <v>44615</v>
      </c>
      <c r="C5312" s="2">
        <v>0.94576686342592586</v>
      </c>
      <c r="D5312" t="s">
        <v>308</v>
      </c>
      <c r="E5312" t="s">
        <v>107</v>
      </c>
      <c r="L5312" t="s">
        <v>112</v>
      </c>
    </row>
    <row r="5313" spans="1:12" x14ac:dyDescent="0.25">
      <c r="A5313" t="s">
        <v>0</v>
      </c>
      <c r="B5313" s="1">
        <v>44615</v>
      </c>
      <c r="C5313" s="2">
        <v>0.94576686342592586</v>
      </c>
      <c r="D5313" t="s">
        <v>308</v>
      </c>
      <c r="E5313" t="s">
        <v>107</v>
      </c>
      <c r="L5313" t="s">
        <v>113</v>
      </c>
    </row>
    <row r="5314" spans="1:12" x14ac:dyDescent="0.25">
      <c r="A5314" t="s">
        <v>0</v>
      </c>
      <c r="B5314" s="1">
        <v>44615</v>
      </c>
      <c r="C5314" s="2">
        <v>0.94576918981481484</v>
      </c>
      <c r="D5314" t="s">
        <v>308</v>
      </c>
      <c r="E5314" t="s">
        <v>107</v>
      </c>
      <c r="L5314" t="s">
        <v>114</v>
      </c>
    </row>
    <row r="5315" spans="1:12" x14ac:dyDescent="0.25">
      <c r="A5315" t="s">
        <v>0</v>
      </c>
      <c r="B5315" s="1">
        <v>44615</v>
      </c>
      <c r="C5315" s="2">
        <v>0.94576920138888887</v>
      </c>
      <c r="D5315" t="s">
        <v>308</v>
      </c>
      <c r="E5315" t="s">
        <v>107</v>
      </c>
      <c r="L5315" t="s">
        <v>113</v>
      </c>
    </row>
    <row r="5316" spans="1:12" x14ac:dyDescent="0.25">
      <c r="A5316" t="s">
        <v>0</v>
      </c>
      <c r="B5316" s="1">
        <v>44615</v>
      </c>
      <c r="C5316" s="2">
        <v>0.94577151620370381</v>
      </c>
      <c r="D5316" t="s">
        <v>308</v>
      </c>
      <c r="E5316" t="s">
        <v>107</v>
      </c>
      <c r="L5316" t="s">
        <v>115</v>
      </c>
    </row>
    <row r="5317" spans="1:12" x14ac:dyDescent="0.25">
      <c r="A5317" t="s">
        <v>0</v>
      </c>
      <c r="B5317" s="1">
        <v>44615</v>
      </c>
      <c r="C5317" s="2">
        <v>0.94577151620370381</v>
      </c>
      <c r="D5317" t="s">
        <v>308</v>
      </c>
      <c r="E5317" t="s">
        <v>107</v>
      </c>
      <c r="L5317" t="s">
        <v>113</v>
      </c>
    </row>
    <row r="5318" spans="1:12" x14ac:dyDescent="0.25">
      <c r="A5318" t="s">
        <v>0</v>
      </c>
      <c r="B5318" s="1">
        <v>44615</v>
      </c>
      <c r="C5318" s="2">
        <v>0.94577383101851853</v>
      </c>
      <c r="D5318" t="s">
        <v>308</v>
      </c>
      <c r="E5318" t="s">
        <v>107</v>
      </c>
      <c r="L5318" t="s">
        <v>116</v>
      </c>
    </row>
    <row r="5319" spans="1:12" x14ac:dyDescent="0.25">
      <c r="A5319" t="s">
        <v>0</v>
      </c>
      <c r="B5319" s="1">
        <v>44615</v>
      </c>
      <c r="C5319" s="2">
        <v>0.94577384259259256</v>
      </c>
      <c r="D5319" t="s">
        <v>308</v>
      </c>
      <c r="E5319" t="s">
        <v>107</v>
      </c>
      <c r="L5319" t="s">
        <v>303</v>
      </c>
    </row>
    <row r="5320" spans="1:12" x14ac:dyDescent="0.25">
      <c r="A5320" t="s">
        <v>0</v>
      </c>
      <c r="B5320" s="1">
        <v>44615</v>
      </c>
      <c r="C5320" s="2">
        <v>0.94577615740740739</v>
      </c>
      <c r="D5320" t="s">
        <v>308</v>
      </c>
      <c r="E5320" t="s">
        <v>107</v>
      </c>
      <c r="L5320" t="s">
        <v>118</v>
      </c>
    </row>
    <row r="5321" spans="1:12" x14ac:dyDescent="0.25">
      <c r="A5321" t="s">
        <v>0</v>
      </c>
      <c r="B5321" s="1">
        <v>44615</v>
      </c>
      <c r="C5321" s="2">
        <v>0.94577616898148154</v>
      </c>
      <c r="D5321" t="s">
        <v>308</v>
      </c>
      <c r="E5321" t="s">
        <v>107</v>
      </c>
      <c r="L5321" t="s">
        <v>119</v>
      </c>
    </row>
    <row r="5322" spans="1:12" x14ac:dyDescent="0.25">
      <c r="A5322" t="s">
        <v>0</v>
      </c>
      <c r="B5322" s="1">
        <v>44615</v>
      </c>
      <c r="C5322" s="2">
        <v>0.94577848379629625</v>
      </c>
      <c r="D5322" t="s">
        <v>308</v>
      </c>
      <c r="E5322" t="s">
        <v>107</v>
      </c>
      <c r="L5322" t="s">
        <v>120</v>
      </c>
    </row>
    <row r="5323" spans="1:12" x14ac:dyDescent="0.25">
      <c r="A5323" t="s">
        <v>0</v>
      </c>
      <c r="B5323" s="1">
        <v>44615</v>
      </c>
      <c r="C5323" s="2">
        <v>0.94577848379629625</v>
      </c>
      <c r="D5323" t="s">
        <v>308</v>
      </c>
      <c r="E5323" t="s">
        <v>107</v>
      </c>
      <c r="L5323" t="s">
        <v>121</v>
      </c>
    </row>
    <row r="5324" spans="1:12" x14ac:dyDescent="0.25">
      <c r="A5324" t="s">
        <v>0</v>
      </c>
      <c r="B5324" s="1">
        <v>44615</v>
      </c>
      <c r="C5324" s="2">
        <v>0.94578079861111108</v>
      </c>
      <c r="D5324" t="s">
        <v>308</v>
      </c>
      <c r="E5324" t="s">
        <v>107</v>
      </c>
      <c r="L5324" t="s">
        <v>122</v>
      </c>
    </row>
    <row r="5325" spans="1:12" x14ac:dyDescent="0.25">
      <c r="A5325" t="s">
        <v>0</v>
      </c>
      <c r="B5325" s="1">
        <v>44615</v>
      </c>
      <c r="C5325" s="2">
        <v>0.94578079861111108</v>
      </c>
      <c r="D5325" t="s">
        <v>308</v>
      </c>
      <c r="E5325" t="s">
        <v>107</v>
      </c>
      <c r="L5325" t="s">
        <v>123</v>
      </c>
    </row>
    <row r="5326" spans="1:12" x14ac:dyDescent="0.25">
      <c r="A5326" t="s">
        <v>0</v>
      </c>
      <c r="B5326" s="1">
        <v>44615</v>
      </c>
      <c r="C5326" s="2">
        <v>0.94578334490740745</v>
      </c>
      <c r="D5326" t="s">
        <v>308</v>
      </c>
      <c r="E5326" t="s">
        <v>107</v>
      </c>
      <c r="L5326" t="s">
        <v>124</v>
      </c>
    </row>
    <row r="5327" spans="1:12" x14ac:dyDescent="0.25">
      <c r="A5327" t="s">
        <v>0</v>
      </c>
      <c r="B5327" s="1">
        <v>44615</v>
      </c>
      <c r="C5327" s="2">
        <v>0.94578334490740745</v>
      </c>
      <c r="D5327" t="s">
        <v>308</v>
      </c>
      <c r="E5327" t="s">
        <v>107</v>
      </c>
      <c r="L5327" t="s">
        <v>125</v>
      </c>
    </row>
    <row r="5328" spans="1:12" x14ac:dyDescent="0.25">
      <c r="A5328" t="s">
        <v>0</v>
      </c>
      <c r="B5328" s="1">
        <v>44615</v>
      </c>
      <c r="C5328" s="2">
        <v>0.94578335648148137</v>
      </c>
      <c r="D5328" t="s">
        <v>308</v>
      </c>
      <c r="E5328" t="s">
        <v>107</v>
      </c>
      <c r="L5328" t="s">
        <v>126</v>
      </c>
    </row>
    <row r="5329" spans="1:29" x14ac:dyDescent="0.25">
      <c r="A5329" t="s">
        <v>0</v>
      </c>
      <c r="B5329" s="1">
        <v>44615</v>
      </c>
      <c r="C5329" s="2">
        <v>0.94578335648148137</v>
      </c>
      <c r="D5329" t="s">
        <v>308</v>
      </c>
      <c r="E5329" t="s">
        <v>107</v>
      </c>
      <c r="L5329" t="s">
        <v>125</v>
      </c>
    </row>
    <row r="5330" spans="1:29" x14ac:dyDescent="0.25">
      <c r="A5330" t="s">
        <v>0</v>
      </c>
      <c r="B5330" s="1">
        <v>44615</v>
      </c>
      <c r="C5330" s="2">
        <v>0.945787025462963</v>
      </c>
      <c r="D5330" t="s">
        <v>308</v>
      </c>
      <c r="E5330" t="s">
        <v>59</v>
      </c>
    </row>
    <row r="5331" spans="1:29" x14ac:dyDescent="0.25">
      <c r="A5331" t="s">
        <v>0</v>
      </c>
      <c r="B5331" s="1">
        <v>44615</v>
      </c>
      <c r="C5331" s="2">
        <v>0.94579859953703693</v>
      </c>
      <c r="D5331" t="s">
        <v>308</v>
      </c>
      <c r="E5331" t="s">
        <v>59</v>
      </c>
    </row>
    <row r="5332" spans="1:29" x14ac:dyDescent="0.25">
      <c r="A5332" t="s">
        <v>0</v>
      </c>
      <c r="B5332" s="1">
        <v>44615</v>
      </c>
      <c r="C5332" s="2">
        <v>0.94581018518518523</v>
      </c>
      <c r="D5332" t="s">
        <v>308</v>
      </c>
      <c r="E5332" t="s">
        <v>59</v>
      </c>
    </row>
    <row r="5333" spans="1:29" x14ac:dyDescent="0.25">
      <c r="A5333" t="s">
        <v>0</v>
      </c>
      <c r="B5333" s="1">
        <v>44615</v>
      </c>
      <c r="C5333" s="2">
        <v>0.94582175925925915</v>
      </c>
      <c r="D5333" t="s">
        <v>308</v>
      </c>
      <c r="E5333" t="s">
        <v>59</v>
      </c>
    </row>
    <row r="5334" spans="1:29" x14ac:dyDescent="0.25">
      <c r="A5334" t="s">
        <v>0</v>
      </c>
      <c r="B5334" s="1">
        <v>44615</v>
      </c>
      <c r="C5334" s="2">
        <v>0.9458333333333333</v>
      </c>
      <c r="D5334" t="s">
        <v>308</v>
      </c>
      <c r="E5334" t="s">
        <v>59</v>
      </c>
    </row>
    <row r="5335" spans="1:29" x14ac:dyDescent="0.25">
      <c r="A5335" t="s">
        <v>0</v>
      </c>
      <c r="B5335" s="1">
        <v>44615</v>
      </c>
      <c r="C5335" s="2">
        <v>0.94584490740740745</v>
      </c>
      <c r="D5335" t="s">
        <v>308</v>
      </c>
      <c r="E5335" t="s">
        <v>59</v>
      </c>
    </row>
    <row r="5336" spans="1:29" x14ac:dyDescent="0.25">
      <c r="A5336" t="s">
        <v>0</v>
      </c>
      <c r="B5336" s="1">
        <v>44615</v>
      </c>
      <c r="C5336" s="2">
        <v>0.94585648148148149</v>
      </c>
      <c r="D5336" t="s">
        <v>308</v>
      </c>
      <c r="E5336" t="s">
        <v>59</v>
      </c>
    </row>
    <row r="5337" spans="1:29" x14ac:dyDescent="0.25">
      <c r="A5337" t="s">
        <v>0</v>
      </c>
      <c r="B5337" s="1">
        <v>44615</v>
      </c>
      <c r="C5337" s="2">
        <v>0.94586806712962967</v>
      </c>
      <c r="D5337" t="s">
        <v>308</v>
      </c>
      <c r="E5337" t="s">
        <v>59</v>
      </c>
    </row>
    <row r="5338" spans="1:29" x14ac:dyDescent="0.25">
      <c r="A5338" t="s">
        <v>0</v>
      </c>
      <c r="B5338" s="1">
        <v>44615</v>
      </c>
      <c r="C5338" s="2">
        <v>0.94587964120370371</v>
      </c>
      <c r="D5338" t="s">
        <v>308</v>
      </c>
      <c r="E5338" t="s">
        <v>59</v>
      </c>
    </row>
    <row r="5339" spans="1:29" x14ac:dyDescent="0.25">
      <c r="A5339" t="s">
        <v>0</v>
      </c>
      <c r="B5339" s="1">
        <v>44615</v>
      </c>
      <c r="C5339" s="2">
        <v>0.94589121527777775</v>
      </c>
      <c r="D5339" t="s">
        <v>308</v>
      </c>
      <c r="E5339" t="s">
        <v>59</v>
      </c>
    </row>
    <row r="5340" spans="1:29" x14ac:dyDescent="0.25">
      <c r="A5340" t="s">
        <v>0</v>
      </c>
      <c r="B5340" s="1">
        <v>44615</v>
      </c>
      <c r="C5340" s="2">
        <v>0.94589130787037046</v>
      </c>
      <c r="D5340" t="s">
        <v>308</v>
      </c>
      <c r="E5340" t="s">
        <v>85</v>
      </c>
      <c r="F5340">
        <v>42.720001000000003</v>
      </c>
      <c r="G5340">
        <v>70.092364000000003</v>
      </c>
      <c r="H5340">
        <v>32.5</v>
      </c>
      <c r="I5340">
        <v>10</v>
      </c>
      <c r="J5340">
        <v>281.245723</v>
      </c>
      <c r="K5340">
        <v>9695.5284159999992</v>
      </c>
      <c r="M5340">
        <v>32.5</v>
      </c>
      <c r="N5340">
        <v>166.5</v>
      </c>
      <c r="O5340">
        <v>189.26925299999999</v>
      </c>
      <c r="P5340">
        <v>969.51254800000004</v>
      </c>
      <c r="Z5340">
        <v>1255.9799800000001</v>
      </c>
      <c r="AA5340">
        <v>12.61</v>
      </c>
      <c r="AB5340">
        <v>38.235999999999997</v>
      </c>
      <c r="AC5340">
        <v>12.61</v>
      </c>
    </row>
    <row r="5341" spans="1:29" x14ac:dyDescent="0.25">
      <c r="A5341" t="s">
        <v>0</v>
      </c>
      <c r="B5341" s="1">
        <v>44615</v>
      </c>
      <c r="C5341" s="2">
        <v>0.94589234953703694</v>
      </c>
      <c r="D5341" t="s">
        <v>308</v>
      </c>
      <c r="E5341" t="s">
        <v>86</v>
      </c>
    </row>
    <row r="5342" spans="1:29" x14ac:dyDescent="0.25">
      <c r="A5342" t="s">
        <v>0</v>
      </c>
      <c r="B5342" s="1">
        <v>44615</v>
      </c>
      <c r="C5342" s="2">
        <v>0.94590864583333334</v>
      </c>
      <c r="D5342" t="s">
        <v>308</v>
      </c>
      <c r="E5342" t="s">
        <v>87</v>
      </c>
    </row>
    <row r="5343" spans="1:29" x14ac:dyDescent="0.25">
      <c r="A5343" t="s">
        <v>0</v>
      </c>
      <c r="B5343" s="1">
        <v>44615</v>
      </c>
      <c r="C5343" s="2">
        <v>0.94590869212962969</v>
      </c>
      <c r="D5343" t="s">
        <v>308</v>
      </c>
      <c r="E5343" t="s">
        <v>88</v>
      </c>
    </row>
    <row r="5344" spans="1:29" x14ac:dyDescent="0.25">
      <c r="A5344" t="s">
        <v>0</v>
      </c>
      <c r="B5344" s="1">
        <v>44615</v>
      </c>
      <c r="C5344" s="2">
        <v>0.9458924305555555</v>
      </c>
      <c r="D5344" t="s">
        <v>308</v>
      </c>
      <c r="E5344" t="s">
        <v>107</v>
      </c>
      <c r="L5344" t="s">
        <v>112</v>
      </c>
    </row>
    <row r="5345" spans="1:12" x14ac:dyDescent="0.25">
      <c r="A5345" t="s">
        <v>0</v>
      </c>
      <c r="B5345" s="1">
        <v>44615</v>
      </c>
      <c r="C5345" s="2">
        <v>0.94589244212962964</v>
      </c>
      <c r="D5345" t="s">
        <v>308</v>
      </c>
      <c r="E5345" t="s">
        <v>107</v>
      </c>
      <c r="L5345" t="s">
        <v>113</v>
      </c>
    </row>
    <row r="5346" spans="1:12" x14ac:dyDescent="0.25">
      <c r="A5346" t="s">
        <v>0</v>
      </c>
      <c r="B5346" s="1">
        <v>44615</v>
      </c>
      <c r="C5346" s="2">
        <v>0.94589474537037033</v>
      </c>
      <c r="D5346" t="s">
        <v>308</v>
      </c>
      <c r="E5346" t="s">
        <v>107</v>
      </c>
      <c r="L5346" t="s">
        <v>114</v>
      </c>
    </row>
    <row r="5347" spans="1:12" x14ac:dyDescent="0.25">
      <c r="A5347" t="s">
        <v>0</v>
      </c>
      <c r="B5347" s="1">
        <v>44615</v>
      </c>
      <c r="C5347" s="2">
        <v>0.94589475694444447</v>
      </c>
      <c r="D5347" t="s">
        <v>308</v>
      </c>
      <c r="E5347" t="s">
        <v>107</v>
      </c>
      <c r="L5347" t="s">
        <v>113</v>
      </c>
    </row>
    <row r="5348" spans="1:12" x14ac:dyDescent="0.25">
      <c r="A5348" t="s">
        <v>0</v>
      </c>
      <c r="B5348" s="1">
        <v>44615</v>
      </c>
      <c r="C5348" s="2">
        <v>0.9458970717592593</v>
      </c>
      <c r="D5348" t="s">
        <v>308</v>
      </c>
      <c r="E5348" t="s">
        <v>107</v>
      </c>
      <c r="L5348" t="s">
        <v>115</v>
      </c>
    </row>
    <row r="5349" spans="1:12" x14ac:dyDescent="0.25">
      <c r="A5349" t="s">
        <v>0</v>
      </c>
      <c r="B5349" s="1">
        <v>44615</v>
      </c>
      <c r="C5349" s="2">
        <v>0.9458970717592593</v>
      </c>
      <c r="D5349" t="s">
        <v>308</v>
      </c>
      <c r="E5349" t="s">
        <v>107</v>
      </c>
      <c r="L5349" t="s">
        <v>113</v>
      </c>
    </row>
    <row r="5350" spans="1:12" x14ac:dyDescent="0.25">
      <c r="A5350" t="s">
        <v>0</v>
      </c>
      <c r="B5350" s="1">
        <v>44615</v>
      </c>
      <c r="C5350" s="2">
        <v>0.94589938657407402</v>
      </c>
      <c r="D5350" t="s">
        <v>308</v>
      </c>
      <c r="E5350" t="s">
        <v>107</v>
      </c>
      <c r="L5350" t="s">
        <v>116</v>
      </c>
    </row>
    <row r="5351" spans="1:12" x14ac:dyDescent="0.25">
      <c r="A5351" t="s">
        <v>0</v>
      </c>
      <c r="B5351" s="1">
        <v>44615</v>
      </c>
      <c r="C5351" s="2">
        <v>0.94589939814814816</v>
      </c>
      <c r="D5351" t="s">
        <v>308</v>
      </c>
      <c r="E5351" t="s">
        <v>107</v>
      </c>
      <c r="L5351" t="s">
        <v>303</v>
      </c>
    </row>
    <row r="5352" spans="1:12" x14ac:dyDescent="0.25">
      <c r="A5352" t="s">
        <v>0</v>
      </c>
      <c r="B5352" s="1">
        <v>44615</v>
      </c>
      <c r="C5352" s="2">
        <v>0.94590171296296299</v>
      </c>
      <c r="D5352" t="s">
        <v>308</v>
      </c>
      <c r="E5352" t="s">
        <v>107</v>
      </c>
      <c r="L5352" t="s">
        <v>118</v>
      </c>
    </row>
    <row r="5353" spans="1:12" x14ac:dyDescent="0.25">
      <c r="A5353" t="s">
        <v>0</v>
      </c>
      <c r="B5353" s="1">
        <v>44615</v>
      </c>
      <c r="C5353" s="2">
        <v>0.94590172453703703</v>
      </c>
      <c r="D5353" t="s">
        <v>308</v>
      </c>
      <c r="E5353" t="s">
        <v>107</v>
      </c>
      <c r="L5353" t="s">
        <v>119</v>
      </c>
    </row>
    <row r="5354" spans="1:12" x14ac:dyDescent="0.25">
      <c r="A5354" t="s">
        <v>0</v>
      </c>
      <c r="B5354" s="1">
        <v>44615</v>
      </c>
      <c r="C5354" s="2">
        <v>0.94590403935185174</v>
      </c>
      <c r="D5354" t="s">
        <v>308</v>
      </c>
      <c r="E5354" t="s">
        <v>107</v>
      </c>
      <c r="L5354" t="s">
        <v>120</v>
      </c>
    </row>
    <row r="5355" spans="1:12" x14ac:dyDescent="0.25">
      <c r="A5355" t="s">
        <v>0</v>
      </c>
      <c r="B5355" s="1">
        <v>44615</v>
      </c>
      <c r="C5355" s="2">
        <v>0.94590403935185174</v>
      </c>
      <c r="D5355" t="s">
        <v>308</v>
      </c>
      <c r="E5355" t="s">
        <v>107</v>
      </c>
      <c r="L5355" t="s">
        <v>121</v>
      </c>
    </row>
    <row r="5356" spans="1:12" x14ac:dyDescent="0.25">
      <c r="A5356" t="s">
        <v>0</v>
      </c>
      <c r="B5356" s="1">
        <v>44615</v>
      </c>
      <c r="C5356" s="2">
        <v>0.94590635416666669</v>
      </c>
      <c r="D5356" t="s">
        <v>308</v>
      </c>
      <c r="E5356" t="s">
        <v>107</v>
      </c>
      <c r="L5356" t="s">
        <v>122</v>
      </c>
    </row>
    <row r="5357" spans="1:12" x14ac:dyDescent="0.25">
      <c r="A5357" t="s">
        <v>0</v>
      </c>
      <c r="B5357" s="1">
        <v>44615</v>
      </c>
      <c r="C5357" s="2">
        <v>0.94590635416666669</v>
      </c>
      <c r="D5357" t="s">
        <v>308</v>
      </c>
      <c r="E5357" t="s">
        <v>107</v>
      </c>
      <c r="L5357" t="s">
        <v>123</v>
      </c>
    </row>
    <row r="5358" spans="1:12" x14ac:dyDescent="0.25">
      <c r="A5358" t="s">
        <v>0</v>
      </c>
      <c r="B5358" s="1">
        <v>44615</v>
      </c>
      <c r="C5358" s="2">
        <v>0.94590890046296294</v>
      </c>
      <c r="D5358" t="s">
        <v>308</v>
      </c>
      <c r="E5358" t="s">
        <v>107</v>
      </c>
      <c r="L5358" t="s">
        <v>124</v>
      </c>
    </row>
    <row r="5359" spans="1:12" x14ac:dyDescent="0.25">
      <c r="A5359" t="s">
        <v>0</v>
      </c>
      <c r="B5359" s="1">
        <v>44615</v>
      </c>
      <c r="C5359" s="2">
        <v>0.94590890046296294</v>
      </c>
      <c r="D5359" t="s">
        <v>308</v>
      </c>
      <c r="E5359" t="s">
        <v>107</v>
      </c>
      <c r="L5359" t="s">
        <v>125</v>
      </c>
    </row>
    <row r="5360" spans="1:12" x14ac:dyDescent="0.25">
      <c r="A5360" t="s">
        <v>0</v>
      </c>
      <c r="B5360" s="1">
        <v>44615</v>
      </c>
      <c r="C5360" s="2">
        <v>0.94590890046296294</v>
      </c>
      <c r="D5360" t="s">
        <v>308</v>
      </c>
      <c r="E5360" t="s">
        <v>107</v>
      </c>
      <c r="L5360" t="s">
        <v>126</v>
      </c>
    </row>
    <row r="5361" spans="1:29" x14ac:dyDescent="0.25">
      <c r="A5361" t="s">
        <v>0</v>
      </c>
      <c r="B5361" s="1">
        <v>44615</v>
      </c>
      <c r="C5361" s="2">
        <v>0.94590891203703709</v>
      </c>
      <c r="D5361" t="s">
        <v>308</v>
      </c>
      <c r="E5361" t="s">
        <v>107</v>
      </c>
      <c r="L5361" t="s">
        <v>125</v>
      </c>
    </row>
    <row r="5362" spans="1:29" x14ac:dyDescent="0.25">
      <c r="A5362" t="s">
        <v>0</v>
      </c>
      <c r="B5362" s="1">
        <v>44615</v>
      </c>
      <c r="C5362" s="2">
        <v>0.94591258101851849</v>
      </c>
      <c r="D5362" t="s">
        <v>308</v>
      </c>
      <c r="E5362" t="s">
        <v>59</v>
      </c>
    </row>
    <row r="5363" spans="1:29" x14ac:dyDescent="0.25">
      <c r="A5363" t="s">
        <v>0</v>
      </c>
      <c r="B5363" s="1">
        <v>44615</v>
      </c>
      <c r="C5363" s="2">
        <v>0.94592416666666657</v>
      </c>
      <c r="D5363" t="s">
        <v>308</v>
      </c>
      <c r="E5363" t="s">
        <v>59</v>
      </c>
    </row>
    <row r="5364" spans="1:29" x14ac:dyDescent="0.25">
      <c r="A5364" t="s">
        <v>0</v>
      </c>
      <c r="B5364" s="1">
        <v>44615</v>
      </c>
      <c r="C5364" s="2">
        <v>0.94593574074074072</v>
      </c>
      <c r="D5364" t="s">
        <v>308</v>
      </c>
      <c r="E5364" t="s">
        <v>59</v>
      </c>
    </row>
    <row r="5365" spans="1:29" x14ac:dyDescent="0.25">
      <c r="A5365" t="s">
        <v>0</v>
      </c>
      <c r="B5365" s="1">
        <v>44615</v>
      </c>
      <c r="C5365" s="2">
        <v>0.94594731481481487</v>
      </c>
      <c r="D5365" t="s">
        <v>308</v>
      </c>
      <c r="E5365" t="s">
        <v>59</v>
      </c>
    </row>
    <row r="5366" spans="1:29" x14ac:dyDescent="0.25">
      <c r="A5366" t="s">
        <v>0</v>
      </c>
      <c r="B5366" s="1">
        <v>44615</v>
      </c>
      <c r="C5366" s="2">
        <v>0.94595890046296294</v>
      </c>
      <c r="D5366" t="s">
        <v>308</v>
      </c>
      <c r="E5366" t="s">
        <v>59</v>
      </c>
    </row>
    <row r="5367" spans="1:29" x14ac:dyDescent="0.25">
      <c r="A5367" t="s">
        <v>0</v>
      </c>
      <c r="B5367" s="1">
        <v>44615</v>
      </c>
      <c r="C5367" s="2">
        <v>0.94597047453703709</v>
      </c>
      <c r="D5367" t="s">
        <v>308</v>
      </c>
      <c r="E5367" t="s">
        <v>59</v>
      </c>
    </row>
    <row r="5368" spans="1:29" x14ac:dyDescent="0.25">
      <c r="A5368" t="s">
        <v>0</v>
      </c>
      <c r="B5368" s="1">
        <v>44615</v>
      </c>
      <c r="C5368" s="2">
        <v>0.94598204861111113</v>
      </c>
      <c r="D5368" t="s">
        <v>308</v>
      </c>
      <c r="E5368" t="s">
        <v>59</v>
      </c>
    </row>
    <row r="5369" spans="1:29" x14ac:dyDescent="0.25">
      <c r="A5369" t="s">
        <v>0</v>
      </c>
      <c r="B5369" s="1">
        <v>44615</v>
      </c>
      <c r="C5369" s="2">
        <v>0.94599362268518516</v>
      </c>
      <c r="D5369" t="s">
        <v>308</v>
      </c>
      <c r="E5369" t="s">
        <v>59</v>
      </c>
    </row>
    <row r="5370" spans="1:29" x14ac:dyDescent="0.25">
      <c r="A5370" t="s">
        <v>0</v>
      </c>
      <c r="B5370" s="1">
        <v>44615</v>
      </c>
      <c r="C5370" s="2">
        <v>0.9460051967592592</v>
      </c>
      <c r="D5370" t="s">
        <v>308</v>
      </c>
      <c r="E5370" t="s">
        <v>59</v>
      </c>
    </row>
    <row r="5371" spans="1:29" x14ac:dyDescent="0.25">
      <c r="A5371" t="s">
        <v>0</v>
      </c>
      <c r="B5371" s="1">
        <v>44615</v>
      </c>
      <c r="C5371" s="2">
        <v>0.94601678240740739</v>
      </c>
      <c r="D5371" t="s">
        <v>308</v>
      </c>
      <c r="E5371" t="s">
        <v>59</v>
      </c>
    </row>
    <row r="5372" spans="1:29" x14ac:dyDescent="0.25">
      <c r="A5372" t="s">
        <v>0</v>
      </c>
      <c r="B5372" s="1">
        <v>44615</v>
      </c>
      <c r="C5372" s="2">
        <v>0.94601687500000009</v>
      </c>
      <c r="D5372" t="s">
        <v>308</v>
      </c>
      <c r="E5372" t="s">
        <v>85</v>
      </c>
      <c r="F5372">
        <v>42.720001000000003</v>
      </c>
      <c r="G5372">
        <v>70.098313000000005</v>
      </c>
      <c r="H5372">
        <v>32.5</v>
      </c>
      <c r="I5372">
        <v>5</v>
      </c>
      <c r="J5372">
        <v>281.327044</v>
      </c>
      <c r="K5372">
        <v>9784.4424830000007</v>
      </c>
      <c r="M5372">
        <v>32.5</v>
      </c>
      <c r="N5372">
        <v>165.5</v>
      </c>
      <c r="O5372">
        <v>191.11078699999999</v>
      </c>
      <c r="P5372">
        <v>978.403955</v>
      </c>
      <c r="Z5372">
        <v>1255.9300539999999</v>
      </c>
      <c r="AA5372">
        <v>12.61</v>
      </c>
      <c r="AB5372">
        <v>38.445999</v>
      </c>
      <c r="AC5372">
        <v>12.61</v>
      </c>
    </row>
    <row r="5373" spans="1:29" x14ac:dyDescent="0.25">
      <c r="A5373" t="s">
        <v>0</v>
      </c>
      <c r="B5373" s="1">
        <v>44615</v>
      </c>
      <c r="C5373" s="2">
        <v>0.94601793981481475</v>
      </c>
      <c r="D5373" t="s">
        <v>308</v>
      </c>
      <c r="E5373" t="s">
        <v>86</v>
      </c>
    </row>
    <row r="5374" spans="1:29" x14ac:dyDescent="0.25">
      <c r="A5374" t="s">
        <v>0</v>
      </c>
      <c r="B5374" s="1">
        <v>44615</v>
      </c>
      <c r="C5374" s="2">
        <v>0.94603423611111115</v>
      </c>
      <c r="D5374" t="s">
        <v>308</v>
      </c>
      <c r="E5374" t="s">
        <v>87</v>
      </c>
    </row>
    <row r="5375" spans="1:29" x14ac:dyDescent="0.25">
      <c r="A5375" t="s">
        <v>0</v>
      </c>
      <c r="B5375" s="1">
        <v>44615</v>
      </c>
      <c r="C5375" s="2">
        <v>0.94603427083333325</v>
      </c>
      <c r="D5375" t="s">
        <v>308</v>
      </c>
      <c r="E5375" t="s">
        <v>88</v>
      </c>
    </row>
    <row r="5376" spans="1:29" x14ac:dyDescent="0.25">
      <c r="A5376" t="s">
        <v>0</v>
      </c>
      <c r="B5376" s="1">
        <v>44615</v>
      </c>
      <c r="C5376" s="2">
        <v>0.94601800925925927</v>
      </c>
      <c r="D5376" t="s">
        <v>308</v>
      </c>
      <c r="E5376" t="s">
        <v>107</v>
      </c>
      <c r="L5376" t="s">
        <v>112</v>
      </c>
    </row>
    <row r="5377" spans="1:12" x14ac:dyDescent="0.25">
      <c r="A5377" t="s">
        <v>0</v>
      </c>
      <c r="B5377" s="1">
        <v>44615</v>
      </c>
      <c r="C5377" s="2">
        <v>0.94601802083333331</v>
      </c>
      <c r="D5377" t="s">
        <v>308</v>
      </c>
      <c r="E5377" t="s">
        <v>107</v>
      </c>
      <c r="L5377" t="s">
        <v>113</v>
      </c>
    </row>
    <row r="5378" spans="1:12" x14ac:dyDescent="0.25">
      <c r="A5378" t="s">
        <v>0</v>
      </c>
      <c r="B5378" s="1">
        <v>44615</v>
      </c>
      <c r="C5378" s="2">
        <v>0.9460203240740741</v>
      </c>
      <c r="D5378" t="s">
        <v>308</v>
      </c>
      <c r="E5378" t="s">
        <v>107</v>
      </c>
      <c r="L5378" t="s">
        <v>114</v>
      </c>
    </row>
    <row r="5379" spans="1:12" x14ac:dyDescent="0.25">
      <c r="A5379" t="s">
        <v>0</v>
      </c>
      <c r="B5379" s="1">
        <v>44615</v>
      </c>
      <c r="C5379" s="2">
        <v>0.94602033564814814</v>
      </c>
      <c r="D5379" t="s">
        <v>308</v>
      </c>
      <c r="E5379" t="s">
        <v>107</v>
      </c>
      <c r="L5379" t="s">
        <v>113</v>
      </c>
    </row>
    <row r="5380" spans="1:12" x14ac:dyDescent="0.25">
      <c r="A5380" t="s">
        <v>0</v>
      </c>
      <c r="B5380" s="1">
        <v>44615</v>
      </c>
      <c r="C5380" s="2">
        <v>0.94602263888888893</v>
      </c>
      <c r="D5380" t="s">
        <v>308</v>
      </c>
      <c r="E5380" t="s">
        <v>107</v>
      </c>
      <c r="L5380" t="s">
        <v>115</v>
      </c>
    </row>
    <row r="5381" spans="1:12" x14ac:dyDescent="0.25">
      <c r="A5381" t="s">
        <v>0</v>
      </c>
      <c r="B5381" s="1">
        <v>44615</v>
      </c>
      <c r="C5381" s="2">
        <v>0.94602265046296286</v>
      </c>
      <c r="D5381" t="s">
        <v>308</v>
      </c>
      <c r="E5381" t="s">
        <v>107</v>
      </c>
      <c r="L5381" t="s">
        <v>113</v>
      </c>
    </row>
    <row r="5382" spans="1:12" x14ac:dyDescent="0.25">
      <c r="A5382" t="s">
        <v>0</v>
      </c>
      <c r="B5382" s="1">
        <v>44615</v>
      </c>
      <c r="C5382" s="2">
        <v>0.9460249652777778</v>
      </c>
      <c r="D5382" t="s">
        <v>308</v>
      </c>
      <c r="E5382" t="s">
        <v>107</v>
      </c>
      <c r="L5382" t="s">
        <v>116</v>
      </c>
    </row>
    <row r="5383" spans="1:12" x14ac:dyDescent="0.25">
      <c r="A5383" t="s">
        <v>0</v>
      </c>
      <c r="B5383" s="1">
        <v>44615</v>
      </c>
      <c r="C5383" s="2">
        <v>0.94602497685185183</v>
      </c>
      <c r="D5383" t="s">
        <v>308</v>
      </c>
      <c r="E5383" t="s">
        <v>107</v>
      </c>
      <c r="L5383" t="s">
        <v>303</v>
      </c>
    </row>
    <row r="5384" spans="1:12" x14ac:dyDescent="0.25">
      <c r="A5384" t="s">
        <v>0</v>
      </c>
      <c r="B5384" s="1">
        <v>44615</v>
      </c>
      <c r="C5384" s="2">
        <v>0.94602729166666666</v>
      </c>
      <c r="D5384" t="s">
        <v>308</v>
      </c>
      <c r="E5384" t="s">
        <v>107</v>
      </c>
      <c r="L5384" t="s">
        <v>118</v>
      </c>
    </row>
    <row r="5385" spans="1:12" x14ac:dyDescent="0.25">
      <c r="A5385" t="s">
        <v>0</v>
      </c>
      <c r="B5385" s="1">
        <v>44615</v>
      </c>
      <c r="C5385" s="2">
        <v>0.94602729166666666</v>
      </c>
      <c r="D5385" t="s">
        <v>308</v>
      </c>
      <c r="E5385" t="s">
        <v>107</v>
      </c>
      <c r="L5385" t="s">
        <v>119</v>
      </c>
    </row>
    <row r="5386" spans="1:12" x14ac:dyDescent="0.25">
      <c r="A5386" t="s">
        <v>0</v>
      </c>
      <c r="B5386" s="1">
        <v>44615</v>
      </c>
      <c r="C5386" s="2">
        <v>0.94602960648148138</v>
      </c>
      <c r="D5386" t="s">
        <v>308</v>
      </c>
      <c r="E5386" t="s">
        <v>107</v>
      </c>
      <c r="L5386" t="s">
        <v>120</v>
      </c>
    </row>
    <row r="5387" spans="1:12" x14ac:dyDescent="0.25">
      <c r="A5387" t="s">
        <v>0</v>
      </c>
      <c r="B5387" s="1">
        <v>44615</v>
      </c>
      <c r="C5387" s="2">
        <v>0.94602961805555552</v>
      </c>
      <c r="D5387" t="s">
        <v>308</v>
      </c>
      <c r="E5387" t="s">
        <v>107</v>
      </c>
      <c r="L5387" t="s">
        <v>121</v>
      </c>
    </row>
    <row r="5388" spans="1:12" x14ac:dyDescent="0.25">
      <c r="A5388" t="s">
        <v>0</v>
      </c>
      <c r="B5388" s="1">
        <v>44615</v>
      </c>
      <c r="C5388" s="2">
        <v>0.94603194444444449</v>
      </c>
      <c r="D5388" t="s">
        <v>308</v>
      </c>
      <c r="E5388" t="s">
        <v>107</v>
      </c>
      <c r="L5388" t="s">
        <v>122</v>
      </c>
    </row>
    <row r="5389" spans="1:12" x14ac:dyDescent="0.25">
      <c r="A5389" t="s">
        <v>0</v>
      </c>
      <c r="B5389" s="1">
        <v>44615</v>
      </c>
      <c r="C5389" s="2">
        <v>0.94603194444444449</v>
      </c>
      <c r="D5389" t="s">
        <v>308</v>
      </c>
      <c r="E5389" t="s">
        <v>107</v>
      </c>
      <c r="L5389" t="s">
        <v>123</v>
      </c>
    </row>
    <row r="5390" spans="1:12" x14ac:dyDescent="0.25">
      <c r="A5390" t="s">
        <v>0</v>
      </c>
      <c r="B5390" s="1">
        <v>44615</v>
      </c>
      <c r="C5390" s="2">
        <v>0.94603447916666672</v>
      </c>
      <c r="D5390" t="s">
        <v>308</v>
      </c>
      <c r="E5390" t="s">
        <v>107</v>
      </c>
      <c r="L5390" t="s">
        <v>124</v>
      </c>
    </row>
    <row r="5391" spans="1:12" x14ac:dyDescent="0.25">
      <c r="A5391" t="s">
        <v>0</v>
      </c>
      <c r="B5391" s="1">
        <v>44615</v>
      </c>
      <c r="C5391" s="2">
        <v>0.94603449074074064</v>
      </c>
      <c r="D5391" t="s">
        <v>308</v>
      </c>
      <c r="E5391" t="s">
        <v>107</v>
      </c>
      <c r="L5391" t="s">
        <v>125</v>
      </c>
    </row>
    <row r="5392" spans="1:12" x14ac:dyDescent="0.25">
      <c r="A5392" t="s">
        <v>0</v>
      </c>
      <c r="B5392" s="1">
        <v>44615</v>
      </c>
      <c r="C5392" s="2">
        <v>0.94603449074074064</v>
      </c>
      <c r="D5392" t="s">
        <v>308</v>
      </c>
      <c r="E5392" t="s">
        <v>107</v>
      </c>
      <c r="L5392" t="s">
        <v>126</v>
      </c>
    </row>
    <row r="5393" spans="1:29" x14ac:dyDescent="0.25">
      <c r="A5393" t="s">
        <v>0</v>
      </c>
      <c r="B5393" s="1">
        <v>44615</v>
      </c>
      <c r="C5393" s="2">
        <v>0.94603449074074064</v>
      </c>
      <c r="D5393" t="s">
        <v>308</v>
      </c>
      <c r="E5393" t="s">
        <v>107</v>
      </c>
      <c r="L5393" t="s">
        <v>125</v>
      </c>
    </row>
    <row r="5394" spans="1:29" x14ac:dyDescent="0.25">
      <c r="A5394" t="s">
        <v>0</v>
      </c>
      <c r="B5394" s="1">
        <v>44615</v>
      </c>
      <c r="C5394" s="2">
        <v>0.94603822916666669</v>
      </c>
      <c r="D5394" t="s">
        <v>308</v>
      </c>
      <c r="E5394" t="s">
        <v>59</v>
      </c>
    </row>
    <row r="5395" spans="1:29" x14ac:dyDescent="0.25">
      <c r="A5395" t="s">
        <v>0</v>
      </c>
      <c r="B5395" s="1">
        <v>44615</v>
      </c>
      <c r="C5395" s="2">
        <v>0.94604980324074084</v>
      </c>
      <c r="D5395" t="s">
        <v>308</v>
      </c>
      <c r="E5395" t="s">
        <v>59</v>
      </c>
    </row>
    <row r="5396" spans="1:29" x14ac:dyDescent="0.25">
      <c r="A5396" t="s">
        <v>0</v>
      </c>
      <c r="B5396" s="1">
        <v>44615</v>
      </c>
      <c r="C5396" s="2">
        <v>0.94606137731481477</v>
      </c>
      <c r="D5396" t="s">
        <v>308</v>
      </c>
      <c r="E5396" t="s">
        <v>59</v>
      </c>
    </row>
    <row r="5397" spans="1:29" x14ac:dyDescent="0.25">
      <c r="A5397" t="s">
        <v>0</v>
      </c>
      <c r="B5397" s="1">
        <v>44615</v>
      </c>
      <c r="C5397" s="2">
        <v>0.94607295138888892</v>
      </c>
      <c r="D5397" t="s">
        <v>308</v>
      </c>
      <c r="E5397" t="s">
        <v>59</v>
      </c>
    </row>
    <row r="5398" spans="1:29" x14ac:dyDescent="0.25">
      <c r="A5398" t="s">
        <v>0</v>
      </c>
      <c r="B5398" s="1">
        <v>44615</v>
      </c>
      <c r="C5398" s="2">
        <v>0.94608453703703699</v>
      </c>
      <c r="D5398" t="s">
        <v>308</v>
      </c>
      <c r="E5398" t="s">
        <v>59</v>
      </c>
    </row>
    <row r="5399" spans="1:29" x14ac:dyDescent="0.25">
      <c r="A5399" t="s">
        <v>0</v>
      </c>
      <c r="B5399" s="1">
        <v>44615</v>
      </c>
      <c r="C5399" s="2">
        <v>0.94609611111111114</v>
      </c>
      <c r="D5399" t="s">
        <v>308</v>
      </c>
      <c r="E5399" t="s">
        <v>59</v>
      </c>
    </row>
    <row r="5400" spans="1:29" x14ac:dyDescent="0.25">
      <c r="A5400" t="s">
        <v>0</v>
      </c>
      <c r="B5400" s="1">
        <v>44615</v>
      </c>
      <c r="C5400" s="2">
        <v>0.94610768518518518</v>
      </c>
      <c r="D5400" t="s">
        <v>308</v>
      </c>
      <c r="E5400" t="s">
        <v>59</v>
      </c>
    </row>
    <row r="5401" spans="1:29" x14ac:dyDescent="0.25">
      <c r="A5401" t="s">
        <v>0</v>
      </c>
      <c r="B5401" s="1">
        <v>44615</v>
      </c>
      <c r="C5401" s="2">
        <v>0.94611925925925933</v>
      </c>
      <c r="D5401" t="s">
        <v>308</v>
      </c>
      <c r="E5401" t="s">
        <v>59</v>
      </c>
    </row>
    <row r="5402" spans="1:29" x14ac:dyDescent="0.25">
      <c r="A5402" t="s">
        <v>0</v>
      </c>
      <c r="B5402" s="1">
        <v>44615</v>
      </c>
      <c r="C5402" s="2">
        <v>0.94613083333333325</v>
      </c>
      <c r="D5402" t="s">
        <v>308</v>
      </c>
      <c r="E5402" t="s">
        <v>59</v>
      </c>
    </row>
    <row r="5403" spans="1:29" x14ac:dyDescent="0.25">
      <c r="A5403" t="s">
        <v>0</v>
      </c>
      <c r="B5403" s="1">
        <v>44615</v>
      </c>
      <c r="C5403" s="2">
        <v>0.9461424074074074</v>
      </c>
      <c r="D5403" t="s">
        <v>308</v>
      </c>
      <c r="E5403" t="s">
        <v>59</v>
      </c>
    </row>
    <row r="5404" spans="1:29" x14ac:dyDescent="0.25">
      <c r="A5404" t="s">
        <v>0</v>
      </c>
      <c r="B5404" s="1">
        <v>44615</v>
      </c>
      <c r="C5404" s="2">
        <v>0.94614251157407414</v>
      </c>
      <c r="D5404" t="s">
        <v>308</v>
      </c>
      <c r="E5404" t="s">
        <v>85</v>
      </c>
      <c r="F5404">
        <v>42.720001000000003</v>
      </c>
      <c r="G5404">
        <v>70.089429999999993</v>
      </c>
      <c r="H5404">
        <v>32.5</v>
      </c>
      <c r="I5404">
        <v>5</v>
      </c>
      <c r="J5404">
        <v>281.39918399999999</v>
      </c>
      <c r="K5404">
        <v>9873.4908620000006</v>
      </c>
      <c r="M5404">
        <v>32.5</v>
      </c>
      <c r="N5404">
        <v>166</v>
      </c>
      <c r="O5404">
        <v>192.91611900000001</v>
      </c>
      <c r="P5404">
        <v>987.30879300000004</v>
      </c>
      <c r="Z5404">
        <v>1255.9300539999999</v>
      </c>
      <c r="AA5404">
        <v>12.6</v>
      </c>
      <c r="AB5404">
        <v>38.457000999999998</v>
      </c>
      <c r="AC5404">
        <v>12.6</v>
      </c>
    </row>
    <row r="5405" spans="1:29" x14ac:dyDescent="0.25">
      <c r="A5405" t="s">
        <v>0</v>
      </c>
      <c r="B5405" s="1">
        <v>44615</v>
      </c>
      <c r="C5405" s="2">
        <v>0.94614356481481476</v>
      </c>
      <c r="D5405" t="s">
        <v>308</v>
      </c>
      <c r="E5405" t="s">
        <v>86</v>
      </c>
    </row>
    <row r="5406" spans="1:29" x14ac:dyDescent="0.25">
      <c r="A5406" t="s">
        <v>0</v>
      </c>
      <c r="B5406" s="1">
        <v>44615</v>
      </c>
      <c r="C5406" s="2">
        <v>0.94615984953703702</v>
      </c>
      <c r="D5406" t="s">
        <v>308</v>
      </c>
      <c r="E5406" t="s">
        <v>87</v>
      </c>
    </row>
    <row r="5407" spans="1:29" x14ac:dyDescent="0.25">
      <c r="A5407" t="s">
        <v>0</v>
      </c>
      <c r="B5407" s="1">
        <v>44615</v>
      </c>
      <c r="C5407" s="2">
        <v>0.94615989583333338</v>
      </c>
      <c r="D5407" t="s">
        <v>308</v>
      </c>
      <c r="E5407" t="s">
        <v>88</v>
      </c>
    </row>
    <row r="5408" spans="1:29" x14ac:dyDescent="0.25">
      <c r="A5408" t="s">
        <v>0</v>
      </c>
      <c r="B5408" s="1">
        <v>44615</v>
      </c>
      <c r="C5408" s="2">
        <v>0.94614362268518526</v>
      </c>
      <c r="D5408" t="s">
        <v>308</v>
      </c>
      <c r="E5408" t="s">
        <v>107</v>
      </c>
      <c r="L5408" t="s">
        <v>112</v>
      </c>
    </row>
    <row r="5409" spans="1:12" x14ac:dyDescent="0.25">
      <c r="A5409" t="s">
        <v>0</v>
      </c>
      <c r="B5409" s="1">
        <v>44615</v>
      </c>
      <c r="C5409" s="2">
        <v>0.94614363425925918</v>
      </c>
      <c r="D5409" t="s">
        <v>308</v>
      </c>
      <c r="E5409" t="s">
        <v>107</v>
      </c>
      <c r="L5409" t="s">
        <v>113</v>
      </c>
    </row>
    <row r="5410" spans="1:12" x14ac:dyDescent="0.25">
      <c r="A5410" t="s">
        <v>0</v>
      </c>
      <c r="B5410" s="1">
        <v>44615</v>
      </c>
      <c r="C5410" s="2">
        <v>0.94614594907407401</v>
      </c>
      <c r="D5410" t="s">
        <v>308</v>
      </c>
      <c r="E5410" t="s">
        <v>107</v>
      </c>
      <c r="L5410" t="s">
        <v>114</v>
      </c>
    </row>
    <row r="5411" spans="1:12" x14ac:dyDescent="0.25">
      <c r="A5411" t="s">
        <v>0</v>
      </c>
      <c r="B5411" s="1">
        <v>44615</v>
      </c>
      <c r="C5411" s="2">
        <v>0.94614596064814815</v>
      </c>
      <c r="D5411" t="s">
        <v>308</v>
      </c>
      <c r="E5411" t="s">
        <v>107</v>
      </c>
      <c r="L5411" t="s">
        <v>113</v>
      </c>
    </row>
    <row r="5412" spans="1:12" x14ac:dyDescent="0.25">
      <c r="A5412" t="s">
        <v>0</v>
      </c>
      <c r="B5412" s="1">
        <v>44615</v>
      </c>
      <c r="C5412" s="2">
        <v>0.94614827546296298</v>
      </c>
      <c r="D5412" t="s">
        <v>308</v>
      </c>
      <c r="E5412" t="s">
        <v>107</v>
      </c>
      <c r="L5412" t="s">
        <v>115</v>
      </c>
    </row>
    <row r="5413" spans="1:12" x14ac:dyDescent="0.25">
      <c r="A5413" t="s">
        <v>0</v>
      </c>
      <c r="B5413" s="1">
        <v>44615</v>
      </c>
      <c r="C5413" s="2">
        <v>0.94614828703703713</v>
      </c>
      <c r="D5413" t="s">
        <v>308</v>
      </c>
      <c r="E5413" t="s">
        <v>107</v>
      </c>
      <c r="L5413" t="s">
        <v>113</v>
      </c>
    </row>
    <row r="5414" spans="1:12" x14ac:dyDescent="0.25">
      <c r="A5414" t="s">
        <v>0</v>
      </c>
      <c r="B5414" s="1">
        <v>44615</v>
      </c>
      <c r="C5414" s="2">
        <v>0.9461505902777777</v>
      </c>
      <c r="D5414" t="s">
        <v>308</v>
      </c>
      <c r="E5414" t="s">
        <v>107</v>
      </c>
      <c r="L5414" t="s">
        <v>116</v>
      </c>
    </row>
    <row r="5415" spans="1:12" x14ac:dyDescent="0.25">
      <c r="A5415" t="s">
        <v>0</v>
      </c>
      <c r="B5415" s="1">
        <v>44615</v>
      </c>
      <c r="C5415" s="2">
        <v>0.94615060185185185</v>
      </c>
      <c r="D5415" t="s">
        <v>308</v>
      </c>
      <c r="E5415" t="s">
        <v>107</v>
      </c>
      <c r="L5415" t="s">
        <v>303</v>
      </c>
    </row>
    <row r="5416" spans="1:12" x14ac:dyDescent="0.25">
      <c r="A5416" t="s">
        <v>0</v>
      </c>
      <c r="B5416" s="1">
        <v>44615</v>
      </c>
      <c r="C5416" s="2">
        <v>0.94615292824074071</v>
      </c>
      <c r="D5416" t="s">
        <v>308</v>
      </c>
      <c r="E5416" t="s">
        <v>107</v>
      </c>
      <c r="L5416" t="s">
        <v>118</v>
      </c>
    </row>
    <row r="5417" spans="1:12" x14ac:dyDescent="0.25">
      <c r="A5417" t="s">
        <v>0</v>
      </c>
      <c r="B5417" s="1">
        <v>44615</v>
      </c>
      <c r="C5417" s="2">
        <v>0.94615292824074071</v>
      </c>
      <c r="D5417" t="s">
        <v>308</v>
      </c>
      <c r="E5417" t="s">
        <v>107</v>
      </c>
      <c r="L5417" t="s">
        <v>119</v>
      </c>
    </row>
    <row r="5418" spans="1:12" x14ac:dyDescent="0.25">
      <c r="A5418" t="s">
        <v>0</v>
      </c>
      <c r="B5418" s="1">
        <v>44615</v>
      </c>
      <c r="C5418" s="2">
        <v>0.94615524305555565</v>
      </c>
      <c r="D5418" t="s">
        <v>308</v>
      </c>
      <c r="E5418" t="s">
        <v>107</v>
      </c>
      <c r="L5418" t="s">
        <v>120</v>
      </c>
    </row>
    <row r="5419" spans="1:12" x14ac:dyDescent="0.25">
      <c r="A5419" t="s">
        <v>0</v>
      </c>
      <c r="B5419" s="1">
        <v>44615</v>
      </c>
      <c r="C5419" s="2">
        <v>0.94615524305555565</v>
      </c>
      <c r="D5419" t="s">
        <v>308</v>
      </c>
      <c r="E5419" t="s">
        <v>107</v>
      </c>
      <c r="L5419" t="s">
        <v>121</v>
      </c>
    </row>
    <row r="5420" spans="1:12" x14ac:dyDescent="0.25">
      <c r="A5420" t="s">
        <v>0</v>
      </c>
      <c r="B5420" s="1">
        <v>44615</v>
      </c>
      <c r="C5420" s="2">
        <v>0.94615755787037037</v>
      </c>
      <c r="D5420" t="s">
        <v>308</v>
      </c>
      <c r="E5420" t="s">
        <v>107</v>
      </c>
      <c r="L5420" t="s">
        <v>122</v>
      </c>
    </row>
    <row r="5421" spans="1:12" x14ac:dyDescent="0.25">
      <c r="A5421" t="s">
        <v>0</v>
      </c>
      <c r="B5421" s="1">
        <v>44615</v>
      </c>
      <c r="C5421" s="2">
        <v>0.9461575694444444</v>
      </c>
      <c r="D5421" t="s">
        <v>308</v>
      </c>
      <c r="E5421" t="s">
        <v>107</v>
      </c>
      <c r="L5421" t="s">
        <v>123</v>
      </c>
    </row>
    <row r="5422" spans="1:12" x14ac:dyDescent="0.25">
      <c r="A5422" t="s">
        <v>0</v>
      </c>
      <c r="B5422" s="1">
        <v>44615</v>
      </c>
      <c r="C5422" s="2">
        <v>0.94616010416666674</v>
      </c>
      <c r="D5422" t="s">
        <v>308</v>
      </c>
      <c r="E5422" t="s">
        <v>107</v>
      </c>
      <c r="L5422" t="s">
        <v>124</v>
      </c>
    </row>
    <row r="5423" spans="1:12" x14ac:dyDescent="0.25">
      <c r="A5423" t="s">
        <v>0</v>
      </c>
      <c r="B5423" s="1">
        <v>44615</v>
      </c>
      <c r="C5423" s="2">
        <v>0.94616010416666674</v>
      </c>
      <c r="D5423" t="s">
        <v>308</v>
      </c>
      <c r="E5423" t="s">
        <v>107</v>
      </c>
      <c r="L5423" t="s">
        <v>125</v>
      </c>
    </row>
    <row r="5424" spans="1:12" x14ac:dyDescent="0.25">
      <c r="A5424" t="s">
        <v>0</v>
      </c>
      <c r="B5424" s="1">
        <v>44615</v>
      </c>
      <c r="C5424" s="2">
        <v>0.94616011574074077</v>
      </c>
      <c r="D5424" t="s">
        <v>308</v>
      </c>
      <c r="E5424" t="s">
        <v>107</v>
      </c>
      <c r="L5424" t="s">
        <v>126</v>
      </c>
    </row>
    <row r="5425" spans="1:29" x14ac:dyDescent="0.25">
      <c r="A5425" t="s">
        <v>0</v>
      </c>
      <c r="B5425" s="1">
        <v>44615</v>
      </c>
      <c r="C5425" s="2">
        <v>0.94616011574074077</v>
      </c>
      <c r="D5425" t="s">
        <v>308</v>
      </c>
      <c r="E5425" t="s">
        <v>107</v>
      </c>
      <c r="L5425" t="s">
        <v>125</v>
      </c>
    </row>
    <row r="5426" spans="1:29" x14ac:dyDescent="0.25">
      <c r="A5426" t="s">
        <v>0</v>
      </c>
      <c r="B5426" s="1">
        <v>44615</v>
      </c>
      <c r="C5426" s="2">
        <v>0.94616379629629632</v>
      </c>
      <c r="D5426" t="s">
        <v>308</v>
      </c>
      <c r="E5426" t="s">
        <v>59</v>
      </c>
    </row>
    <row r="5427" spans="1:29" x14ac:dyDescent="0.25">
      <c r="A5427" t="s">
        <v>0</v>
      </c>
      <c r="B5427" s="1">
        <v>44615</v>
      </c>
      <c r="C5427" s="2">
        <v>0.94617537037037047</v>
      </c>
      <c r="D5427" t="s">
        <v>308</v>
      </c>
      <c r="E5427" t="s">
        <v>59</v>
      </c>
    </row>
    <row r="5428" spans="1:29" x14ac:dyDescent="0.25">
      <c r="A5428" t="s">
        <v>0</v>
      </c>
      <c r="B5428" s="1">
        <v>44615</v>
      </c>
      <c r="C5428" s="2">
        <v>0.9461869444444444</v>
      </c>
      <c r="D5428" t="s">
        <v>308</v>
      </c>
      <c r="E5428" t="s">
        <v>59</v>
      </c>
    </row>
    <row r="5429" spans="1:29" x14ac:dyDescent="0.25">
      <c r="A5429" t="s">
        <v>0</v>
      </c>
      <c r="B5429" s="1">
        <v>44615</v>
      </c>
      <c r="C5429" s="2">
        <v>0.94619851851851855</v>
      </c>
      <c r="D5429" t="s">
        <v>308</v>
      </c>
      <c r="E5429" t="s">
        <v>59</v>
      </c>
    </row>
    <row r="5430" spans="1:29" x14ac:dyDescent="0.25">
      <c r="A5430" t="s">
        <v>0</v>
      </c>
      <c r="B5430" s="1">
        <v>44615</v>
      </c>
      <c r="C5430" s="2">
        <v>0.94621009259259259</v>
      </c>
      <c r="D5430" t="s">
        <v>308</v>
      </c>
      <c r="E5430" t="s">
        <v>59</v>
      </c>
    </row>
    <row r="5431" spans="1:29" x14ac:dyDescent="0.25">
      <c r="A5431" t="s">
        <v>0</v>
      </c>
      <c r="B5431" s="1">
        <v>44615</v>
      </c>
      <c r="C5431" s="2">
        <v>0.94622166666666663</v>
      </c>
      <c r="D5431" t="s">
        <v>308</v>
      </c>
      <c r="E5431" t="s">
        <v>59</v>
      </c>
    </row>
    <row r="5432" spans="1:29" x14ac:dyDescent="0.25">
      <c r="A5432" t="s">
        <v>0</v>
      </c>
      <c r="B5432" s="1">
        <v>44615</v>
      </c>
      <c r="C5432" s="2">
        <v>0.94623324074074067</v>
      </c>
      <c r="D5432" t="s">
        <v>308</v>
      </c>
      <c r="E5432" t="s">
        <v>59</v>
      </c>
    </row>
    <row r="5433" spans="1:29" x14ac:dyDescent="0.25">
      <c r="A5433" t="s">
        <v>0</v>
      </c>
      <c r="B5433" s="1">
        <v>44615</v>
      </c>
      <c r="C5433" s="2">
        <v>0.94624482638888896</v>
      </c>
      <c r="D5433" t="s">
        <v>308</v>
      </c>
      <c r="E5433" t="s">
        <v>59</v>
      </c>
    </row>
    <row r="5434" spans="1:29" x14ac:dyDescent="0.25">
      <c r="A5434" t="s">
        <v>0</v>
      </c>
      <c r="B5434" s="1">
        <v>44615</v>
      </c>
      <c r="C5434" s="2">
        <v>0.94625640046296289</v>
      </c>
      <c r="D5434" t="s">
        <v>308</v>
      </c>
      <c r="E5434" t="s">
        <v>59</v>
      </c>
    </row>
    <row r="5435" spans="1:29" x14ac:dyDescent="0.25">
      <c r="A5435" t="s">
        <v>0</v>
      </c>
      <c r="B5435" s="1">
        <v>44615</v>
      </c>
      <c r="C5435" s="2">
        <v>0.94626797453703704</v>
      </c>
      <c r="D5435" t="s">
        <v>308</v>
      </c>
      <c r="E5435" t="s">
        <v>59</v>
      </c>
    </row>
    <row r="5436" spans="1:29" x14ac:dyDescent="0.25">
      <c r="A5436" t="s">
        <v>0</v>
      </c>
      <c r="B5436" s="1">
        <v>44615</v>
      </c>
      <c r="C5436" s="2">
        <v>0.94626806712962963</v>
      </c>
      <c r="D5436" t="s">
        <v>308</v>
      </c>
      <c r="E5436" t="s">
        <v>85</v>
      </c>
      <c r="F5436">
        <v>42.720001000000003</v>
      </c>
      <c r="G5436">
        <v>70.090909999999994</v>
      </c>
      <c r="H5436">
        <v>32.5</v>
      </c>
      <c r="I5436">
        <v>5</v>
      </c>
      <c r="J5436">
        <v>281.48575199999999</v>
      </c>
      <c r="K5436">
        <v>9962.5392410000004</v>
      </c>
      <c r="M5436">
        <v>32.5</v>
      </c>
      <c r="N5436">
        <v>166</v>
      </c>
      <c r="O5436">
        <v>194.71948399999999</v>
      </c>
      <c r="P5436">
        <v>996.21363099999996</v>
      </c>
      <c r="Z5436">
        <v>1255.920044</v>
      </c>
      <c r="AA5436">
        <v>12.59</v>
      </c>
      <c r="AB5436">
        <v>38.876998999999998</v>
      </c>
      <c r="AC5436">
        <v>12.59</v>
      </c>
    </row>
    <row r="5437" spans="1:29" x14ac:dyDescent="0.25">
      <c r="A5437" t="s">
        <v>0</v>
      </c>
      <c r="B5437" s="1">
        <v>44615</v>
      </c>
      <c r="C5437" s="2">
        <v>0.9462691319444444</v>
      </c>
      <c r="D5437" t="s">
        <v>308</v>
      </c>
      <c r="E5437" t="s">
        <v>86</v>
      </c>
    </row>
    <row r="5438" spans="1:29" x14ac:dyDescent="0.25">
      <c r="A5438" t="s">
        <v>0</v>
      </c>
      <c r="B5438" s="1">
        <v>44615</v>
      </c>
      <c r="C5438" s="2">
        <v>0.94628541666666666</v>
      </c>
      <c r="D5438" t="s">
        <v>308</v>
      </c>
      <c r="E5438" t="s">
        <v>87</v>
      </c>
    </row>
    <row r="5439" spans="1:29" x14ac:dyDescent="0.25">
      <c r="A5439" t="s">
        <v>0</v>
      </c>
      <c r="B5439" s="1">
        <v>44615</v>
      </c>
      <c r="C5439" s="2">
        <v>0.94628546296296301</v>
      </c>
      <c r="D5439" t="s">
        <v>308</v>
      </c>
      <c r="E5439" t="s">
        <v>88</v>
      </c>
    </row>
    <row r="5440" spans="1:29" x14ac:dyDescent="0.25">
      <c r="A5440" t="s">
        <v>0</v>
      </c>
      <c r="B5440" s="1">
        <v>44615</v>
      </c>
      <c r="C5440" s="2">
        <v>0.94626918981481489</v>
      </c>
      <c r="D5440" t="s">
        <v>308</v>
      </c>
      <c r="E5440" t="s">
        <v>107</v>
      </c>
      <c r="L5440" t="s">
        <v>112</v>
      </c>
    </row>
    <row r="5441" spans="1:12" x14ac:dyDescent="0.25">
      <c r="A5441" t="s">
        <v>0</v>
      </c>
      <c r="B5441" s="1">
        <v>44615</v>
      </c>
      <c r="C5441" s="2">
        <v>0.94626918981481489</v>
      </c>
      <c r="D5441" t="s">
        <v>308</v>
      </c>
      <c r="E5441" t="s">
        <v>107</v>
      </c>
      <c r="L5441" t="s">
        <v>113</v>
      </c>
    </row>
    <row r="5442" spans="1:12" x14ac:dyDescent="0.25">
      <c r="A5442" t="s">
        <v>0</v>
      </c>
      <c r="B5442" s="1">
        <v>44615</v>
      </c>
      <c r="C5442" s="2">
        <v>0.94627150462962961</v>
      </c>
      <c r="D5442" t="s">
        <v>308</v>
      </c>
      <c r="E5442" t="s">
        <v>107</v>
      </c>
      <c r="L5442" t="s">
        <v>114</v>
      </c>
    </row>
    <row r="5443" spans="1:12" x14ac:dyDescent="0.25">
      <c r="A5443" t="s">
        <v>0</v>
      </c>
      <c r="B5443" s="1">
        <v>44615</v>
      </c>
      <c r="C5443" s="2">
        <v>0.94627151620370364</v>
      </c>
      <c r="D5443" t="s">
        <v>308</v>
      </c>
      <c r="E5443" t="s">
        <v>107</v>
      </c>
      <c r="L5443" t="s">
        <v>113</v>
      </c>
    </row>
    <row r="5444" spans="1:12" x14ac:dyDescent="0.25">
      <c r="A5444" t="s">
        <v>0</v>
      </c>
      <c r="B5444" s="1">
        <v>44615</v>
      </c>
      <c r="C5444" s="2">
        <v>0.94627384259259262</v>
      </c>
      <c r="D5444" t="s">
        <v>308</v>
      </c>
      <c r="E5444" t="s">
        <v>107</v>
      </c>
      <c r="L5444" t="s">
        <v>115</v>
      </c>
    </row>
    <row r="5445" spans="1:12" x14ac:dyDescent="0.25">
      <c r="A5445" t="s">
        <v>0</v>
      </c>
      <c r="B5445" s="1">
        <v>44615</v>
      </c>
      <c r="C5445" s="2">
        <v>0.94627385416666676</v>
      </c>
      <c r="D5445" t="s">
        <v>308</v>
      </c>
      <c r="E5445" t="s">
        <v>107</v>
      </c>
      <c r="L5445" t="s">
        <v>113</v>
      </c>
    </row>
    <row r="5446" spans="1:12" x14ac:dyDescent="0.25">
      <c r="A5446" t="s">
        <v>0</v>
      </c>
      <c r="B5446" s="1">
        <v>44615</v>
      </c>
      <c r="C5446" s="2">
        <v>0.94627615740740734</v>
      </c>
      <c r="D5446" t="s">
        <v>308</v>
      </c>
      <c r="E5446" t="s">
        <v>107</v>
      </c>
      <c r="L5446" t="s">
        <v>116</v>
      </c>
    </row>
    <row r="5447" spans="1:12" x14ac:dyDescent="0.25">
      <c r="A5447" t="s">
        <v>0</v>
      </c>
      <c r="B5447" s="1">
        <v>44615</v>
      </c>
      <c r="C5447" s="2">
        <v>0.94627616898148148</v>
      </c>
      <c r="D5447" t="s">
        <v>308</v>
      </c>
      <c r="E5447" t="s">
        <v>107</v>
      </c>
      <c r="L5447" t="s">
        <v>303</v>
      </c>
    </row>
    <row r="5448" spans="1:12" x14ac:dyDescent="0.25">
      <c r="A5448" t="s">
        <v>0</v>
      </c>
      <c r="B5448" s="1">
        <v>44615</v>
      </c>
      <c r="C5448" s="2">
        <v>0.94627848379629631</v>
      </c>
      <c r="D5448" t="s">
        <v>308</v>
      </c>
      <c r="E5448" t="s">
        <v>107</v>
      </c>
      <c r="L5448" t="s">
        <v>118</v>
      </c>
    </row>
    <row r="5449" spans="1:12" x14ac:dyDescent="0.25">
      <c r="A5449" t="s">
        <v>0</v>
      </c>
      <c r="B5449" s="1">
        <v>44615</v>
      </c>
      <c r="C5449" s="2">
        <v>0.94627849537037034</v>
      </c>
      <c r="D5449" t="s">
        <v>308</v>
      </c>
      <c r="E5449" t="s">
        <v>107</v>
      </c>
      <c r="L5449" t="s">
        <v>119</v>
      </c>
    </row>
    <row r="5450" spans="1:12" x14ac:dyDescent="0.25">
      <c r="A5450" t="s">
        <v>0</v>
      </c>
      <c r="B5450" s="1">
        <v>44615</v>
      </c>
      <c r="C5450" s="2">
        <v>0.94628081018518528</v>
      </c>
      <c r="D5450" t="s">
        <v>308</v>
      </c>
      <c r="E5450" t="s">
        <v>107</v>
      </c>
      <c r="L5450" t="s">
        <v>120</v>
      </c>
    </row>
    <row r="5451" spans="1:12" x14ac:dyDescent="0.25">
      <c r="A5451" t="s">
        <v>0</v>
      </c>
      <c r="B5451" s="1">
        <v>44615</v>
      </c>
      <c r="C5451" s="2">
        <v>0.94628081018518528</v>
      </c>
      <c r="D5451" t="s">
        <v>308</v>
      </c>
      <c r="E5451" t="s">
        <v>107</v>
      </c>
      <c r="L5451" t="s">
        <v>121</v>
      </c>
    </row>
    <row r="5452" spans="1:12" x14ac:dyDescent="0.25">
      <c r="A5452" t="s">
        <v>0</v>
      </c>
      <c r="B5452" s="1">
        <v>44615</v>
      </c>
      <c r="C5452" s="2">
        <v>0.946283125</v>
      </c>
      <c r="D5452" t="s">
        <v>308</v>
      </c>
      <c r="E5452" t="s">
        <v>107</v>
      </c>
      <c r="L5452" t="s">
        <v>122</v>
      </c>
    </row>
    <row r="5453" spans="1:12" x14ac:dyDescent="0.25">
      <c r="A5453" t="s">
        <v>0</v>
      </c>
      <c r="B5453" s="1">
        <v>44615</v>
      </c>
      <c r="C5453" s="2">
        <v>0.946283125</v>
      </c>
      <c r="D5453" t="s">
        <v>308</v>
      </c>
      <c r="E5453" t="s">
        <v>107</v>
      </c>
      <c r="L5453" t="s">
        <v>123</v>
      </c>
    </row>
    <row r="5454" spans="1:12" x14ac:dyDescent="0.25">
      <c r="A5454" t="s">
        <v>0</v>
      </c>
      <c r="B5454" s="1">
        <v>44615</v>
      </c>
      <c r="C5454" s="2">
        <v>0.94628567129629637</v>
      </c>
      <c r="D5454" t="s">
        <v>308</v>
      </c>
      <c r="E5454" t="s">
        <v>107</v>
      </c>
      <c r="L5454" t="s">
        <v>124</v>
      </c>
    </row>
    <row r="5455" spans="1:12" x14ac:dyDescent="0.25">
      <c r="A5455" t="s">
        <v>0</v>
      </c>
      <c r="B5455" s="1">
        <v>44615</v>
      </c>
      <c r="C5455" s="2">
        <v>0.94628567129629637</v>
      </c>
      <c r="D5455" t="s">
        <v>308</v>
      </c>
      <c r="E5455" t="s">
        <v>107</v>
      </c>
      <c r="L5455" t="s">
        <v>125</v>
      </c>
    </row>
    <row r="5456" spans="1:12" x14ac:dyDescent="0.25">
      <c r="A5456" t="s">
        <v>0</v>
      </c>
      <c r="B5456" s="1">
        <v>44615</v>
      </c>
      <c r="C5456" s="2">
        <v>0.94628567129629637</v>
      </c>
      <c r="D5456" t="s">
        <v>308</v>
      </c>
      <c r="E5456" t="s">
        <v>107</v>
      </c>
      <c r="L5456" t="s">
        <v>126</v>
      </c>
    </row>
    <row r="5457" spans="1:29" x14ac:dyDescent="0.25">
      <c r="A5457" t="s">
        <v>0</v>
      </c>
      <c r="B5457" s="1">
        <v>44615</v>
      </c>
      <c r="C5457" s="2">
        <v>0.9462856828703704</v>
      </c>
      <c r="D5457" t="s">
        <v>308</v>
      </c>
      <c r="E5457" t="s">
        <v>107</v>
      </c>
      <c r="L5457" t="s">
        <v>125</v>
      </c>
    </row>
    <row r="5458" spans="1:29" x14ac:dyDescent="0.25">
      <c r="A5458" t="s">
        <v>0</v>
      </c>
      <c r="B5458" s="1">
        <v>44615</v>
      </c>
      <c r="C5458" s="2">
        <v>0.94628936342592596</v>
      </c>
      <c r="D5458" t="s">
        <v>308</v>
      </c>
      <c r="E5458" t="s">
        <v>59</v>
      </c>
    </row>
    <row r="5459" spans="1:29" x14ac:dyDescent="0.25">
      <c r="A5459" t="s">
        <v>0</v>
      </c>
      <c r="B5459" s="1">
        <v>44615</v>
      </c>
      <c r="C5459" s="2">
        <v>0.94630093750000011</v>
      </c>
      <c r="D5459" t="s">
        <v>308</v>
      </c>
      <c r="E5459" t="s">
        <v>59</v>
      </c>
    </row>
    <row r="5460" spans="1:29" x14ac:dyDescent="0.25">
      <c r="A5460" t="s">
        <v>0</v>
      </c>
      <c r="B5460" s="1">
        <v>44615</v>
      </c>
      <c r="C5460" s="2">
        <v>0.94631251157407403</v>
      </c>
      <c r="D5460" t="s">
        <v>308</v>
      </c>
      <c r="E5460" t="s">
        <v>59</v>
      </c>
    </row>
    <row r="5461" spans="1:29" x14ac:dyDescent="0.25">
      <c r="A5461" t="s">
        <v>0</v>
      </c>
      <c r="B5461" s="1">
        <v>44615</v>
      </c>
      <c r="C5461" s="2">
        <v>0.94632408564814818</v>
      </c>
      <c r="D5461" t="s">
        <v>308</v>
      </c>
      <c r="E5461" t="s">
        <v>59</v>
      </c>
    </row>
    <row r="5462" spans="1:29" x14ac:dyDescent="0.25">
      <c r="A5462" t="s">
        <v>0</v>
      </c>
      <c r="B5462" s="1">
        <v>44615</v>
      </c>
      <c r="C5462" s="2">
        <v>0.94633565972222222</v>
      </c>
      <c r="D5462" t="s">
        <v>308</v>
      </c>
      <c r="E5462" t="s">
        <v>59</v>
      </c>
    </row>
    <row r="5463" spans="1:29" x14ac:dyDescent="0.25">
      <c r="A5463" t="s">
        <v>0</v>
      </c>
      <c r="B5463" s="1">
        <v>44615</v>
      </c>
      <c r="C5463" s="2">
        <v>0.9463472453703704</v>
      </c>
      <c r="D5463" t="s">
        <v>308</v>
      </c>
      <c r="E5463" t="s">
        <v>59</v>
      </c>
    </row>
    <row r="5464" spans="1:29" x14ac:dyDescent="0.25">
      <c r="A5464" t="s">
        <v>0</v>
      </c>
      <c r="B5464" s="1">
        <v>44615</v>
      </c>
      <c r="C5464" s="2">
        <v>0.94635881944444444</v>
      </c>
      <c r="D5464" t="s">
        <v>308</v>
      </c>
      <c r="E5464" t="s">
        <v>59</v>
      </c>
    </row>
    <row r="5465" spans="1:29" x14ac:dyDescent="0.25">
      <c r="A5465" t="s">
        <v>0</v>
      </c>
      <c r="B5465" s="1">
        <v>44615</v>
      </c>
      <c r="C5465" s="2">
        <v>0.94637039351851848</v>
      </c>
      <c r="D5465" t="s">
        <v>308</v>
      </c>
      <c r="E5465" t="s">
        <v>59</v>
      </c>
    </row>
    <row r="5466" spans="1:29" x14ac:dyDescent="0.25">
      <c r="A5466" t="s">
        <v>0</v>
      </c>
      <c r="B5466" s="1">
        <v>44615</v>
      </c>
      <c r="C5466" s="2">
        <v>0.94638196759259252</v>
      </c>
      <c r="D5466" t="s">
        <v>308</v>
      </c>
      <c r="E5466" t="s">
        <v>59</v>
      </c>
    </row>
    <row r="5467" spans="1:29" x14ac:dyDescent="0.25">
      <c r="A5467" t="s">
        <v>0</v>
      </c>
      <c r="B5467" s="1">
        <v>44615</v>
      </c>
      <c r="C5467" s="2">
        <v>0.94639354166666667</v>
      </c>
      <c r="D5467" t="s">
        <v>308</v>
      </c>
      <c r="E5467" t="s">
        <v>59</v>
      </c>
    </row>
    <row r="5468" spans="1:29" x14ac:dyDescent="0.25">
      <c r="A5468" t="s">
        <v>0</v>
      </c>
      <c r="B5468" s="1">
        <v>44615</v>
      </c>
      <c r="C5468" s="2">
        <v>0.94639364583333341</v>
      </c>
      <c r="D5468" t="s">
        <v>308</v>
      </c>
      <c r="E5468" t="s">
        <v>85</v>
      </c>
      <c r="F5468">
        <v>42.720001000000003</v>
      </c>
      <c r="G5468">
        <v>70.097592000000006</v>
      </c>
      <c r="H5468">
        <v>32.5</v>
      </c>
      <c r="I5468">
        <v>5</v>
      </c>
      <c r="J5468">
        <v>281.56051500000001</v>
      </c>
      <c r="K5468">
        <v>10051.453309</v>
      </c>
      <c r="M5468">
        <v>32.5</v>
      </c>
      <c r="N5468">
        <v>164.5</v>
      </c>
      <c r="O5468">
        <v>196.52599699999999</v>
      </c>
      <c r="P5468">
        <v>1005.105038</v>
      </c>
      <c r="Z5468">
        <v>1255.920044</v>
      </c>
      <c r="AA5468">
        <v>12.6</v>
      </c>
      <c r="AB5468">
        <v>38.654998999999997</v>
      </c>
      <c r="AC5468">
        <v>12.6</v>
      </c>
    </row>
    <row r="5469" spans="1:29" x14ac:dyDescent="0.25">
      <c r="A5469" t="s">
        <v>0</v>
      </c>
      <c r="B5469" s="1">
        <v>44615</v>
      </c>
      <c r="C5469" s="2">
        <v>0.94639469907407403</v>
      </c>
      <c r="D5469" t="s">
        <v>308</v>
      </c>
      <c r="E5469" t="s">
        <v>86</v>
      </c>
    </row>
    <row r="5470" spans="1:29" x14ac:dyDescent="0.25">
      <c r="A5470" t="s">
        <v>0</v>
      </c>
      <c r="B5470" s="1">
        <v>44615</v>
      </c>
      <c r="C5470" s="2">
        <v>0.94641099537037032</v>
      </c>
      <c r="D5470" t="s">
        <v>308</v>
      </c>
      <c r="E5470" t="s">
        <v>87</v>
      </c>
    </row>
    <row r="5471" spans="1:29" x14ac:dyDescent="0.25">
      <c r="A5471" t="s">
        <v>0</v>
      </c>
      <c r="B5471" s="1">
        <v>44615</v>
      </c>
      <c r="C5471" s="2">
        <v>0.94641103009259264</v>
      </c>
      <c r="D5471" t="s">
        <v>308</v>
      </c>
      <c r="E5471" t="s">
        <v>88</v>
      </c>
    </row>
    <row r="5472" spans="1:29" x14ac:dyDescent="0.25">
      <c r="A5472" t="s">
        <v>0</v>
      </c>
      <c r="B5472" s="1">
        <v>44615</v>
      </c>
      <c r="C5472" s="2">
        <v>0.94639475694444453</v>
      </c>
      <c r="D5472" t="s">
        <v>308</v>
      </c>
      <c r="E5472" t="s">
        <v>107</v>
      </c>
      <c r="L5472" t="s">
        <v>112</v>
      </c>
    </row>
    <row r="5473" spans="1:12" x14ac:dyDescent="0.25">
      <c r="A5473" t="s">
        <v>0</v>
      </c>
      <c r="B5473" s="1">
        <v>44615</v>
      </c>
      <c r="C5473" s="2">
        <v>0.94639476851851845</v>
      </c>
      <c r="D5473" t="s">
        <v>308</v>
      </c>
      <c r="E5473" t="s">
        <v>107</v>
      </c>
      <c r="L5473" t="s">
        <v>113</v>
      </c>
    </row>
    <row r="5474" spans="1:12" x14ac:dyDescent="0.25">
      <c r="A5474" t="s">
        <v>0</v>
      </c>
      <c r="B5474" s="1">
        <v>44615</v>
      </c>
      <c r="C5474" s="2">
        <v>0.94639708333333328</v>
      </c>
      <c r="D5474" t="s">
        <v>308</v>
      </c>
      <c r="E5474" t="s">
        <v>107</v>
      </c>
      <c r="L5474" t="s">
        <v>114</v>
      </c>
    </row>
    <row r="5475" spans="1:12" x14ac:dyDescent="0.25">
      <c r="A5475" t="s">
        <v>0</v>
      </c>
      <c r="B5475" s="1">
        <v>44615</v>
      </c>
      <c r="C5475" s="2">
        <v>0.94639709490740742</v>
      </c>
      <c r="D5475" t="s">
        <v>308</v>
      </c>
      <c r="E5475" t="s">
        <v>107</v>
      </c>
      <c r="L5475" t="s">
        <v>113</v>
      </c>
    </row>
    <row r="5476" spans="1:12" x14ac:dyDescent="0.25">
      <c r="A5476" t="s">
        <v>0</v>
      </c>
      <c r="B5476" s="1">
        <v>44615</v>
      </c>
      <c r="C5476" s="2">
        <v>0.94639939814814822</v>
      </c>
      <c r="D5476" t="s">
        <v>308</v>
      </c>
      <c r="E5476" t="s">
        <v>107</v>
      </c>
      <c r="L5476" t="s">
        <v>115</v>
      </c>
    </row>
    <row r="5477" spans="1:12" x14ac:dyDescent="0.25">
      <c r="A5477" t="s">
        <v>0</v>
      </c>
      <c r="B5477" s="1">
        <v>44615</v>
      </c>
      <c r="C5477" s="2">
        <v>0.94639940972222225</v>
      </c>
      <c r="D5477" t="s">
        <v>308</v>
      </c>
      <c r="E5477" t="s">
        <v>107</v>
      </c>
      <c r="L5477" t="s">
        <v>113</v>
      </c>
    </row>
    <row r="5478" spans="1:12" x14ac:dyDescent="0.25">
      <c r="A5478" t="s">
        <v>0</v>
      </c>
      <c r="B5478" s="1">
        <v>44615</v>
      </c>
      <c r="C5478" s="2">
        <v>0.94640172453703697</v>
      </c>
      <c r="D5478" t="s">
        <v>308</v>
      </c>
      <c r="E5478" t="s">
        <v>107</v>
      </c>
      <c r="L5478" t="s">
        <v>116</v>
      </c>
    </row>
    <row r="5479" spans="1:12" x14ac:dyDescent="0.25">
      <c r="A5479" t="s">
        <v>0</v>
      </c>
      <c r="B5479" s="1">
        <v>44615</v>
      </c>
      <c r="C5479" s="2">
        <v>0.94640173611111111</v>
      </c>
      <c r="D5479" t="s">
        <v>308</v>
      </c>
      <c r="E5479" t="s">
        <v>107</v>
      </c>
      <c r="L5479" t="s">
        <v>303</v>
      </c>
    </row>
    <row r="5480" spans="1:12" x14ac:dyDescent="0.25">
      <c r="A5480" t="s">
        <v>0</v>
      </c>
      <c r="B5480" s="1">
        <v>44615</v>
      </c>
      <c r="C5480" s="2">
        <v>0.94640405092592594</v>
      </c>
      <c r="D5480" t="s">
        <v>308</v>
      </c>
      <c r="E5480" t="s">
        <v>107</v>
      </c>
      <c r="L5480" t="s">
        <v>118</v>
      </c>
    </row>
    <row r="5481" spans="1:12" x14ac:dyDescent="0.25">
      <c r="A5481" t="s">
        <v>0</v>
      </c>
      <c r="B5481" s="1">
        <v>44615</v>
      </c>
      <c r="C5481" s="2">
        <v>0.94640405092592594</v>
      </c>
      <c r="D5481" t="s">
        <v>308</v>
      </c>
      <c r="E5481" t="s">
        <v>107</v>
      </c>
      <c r="L5481" t="s">
        <v>119</v>
      </c>
    </row>
    <row r="5482" spans="1:12" x14ac:dyDescent="0.25">
      <c r="A5482" t="s">
        <v>0</v>
      </c>
      <c r="B5482" s="1">
        <v>44615</v>
      </c>
      <c r="C5482" s="2">
        <v>0.94640636574074077</v>
      </c>
      <c r="D5482" t="s">
        <v>308</v>
      </c>
      <c r="E5482" t="s">
        <v>107</v>
      </c>
      <c r="L5482" t="s">
        <v>120</v>
      </c>
    </row>
    <row r="5483" spans="1:12" x14ac:dyDescent="0.25">
      <c r="A5483" t="s">
        <v>0</v>
      </c>
      <c r="B5483" s="1">
        <v>44615</v>
      </c>
      <c r="C5483" s="2">
        <v>0.94640637731481492</v>
      </c>
      <c r="D5483" t="s">
        <v>308</v>
      </c>
      <c r="E5483" t="s">
        <v>107</v>
      </c>
      <c r="L5483" t="s">
        <v>121</v>
      </c>
    </row>
    <row r="5484" spans="1:12" x14ac:dyDescent="0.25">
      <c r="A5484" t="s">
        <v>0</v>
      </c>
      <c r="B5484" s="1">
        <v>44615</v>
      </c>
      <c r="C5484" s="2">
        <v>0.94640870370370367</v>
      </c>
      <c r="D5484" t="s">
        <v>308</v>
      </c>
      <c r="E5484" t="s">
        <v>107</v>
      </c>
      <c r="L5484" t="s">
        <v>122</v>
      </c>
    </row>
    <row r="5485" spans="1:12" x14ac:dyDescent="0.25">
      <c r="A5485" t="s">
        <v>0</v>
      </c>
      <c r="B5485" s="1">
        <v>44615</v>
      </c>
      <c r="C5485" s="2">
        <v>0.94640870370370367</v>
      </c>
      <c r="D5485" t="s">
        <v>308</v>
      </c>
      <c r="E5485" t="s">
        <v>107</v>
      </c>
      <c r="L5485" t="s">
        <v>123</v>
      </c>
    </row>
    <row r="5486" spans="1:12" x14ac:dyDescent="0.25">
      <c r="A5486" t="s">
        <v>0</v>
      </c>
      <c r="B5486" s="1">
        <v>44615</v>
      </c>
      <c r="C5486" s="2">
        <v>0.94641123842592589</v>
      </c>
      <c r="D5486" t="s">
        <v>308</v>
      </c>
      <c r="E5486" t="s">
        <v>107</v>
      </c>
      <c r="L5486" t="s">
        <v>124</v>
      </c>
    </row>
    <row r="5487" spans="1:12" x14ac:dyDescent="0.25">
      <c r="A5487" t="s">
        <v>0</v>
      </c>
      <c r="B5487" s="1">
        <v>44615</v>
      </c>
      <c r="C5487" s="2">
        <v>0.94641125000000004</v>
      </c>
      <c r="D5487" t="s">
        <v>308</v>
      </c>
      <c r="E5487" t="s">
        <v>107</v>
      </c>
      <c r="L5487" t="s">
        <v>125</v>
      </c>
    </row>
    <row r="5488" spans="1:12" x14ac:dyDescent="0.25">
      <c r="A5488" t="s">
        <v>0</v>
      </c>
      <c r="B5488" s="1">
        <v>44615</v>
      </c>
      <c r="C5488" s="2">
        <v>0.94641125000000004</v>
      </c>
      <c r="D5488" t="s">
        <v>308</v>
      </c>
      <c r="E5488" t="s">
        <v>107</v>
      </c>
      <c r="L5488" t="s">
        <v>126</v>
      </c>
    </row>
    <row r="5489" spans="1:29" x14ac:dyDescent="0.25">
      <c r="A5489" t="s">
        <v>0</v>
      </c>
      <c r="B5489" s="1">
        <v>44615</v>
      </c>
      <c r="C5489" s="2">
        <v>0.94641126157407418</v>
      </c>
      <c r="D5489" t="s">
        <v>308</v>
      </c>
      <c r="E5489" t="s">
        <v>107</v>
      </c>
      <c r="L5489" t="s">
        <v>125</v>
      </c>
    </row>
    <row r="5490" spans="1:29" x14ac:dyDescent="0.25">
      <c r="A5490" t="s">
        <v>0</v>
      </c>
      <c r="B5490" s="1">
        <v>44615</v>
      </c>
      <c r="C5490" s="2">
        <v>0.94641493055555559</v>
      </c>
      <c r="D5490" t="s">
        <v>308</v>
      </c>
      <c r="E5490" t="s">
        <v>59</v>
      </c>
    </row>
    <row r="5491" spans="1:29" x14ac:dyDescent="0.25">
      <c r="A5491" t="s">
        <v>0</v>
      </c>
      <c r="B5491" s="1">
        <v>44615</v>
      </c>
      <c r="C5491" s="2">
        <v>0.94642650462962974</v>
      </c>
      <c r="D5491" t="s">
        <v>308</v>
      </c>
      <c r="E5491" t="s">
        <v>59</v>
      </c>
    </row>
    <row r="5492" spans="1:29" x14ac:dyDescent="0.25">
      <c r="A5492" t="s">
        <v>0</v>
      </c>
      <c r="B5492" s="1">
        <v>44615</v>
      </c>
      <c r="C5492" s="2">
        <v>0.94643807870370367</v>
      </c>
      <c r="D5492" t="s">
        <v>308</v>
      </c>
      <c r="E5492" t="s">
        <v>59</v>
      </c>
    </row>
    <row r="5493" spans="1:29" x14ac:dyDescent="0.25">
      <c r="A5493" t="s">
        <v>0</v>
      </c>
      <c r="B5493" s="1">
        <v>44615</v>
      </c>
      <c r="C5493" s="2">
        <v>0.94644966435185196</v>
      </c>
      <c r="D5493" t="s">
        <v>308</v>
      </c>
      <c r="E5493" t="s">
        <v>59</v>
      </c>
    </row>
    <row r="5494" spans="1:29" x14ac:dyDescent="0.25">
      <c r="A5494" t="s">
        <v>0</v>
      </c>
      <c r="B5494" s="1">
        <v>44615</v>
      </c>
      <c r="C5494" s="2">
        <v>0.94646123842592589</v>
      </c>
      <c r="D5494" t="s">
        <v>308</v>
      </c>
      <c r="E5494" t="s">
        <v>59</v>
      </c>
    </row>
    <row r="5495" spans="1:29" x14ac:dyDescent="0.25">
      <c r="A5495" t="s">
        <v>0</v>
      </c>
      <c r="B5495" s="1">
        <v>44615</v>
      </c>
      <c r="C5495" s="2">
        <v>0.94647281250000004</v>
      </c>
      <c r="D5495" t="s">
        <v>308</v>
      </c>
      <c r="E5495" t="s">
        <v>59</v>
      </c>
    </row>
    <row r="5496" spans="1:29" x14ac:dyDescent="0.25">
      <c r="A5496" t="s">
        <v>0</v>
      </c>
      <c r="B5496" s="1">
        <v>44615</v>
      </c>
      <c r="C5496" s="2">
        <v>0.94648438657407408</v>
      </c>
      <c r="D5496" t="s">
        <v>308</v>
      </c>
      <c r="E5496" t="s">
        <v>59</v>
      </c>
    </row>
    <row r="5497" spans="1:29" x14ac:dyDescent="0.25">
      <c r="A5497" t="s">
        <v>0</v>
      </c>
      <c r="B5497" s="1">
        <v>44615</v>
      </c>
      <c r="C5497" s="2">
        <v>0.94649597222222226</v>
      </c>
      <c r="D5497" t="s">
        <v>308</v>
      </c>
      <c r="E5497" t="s">
        <v>59</v>
      </c>
    </row>
    <row r="5498" spans="1:29" x14ac:dyDescent="0.25">
      <c r="A5498" t="s">
        <v>0</v>
      </c>
      <c r="B5498" s="1">
        <v>44615</v>
      </c>
      <c r="C5498" s="2">
        <v>0.9465075462962963</v>
      </c>
      <c r="D5498" t="s">
        <v>308</v>
      </c>
      <c r="E5498" t="s">
        <v>59</v>
      </c>
    </row>
    <row r="5499" spans="1:29" x14ac:dyDescent="0.25">
      <c r="A5499" t="s">
        <v>0</v>
      </c>
      <c r="B5499" s="1">
        <v>44615</v>
      </c>
      <c r="C5499" s="2">
        <v>0.94651912037037034</v>
      </c>
      <c r="D5499" t="s">
        <v>308</v>
      </c>
      <c r="E5499" t="s">
        <v>59</v>
      </c>
    </row>
    <row r="5500" spans="1:29" x14ac:dyDescent="0.25">
      <c r="A5500" t="s">
        <v>0</v>
      </c>
      <c r="B5500" s="1">
        <v>44615</v>
      </c>
      <c r="C5500" s="2">
        <v>0.94651921296296304</v>
      </c>
      <c r="D5500" t="s">
        <v>308</v>
      </c>
      <c r="E5500" t="s">
        <v>85</v>
      </c>
      <c r="F5500">
        <v>42.720001000000003</v>
      </c>
      <c r="G5500">
        <v>70.090834000000001</v>
      </c>
      <c r="H5500">
        <v>32.5</v>
      </c>
      <c r="I5500">
        <v>5</v>
      </c>
      <c r="J5500">
        <v>281.62609700000002</v>
      </c>
      <c r="K5500">
        <v>10140.501688</v>
      </c>
      <c r="M5500">
        <v>32.5</v>
      </c>
      <c r="N5500">
        <v>167</v>
      </c>
      <c r="O5500">
        <v>198.328969</v>
      </c>
      <c r="P5500">
        <v>1014.009875</v>
      </c>
      <c r="Z5500">
        <v>1255.869995</v>
      </c>
      <c r="AA5500">
        <v>12.59</v>
      </c>
      <c r="AB5500">
        <v>38.887999999999998</v>
      </c>
      <c r="AC5500">
        <v>12.59</v>
      </c>
    </row>
    <row r="5501" spans="1:29" x14ac:dyDescent="0.25">
      <c r="A5501" t="s">
        <v>0</v>
      </c>
      <c r="B5501" s="1">
        <v>44615</v>
      </c>
      <c r="C5501" s="2">
        <v>0.94652047453703714</v>
      </c>
      <c r="D5501" t="s">
        <v>308</v>
      </c>
      <c r="E5501" t="s">
        <v>86</v>
      </c>
    </row>
    <row r="5502" spans="1:29" x14ac:dyDescent="0.25">
      <c r="A5502" t="s">
        <v>0</v>
      </c>
      <c r="B5502" s="1">
        <v>44615</v>
      </c>
      <c r="C5502" s="2">
        <v>0.94653674768518525</v>
      </c>
      <c r="D5502" t="s">
        <v>308</v>
      </c>
      <c r="E5502" t="s">
        <v>87</v>
      </c>
    </row>
    <row r="5503" spans="1:29" x14ac:dyDescent="0.25">
      <c r="A5503" t="s">
        <v>0</v>
      </c>
      <c r="B5503" s="1">
        <v>44615</v>
      </c>
      <c r="C5503" s="2">
        <v>0.94653679398148149</v>
      </c>
      <c r="D5503" t="s">
        <v>308</v>
      </c>
      <c r="E5503" t="s">
        <v>88</v>
      </c>
    </row>
    <row r="5504" spans="1:29" x14ac:dyDescent="0.25">
      <c r="A5504" t="s">
        <v>0</v>
      </c>
      <c r="B5504" s="1">
        <v>44615</v>
      </c>
      <c r="C5504" s="2">
        <v>0.94652053240740741</v>
      </c>
      <c r="D5504" t="s">
        <v>308</v>
      </c>
      <c r="E5504" t="s">
        <v>107</v>
      </c>
      <c r="L5504" t="s">
        <v>112</v>
      </c>
    </row>
    <row r="5505" spans="1:12" x14ac:dyDescent="0.25">
      <c r="A5505" t="s">
        <v>0</v>
      </c>
      <c r="B5505" s="1">
        <v>44615</v>
      </c>
      <c r="C5505" s="2">
        <v>0.94652054398148155</v>
      </c>
      <c r="D5505" t="s">
        <v>308</v>
      </c>
      <c r="E5505" t="s">
        <v>107</v>
      </c>
      <c r="L5505" t="s">
        <v>113</v>
      </c>
    </row>
    <row r="5506" spans="1:12" x14ac:dyDescent="0.25">
      <c r="A5506" t="s">
        <v>0</v>
      </c>
      <c r="B5506" s="1">
        <v>44615</v>
      </c>
      <c r="C5506" s="2">
        <v>0.94652284722222213</v>
      </c>
      <c r="D5506" t="s">
        <v>308</v>
      </c>
      <c r="E5506" t="s">
        <v>107</v>
      </c>
      <c r="L5506" t="s">
        <v>114</v>
      </c>
    </row>
    <row r="5507" spans="1:12" x14ac:dyDescent="0.25">
      <c r="A5507" t="s">
        <v>0</v>
      </c>
      <c r="B5507" s="1">
        <v>44615</v>
      </c>
      <c r="C5507" s="2">
        <v>0.94652285879629627</v>
      </c>
      <c r="D5507" t="s">
        <v>308</v>
      </c>
      <c r="E5507" t="s">
        <v>107</v>
      </c>
      <c r="L5507" t="s">
        <v>113</v>
      </c>
    </row>
    <row r="5508" spans="1:12" x14ac:dyDescent="0.25">
      <c r="A5508" t="s">
        <v>0</v>
      </c>
      <c r="B5508" s="1">
        <v>44615</v>
      </c>
      <c r="C5508" s="2">
        <v>0.9465251736111111</v>
      </c>
      <c r="D5508" t="s">
        <v>308</v>
      </c>
      <c r="E5508" t="s">
        <v>107</v>
      </c>
      <c r="L5508" t="s">
        <v>115</v>
      </c>
    </row>
    <row r="5509" spans="1:12" x14ac:dyDescent="0.25">
      <c r="A5509" t="s">
        <v>0</v>
      </c>
      <c r="B5509" s="1">
        <v>44615</v>
      </c>
      <c r="C5509" s="2">
        <v>0.9465251736111111</v>
      </c>
      <c r="D5509" t="s">
        <v>308</v>
      </c>
      <c r="E5509" t="s">
        <v>107</v>
      </c>
      <c r="L5509" t="s">
        <v>113</v>
      </c>
    </row>
    <row r="5510" spans="1:12" x14ac:dyDescent="0.25">
      <c r="A5510" t="s">
        <v>0</v>
      </c>
      <c r="B5510" s="1">
        <v>44615</v>
      </c>
      <c r="C5510" s="2">
        <v>0.94652748842592593</v>
      </c>
      <c r="D5510" t="s">
        <v>308</v>
      </c>
      <c r="E5510" t="s">
        <v>107</v>
      </c>
      <c r="L5510" t="s">
        <v>116</v>
      </c>
    </row>
    <row r="5511" spans="1:12" x14ac:dyDescent="0.25">
      <c r="A5511" t="s">
        <v>0</v>
      </c>
      <c r="B5511" s="1">
        <v>44615</v>
      </c>
      <c r="C5511" s="2">
        <v>0.94652750000000008</v>
      </c>
      <c r="D5511" t="s">
        <v>308</v>
      </c>
      <c r="E5511" t="s">
        <v>107</v>
      </c>
      <c r="L5511" t="s">
        <v>303</v>
      </c>
    </row>
    <row r="5512" spans="1:12" x14ac:dyDescent="0.25">
      <c r="A5512" t="s">
        <v>0</v>
      </c>
      <c r="B5512" s="1">
        <v>44615</v>
      </c>
      <c r="C5512" s="2">
        <v>0.9465298148148148</v>
      </c>
      <c r="D5512" t="s">
        <v>308</v>
      </c>
      <c r="E5512" t="s">
        <v>107</v>
      </c>
      <c r="L5512" t="s">
        <v>118</v>
      </c>
    </row>
    <row r="5513" spans="1:12" x14ac:dyDescent="0.25">
      <c r="A5513" t="s">
        <v>0</v>
      </c>
      <c r="B5513" s="1">
        <v>44615</v>
      </c>
      <c r="C5513" s="2">
        <v>0.94652982638888883</v>
      </c>
      <c r="D5513" t="s">
        <v>308</v>
      </c>
      <c r="E5513" t="s">
        <v>107</v>
      </c>
      <c r="L5513" t="s">
        <v>119</v>
      </c>
    </row>
    <row r="5514" spans="1:12" x14ac:dyDescent="0.25">
      <c r="A5514" t="s">
        <v>0</v>
      </c>
      <c r="B5514" s="1">
        <v>44615</v>
      </c>
      <c r="C5514" s="2">
        <v>0.94653214120370377</v>
      </c>
      <c r="D5514" t="s">
        <v>308</v>
      </c>
      <c r="E5514" t="s">
        <v>107</v>
      </c>
      <c r="L5514" t="s">
        <v>120</v>
      </c>
    </row>
    <row r="5515" spans="1:12" x14ac:dyDescent="0.25">
      <c r="A5515" t="s">
        <v>0</v>
      </c>
      <c r="B5515" s="1">
        <v>44615</v>
      </c>
      <c r="C5515" s="2">
        <v>0.94653214120370377</v>
      </c>
      <c r="D5515" t="s">
        <v>308</v>
      </c>
      <c r="E5515" t="s">
        <v>107</v>
      </c>
      <c r="L5515" t="s">
        <v>121</v>
      </c>
    </row>
    <row r="5516" spans="1:12" x14ac:dyDescent="0.25">
      <c r="A5516" t="s">
        <v>0</v>
      </c>
      <c r="B5516" s="1">
        <v>44615</v>
      </c>
      <c r="C5516" s="2">
        <v>0.9465344560185186</v>
      </c>
      <c r="D5516" t="s">
        <v>308</v>
      </c>
      <c r="E5516" t="s">
        <v>107</v>
      </c>
      <c r="L5516" t="s">
        <v>122</v>
      </c>
    </row>
    <row r="5517" spans="1:12" x14ac:dyDescent="0.25">
      <c r="A5517" t="s">
        <v>0</v>
      </c>
      <c r="B5517" s="1">
        <v>44615</v>
      </c>
      <c r="C5517" s="2">
        <v>0.9465344560185186</v>
      </c>
      <c r="D5517" t="s">
        <v>308</v>
      </c>
      <c r="E5517" t="s">
        <v>107</v>
      </c>
      <c r="L5517" t="s">
        <v>123</v>
      </c>
    </row>
    <row r="5518" spans="1:12" x14ac:dyDescent="0.25">
      <c r="A5518" t="s">
        <v>0</v>
      </c>
      <c r="B5518" s="1">
        <v>44615</v>
      </c>
      <c r="C5518" s="2">
        <v>0.94653700231481475</v>
      </c>
      <c r="D5518" t="s">
        <v>308</v>
      </c>
      <c r="E5518" t="s">
        <v>107</v>
      </c>
      <c r="L5518" t="s">
        <v>124</v>
      </c>
    </row>
    <row r="5519" spans="1:12" x14ac:dyDescent="0.25">
      <c r="A5519" t="s">
        <v>0</v>
      </c>
      <c r="B5519" s="1">
        <v>44615</v>
      </c>
      <c r="C5519" s="2">
        <v>0.94653700231481475</v>
      </c>
      <c r="D5519" t="s">
        <v>308</v>
      </c>
      <c r="E5519" t="s">
        <v>107</v>
      </c>
      <c r="L5519" t="s">
        <v>125</v>
      </c>
    </row>
    <row r="5520" spans="1:12" x14ac:dyDescent="0.25">
      <c r="A5520" t="s">
        <v>0</v>
      </c>
      <c r="B5520" s="1">
        <v>44615</v>
      </c>
      <c r="C5520" s="2">
        <v>0.94653701388888889</v>
      </c>
      <c r="D5520" t="s">
        <v>308</v>
      </c>
      <c r="E5520" t="s">
        <v>107</v>
      </c>
      <c r="L5520" t="s">
        <v>126</v>
      </c>
    </row>
    <row r="5521" spans="1:29" x14ac:dyDescent="0.25">
      <c r="A5521" t="s">
        <v>0</v>
      </c>
      <c r="B5521" s="1">
        <v>44615</v>
      </c>
      <c r="C5521" s="2">
        <v>0.94653701388888889</v>
      </c>
      <c r="D5521" t="s">
        <v>308</v>
      </c>
      <c r="E5521" t="s">
        <v>107</v>
      </c>
      <c r="L5521" t="s">
        <v>125</v>
      </c>
    </row>
    <row r="5522" spans="1:29" x14ac:dyDescent="0.25">
      <c r="A5522" t="s">
        <v>0</v>
      </c>
      <c r="B5522" s="1">
        <v>44615</v>
      </c>
      <c r="C5522" s="2">
        <v>0.94654075231481472</v>
      </c>
      <c r="D5522" t="s">
        <v>308</v>
      </c>
      <c r="E5522" t="s">
        <v>59</v>
      </c>
    </row>
    <row r="5523" spans="1:29" x14ac:dyDescent="0.25">
      <c r="A5523" t="s">
        <v>0</v>
      </c>
      <c r="B5523" s="1">
        <v>44615</v>
      </c>
      <c r="C5523" s="2">
        <v>0.94655232638888886</v>
      </c>
      <c r="D5523" t="s">
        <v>308</v>
      </c>
      <c r="E5523" t="s">
        <v>59</v>
      </c>
    </row>
    <row r="5524" spans="1:29" x14ac:dyDescent="0.25">
      <c r="A5524" t="s">
        <v>0</v>
      </c>
      <c r="B5524" s="1">
        <v>44615</v>
      </c>
      <c r="C5524" s="2">
        <v>0.94656390046296301</v>
      </c>
      <c r="D5524" t="s">
        <v>308</v>
      </c>
      <c r="E5524" t="s">
        <v>59</v>
      </c>
    </row>
    <row r="5525" spans="1:29" x14ac:dyDescent="0.25">
      <c r="A5525" t="s">
        <v>0</v>
      </c>
      <c r="B5525" s="1">
        <v>44615</v>
      </c>
      <c r="C5525" s="2">
        <v>0.94657547453703705</v>
      </c>
      <c r="D5525" t="s">
        <v>308</v>
      </c>
      <c r="E5525" t="s">
        <v>59</v>
      </c>
    </row>
    <row r="5526" spans="1:29" x14ac:dyDescent="0.25">
      <c r="A5526" t="s">
        <v>0</v>
      </c>
      <c r="B5526" s="1">
        <v>44615</v>
      </c>
      <c r="C5526" s="2">
        <v>0.94658704861111109</v>
      </c>
      <c r="D5526" t="s">
        <v>308</v>
      </c>
      <c r="E5526" t="s">
        <v>59</v>
      </c>
    </row>
    <row r="5527" spans="1:29" x14ac:dyDescent="0.25">
      <c r="A5527" t="s">
        <v>0</v>
      </c>
      <c r="B5527" s="1">
        <v>44615</v>
      </c>
      <c r="C5527" s="2">
        <v>0.94659863425925928</v>
      </c>
      <c r="D5527" t="s">
        <v>308</v>
      </c>
      <c r="E5527" t="s">
        <v>59</v>
      </c>
    </row>
    <row r="5528" spans="1:29" x14ac:dyDescent="0.25">
      <c r="A5528" t="s">
        <v>0</v>
      </c>
      <c r="B5528" s="1">
        <v>44615</v>
      </c>
      <c r="C5528" s="2">
        <v>0.94661020833333331</v>
      </c>
      <c r="D5528" t="s">
        <v>308</v>
      </c>
      <c r="E5528" t="s">
        <v>59</v>
      </c>
    </row>
    <row r="5529" spans="1:29" x14ac:dyDescent="0.25">
      <c r="A5529" t="s">
        <v>0</v>
      </c>
      <c r="B5529" s="1">
        <v>44615</v>
      </c>
      <c r="C5529" s="2">
        <v>0.94662178240740735</v>
      </c>
      <c r="D5529" t="s">
        <v>308</v>
      </c>
      <c r="E5529" t="s">
        <v>59</v>
      </c>
    </row>
    <row r="5530" spans="1:29" x14ac:dyDescent="0.25">
      <c r="A5530" t="s">
        <v>0</v>
      </c>
      <c r="B5530" s="1">
        <v>44615</v>
      </c>
      <c r="C5530" s="2">
        <v>0.9466333564814815</v>
      </c>
      <c r="D5530" t="s">
        <v>308</v>
      </c>
      <c r="E5530" t="s">
        <v>59</v>
      </c>
    </row>
    <row r="5531" spans="1:29" x14ac:dyDescent="0.25">
      <c r="A5531" t="s">
        <v>0</v>
      </c>
      <c r="B5531" s="1">
        <v>44615</v>
      </c>
      <c r="C5531" s="2">
        <v>0.94664493055555565</v>
      </c>
      <c r="D5531" t="s">
        <v>308</v>
      </c>
      <c r="E5531" t="s">
        <v>59</v>
      </c>
    </row>
    <row r="5532" spans="1:29" x14ac:dyDescent="0.25">
      <c r="A5532" t="s">
        <v>0</v>
      </c>
      <c r="B5532" s="1">
        <v>44615</v>
      </c>
      <c r="C5532" s="2">
        <v>0.94664503472222217</v>
      </c>
      <c r="D5532" t="s">
        <v>308</v>
      </c>
      <c r="E5532" t="s">
        <v>85</v>
      </c>
      <c r="F5532">
        <v>42.720001000000003</v>
      </c>
      <c r="G5532">
        <v>70.076571999999999</v>
      </c>
      <c r="H5532">
        <v>32.5</v>
      </c>
      <c r="I5532">
        <v>5</v>
      </c>
      <c r="J5532">
        <v>281.689055</v>
      </c>
      <c r="K5532">
        <v>10229.550067</v>
      </c>
      <c r="M5532">
        <v>32.5</v>
      </c>
      <c r="N5532">
        <v>166</v>
      </c>
      <c r="O5532">
        <v>200.13758000000001</v>
      </c>
      <c r="P5532">
        <v>1022.914713</v>
      </c>
      <c r="Z5532">
        <v>1255.869995</v>
      </c>
      <c r="AA5532">
        <v>12.59</v>
      </c>
      <c r="AB5532">
        <v>38.699001000000003</v>
      </c>
      <c r="AC5532">
        <v>12.59</v>
      </c>
    </row>
    <row r="5533" spans="1:29" x14ac:dyDescent="0.25">
      <c r="A5533" t="s">
        <v>0</v>
      </c>
      <c r="B5533" s="1">
        <v>44615</v>
      </c>
      <c r="C5533" s="2">
        <v>0.94664608796296301</v>
      </c>
      <c r="D5533" t="s">
        <v>308</v>
      </c>
      <c r="E5533" t="s">
        <v>86</v>
      </c>
    </row>
    <row r="5534" spans="1:29" x14ac:dyDescent="0.25">
      <c r="A5534" t="s">
        <v>0</v>
      </c>
      <c r="B5534" s="1">
        <v>44615</v>
      </c>
      <c r="C5534" s="2">
        <v>0.94666237268518516</v>
      </c>
      <c r="D5534" t="s">
        <v>308</v>
      </c>
      <c r="E5534" t="s">
        <v>87</v>
      </c>
    </row>
    <row r="5535" spans="1:29" x14ac:dyDescent="0.25">
      <c r="A5535" t="s">
        <v>0</v>
      </c>
      <c r="B5535" s="1">
        <v>44615</v>
      </c>
      <c r="C5535" s="2">
        <v>0.94666240740740737</v>
      </c>
      <c r="D5535" t="s">
        <v>308</v>
      </c>
      <c r="E5535" t="s">
        <v>88</v>
      </c>
    </row>
    <row r="5536" spans="1:29" x14ac:dyDescent="0.25">
      <c r="A5536" t="s">
        <v>0</v>
      </c>
      <c r="B5536" s="1">
        <v>44615</v>
      </c>
      <c r="C5536" s="2">
        <v>0.94664614583333329</v>
      </c>
      <c r="D5536" t="s">
        <v>308</v>
      </c>
      <c r="E5536" t="s">
        <v>107</v>
      </c>
      <c r="L5536" t="s">
        <v>112</v>
      </c>
    </row>
    <row r="5537" spans="1:12" x14ac:dyDescent="0.25">
      <c r="A5537" t="s">
        <v>0</v>
      </c>
      <c r="B5537" s="1">
        <v>44615</v>
      </c>
      <c r="C5537" s="2">
        <v>0.94664615740740743</v>
      </c>
      <c r="D5537" t="s">
        <v>308</v>
      </c>
      <c r="E5537" t="s">
        <v>107</v>
      </c>
      <c r="L5537" t="s">
        <v>113</v>
      </c>
    </row>
    <row r="5538" spans="1:12" x14ac:dyDescent="0.25">
      <c r="A5538" t="s">
        <v>0</v>
      </c>
      <c r="B5538" s="1">
        <v>44615</v>
      </c>
      <c r="C5538" s="2">
        <v>0.94664846064814812</v>
      </c>
      <c r="D5538" t="s">
        <v>308</v>
      </c>
      <c r="E5538" t="s">
        <v>107</v>
      </c>
      <c r="L5538" t="s">
        <v>114</v>
      </c>
    </row>
    <row r="5539" spans="1:12" x14ac:dyDescent="0.25">
      <c r="A5539" t="s">
        <v>0</v>
      </c>
      <c r="B5539" s="1">
        <v>44615</v>
      </c>
      <c r="C5539" s="2">
        <v>0.94664847222222226</v>
      </c>
      <c r="D5539" t="s">
        <v>308</v>
      </c>
      <c r="E5539" t="s">
        <v>107</v>
      </c>
      <c r="L5539" t="s">
        <v>113</v>
      </c>
    </row>
    <row r="5540" spans="1:12" x14ac:dyDescent="0.25">
      <c r="A5540" t="s">
        <v>0</v>
      </c>
      <c r="B5540" s="1">
        <v>44615</v>
      </c>
      <c r="C5540" s="2">
        <v>0.94665077546296306</v>
      </c>
      <c r="D5540" t="s">
        <v>308</v>
      </c>
      <c r="E5540" t="s">
        <v>107</v>
      </c>
      <c r="L5540" t="s">
        <v>115</v>
      </c>
    </row>
    <row r="5541" spans="1:12" x14ac:dyDescent="0.25">
      <c r="A5541" t="s">
        <v>0</v>
      </c>
      <c r="B5541" s="1">
        <v>44615</v>
      </c>
      <c r="C5541" s="2">
        <v>0.94665078703703698</v>
      </c>
      <c r="D5541" t="s">
        <v>308</v>
      </c>
      <c r="E5541" t="s">
        <v>107</v>
      </c>
      <c r="L5541" t="s">
        <v>113</v>
      </c>
    </row>
    <row r="5542" spans="1:12" x14ac:dyDescent="0.25">
      <c r="A5542" t="s">
        <v>0</v>
      </c>
      <c r="B5542" s="1">
        <v>44615</v>
      </c>
      <c r="C5542" s="2">
        <v>0.94665310185185181</v>
      </c>
      <c r="D5542" t="s">
        <v>308</v>
      </c>
      <c r="E5542" t="s">
        <v>107</v>
      </c>
      <c r="L5542" t="s">
        <v>116</v>
      </c>
    </row>
    <row r="5543" spans="1:12" x14ac:dyDescent="0.25">
      <c r="A5543" t="s">
        <v>0</v>
      </c>
      <c r="B5543" s="1">
        <v>44615</v>
      </c>
      <c r="C5543" s="2">
        <v>0.94665311342592595</v>
      </c>
      <c r="D5543" t="s">
        <v>308</v>
      </c>
      <c r="E5543" t="s">
        <v>107</v>
      </c>
      <c r="L5543" t="s">
        <v>303</v>
      </c>
    </row>
    <row r="5544" spans="1:12" x14ac:dyDescent="0.25">
      <c r="A5544" t="s">
        <v>0</v>
      </c>
      <c r="B5544" s="1">
        <v>44615</v>
      </c>
      <c r="C5544" s="2">
        <v>0.94665542824074078</v>
      </c>
      <c r="D5544" t="s">
        <v>308</v>
      </c>
      <c r="E5544" t="s">
        <v>107</v>
      </c>
      <c r="L5544" t="s">
        <v>118</v>
      </c>
    </row>
    <row r="5545" spans="1:12" x14ac:dyDescent="0.25">
      <c r="A5545" t="s">
        <v>0</v>
      </c>
      <c r="B5545" s="1">
        <v>44615</v>
      </c>
      <c r="C5545" s="2">
        <v>0.94665542824074078</v>
      </c>
      <c r="D5545" t="s">
        <v>308</v>
      </c>
      <c r="E5545" t="s">
        <v>107</v>
      </c>
      <c r="L5545" t="s">
        <v>119</v>
      </c>
    </row>
    <row r="5546" spans="1:12" x14ac:dyDescent="0.25">
      <c r="A5546" t="s">
        <v>0</v>
      </c>
      <c r="B5546" s="1">
        <v>44615</v>
      </c>
      <c r="C5546" s="2">
        <v>0.9466577430555555</v>
      </c>
      <c r="D5546" t="s">
        <v>308</v>
      </c>
      <c r="E5546" t="s">
        <v>107</v>
      </c>
      <c r="L5546" t="s">
        <v>120</v>
      </c>
    </row>
    <row r="5547" spans="1:12" x14ac:dyDescent="0.25">
      <c r="A5547" t="s">
        <v>0</v>
      </c>
      <c r="B5547" s="1">
        <v>44615</v>
      </c>
      <c r="C5547" s="2">
        <v>0.94665775462962964</v>
      </c>
      <c r="D5547" t="s">
        <v>308</v>
      </c>
      <c r="E5547" t="s">
        <v>107</v>
      </c>
      <c r="L5547" t="s">
        <v>121</v>
      </c>
    </row>
    <row r="5548" spans="1:12" x14ac:dyDescent="0.25">
      <c r="A5548" t="s">
        <v>0</v>
      </c>
      <c r="B5548" s="1">
        <v>44615</v>
      </c>
      <c r="C5548" s="2">
        <v>0.94666008101851851</v>
      </c>
      <c r="D5548" t="s">
        <v>308</v>
      </c>
      <c r="E5548" t="s">
        <v>107</v>
      </c>
      <c r="L5548" t="s">
        <v>122</v>
      </c>
    </row>
    <row r="5549" spans="1:12" x14ac:dyDescent="0.25">
      <c r="A5549" t="s">
        <v>0</v>
      </c>
      <c r="B5549" s="1">
        <v>44615</v>
      </c>
      <c r="C5549" s="2">
        <v>0.94666008101851851</v>
      </c>
      <c r="D5549" t="s">
        <v>308</v>
      </c>
      <c r="E5549" t="s">
        <v>107</v>
      </c>
      <c r="L5549" t="s">
        <v>123</v>
      </c>
    </row>
    <row r="5550" spans="1:12" x14ac:dyDescent="0.25">
      <c r="A5550" t="s">
        <v>0</v>
      </c>
      <c r="B5550" s="1">
        <v>44615</v>
      </c>
      <c r="C5550" s="2">
        <v>0.94666262731481476</v>
      </c>
      <c r="D5550" t="s">
        <v>308</v>
      </c>
      <c r="E5550" t="s">
        <v>107</v>
      </c>
      <c r="L5550" t="s">
        <v>124</v>
      </c>
    </row>
    <row r="5551" spans="1:12" x14ac:dyDescent="0.25">
      <c r="A5551" t="s">
        <v>0</v>
      </c>
      <c r="B5551" s="1">
        <v>44615</v>
      </c>
      <c r="C5551" s="2">
        <v>0.94666262731481476</v>
      </c>
      <c r="D5551" t="s">
        <v>308</v>
      </c>
      <c r="E5551" t="s">
        <v>107</v>
      </c>
      <c r="L5551" t="s">
        <v>125</v>
      </c>
    </row>
    <row r="5552" spans="1:12" x14ac:dyDescent="0.25">
      <c r="A5552" t="s">
        <v>0</v>
      </c>
      <c r="B5552" s="1">
        <v>44615</v>
      </c>
      <c r="C5552" s="2">
        <v>0.94666262731481476</v>
      </c>
      <c r="D5552" t="s">
        <v>308</v>
      </c>
      <c r="E5552" t="s">
        <v>107</v>
      </c>
      <c r="L5552" t="s">
        <v>126</v>
      </c>
    </row>
    <row r="5553" spans="1:29" x14ac:dyDescent="0.25">
      <c r="A5553" t="s">
        <v>0</v>
      </c>
      <c r="B5553" s="1">
        <v>44615</v>
      </c>
      <c r="C5553" s="2">
        <v>0.94666263888888891</v>
      </c>
      <c r="D5553" t="s">
        <v>308</v>
      </c>
      <c r="E5553" t="s">
        <v>107</v>
      </c>
      <c r="L5553" t="s">
        <v>125</v>
      </c>
    </row>
    <row r="5554" spans="1:29" x14ac:dyDescent="0.25">
      <c r="A5554" t="s">
        <v>0</v>
      </c>
      <c r="B5554" s="1">
        <v>44615</v>
      </c>
      <c r="C5554" s="2">
        <v>0.94666630787037043</v>
      </c>
      <c r="D5554" t="s">
        <v>308</v>
      </c>
      <c r="E5554" t="s">
        <v>59</v>
      </c>
    </row>
    <row r="5555" spans="1:29" x14ac:dyDescent="0.25">
      <c r="A5555" t="s">
        <v>0</v>
      </c>
      <c r="B5555" s="1">
        <v>44615</v>
      </c>
      <c r="C5555" s="2">
        <v>0.94667788194444447</v>
      </c>
      <c r="D5555" t="s">
        <v>308</v>
      </c>
      <c r="E5555" t="s">
        <v>59</v>
      </c>
    </row>
    <row r="5556" spans="1:29" x14ac:dyDescent="0.25">
      <c r="A5556" t="s">
        <v>0</v>
      </c>
      <c r="B5556" s="1">
        <v>44615</v>
      </c>
      <c r="C5556" s="2">
        <v>0.9466894560185185</v>
      </c>
      <c r="D5556" t="s">
        <v>308</v>
      </c>
      <c r="E5556" t="s">
        <v>59</v>
      </c>
    </row>
    <row r="5557" spans="1:29" x14ac:dyDescent="0.25">
      <c r="A5557" t="s">
        <v>0</v>
      </c>
      <c r="B5557" s="1">
        <v>44615</v>
      </c>
      <c r="C5557" s="2">
        <v>0.94670103009259254</v>
      </c>
      <c r="D5557" t="s">
        <v>308</v>
      </c>
      <c r="E5557" t="s">
        <v>59</v>
      </c>
    </row>
    <row r="5558" spans="1:29" x14ac:dyDescent="0.25">
      <c r="A5558" t="s">
        <v>0</v>
      </c>
      <c r="B5558" s="1">
        <v>44615</v>
      </c>
      <c r="C5558" s="2">
        <v>0.94671261574074073</v>
      </c>
      <c r="D5558" t="s">
        <v>308</v>
      </c>
      <c r="E5558" t="s">
        <v>59</v>
      </c>
    </row>
    <row r="5559" spans="1:29" x14ac:dyDescent="0.25">
      <c r="A5559" t="s">
        <v>0</v>
      </c>
      <c r="B5559" s="1">
        <v>44615</v>
      </c>
      <c r="C5559" s="2">
        <v>0.94672418981481476</v>
      </c>
      <c r="D5559" t="s">
        <v>308</v>
      </c>
      <c r="E5559" t="s">
        <v>59</v>
      </c>
    </row>
    <row r="5560" spans="1:29" x14ac:dyDescent="0.25">
      <c r="A5560" t="s">
        <v>0</v>
      </c>
      <c r="B5560" s="1">
        <v>44615</v>
      </c>
      <c r="C5560" s="2">
        <v>0.94673576388888891</v>
      </c>
      <c r="D5560" t="s">
        <v>308</v>
      </c>
      <c r="E5560" t="s">
        <v>59</v>
      </c>
    </row>
    <row r="5561" spans="1:29" x14ac:dyDescent="0.25">
      <c r="A5561" t="s">
        <v>0</v>
      </c>
      <c r="B5561" s="1">
        <v>44615</v>
      </c>
      <c r="C5561" s="2">
        <v>0.94674733796296306</v>
      </c>
      <c r="D5561" t="s">
        <v>308</v>
      </c>
      <c r="E5561" t="s">
        <v>59</v>
      </c>
    </row>
    <row r="5562" spans="1:29" x14ac:dyDescent="0.25">
      <c r="A5562" t="s">
        <v>0</v>
      </c>
      <c r="B5562" s="1">
        <v>44615</v>
      </c>
      <c r="C5562" s="2">
        <v>0.94675891203703699</v>
      </c>
      <c r="D5562" t="s">
        <v>308</v>
      </c>
      <c r="E5562" t="s">
        <v>59</v>
      </c>
    </row>
    <row r="5563" spans="1:29" x14ac:dyDescent="0.25">
      <c r="A5563" t="s">
        <v>0</v>
      </c>
      <c r="B5563" s="1">
        <v>44615</v>
      </c>
      <c r="C5563" s="2">
        <v>0.94677048611111114</v>
      </c>
      <c r="D5563" t="s">
        <v>308</v>
      </c>
      <c r="E5563" t="s">
        <v>59</v>
      </c>
    </row>
    <row r="5564" spans="1:29" x14ac:dyDescent="0.25">
      <c r="A5564" t="s">
        <v>0</v>
      </c>
      <c r="B5564" s="1">
        <v>44615</v>
      </c>
      <c r="C5564" s="2">
        <v>0.94677061342592594</v>
      </c>
      <c r="D5564" t="s">
        <v>308</v>
      </c>
      <c r="E5564" t="s">
        <v>85</v>
      </c>
      <c r="F5564">
        <v>42.720001000000003</v>
      </c>
      <c r="G5564">
        <v>70.101573999999999</v>
      </c>
      <c r="H5564">
        <v>32.5</v>
      </c>
      <c r="I5564">
        <v>10</v>
      </c>
      <c r="J5564">
        <v>281.76775300000003</v>
      </c>
      <c r="K5564">
        <v>10318.598446</v>
      </c>
      <c r="M5564">
        <v>32.5</v>
      </c>
      <c r="N5564">
        <v>166</v>
      </c>
      <c r="O5564">
        <v>201.94120799999999</v>
      </c>
      <c r="P5564">
        <v>1031.819551</v>
      </c>
      <c r="Z5564">
        <v>1255.839966</v>
      </c>
      <c r="AA5564">
        <v>12.59</v>
      </c>
      <c r="AB5564">
        <v>38.456001000000001</v>
      </c>
      <c r="AC5564">
        <v>12.59</v>
      </c>
    </row>
    <row r="5565" spans="1:29" x14ac:dyDescent="0.25">
      <c r="A5565" t="s">
        <v>0</v>
      </c>
      <c r="B5565" s="1">
        <v>44615</v>
      </c>
      <c r="C5565" s="2">
        <v>0.9467716435185185</v>
      </c>
      <c r="D5565" t="s">
        <v>308</v>
      </c>
      <c r="E5565" t="s">
        <v>86</v>
      </c>
    </row>
    <row r="5566" spans="1:29" x14ac:dyDescent="0.25">
      <c r="A5566" t="s">
        <v>0</v>
      </c>
      <c r="B5566" s="1">
        <v>44615</v>
      </c>
      <c r="C5566" s="2">
        <v>0.94678791666666662</v>
      </c>
      <c r="D5566" t="s">
        <v>308</v>
      </c>
      <c r="E5566" t="s">
        <v>87</v>
      </c>
    </row>
    <row r="5567" spans="1:29" x14ac:dyDescent="0.25">
      <c r="A5567" t="s">
        <v>0</v>
      </c>
      <c r="B5567" s="1">
        <v>44615</v>
      </c>
      <c r="C5567" s="2">
        <v>0.94678796296296286</v>
      </c>
      <c r="D5567" t="s">
        <v>308</v>
      </c>
      <c r="E5567" t="s">
        <v>88</v>
      </c>
    </row>
    <row r="5568" spans="1:29" x14ac:dyDescent="0.25">
      <c r="A5568" t="s">
        <v>0</v>
      </c>
      <c r="B5568" s="1">
        <v>44615</v>
      </c>
      <c r="C5568" s="2">
        <v>0.94677170138888889</v>
      </c>
      <c r="D5568" t="s">
        <v>308</v>
      </c>
      <c r="E5568" t="s">
        <v>107</v>
      </c>
      <c r="L5568" t="s">
        <v>112</v>
      </c>
    </row>
    <row r="5569" spans="1:12" x14ac:dyDescent="0.25">
      <c r="A5569" t="s">
        <v>0</v>
      </c>
      <c r="B5569" s="1">
        <v>44615</v>
      </c>
      <c r="C5569" s="2">
        <v>0.94677171296296292</v>
      </c>
      <c r="D5569" t="s">
        <v>308</v>
      </c>
      <c r="E5569" t="s">
        <v>107</v>
      </c>
      <c r="L5569" t="s">
        <v>113</v>
      </c>
    </row>
    <row r="5570" spans="1:12" x14ac:dyDescent="0.25">
      <c r="A5570" t="s">
        <v>0</v>
      </c>
      <c r="B5570" s="1">
        <v>44615</v>
      </c>
      <c r="C5570" s="2">
        <v>0.94677402777777775</v>
      </c>
      <c r="D5570" t="s">
        <v>308</v>
      </c>
      <c r="E5570" t="s">
        <v>107</v>
      </c>
      <c r="L5570" t="s">
        <v>114</v>
      </c>
    </row>
    <row r="5571" spans="1:12" x14ac:dyDescent="0.25">
      <c r="A5571" t="s">
        <v>0</v>
      </c>
      <c r="B5571" s="1">
        <v>44615</v>
      </c>
      <c r="C5571" s="2">
        <v>0.94677403935185189</v>
      </c>
      <c r="D5571" t="s">
        <v>308</v>
      </c>
      <c r="E5571" t="s">
        <v>107</v>
      </c>
      <c r="L5571" t="s">
        <v>113</v>
      </c>
    </row>
    <row r="5572" spans="1:12" x14ac:dyDescent="0.25">
      <c r="A5572" t="s">
        <v>0</v>
      </c>
      <c r="B5572" s="1">
        <v>44615</v>
      </c>
      <c r="C5572" s="2">
        <v>0.94677634259259269</v>
      </c>
      <c r="D5572" t="s">
        <v>308</v>
      </c>
      <c r="E5572" t="s">
        <v>107</v>
      </c>
      <c r="L5572" t="s">
        <v>115</v>
      </c>
    </row>
    <row r="5573" spans="1:12" x14ac:dyDescent="0.25">
      <c r="A5573" t="s">
        <v>0</v>
      </c>
      <c r="B5573" s="1">
        <v>44615</v>
      </c>
      <c r="C5573" s="2">
        <v>0.94677635416666661</v>
      </c>
      <c r="D5573" t="s">
        <v>308</v>
      </c>
      <c r="E5573" t="s">
        <v>107</v>
      </c>
      <c r="L5573" t="s">
        <v>113</v>
      </c>
    </row>
    <row r="5574" spans="1:12" x14ac:dyDescent="0.25">
      <c r="A5574" t="s">
        <v>0</v>
      </c>
      <c r="B5574" s="1">
        <v>44615</v>
      </c>
      <c r="C5574" s="2">
        <v>0.94677865740740741</v>
      </c>
      <c r="D5574" t="s">
        <v>308</v>
      </c>
      <c r="E5574" t="s">
        <v>107</v>
      </c>
      <c r="L5574" t="s">
        <v>116</v>
      </c>
    </row>
    <row r="5575" spans="1:12" x14ac:dyDescent="0.25">
      <c r="A5575" t="s">
        <v>0</v>
      </c>
      <c r="B5575" s="1">
        <v>44615</v>
      </c>
      <c r="C5575" s="2">
        <v>0.94677868055555559</v>
      </c>
      <c r="D5575" t="s">
        <v>308</v>
      </c>
      <c r="E5575" t="s">
        <v>107</v>
      </c>
      <c r="L5575" t="s">
        <v>303</v>
      </c>
    </row>
    <row r="5576" spans="1:12" x14ac:dyDescent="0.25">
      <c r="A5576" t="s">
        <v>0</v>
      </c>
      <c r="B5576" s="1">
        <v>44615</v>
      </c>
      <c r="C5576" s="2">
        <v>0.94678099537037042</v>
      </c>
      <c r="D5576" t="s">
        <v>308</v>
      </c>
      <c r="E5576" t="s">
        <v>107</v>
      </c>
      <c r="L5576" t="s">
        <v>118</v>
      </c>
    </row>
    <row r="5577" spans="1:12" x14ac:dyDescent="0.25">
      <c r="A5577" t="s">
        <v>0</v>
      </c>
      <c r="B5577" s="1">
        <v>44615</v>
      </c>
      <c r="C5577" s="2">
        <v>0.94678100694444434</v>
      </c>
      <c r="D5577" t="s">
        <v>308</v>
      </c>
      <c r="E5577" t="s">
        <v>107</v>
      </c>
      <c r="L5577" t="s">
        <v>119</v>
      </c>
    </row>
    <row r="5578" spans="1:12" x14ac:dyDescent="0.25">
      <c r="A5578" t="s">
        <v>0</v>
      </c>
      <c r="B5578" s="1">
        <v>44615</v>
      </c>
      <c r="C5578" s="2">
        <v>0.94678331018518513</v>
      </c>
      <c r="D5578" t="s">
        <v>308</v>
      </c>
      <c r="E5578" t="s">
        <v>107</v>
      </c>
      <c r="L5578" t="s">
        <v>120</v>
      </c>
    </row>
    <row r="5579" spans="1:12" x14ac:dyDescent="0.25">
      <c r="A5579" t="s">
        <v>0</v>
      </c>
      <c r="B5579" s="1">
        <v>44615</v>
      </c>
      <c r="C5579" s="2">
        <v>0.94678332175925928</v>
      </c>
      <c r="D5579" t="s">
        <v>308</v>
      </c>
      <c r="E5579" t="s">
        <v>107</v>
      </c>
      <c r="L5579" t="s">
        <v>121</v>
      </c>
    </row>
    <row r="5580" spans="1:12" x14ac:dyDescent="0.25">
      <c r="A5580" t="s">
        <v>0</v>
      </c>
      <c r="B5580" s="1">
        <v>44615</v>
      </c>
      <c r="C5580" s="2">
        <v>0.94678562499999996</v>
      </c>
      <c r="D5580" t="s">
        <v>308</v>
      </c>
      <c r="E5580" t="s">
        <v>107</v>
      </c>
      <c r="L5580" t="s">
        <v>122</v>
      </c>
    </row>
    <row r="5581" spans="1:12" x14ac:dyDescent="0.25">
      <c r="A5581" t="s">
        <v>0</v>
      </c>
      <c r="B5581" s="1">
        <v>44615</v>
      </c>
      <c r="C5581" s="2">
        <v>0.94678563657407411</v>
      </c>
      <c r="D5581" t="s">
        <v>308</v>
      </c>
      <c r="E5581" t="s">
        <v>107</v>
      </c>
      <c r="L5581" t="s">
        <v>123</v>
      </c>
    </row>
    <row r="5582" spans="1:12" x14ac:dyDescent="0.25">
      <c r="A5582" t="s">
        <v>0</v>
      </c>
      <c r="B5582" s="1">
        <v>44615</v>
      </c>
      <c r="C5582" s="2">
        <v>0.94678817129629633</v>
      </c>
      <c r="D5582" t="s">
        <v>308</v>
      </c>
      <c r="E5582" t="s">
        <v>107</v>
      </c>
      <c r="L5582" t="s">
        <v>124</v>
      </c>
    </row>
    <row r="5583" spans="1:12" x14ac:dyDescent="0.25">
      <c r="A5583" t="s">
        <v>0</v>
      </c>
      <c r="B5583" s="1">
        <v>44615</v>
      </c>
      <c r="C5583" s="2">
        <v>0.94678818287037048</v>
      </c>
      <c r="D5583" t="s">
        <v>308</v>
      </c>
      <c r="E5583" t="s">
        <v>107</v>
      </c>
      <c r="L5583" t="s">
        <v>125</v>
      </c>
    </row>
    <row r="5584" spans="1:12" x14ac:dyDescent="0.25">
      <c r="A5584" t="s">
        <v>0</v>
      </c>
      <c r="B5584" s="1">
        <v>44615</v>
      </c>
      <c r="C5584" s="2">
        <v>0.94678818287037048</v>
      </c>
      <c r="D5584" t="s">
        <v>308</v>
      </c>
      <c r="E5584" t="s">
        <v>107</v>
      </c>
      <c r="L5584" t="s">
        <v>126</v>
      </c>
    </row>
    <row r="5585" spans="1:29" x14ac:dyDescent="0.25">
      <c r="A5585" t="s">
        <v>0</v>
      </c>
      <c r="B5585" s="1">
        <v>44615</v>
      </c>
      <c r="C5585" s="2">
        <v>0.94678818287037048</v>
      </c>
      <c r="D5585" t="s">
        <v>308</v>
      </c>
      <c r="E5585" t="s">
        <v>107</v>
      </c>
      <c r="L5585" t="s">
        <v>125</v>
      </c>
    </row>
    <row r="5586" spans="1:29" x14ac:dyDescent="0.25">
      <c r="A5586" t="s">
        <v>0</v>
      </c>
      <c r="B5586" s="1">
        <v>44615</v>
      </c>
      <c r="C5586" s="2">
        <v>0.94679186342592592</v>
      </c>
      <c r="D5586" t="s">
        <v>308</v>
      </c>
      <c r="E5586" t="s">
        <v>59</v>
      </c>
    </row>
    <row r="5587" spans="1:29" x14ac:dyDescent="0.25">
      <c r="A5587" t="s">
        <v>0</v>
      </c>
      <c r="B5587" s="1">
        <v>44615</v>
      </c>
      <c r="C5587" s="2">
        <v>0.94680343749999996</v>
      </c>
      <c r="D5587" t="s">
        <v>308</v>
      </c>
      <c r="E5587" t="s">
        <v>59</v>
      </c>
    </row>
    <row r="5588" spans="1:29" x14ac:dyDescent="0.25">
      <c r="A5588" t="s">
        <v>0</v>
      </c>
      <c r="B5588" s="1">
        <v>44615</v>
      </c>
      <c r="C5588" s="2">
        <v>0.94681501157407411</v>
      </c>
      <c r="D5588" t="s">
        <v>308</v>
      </c>
      <c r="E5588" t="s">
        <v>59</v>
      </c>
    </row>
    <row r="5589" spans="1:29" x14ac:dyDescent="0.25">
      <c r="A5589" t="s">
        <v>0</v>
      </c>
      <c r="B5589" s="1">
        <v>44615</v>
      </c>
      <c r="C5589" s="2">
        <v>0.94682658564814826</v>
      </c>
      <c r="D5589" t="s">
        <v>308</v>
      </c>
      <c r="E5589" t="s">
        <v>59</v>
      </c>
    </row>
    <row r="5590" spans="1:29" x14ac:dyDescent="0.25">
      <c r="A5590" t="s">
        <v>0</v>
      </c>
      <c r="B5590" s="1">
        <v>44615</v>
      </c>
      <c r="C5590" s="2">
        <v>0.94683815972222218</v>
      </c>
      <c r="D5590" t="s">
        <v>308</v>
      </c>
      <c r="E5590" t="s">
        <v>59</v>
      </c>
    </row>
    <row r="5591" spans="1:29" x14ac:dyDescent="0.25">
      <c r="A5591" t="s">
        <v>0</v>
      </c>
      <c r="B5591" s="1">
        <v>44615</v>
      </c>
      <c r="C5591" s="2">
        <v>0.94684973379629633</v>
      </c>
      <c r="D5591" t="s">
        <v>308</v>
      </c>
      <c r="E5591" t="s">
        <v>59</v>
      </c>
    </row>
    <row r="5592" spans="1:29" x14ac:dyDescent="0.25">
      <c r="A5592" t="s">
        <v>0</v>
      </c>
      <c r="B5592" s="1">
        <v>44615</v>
      </c>
      <c r="C5592" s="2">
        <v>0.94686130787037037</v>
      </c>
      <c r="D5592" t="s">
        <v>308</v>
      </c>
      <c r="E5592" t="s">
        <v>59</v>
      </c>
    </row>
    <row r="5593" spans="1:29" x14ac:dyDescent="0.25">
      <c r="A5593" t="s">
        <v>0</v>
      </c>
      <c r="B5593" s="1">
        <v>44615</v>
      </c>
      <c r="C5593" s="2">
        <v>0.94687289351851855</v>
      </c>
      <c r="D5593" t="s">
        <v>308</v>
      </c>
      <c r="E5593" t="s">
        <v>59</v>
      </c>
    </row>
    <row r="5594" spans="1:29" x14ac:dyDescent="0.25">
      <c r="A5594" t="s">
        <v>0</v>
      </c>
      <c r="B5594" s="1">
        <v>44615</v>
      </c>
      <c r="C5594" s="2">
        <v>0.94688446759259259</v>
      </c>
      <c r="D5594" t="s">
        <v>308</v>
      </c>
      <c r="E5594" t="s">
        <v>59</v>
      </c>
    </row>
    <row r="5595" spans="1:29" x14ac:dyDescent="0.25">
      <c r="A5595" t="s">
        <v>0</v>
      </c>
      <c r="B5595" s="1">
        <v>44615</v>
      </c>
      <c r="C5595" s="2">
        <v>0.94689604166666663</v>
      </c>
      <c r="D5595" t="s">
        <v>308</v>
      </c>
      <c r="E5595" t="s">
        <v>59</v>
      </c>
    </row>
    <row r="5596" spans="1:29" x14ac:dyDescent="0.25">
      <c r="A5596" t="s">
        <v>0</v>
      </c>
      <c r="B5596" s="1">
        <v>44615</v>
      </c>
      <c r="C5596" s="2">
        <v>0.94689616898148143</v>
      </c>
      <c r="D5596" t="s">
        <v>308</v>
      </c>
      <c r="E5596" t="s">
        <v>85</v>
      </c>
      <c r="F5596">
        <v>42.720001000000003</v>
      </c>
      <c r="G5596">
        <v>70.082044999999994</v>
      </c>
      <c r="H5596">
        <v>32.5</v>
      </c>
      <c r="I5596">
        <v>5</v>
      </c>
      <c r="J5596">
        <v>281.862191</v>
      </c>
      <c r="K5596">
        <v>10407.512514</v>
      </c>
      <c r="M5596">
        <v>32.5</v>
      </c>
      <c r="N5596">
        <v>166.5</v>
      </c>
      <c r="O5596">
        <v>203.747196</v>
      </c>
      <c r="P5596">
        <v>1040.7109579999999</v>
      </c>
      <c r="Z5596">
        <v>1255.8199460000001</v>
      </c>
      <c r="AA5596">
        <v>12.59</v>
      </c>
      <c r="AB5596">
        <v>37.714001000000003</v>
      </c>
      <c r="AC5596">
        <v>12.59</v>
      </c>
    </row>
    <row r="5597" spans="1:29" x14ac:dyDescent="0.25">
      <c r="A5597" t="s">
        <v>0</v>
      </c>
      <c r="B5597" s="1">
        <v>44615</v>
      </c>
      <c r="C5597" s="2">
        <v>0.9468971990740741</v>
      </c>
      <c r="D5597" t="s">
        <v>308</v>
      </c>
      <c r="E5597" t="s">
        <v>86</v>
      </c>
    </row>
    <row r="5598" spans="1:29" x14ac:dyDescent="0.25">
      <c r="A5598" t="s">
        <v>0</v>
      </c>
      <c r="B5598" s="1">
        <v>44615</v>
      </c>
      <c r="C5598" s="2">
        <v>0.94691347222222222</v>
      </c>
      <c r="D5598" t="s">
        <v>308</v>
      </c>
      <c r="E5598" t="s">
        <v>87</v>
      </c>
    </row>
    <row r="5599" spans="1:29" x14ac:dyDescent="0.25">
      <c r="A5599" t="s">
        <v>0</v>
      </c>
      <c r="B5599" s="1">
        <v>44615</v>
      </c>
      <c r="C5599" s="2">
        <v>0.94691351851851857</v>
      </c>
      <c r="D5599" t="s">
        <v>308</v>
      </c>
      <c r="E5599" t="s">
        <v>88</v>
      </c>
    </row>
    <row r="5600" spans="1:29" x14ac:dyDescent="0.25">
      <c r="A5600" t="s">
        <v>0</v>
      </c>
      <c r="B5600" s="1">
        <v>44615</v>
      </c>
      <c r="C5600" s="2">
        <v>0.94689725694444438</v>
      </c>
      <c r="D5600" t="s">
        <v>308</v>
      </c>
      <c r="E5600" t="s">
        <v>107</v>
      </c>
      <c r="L5600" t="s">
        <v>112</v>
      </c>
    </row>
    <row r="5601" spans="1:12" x14ac:dyDescent="0.25">
      <c r="A5601" t="s">
        <v>0</v>
      </c>
      <c r="B5601" s="1">
        <v>44615</v>
      </c>
      <c r="C5601" s="2">
        <v>0.94689725694444438</v>
      </c>
      <c r="D5601" t="s">
        <v>308</v>
      </c>
      <c r="E5601" t="s">
        <v>107</v>
      </c>
      <c r="L5601" t="s">
        <v>113</v>
      </c>
    </row>
    <row r="5602" spans="1:12" x14ac:dyDescent="0.25">
      <c r="A5602" t="s">
        <v>0</v>
      </c>
      <c r="B5602" s="1">
        <v>44615</v>
      </c>
      <c r="C5602" s="2">
        <v>0.94689958333333335</v>
      </c>
      <c r="D5602" t="s">
        <v>308</v>
      </c>
      <c r="E5602" t="s">
        <v>107</v>
      </c>
      <c r="L5602" t="s">
        <v>114</v>
      </c>
    </row>
    <row r="5603" spans="1:12" x14ac:dyDescent="0.25">
      <c r="A5603" t="s">
        <v>0</v>
      </c>
      <c r="B5603" s="1">
        <v>44615</v>
      </c>
      <c r="C5603" s="2">
        <v>0.94689958333333335</v>
      </c>
      <c r="D5603" t="s">
        <v>308</v>
      </c>
      <c r="E5603" t="s">
        <v>107</v>
      </c>
      <c r="L5603" t="s">
        <v>113</v>
      </c>
    </row>
    <row r="5604" spans="1:12" x14ac:dyDescent="0.25">
      <c r="A5604" t="s">
        <v>0</v>
      </c>
      <c r="B5604" s="1">
        <v>44615</v>
      </c>
      <c r="C5604" s="2">
        <v>0.94690189814814818</v>
      </c>
      <c r="D5604" t="s">
        <v>308</v>
      </c>
      <c r="E5604" t="s">
        <v>107</v>
      </c>
      <c r="L5604" t="s">
        <v>115</v>
      </c>
    </row>
    <row r="5605" spans="1:12" x14ac:dyDescent="0.25">
      <c r="A5605" t="s">
        <v>0</v>
      </c>
      <c r="B5605" s="1">
        <v>44615</v>
      </c>
      <c r="C5605" s="2">
        <v>0.94690189814814818</v>
      </c>
      <c r="D5605" t="s">
        <v>308</v>
      </c>
      <c r="E5605" t="s">
        <v>107</v>
      </c>
      <c r="L5605" t="s">
        <v>113</v>
      </c>
    </row>
    <row r="5606" spans="1:12" x14ac:dyDescent="0.25">
      <c r="A5606" t="s">
        <v>0</v>
      </c>
      <c r="B5606" s="1">
        <v>44615</v>
      </c>
      <c r="C5606" s="2">
        <v>0.9469042129629629</v>
      </c>
      <c r="D5606" t="s">
        <v>308</v>
      </c>
      <c r="E5606" t="s">
        <v>107</v>
      </c>
      <c r="L5606" t="s">
        <v>116</v>
      </c>
    </row>
    <row r="5607" spans="1:12" x14ac:dyDescent="0.25">
      <c r="A5607" t="s">
        <v>0</v>
      </c>
      <c r="B5607" s="1">
        <v>44615</v>
      </c>
      <c r="C5607" s="2">
        <v>0.94690422453703704</v>
      </c>
      <c r="D5607" t="s">
        <v>308</v>
      </c>
      <c r="E5607" t="s">
        <v>107</v>
      </c>
      <c r="L5607" t="s">
        <v>303</v>
      </c>
    </row>
    <row r="5608" spans="1:12" x14ac:dyDescent="0.25">
      <c r="A5608" t="s">
        <v>0</v>
      </c>
      <c r="B5608" s="1">
        <v>44615</v>
      </c>
      <c r="C5608" s="2">
        <v>0.94690655092592591</v>
      </c>
      <c r="D5608" t="s">
        <v>308</v>
      </c>
      <c r="E5608" t="s">
        <v>107</v>
      </c>
      <c r="L5608" t="s">
        <v>118</v>
      </c>
    </row>
    <row r="5609" spans="1:12" x14ac:dyDescent="0.25">
      <c r="A5609" t="s">
        <v>0</v>
      </c>
      <c r="B5609" s="1">
        <v>44615</v>
      </c>
      <c r="C5609" s="2">
        <v>0.94690655092592591</v>
      </c>
      <c r="D5609" t="s">
        <v>308</v>
      </c>
      <c r="E5609" t="s">
        <v>107</v>
      </c>
      <c r="L5609" t="s">
        <v>119</v>
      </c>
    </row>
    <row r="5610" spans="1:12" x14ac:dyDescent="0.25">
      <c r="A5610" t="s">
        <v>0</v>
      </c>
      <c r="B5610" s="1">
        <v>44615</v>
      </c>
      <c r="C5610" s="2">
        <v>0.94690886574074085</v>
      </c>
      <c r="D5610" t="s">
        <v>308</v>
      </c>
      <c r="E5610" t="s">
        <v>107</v>
      </c>
      <c r="L5610" t="s">
        <v>120</v>
      </c>
    </row>
    <row r="5611" spans="1:12" x14ac:dyDescent="0.25">
      <c r="A5611" t="s">
        <v>0</v>
      </c>
      <c r="B5611" s="1">
        <v>44615</v>
      </c>
      <c r="C5611" s="2">
        <v>0.94690886574074085</v>
      </c>
      <c r="D5611" t="s">
        <v>308</v>
      </c>
      <c r="E5611" t="s">
        <v>107</v>
      </c>
      <c r="L5611" t="s">
        <v>121</v>
      </c>
    </row>
    <row r="5612" spans="1:12" x14ac:dyDescent="0.25">
      <c r="A5612" t="s">
        <v>0</v>
      </c>
      <c r="B5612" s="1">
        <v>44615</v>
      </c>
      <c r="C5612" s="2">
        <v>0.94691118055555556</v>
      </c>
      <c r="D5612" t="s">
        <v>308</v>
      </c>
      <c r="E5612" t="s">
        <v>107</v>
      </c>
      <c r="L5612" t="s">
        <v>122</v>
      </c>
    </row>
    <row r="5613" spans="1:12" x14ac:dyDescent="0.25">
      <c r="A5613" t="s">
        <v>0</v>
      </c>
      <c r="B5613" s="1">
        <v>44615</v>
      </c>
      <c r="C5613" s="2">
        <v>0.9469111921296296</v>
      </c>
      <c r="D5613" t="s">
        <v>308</v>
      </c>
      <c r="E5613" t="s">
        <v>107</v>
      </c>
      <c r="L5613" t="s">
        <v>123</v>
      </c>
    </row>
    <row r="5614" spans="1:12" x14ac:dyDescent="0.25">
      <c r="A5614" t="s">
        <v>0</v>
      </c>
      <c r="B5614" s="1">
        <v>44615</v>
      </c>
      <c r="C5614" s="2">
        <v>0.94691372685185182</v>
      </c>
      <c r="D5614" t="s">
        <v>308</v>
      </c>
      <c r="E5614" t="s">
        <v>107</v>
      </c>
      <c r="L5614" t="s">
        <v>124</v>
      </c>
    </row>
    <row r="5615" spans="1:12" x14ac:dyDescent="0.25">
      <c r="A5615" t="s">
        <v>0</v>
      </c>
      <c r="B5615" s="1">
        <v>44615</v>
      </c>
      <c r="C5615" s="2">
        <v>0.94691372685185182</v>
      </c>
      <c r="D5615" t="s">
        <v>308</v>
      </c>
      <c r="E5615" t="s">
        <v>107</v>
      </c>
      <c r="L5615" t="s">
        <v>125</v>
      </c>
    </row>
    <row r="5616" spans="1:12" x14ac:dyDescent="0.25">
      <c r="A5616" t="s">
        <v>0</v>
      </c>
      <c r="B5616" s="1">
        <v>44615</v>
      </c>
      <c r="C5616" s="2">
        <v>0.94691373842592597</v>
      </c>
      <c r="D5616" t="s">
        <v>308</v>
      </c>
      <c r="E5616" t="s">
        <v>107</v>
      </c>
      <c r="L5616" t="s">
        <v>126</v>
      </c>
    </row>
    <row r="5617" spans="1:29" x14ac:dyDescent="0.25">
      <c r="A5617" t="s">
        <v>0</v>
      </c>
      <c r="B5617" s="1">
        <v>44615</v>
      </c>
      <c r="C5617" s="2">
        <v>0.94691373842592597</v>
      </c>
      <c r="D5617" t="s">
        <v>308</v>
      </c>
      <c r="E5617" t="s">
        <v>107</v>
      </c>
      <c r="L5617" t="s">
        <v>125</v>
      </c>
    </row>
    <row r="5618" spans="1:29" x14ac:dyDescent="0.25">
      <c r="A5618" t="s">
        <v>0</v>
      </c>
      <c r="B5618" s="1">
        <v>44615</v>
      </c>
      <c r="C5618" s="2">
        <v>0.94691745370370362</v>
      </c>
      <c r="D5618" t="s">
        <v>308</v>
      </c>
      <c r="E5618" t="s">
        <v>59</v>
      </c>
    </row>
    <row r="5619" spans="1:29" x14ac:dyDescent="0.25">
      <c r="A5619" t="s">
        <v>0</v>
      </c>
      <c r="B5619" s="1">
        <v>44615</v>
      </c>
      <c r="C5619" s="2">
        <v>0.94692902777777777</v>
      </c>
      <c r="D5619" t="s">
        <v>308</v>
      </c>
      <c r="E5619" t="s">
        <v>59</v>
      </c>
    </row>
    <row r="5620" spans="1:29" x14ac:dyDescent="0.25">
      <c r="A5620" t="s">
        <v>0</v>
      </c>
      <c r="B5620" s="1">
        <v>44615</v>
      </c>
      <c r="C5620" s="2">
        <v>0.94694060185185192</v>
      </c>
      <c r="D5620" t="s">
        <v>308</v>
      </c>
      <c r="E5620" t="s">
        <v>59</v>
      </c>
    </row>
    <row r="5621" spans="1:29" x14ac:dyDescent="0.25">
      <c r="A5621" t="s">
        <v>0</v>
      </c>
      <c r="B5621" s="1">
        <v>44615</v>
      </c>
      <c r="C5621" s="2">
        <v>0.94695217592592595</v>
      </c>
      <c r="D5621" t="s">
        <v>308</v>
      </c>
      <c r="E5621" t="s">
        <v>59</v>
      </c>
    </row>
    <row r="5622" spans="1:29" x14ac:dyDescent="0.25">
      <c r="A5622" t="s">
        <v>0</v>
      </c>
      <c r="B5622" s="1">
        <v>44615</v>
      </c>
      <c r="C5622" s="2">
        <v>0.94696374999999999</v>
      </c>
      <c r="D5622" t="s">
        <v>308</v>
      </c>
      <c r="E5622" t="s">
        <v>59</v>
      </c>
    </row>
    <row r="5623" spans="1:29" x14ac:dyDescent="0.25">
      <c r="A5623" t="s">
        <v>0</v>
      </c>
      <c r="B5623" s="1">
        <v>44615</v>
      </c>
      <c r="C5623" s="2">
        <v>0.94697532407407403</v>
      </c>
      <c r="D5623" t="s">
        <v>308</v>
      </c>
      <c r="E5623" t="s">
        <v>59</v>
      </c>
    </row>
    <row r="5624" spans="1:29" x14ac:dyDescent="0.25">
      <c r="A5624" t="s">
        <v>0</v>
      </c>
      <c r="B5624" s="1">
        <v>44615</v>
      </c>
      <c r="C5624" s="2">
        <v>0.94698689814814818</v>
      </c>
      <c r="D5624" t="s">
        <v>308</v>
      </c>
      <c r="E5624" t="s">
        <v>59</v>
      </c>
    </row>
    <row r="5625" spans="1:29" x14ac:dyDescent="0.25">
      <c r="A5625" t="s">
        <v>0</v>
      </c>
      <c r="B5625" s="1">
        <v>44615</v>
      </c>
      <c r="C5625" s="2">
        <v>0.94699848379629625</v>
      </c>
      <c r="D5625" t="s">
        <v>308</v>
      </c>
      <c r="E5625" t="s">
        <v>59</v>
      </c>
    </row>
    <row r="5626" spans="1:29" x14ac:dyDescent="0.25">
      <c r="A5626" t="s">
        <v>0</v>
      </c>
      <c r="B5626" s="1">
        <v>44615</v>
      </c>
      <c r="C5626" s="2">
        <v>0.9470100578703704</v>
      </c>
      <c r="D5626" t="s">
        <v>308</v>
      </c>
      <c r="E5626" t="s">
        <v>59</v>
      </c>
    </row>
    <row r="5627" spans="1:29" x14ac:dyDescent="0.25">
      <c r="A5627" t="s">
        <v>0</v>
      </c>
      <c r="B5627" s="1">
        <v>44615</v>
      </c>
      <c r="C5627" s="2">
        <v>0.94702163194444455</v>
      </c>
      <c r="D5627" t="s">
        <v>308</v>
      </c>
      <c r="E5627" t="s">
        <v>59</v>
      </c>
    </row>
    <row r="5628" spans="1:29" x14ac:dyDescent="0.25">
      <c r="A5628" t="s">
        <v>0</v>
      </c>
      <c r="B5628" s="1">
        <v>44615</v>
      </c>
      <c r="C5628" s="2">
        <v>0.94702172453703704</v>
      </c>
      <c r="D5628" t="s">
        <v>308</v>
      </c>
      <c r="E5628" t="s">
        <v>85</v>
      </c>
      <c r="F5628">
        <v>42.720001000000003</v>
      </c>
      <c r="G5628">
        <v>70.090676000000002</v>
      </c>
      <c r="H5628">
        <v>32.5</v>
      </c>
      <c r="I5628">
        <v>10</v>
      </c>
      <c r="J5628">
        <v>281.95269400000001</v>
      </c>
      <c r="K5628">
        <v>10496.560893</v>
      </c>
      <c r="M5628">
        <v>32.5</v>
      </c>
      <c r="N5628">
        <v>166.5</v>
      </c>
      <c r="O5628">
        <v>205.54977400000001</v>
      </c>
      <c r="P5628">
        <v>1049.615796</v>
      </c>
      <c r="Z5628">
        <v>1255.900024</v>
      </c>
      <c r="AA5628">
        <v>12.57</v>
      </c>
      <c r="AB5628">
        <v>39.362999000000002</v>
      </c>
      <c r="AC5628">
        <v>12.57</v>
      </c>
    </row>
    <row r="5629" spans="1:29" x14ac:dyDescent="0.25">
      <c r="A5629" t="s">
        <v>0</v>
      </c>
      <c r="B5629" s="1">
        <v>44615</v>
      </c>
      <c r="C5629" s="2">
        <v>0.94702276620370374</v>
      </c>
      <c r="D5629" t="s">
        <v>308</v>
      </c>
      <c r="E5629" t="s">
        <v>86</v>
      </c>
    </row>
    <row r="5630" spans="1:29" x14ac:dyDescent="0.25">
      <c r="A5630" t="s">
        <v>0</v>
      </c>
      <c r="B5630" s="1">
        <v>44615</v>
      </c>
      <c r="C5630" s="2">
        <v>0.94703938657407416</v>
      </c>
      <c r="D5630" t="s">
        <v>308</v>
      </c>
      <c r="E5630" t="s">
        <v>87</v>
      </c>
    </row>
    <row r="5631" spans="1:29" x14ac:dyDescent="0.25">
      <c r="A5631" t="s">
        <v>0</v>
      </c>
      <c r="B5631" s="1">
        <v>44615</v>
      </c>
      <c r="C5631" s="2">
        <v>0.9470394328703704</v>
      </c>
      <c r="D5631" t="s">
        <v>308</v>
      </c>
      <c r="E5631" t="s">
        <v>88</v>
      </c>
    </row>
    <row r="5632" spans="1:29" x14ac:dyDescent="0.25">
      <c r="A5632" t="s">
        <v>0</v>
      </c>
      <c r="B5632" s="1">
        <v>44615</v>
      </c>
      <c r="C5632" s="2">
        <v>0.94702282407407401</v>
      </c>
      <c r="D5632" t="s">
        <v>308</v>
      </c>
      <c r="E5632" t="s">
        <v>107</v>
      </c>
      <c r="L5632" t="s">
        <v>112</v>
      </c>
    </row>
    <row r="5633" spans="1:12" x14ac:dyDescent="0.25">
      <c r="A5633" t="s">
        <v>0</v>
      </c>
      <c r="B5633" s="1">
        <v>44615</v>
      </c>
      <c r="C5633" s="2">
        <v>0.94702283564814815</v>
      </c>
      <c r="D5633" t="s">
        <v>308</v>
      </c>
      <c r="E5633" t="s">
        <v>107</v>
      </c>
      <c r="L5633" t="s">
        <v>113</v>
      </c>
    </row>
    <row r="5634" spans="1:12" x14ac:dyDescent="0.25">
      <c r="A5634" t="s">
        <v>0</v>
      </c>
      <c r="B5634" s="1">
        <v>44615</v>
      </c>
      <c r="C5634" s="2">
        <v>0.94702515046296298</v>
      </c>
      <c r="D5634" t="s">
        <v>308</v>
      </c>
      <c r="E5634" t="s">
        <v>107</v>
      </c>
      <c r="L5634" t="s">
        <v>114</v>
      </c>
    </row>
    <row r="5635" spans="1:12" x14ac:dyDescent="0.25">
      <c r="A5635" t="s">
        <v>0</v>
      </c>
      <c r="B5635" s="1">
        <v>44615</v>
      </c>
      <c r="C5635" s="2">
        <v>0.94702516203703702</v>
      </c>
      <c r="D5635" t="s">
        <v>308</v>
      </c>
      <c r="E5635" t="s">
        <v>107</v>
      </c>
      <c r="L5635" t="s">
        <v>113</v>
      </c>
    </row>
    <row r="5636" spans="1:12" x14ac:dyDescent="0.25">
      <c r="A5636" t="s">
        <v>0</v>
      </c>
      <c r="B5636" s="1">
        <v>44615</v>
      </c>
      <c r="C5636" s="2">
        <v>0.94702747685185196</v>
      </c>
      <c r="D5636" t="s">
        <v>308</v>
      </c>
      <c r="E5636" t="s">
        <v>107</v>
      </c>
      <c r="L5636" t="s">
        <v>115</v>
      </c>
    </row>
    <row r="5637" spans="1:12" x14ac:dyDescent="0.25">
      <c r="A5637" t="s">
        <v>0</v>
      </c>
      <c r="B5637" s="1">
        <v>44615</v>
      </c>
      <c r="C5637" s="2">
        <v>0.94702748842592588</v>
      </c>
      <c r="D5637" t="s">
        <v>308</v>
      </c>
      <c r="E5637" t="s">
        <v>107</v>
      </c>
      <c r="L5637" t="s">
        <v>113</v>
      </c>
    </row>
    <row r="5638" spans="1:12" x14ac:dyDescent="0.25">
      <c r="A5638" t="s">
        <v>0</v>
      </c>
      <c r="B5638" s="1">
        <v>44615</v>
      </c>
      <c r="C5638" s="2">
        <v>0.94702980324074071</v>
      </c>
      <c r="D5638" t="s">
        <v>308</v>
      </c>
      <c r="E5638" t="s">
        <v>107</v>
      </c>
      <c r="L5638" t="s">
        <v>116</v>
      </c>
    </row>
    <row r="5639" spans="1:12" x14ac:dyDescent="0.25">
      <c r="A5639" t="s">
        <v>0</v>
      </c>
      <c r="B5639" s="1">
        <v>44615</v>
      </c>
      <c r="C5639" s="2">
        <v>0.94702981481481485</v>
      </c>
      <c r="D5639" t="s">
        <v>308</v>
      </c>
      <c r="E5639" t="s">
        <v>107</v>
      </c>
      <c r="L5639" t="s">
        <v>303</v>
      </c>
    </row>
    <row r="5640" spans="1:12" x14ac:dyDescent="0.25">
      <c r="A5640" t="s">
        <v>0</v>
      </c>
      <c r="B5640" s="1">
        <v>44615</v>
      </c>
      <c r="C5640" s="2">
        <v>0.94703212962962968</v>
      </c>
      <c r="D5640" t="s">
        <v>308</v>
      </c>
      <c r="E5640" t="s">
        <v>107</v>
      </c>
      <c r="L5640" t="s">
        <v>118</v>
      </c>
    </row>
    <row r="5641" spans="1:12" x14ac:dyDescent="0.25">
      <c r="A5641" t="s">
        <v>0</v>
      </c>
      <c r="B5641" s="1">
        <v>44615</v>
      </c>
      <c r="C5641" s="2">
        <v>0.9470321412037036</v>
      </c>
      <c r="D5641" t="s">
        <v>308</v>
      </c>
      <c r="E5641" t="s">
        <v>107</v>
      </c>
      <c r="L5641" t="s">
        <v>119</v>
      </c>
    </row>
    <row r="5642" spans="1:12" x14ac:dyDescent="0.25">
      <c r="A5642" t="s">
        <v>0</v>
      </c>
      <c r="B5642" s="1">
        <v>44615</v>
      </c>
      <c r="C5642" s="2">
        <v>0.94703445601851854</v>
      </c>
      <c r="D5642" t="s">
        <v>308</v>
      </c>
      <c r="E5642" t="s">
        <v>107</v>
      </c>
      <c r="L5642" t="s">
        <v>120</v>
      </c>
    </row>
    <row r="5643" spans="1:12" x14ac:dyDescent="0.25">
      <c r="A5643" t="s">
        <v>0</v>
      </c>
      <c r="B5643" s="1">
        <v>44615</v>
      </c>
      <c r="C5643" s="2">
        <v>0.94703445601851854</v>
      </c>
      <c r="D5643" t="s">
        <v>308</v>
      </c>
      <c r="E5643" t="s">
        <v>107</v>
      </c>
      <c r="L5643" t="s">
        <v>121</v>
      </c>
    </row>
    <row r="5644" spans="1:12" x14ac:dyDescent="0.25">
      <c r="A5644" t="s">
        <v>0</v>
      </c>
      <c r="B5644" s="1">
        <v>44615</v>
      </c>
      <c r="C5644" s="2">
        <v>0.94703709490740751</v>
      </c>
      <c r="D5644" t="s">
        <v>308</v>
      </c>
      <c r="E5644" t="s">
        <v>107</v>
      </c>
      <c r="L5644" t="s">
        <v>122</v>
      </c>
    </row>
    <row r="5645" spans="1:12" x14ac:dyDescent="0.25">
      <c r="A5645" t="s">
        <v>0</v>
      </c>
      <c r="B5645" s="1">
        <v>44615</v>
      </c>
      <c r="C5645" s="2">
        <v>0.94703710648148143</v>
      </c>
      <c r="D5645" t="s">
        <v>308</v>
      </c>
      <c r="E5645" t="s">
        <v>107</v>
      </c>
      <c r="L5645" t="s">
        <v>123</v>
      </c>
    </row>
    <row r="5646" spans="1:12" x14ac:dyDescent="0.25">
      <c r="A5646" t="s">
        <v>0</v>
      </c>
      <c r="B5646" s="1">
        <v>44615</v>
      </c>
      <c r="C5646" s="2">
        <v>0.94703966435185183</v>
      </c>
      <c r="D5646" t="s">
        <v>308</v>
      </c>
      <c r="E5646" t="s">
        <v>107</v>
      </c>
      <c r="L5646" t="s">
        <v>124</v>
      </c>
    </row>
    <row r="5647" spans="1:12" x14ac:dyDescent="0.25">
      <c r="A5647" t="s">
        <v>0</v>
      </c>
      <c r="B5647" s="1">
        <v>44615</v>
      </c>
      <c r="C5647" s="2">
        <v>0.94703967592592597</v>
      </c>
      <c r="D5647" t="s">
        <v>308</v>
      </c>
      <c r="E5647" t="s">
        <v>107</v>
      </c>
      <c r="L5647" t="s">
        <v>125</v>
      </c>
    </row>
    <row r="5648" spans="1:12" x14ac:dyDescent="0.25">
      <c r="A5648" t="s">
        <v>0</v>
      </c>
      <c r="B5648" s="1">
        <v>44615</v>
      </c>
      <c r="C5648" s="2">
        <v>0.94703967592592597</v>
      </c>
      <c r="D5648" t="s">
        <v>308</v>
      </c>
      <c r="E5648" t="s">
        <v>107</v>
      </c>
      <c r="L5648" t="s">
        <v>126</v>
      </c>
    </row>
    <row r="5649" spans="1:12" x14ac:dyDescent="0.25">
      <c r="A5649" t="s">
        <v>0</v>
      </c>
      <c r="B5649" s="1">
        <v>44615</v>
      </c>
      <c r="C5649" s="2">
        <v>0.94703967592592597</v>
      </c>
      <c r="D5649" t="s">
        <v>308</v>
      </c>
      <c r="E5649" t="s">
        <v>107</v>
      </c>
      <c r="L5649" t="s">
        <v>125</v>
      </c>
    </row>
    <row r="5650" spans="1:12" x14ac:dyDescent="0.25">
      <c r="A5650" t="s">
        <v>0</v>
      </c>
      <c r="B5650" s="1">
        <v>44615</v>
      </c>
      <c r="C5650" s="2">
        <v>0.94704342592592594</v>
      </c>
      <c r="D5650" t="s">
        <v>308</v>
      </c>
      <c r="E5650" t="s">
        <v>59</v>
      </c>
    </row>
    <row r="5651" spans="1:12" x14ac:dyDescent="0.25">
      <c r="A5651" t="s">
        <v>0</v>
      </c>
      <c r="B5651" s="1">
        <v>44615</v>
      </c>
      <c r="C5651" s="2">
        <v>0.94705500000000009</v>
      </c>
      <c r="D5651" t="s">
        <v>308</v>
      </c>
      <c r="E5651" t="s">
        <v>59</v>
      </c>
    </row>
    <row r="5652" spans="1:12" x14ac:dyDescent="0.25">
      <c r="A5652" t="s">
        <v>0</v>
      </c>
      <c r="B5652" s="1">
        <v>44615</v>
      </c>
      <c r="C5652" s="2">
        <v>0.94706657407407402</v>
      </c>
      <c r="D5652" t="s">
        <v>308</v>
      </c>
      <c r="E5652" t="s">
        <v>59</v>
      </c>
    </row>
    <row r="5653" spans="1:12" x14ac:dyDescent="0.25">
      <c r="A5653" t="s">
        <v>0</v>
      </c>
      <c r="B5653" s="1">
        <v>44615</v>
      </c>
      <c r="C5653" s="2">
        <v>0.94707734953703715</v>
      </c>
      <c r="D5653" t="s">
        <v>308</v>
      </c>
      <c r="E5653" t="s">
        <v>540</v>
      </c>
    </row>
    <row r="5654" spans="1:12" x14ac:dyDescent="0.25">
      <c r="A5654" t="s">
        <v>0</v>
      </c>
      <c r="B5654" s="1">
        <v>44615</v>
      </c>
      <c r="C5654" s="2">
        <v>0.94707739583333339</v>
      </c>
      <c r="D5654" t="s">
        <v>308</v>
      </c>
      <c r="E5654" t="s">
        <v>541</v>
      </c>
    </row>
    <row r="5655" spans="1:12" x14ac:dyDescent="0.25">
      <c r="A5655" t="s">
        <v>0</v>
      </c>
      <c r="B5655" s="1">
        <v>44615</v>
      </c>
      <c r="C5655" s="2">
        <v>0.94707814814814817</v>
      </c>
      <c r="D5655" t="s">
        <v>308</v>
      </c>
      <c r="E5655" t="s">
        <v>59</v>
      </c>
    </row>
    <row r="5656" spans="1:12" x14ac:dyDescent="0.25">
      <c r="A5656" t="s">
        <v>0</v>
      </c>
      <c r="B5656" s="1">
        <v>44615</v>
      </c>
      <c r="C5656" s="2">
        <v>0.94708914351851847</v>
      </c>
      <c r="D5656" t="s">
        <v>308</v>
      </c>
      <c r="E5656" t="s">
        <v>542</v>
      </c>
    </row>
    <row r="5657" spans="1:12" x14ac:dyDescent="0.25">
      <c r="A5657" t="s">
        <v>0</v>
      </c>
      <c r="B5657" s="1">
        <v>44615</v>
      </c>
      <c r="C5657" s="2">
        <v>0.94708918981481471</v>
      </c>
      <c r="D5657" t="s">
        <v>308</v>
      </c>
      <c r="E5657" t="s">
        <v>543</v>
      </c>
    </row>
    <row r="5658" spans="1:12" x14ac:dyDescent="0.25">
      <c r="A5658" t="s">
        <v>0</v>
      </c>
      <c r="B5658" s="1">
        <v>44615</v>
      </c>
      <c r="C5658" s="2">
        <v>0.94708932870370377</v>
      </c>
      <c r="D5658" t="s">
        <v>308</v>
      </c>
      <c r="E5658" t="s">
        <v>544</v>
      </c>
    </row>
    <row r="5659" spans="1:12" x14ac:dyDescent="0.25">
      <c r="A5659" t="s">
        <v>0</v>
      </c>
      <c r="B5659" s="1">
        <v>44615</v>
      </c>
      <c r="C5659" s="2">
        <v>0.94708947916666675</v>
      </c>
      <c r="D5659" t="s">
        <v>308</v>
      </c>
      <c r="E5659" t="s">
        <v>545</v>
      </c>
    </row>
    <row r="5660" spans="1:12" x14ac:dyDescent="0.25">
      <c r="A5660" t="s">
        <v>0</v>
      </c>
      <c r="B5660" s="1">
        <v>44615</v>
      </c>
      <c r="C5660" s="2">
        <v>0.94708959490740741</v>
      </c>
      <c r="D5660" t="s">
        <v>308</v>
      </c>
      <c r="E5660" t="s">
        <v>546</v>
      </c>
    </row>
    <row r="5661" spans="1:12" x14ac:dyDescent="0.25">
      <c r="A5661" t="s">
        <v>0</v>
      </c>
      <c r="B5661" s="1">
        <v>44615</v>
      </c>
      <c r="C5661" s="2">
        <v>0.94708984953703712</v>
      </c>
      <c r="D5661" t="s">
        <v>308</v>
      </c>
      <c r="E5661" t="s">
        <v>547</v>
      </c>
    </row>
    <row r="5662" spans="1:12" x14ac:dyDescent="0.25">
      <c r="A5662" t="s">
        <v>0</v>
      </c>
      <c r="B5662" s="1">
        <v>44615</v>
      </c>
      <c r="C5662" s="2">
        <v>0.9470900000000001</v>
      </c>
      <c r="D5662" t="s">
        <v>308</v>
      </c>
      <c r="E5662" t="s">
        <v>548</v>
      </c>
    </row>
    <row r="5663" spans="1:12" x14ac:dyDescent="0.25">
      <c r="A5663" t="s">
        <v>0</v>
      </c>
      <c r="B5663" s="1">
        <v>44615</v>
      </c>
      <c r="C5663" s="2">
        <v>0.94709019675925932</v>
      </c>
      <c r="D5663" t="s">
        <v>308</v>
      </c>
      <c r="E5663" t="s">
        <v>59</v>
      </c>
    </row>
    <row r="5664" spans="1:12" x14ac:dyDescent="0.25">
      <c r="A5664" t="s">
        <v>0</v>
      </c>
      <c r="B5664" s="1">
        <v>44615</v>
      </c>
      <c r="C5664" s="2">
        <v>0.94709122685185188</v>
      </c>
      <c r="D5664" t="s">
        <v>308</v>
      </c>
      <c r="E5664" t="s">
        <v>551</v>
      </c>
    </row>
    <row r="5665" spans="1:49" x14ac:dyDescent="0.25">
      <c r="A5665" t="s">
        <v>0</v>
      </c>
      <c r="B5665" s="1">
        <v>44615</v>
      </c>
      <c r="C5665" s="2">
        <v>0.94709128472222215</v>
      </c>
      <c r="D5665" t="s">
        <v>308</v>
      </c>
      <c r="E5665" t="s">
        <v>552</v>
      </c>
    </row>
    <row r="5666" spans="1:49" x14ac:dyDescent="0.25">
      <c r="A5666" t="s">
        <v>0</v>
      </c>
      <c r="B5666" s="1">
        <v>44615</v>
      </c>
      <c r="C5666" s="2">
        <v>0.94710178240740739</v>
      </c>
      <c r="D5666" t="s">
        <v>308</v>
      </c>
      <c r="E5666" t="s">
        <v>59</v>
      </c>
    </row>
    <row r="5667" spans="1:49" x14ac:dyDescent="0.25">
      <c r="A5667" t="s">
        <v>0</v>
      </c>
      <c r="B5667" s="1">
        <v>44615</v>
      </c>
      <c r="C5667" s="2">
        <v>0.94711153935185177</v>
      </c>
      <c r="D5667" t="s">
        <v>308</v>
      </c>
      <c r="E5667" t="s">
        <v>398</v>
      </c>
      <c r="AS5667" t="s">
        <v>553</v>
      </c>
      <c r="AT5667">
        <v>1.9800000000000002E-2</v>
      </c>
      <c r="AU5667">
        <v>2.1700000000000001E-2</v>
      </c>
      <c r="AV5667">
        <v>4.6100000000000002E-2</v>
      </c>
      <c r="AW5667">
        <v>0.38919999999999999</v>
      </c>
    </row>
    <row r="5668" spans="1:49" x14ac:dyDescent="0.25">
      <c r="A5668" t="s">
        <v>0</v>
      </c>
      <c r="B5668" s="1">
        <v>44615</v>
      </c>
      <c r="C5668" s="2">
        <v>0.94711192129629629</v>
      </c>
      <c r="D5668" t="s">
        <v>308</v>
      </c>
      <c r="E5668" t="s">
        <v>554</v>
      </c>
      <c r="F5668">
        <v>1.9800000000000002E-2</v>
      </c>
      <c r="G5668">
        <v>2.1700000000000001E-2</v>
      </c>
      <c r="H5668">
        <v>4.6100000000000002E-2</v>
      </c>
      <c r="I5668">
        <v>0.38919999999999999</v>
      </c>
    </row>
    <row r="5669" spans="1:49" x14ac:dyDescent="0.25">
      <c r="A5669" t="s">
        <v>0</v>
      </c>
      <c r="B5669" s="1">
        <v>44615</v>
      </c>
      <c r="C5669" s="2">
        <v>0.94711150462962967</v>
      </c>
      <c r="D5669" t="s">
        <v>308</v>
      </c>
      <c r="E5669" t="s">
        <v>56</v>
      </c>
      <c r="R5669" t="s">
        <v>57</v>
      </c>
    </row>
    <row r="5670" spans="1:49" x14ac:dyDescent="0.25">
      <c r="A5670" t="s">
        <v>0</v>
      </c>
      <c r="B5670" s="1">
        <v>44615</v>
      </c>
      <c r="C5670" s="2">
        <v>0.94711151620370371</v>
      </c>
      <c r="D5670" t="s">
        <v>308</v>
      </c>
      <c r="E5670" t="s">
        <v>56</v>
      </c>
      <c r="R5670" t="s">
        <v>549</v>
      </c>
    </row>
    <row r="5671" spans="1:49" x14ac:dyDescent="0.25">
      <c r="A5671" t="s">
        <v>0</v>
      </c>
      <c r="B5671" s="1">
        <v>44615</v>
      </c>
      <c r="C5671" s="2">
        <v>0.94711152777777785</v>
      </c>
      <c r="D5671" t="s">
        <v>308</v>
      </c>
      <c r="E5671" t="s">
        <v>322</v>
      </c>
      <c r="AN5671" t="s">
        <v>580</v>
      </c>
    </row>
    <row r="5672" spans="1:49" x14ac:dyDescent="0.25">
      <c r="A5672" t="s">
        <v>0</v>
      </c>
      <c r="B5672" s="1">
        <v>44615</v>
      </c>
      <c r="C5672" s="2">
        <v>0.94711302083333326</v>
      </c>
      <c r="D5672" t="s">
        <v>308</v>
      </c>
      <c r="E5672" t="s">
        <v>581</v>
      </c>
    </row>
    <row r="5673" spans="1:49" x14ac:dyDescent="0.25">
      <c r="A5673" t="s">
        <v>0</v>
      </c>
      <c r="B5673" s="1">
        <v>44615</v>
      </c>
      <c r="C5673" s="2">
        <v>0.94711152777777785</v>
      </c>
      <c r="D5673" t="s">
        <v>308</v>
      </c>
      <c r="E5673" t="s">
        <v>322</v>
      </c>
      <c r="AN5673" t="s">
        <v>357</v>
      </c>
    </row>
    <row r="5674" spans="1:49" x14ac:dyDescent="0.25">
      <c r="A5674" t="s">
        <v>0</v>
      </c>
      <c r="B5674" s="1">
        <v>44615</v>
      </c>
      <c r="C5674" s="2">
        <v>0.94711337962962971</v>
      </c>
      <c r="D5674" t="s">
        <v>308</v>
      </c>
      <c r="E5674" t="s">
        <v>59</v>
      </c>
    </row>
    <row r="5675" spans="1:49" x14ac:dyDescent="0.25">
      <c r="A5675" t="s">
        <v>0</v>
      </c>
      <c r="B5675" s="1">
        <v>44615</v>
      </c>
      <c r="C5675" s="2">
        <v>0.94712495370370364</v>
      </c>
      <c r="D5675" t="s">
        <v>308</v>
      </c>
      <c r="E5675" t="s">
        <v>59</v>
      </c>
    </row>
    <row r="5676" spans="1:49" x14ac:dyDescent="0.25">
      <c r="A5676" t="s">
        <v>0</v>
      </c>
      <c r="B5676" s="1">
        <v>44615</v>
      </c>
      <c r="C5676" s="2">
        <v>0.94713652777777779</v>
      </c>
      <c r="D5676" t="s">
        <v>308</v>
      </c>
      <c r="E5676" t="s">
        <v>59</v>
      </c>
    </row>
    <row r="5677" spans="1:49" x14ac:dyDescent="0.25">
      <c r="A5677" t="s">
        <v>0</v>
      </c>
      <c r="B5677" s="1">
        <v>44615</v>
      </c>
      <c r="C5677" s="2">
        <v>0.94714811342592586</v>
      </c>
      <c r="D5677" t="s">
        <v>308</v>
      </c>
      <c r="E5677" t="s">
        <v>59</v>
      </c>
    </row>
    <row r="5678" spans="1:49" x14ac:dyDescent="0.25">
      <c r="A5678" t="s">
        <v>0</v>
      </c>
      <c r="B5678" s="1">
        <v>44615</v>
      </c>
      <c r="C5678" s="2">
        <v>0.94714820601851857</v>
      </c>
      <c r="D5678" t="s">
        <v>308</v>
      </c>
      <c r="E5678" t="s">
        <v>85</v>
      </c>
      <c r="F5678">
        <v>42.720001000000003</v>
      </c>
      <c r="G5678">
        <v>70.090303000000006</v>
      </c>
      <c r="H5678">
        <v>32.5</v>
      </c>
      <c r="I5678">
        <v>5</v>
      </c>
      <c r="J5678">
        <v>282.04057299999999</v>
      </c>
      <c r="K5678">
        <v>10586.146516999999</v>
      </c>
      <c r="M5678">
        <v>32.5</v>
      </c>
      <c r="N5678">
        <v>167.5</v>
      </c>
      <c r="O5678">
        <v>207.435903</v>
      </c>
      <c r="P5678">
        <v>1058.5743580000001</v>
      </c>
      <c r="Z5678">
        <v>1255.8199460000001</v>
      </c>
      <c r="AA5678">
        <v>12.58</v>
      </c>
      <c r="AB5678">
        <v>38.742001000000002</v>
      </c>
      <c r="AC5678">
        <v>12.58</v>
      </c>
    </row>
    <row r="5679" spans="1:49" x14ac:dyDescent="0.25">
      <c r="A5679" t="s">
        <v>0</v>
      </c>
      <c r="B5679" s="1">
        <v>44615</v>
      </c>
      <c r="C5679" s="2">
        <v>0.94714935185185178</v>
      </c>
      <c r="D5679" t="s">
        <v>308</v>
      </c>
      <c r="E5679" t="s">
        <v>86</v>
      </c>
    </row>
    <row r="5680" spans="1:49" x14ac:dyDescent="0.25">
      <c r="A5680" t="s">
        <v>0</v>
      </c>
      <c r="B5680" s="1">
        <v>44615</v>
      </c>
      <c r="C5680" s="2">
        <v>0.94716563657407404</v>
      </c>
      <c r="D5680" t="s">
        <v>308</v>
      </c>
      <c r="E5680" t="s">
        <v>87</v>
      </c>
    </row>
    <row r="5681" spans="1:39" x14ac:dyDescent="0.25">
      <c r="A5681" t="s">
        <v>0</v>
      </c>
      <c r="B5681" s="1">
        <v>44615</v>
      </c>
      <c r="C5681" s="2">
        <v>0.9471656828703704</v>
      </c>
      <c r="D5681" t="s">
        <v>308</v>
      </c>
      <c r="E5681" t="s">
        <v>88</v>
      </c>
    </row>
    <row r="5682" spans="1:39" x14ac:dyDescent="0.25">
      <c r="A5682" t="s">
        <v>0</v>
      </c>
      <c r="B5682" s="1">
        <v>44615</v>
      </c>
      <c r="C5682" s="2">
        <v>0.9471661921296296</v>
      </c>
      <c r="D5682" t="s">
        <v>308</v>
      </c>
      <c r="E5682" t="s">
        <v>557</v>
      </c>
      <c r="AM5682" t="s">
        <v>582</v>
      </c>
    </row>
    <row r="5683" spans="1:39" x14ac:dyDescent="0.25">
      <c r="A5683" t="s">
        <v>0</v>
      </c>
      <c r="B5683" s="1">
        <v>44615</v>
      </c>
      <c r="C5683" s="2">
        <v>0.94716658564814804</v>
      </c>
      <c r="D5683" t="s">
        <v>308</v>
      </c>
      <c r="E5683" t="s">
        <v>583</v>
      </c>
    </row>
    <row r="5684" spans="1:39" x14ac:dyDescent="0.25">
      <c r="A5684" t="s">
        <v>0</v>
      </c>
      <c r="B5684" s="1">
        <v>44615</v>
      </c>
      <c r="C5684" s="2">
        <v>0.94714862268518518</v>
      </c>
      <c r="D5684" t="s">
        <v>308</v>
      </c>
      <c r="E5684" t="s">
        <v>56</v>
      </c>
      <c r="R5684" t="s">
        <v>584</v>
      </c>
    </row>
    <row r="5685" spans="1:39" x14ac:dyDescent="0.25">
      <c r="A5685" t="s">
        <v>0</v>
      </c>
      <c r="B5685" s="1">
        <v>44615</v>
      </c>
      <c r="C5685" s="2">
        <v>0.94716709490740747</v>
      </c>
      <c r="D5685" t="s">
        <v>308</v>
      </c>
      <c r="E5685" t="s">
        <v>561</v>
      </c>
    </row>
    <row r="5686" spans="1:39" x14ac:dyDescent="0.25">
      <c r="A5686" t="s">
        <v>0</v>
      </c>
      <c r="B5686" s="1">
        <v>44615</v>
      </c>
      <c r="C5686" s="2">
        <v>0.94716712962962957</v>
      </c>
      <c r="D5686" t="s">
        <v>308</v>
      </c>
      <c r="E5686" t="s">
        <v>562</v>
      </c>
    </row>
    <row r="5687" spans="1:39" x14ac:dyDescent="0.25">
      <c r="A5687" t="s">
        <v>0</v>
      </c>
      <c r="B5687" s="1">
        <v>44615</v>
      </c>
      <c r="C5687" s="2">
        <v>0.94716724537037045</v>
      </c>
      <c r="D5687" t="s">
        <v>308</v>
      </c>
      <c r="E5687" t="s">
        <v>563</v>
      </c>
    </row>
    <row r="5688" spans="1:39" x14ac:dyDescent="0.25">
      <c r="A5688" t="s">
        <v>0</v>
      </c>
      <c r="B5688" s="1">
        <v>44615</v>
      </c>
      <c r="C5688" s="2">
        <v>0.94716748842592591</v>
      </c>
      <c r="D5688" t="s">
        <v>308</v>
      </c>
      <c r="E5688" t="s">
        <v>585</v>
      </c>
    </row>
    <row r="5689" spans="1:39" x14ac:dyDescent="0.25">
      <c r="A5689" t="s">
        <v>0</v>
      </c>
      <c r="B5689" s="1">
        <v>44615</v>
      </c>
      <c r="C5689" s="2">
        <v>0.94716753472222226</v>
      </c>
      <c r="D5689" t="s">
        <v>308</v>
      </c>
      <c r="E5689" t="s">
        <v>565</v>
      </c>
    </row>
    <row r="5690" spans="1:39" x14ac:dyDescent="0.25">
      <c r="A5690" t="s">
        <v>0</v>
      </c>
      <c r="B5690" s="1">
        <v>44615</v>
      </c>
      <c r="C5690" s="2">
        <v>0.94716768518518524</v>
      </c>
      <c r="D5690" t="s">
        <v>308</v>
      </c>
      <c r="E5690" t="s">
        <v>566</v>
      </c>
    </row>
    <row r="5691" spans="1:39" x14ac:dyDescent="0.25">
      <c r="A5691" t="s">
        <v>0</v>
      </c>
      <c r="B5691" s="1">
        <v>44615</v>
      </c>
      <c r="C5691" s="2">
        <v>0.94716781250000004</v>
      </c>
      <c r="D5691" t="s">
        <v>308</v>
      </c>
      <c r="E5691" t="s">
        <v>567</v>
      </c>
    </row>
    <row r="5692" spans="1:39" x14ac:dyDescent="0.25">
      <c r="A5692" t="s">
        <v>0</v>
      </c>
      <c r="B5692" s="1">
        <v>44615</v>
      </c>
      <c r="C5692" s="2">
        <v>0.94716803240740743</v>
      </c>
      <c r="D5692" t="s">
        <v>308</v>
      </c>
      <c r="E5692" t="s">
        <v>143</v>
      </c>
    </row>
    <row r="5693" spans="1:39" x14ac:dyDescent="0.25">
      <c r="A5693" t="s">
        <v>0</v>
      </c>
      <c r="B5693" s="1">
        <v>44615</v>
      </c>
      <c r="C5693" s="2">
        <v>0.94716814814814809</v>
      </c>
    </row>
    <row r="5694" spans="1:39" x14ac:dyDescent="0.25">
      <c r="A5694" t="s">
        <v>0</v>
      </c>
      <c r="B5694" s="1">
        <v>44615</v>
      </c>
      <c r="C5694" s="2">
        <v>0.94714862268518518</v>
      </c>
      <c r="D5694" t="s">
        <v>308</v>
      </c>
      <c r="E5694" t="s">
        <v>84</v>
      </c>
      <c r="F5694">
        <v>42.779998999999997</v>
      </c>
      <c r="G5694">
        <v>70.090303000000006</v>
      </c>
      <c r="H5694">
        <v>32.325000000000003</v>
      </c>
      <c r="I5694">
        <v>154.5</v>
      </c>
      <c r="R5694" t="s">
        <v>584</v>
      </c>
      <c r="S5694">
        <v>42.779998999999997</v>
      </c>
      <c r="T5694">
        <v>42.220331000000002</v>
      </c>
      <c r="U5694">
        <v>-0.14926300000000001</v>
      </c>
      <c r="V5694">
        <v>-1.9998999999999999E-2</v>
      </c>
      <c r="W5694">
        <v>-8.3330000000000001E-3</v>
      </c>
      <c r="X5694">
        <v>-2.4185000000000002E-2</v>
      </c>
      <c r="Y5694">
        <v>3000</v>
      </c>
    </row>
    <row r="5695" spans="1:39" x14ac:dyDescent="0.25">
      <c r="A5695" t="s">
        <v>0</v>
      </c>
      <c r="B5695" s="1">
        <v>44615</v>
      </c>
      <c r="C5695" s="2">
        <v>0.94714940972222228</v>
      </c>
      <c r="D5695" t="s">
        <v>308</v>
      </c>
      <c r="E5695" t="s">
        <v>107</v>
      </c>
      <c r="L5695" t="s">
        <v>112</v>
      </c>
    </row>
    <row r="5696" spans="1:39" x14ac:dyDescent="0.25">
      <c r="A5696" t="s">
        <v>0</v>
      </c>
      <c r="B5696" s="1">
        <v>44615</v>
      </c>
      <c r="C5696" s="2">
        <v>0.9471494212962962</v>
      </c>
      <c r="D5696" t="s">
        <v>308</v>
      </c>
      <c r="E5696" t="s">
        <v>107</v>
      </c>
      <c r="L5696" t="s">
        <v>113</v>
      </c>
    </row>
    <row r="5697" spans="1:12" x14ac:dyDescent="0.25">
      <c r="A5697" t="s">
        <v>0</v>
      </c>
      <c r="B5697" s="1">
        <v>44615</v>
      </c>
      <c r="C5697" s="2">
        <v>0.94715173611111114</v>
      </c>
      <c r="D5697" t="s">
        <v>308</v>
      </c>
      <c r="E5697" t="s">
        <v>107</v>
      </c>
      <c r="L5697" t="s">
        <v>114</v>
      </c>
    </row>
    <row r="5698" spans="1:12" x14ac:dyDescent="0.25">
      <c r="A5698" t="s">
        <v>0</v>
      </c>
      <c r="B5698" s="1">
        <v>44615</v>
      </c>
      <c r="C5698" s="2">
        <v>0.94715174768518517</v>
      </c>
      <c r="D5698" t="s">
        <v>308</v>
      </c>
      <c r="E5698" t="s">
        <v>107</v>
      </c>
      <c r="L5698" t="s">
        <v>113</v>
      </c>
    </row>
    <row r="5699" spans="1:12" x14ac:dyDescent="0.25">
      <c r="A5699" t="s">
        <v>0</v>
      </c>
      <c r="B5699" s="1">
        <v>44615</v>
      </c>
      <c r="C5699" s="2">
        <v>0.9471540625</v>
      </c>
      <c r="D5699" t="s">
        <v>308</v>
      </c>
      <c r="E5699" t="s">
        <v>107</v>
      </c>
      <c r="L5699" t="s">
        <v>115</v>
      </c>
    </row>
    <row r="5700" spans="1:12" x14ac:dyDescent="0.25">
      <c r="A5700" t="s">
        <v>0</v>
      </c>
      <c r="B5700" s="1">
        <v>44615</v>
      </c>
      <c r="C5700" s="2">
        <v>0.94715407407407415</v>
      </c>
      <c r="D5700" t="s">
        <v>308</v>
      </c>
      <c r="E5700" t="s">
        <v>107</v>
      </c>
      <c r="L5700" t="s">
        <v>113</v>
      </c>
    </row>
    <row r="5701" spans="1:12" x14ac:dyDescent="0.25">
      <c r="A5701" t="s">
        <v>0</v>
      </c>
      <c r="B5701" s="1">
        <v>44615</v>
      </c>
      <c r="C5701" s="2">
        <v>0.94715637731481472</v>
      </c>
      <c r="D5701" t="s">
        <v>308</v>
      </c>
      <c r="E5701" t="s">
        <v>107</v>
      </c>
      <c r="L5701" t="s">
        <v>116</v>
      </c>
    </row>
    <row r="5702" spans="1:12" x14ac:dyDescent="0.25">
      <c r="A5702" t="s">
        <v>0</v>
      </c>
      <c r="B5702" s="1">
        <v>44615</v>
      </c>
      <c r="C5702" s="2">
        <v>0.94715638888888887</v>
      </c>
      <c r="D5702" t="s">
        <v>308</v>
      </c>
      <c r="E5702" t="s">
        <v>107</v>
      </c>
      <c r="L5702" t="s">
        <v>303</v>
      </c>
    </row>
    <row r="5703" spans="1:12" x14ac:dyDescent="0.25">
      <c r="A5703" t="s">
        <v>0</v>
      </c>
      <c r="B5703" s="1">
        <v>44615</v>
      </c>
      <c r="C5703" s="2">
        <v>0.9471587037037037</v>
      </c>
      <c r="D5703" t="s">
        <v>308</v>
      </c>
      <c r="E5703" t="s">
        <v>107</v>
      </c>
      <c r="L5703" t="s">
        <v>118</v>
      </c>
    </row>
    <row r="5704" spans="1:12" x14ac:dyDescent="0.25">
      <c r="A5704" t="s">
        <v>0</v>
      </c>
      <c r="B5704" s="1">
        <v>44615</v>
      </c>
      <c r="C5704" s="2">
        <v>0.94715871527777784</v>
      </c>
      <c r="D5704" t="s">
        <v>308</v>
      </c>
      <c r="E5704" t="s">
        <v>107</v>
      </c>
      <c r="L5704" t="s">
        <v>119</v>
      </c>
    </row>
    <row r="5705" spans="1:12" x14ac:dyDescent="0.25">
      <c r="A5705" t="s">
        <v>0</v>
      </c>
      <c r="B5705" s="1">
        <v>44615</v>
      </c>
      <c r="C5705" s="2">
        <v>0.94716103009259267</v>
      </c>
      <c r="D5705" t="s">
        <v>308</v>
      </c>
      <c r="E5705" t="s">
        <v>107</v>
      </c>
      <c r="L5705" t="s">
        <v>120</v>
      </c>
    </row>
    <row r="5706" spans="1:12" x14ac:dyDescent="0.25">
      <c r="A5706" t="s">
        <v>0</v>
      </c>
      <c r="B5706" s="1">
        <v>44615</v>
      </c>
      <c r="C5706" s="2">
        <v>0.94716103009259267</v>
      </c>
      <c r="D5706" t="s">
        <v>308</v>
      </c>
      <c r="E5706" t="s">
        <v>107</v>
      </c>
      <c r="L5706" t="s">
        <v>121</v>
      </c>
    </row>
    <row r="5707" spans="1:12" x14ac:dyDescent="0.25">
      <c r="A5707" t="s">
        <v>0</v>
      </c>
      <c r="B5707" s="1">
        <v>44615</v>
      </c>
      <c r="C5707" s="2">
        <v>0.94716334490740739</v>
      </c>
      <c r="D5707" t="s">
        <v>308</v>
      </c>
      <c r="E5707" t="s">
        <v>107</v>
      </c>
      <c r="L5707" t="s">
        <v>122</v>
      </c>
    </row>
    <row r="5708" spans="1:12" x14ac:dyDescent="0.25">
      <c r="A5708" t="s">
        <v>0</v>
      </c>
      <c r="B5708" s="1">
        <v>44615</v>
      </c>
      <c r="C5708" s="2">
        <v>0.94716334490740739</v>
      </c>
      <c r="D5708" t="s">
        <v>308</v>
      </c>
      <c r="E5708" t="s">
        <v>107</v>
      </c>
      <c r="L5708" t="s">
        <v>123</v>
      </c>
    </row>
    <row r="5709" spans="1:12" x14ac:dyDescent="0.25">
      <c r="A5709" t="s">
        <v>0</v>
      </c>
      <c r="B5709" s="1">
        <v>44615</v>
      </c>
      <c r="C5709" s="2">
        <v>0.94716591435185193</v>
      </c>
      <c r="D5709" t="s">
        <v>308</v>
      </c>
      <c r="E5709" t="s">
        <v>107</v>
      </c>
      <c r="L5709" t="s">
        <v>124</v>
      </c>
    </row>
    <row r="5710" spans="1:12" x14ac:dyDescent="0.25">
      <c r="A5710" t="s">
        <v>0</v>
      </c>
      <c r="B5710" s="1">
        <v>44615</v>
      </c>
      <c r="C5710" s="2">
        <v>0.94716591435185193</v>
      </c>
      <c r="D5710" t="s">
        <v>308</v>
      </c>
      <c r="E5710" t="s">
        <v>107</v>
      </c>
      <c r="L5710" t="s">
        <v>125</v>
      </c>
    </row>
    <row r="5711" spans="1:12" x14ac:dyDescent="0.25">
      <c r="A5711" t="s">
        <v>0</v>
      </c>
      <c r="B5711" s="1">
        <v>44615</v>
      </c>
      <c r="C5711" s="2">
        <v>0.94716591435185193</v>
      </c>
      <c r="D5711" t="s">
        <v>308</v>
      </c>
      <c r="E5711" t="s">
        <v>107</v>
      </c>
      <c r="L5711" t="s">
        <v>126</v>
      </c>
    </row>
    <row r="5712" spans="1:12" x14ac:dyDescent="0.25">
      <c r="A5712" t="s">
        <v>0</v>
      </c>
      <c r="B5712" s="1">
        <v>44615</v>
      </c>
      <c r="C5712" s="2">
        <v>0.94716592592592586</v>
      </c>
      <c r="D5712" t="s">
        <v>308</v>
      </c>
      <c r="E5712" t="s">
        <v>107</v>
      </c>
      <c r="L5712" t="s">
        <v>125</v>
      </c>
    </row>
    <row r="5713" spans="1:5" x14ac:dyDescent="0.25">
      <c r="A5713" t="s">
        <v>0</v>
      </c>
      <c r="B5713" s="1">
        <v>44615</v>
      </c>
      <c r="C5713" s="2">
        <v>0.94717225694444451</v>
      </c>
      <c r="D5713" t="s">
        <v>308</v>
      </c>
      <c r="E5713" t="s">
        <v>59</v>
      </c>
    </row>
    <row r="5714" spans="1:5" x14ac:dyDescent="0.25">
      <c r="A5714" t="s">
        <v>0</v>
      </c>
      <c r="B5714" s="1">
        <v>44615</v>
      </c>
      <c r="C5714" s="2">
        <v>0.94718384259259258</v>
      </c>
      <c r="D5714" t="s">
        <v>308</v>
      </c>
      <c r="E5714" t="s">
        <v>59</v>
      </c>
    </row>
    <row r="5715" spans="1:5" x14ac:dyDescent="0.25">
      <c r="A5715" t="s">
        <v>0</v>
      </c>
      <c r="B5715" s="1">
        <v>44615</v>
      </c>
      <c r="C5715" s="2">
        <v>0.94719541666666673</v>
      </c>
      <c r="D5715" t="s">
        <v>308</v>
      </c>
      <c r="E5715" t="s">
        <v>59</v>
      </c>
    </row>
    <row r="5716" spans="1:5" x14ac:dyDescent="0.25">
      <c r="A5716" t="s">
        <v>0</v>
      </c>
      <c r="B5716" s="1">
        <v>44615</v>
      </c>
      <c r="C5716" s="2">
        <v>0.94720274305555563</v>
      </c>
      <c r="D5716" t="s">
        <v>308</v>
      </c>
      <c r="E5716" t="s">
        <v>145</v>
      </c>
    </row>
    <row r="5717" spans="1:5" x14ac:dyDescent="0.25">
      <c r="A5717" t="s">
        <v>0</v>
      </c>
      <c r="B5717" s="1">
        <v>44615</v>
      </c>
      <c r="C5717" s="2">
        <v>0.94720287037037032</v>
      </c>
      <c r="D5717" t="s">
        <v>308</v>
      </c>
      <c r="E5717" t="s">
        <v>143</v>
      </c>
    </row>
    <row r="5718" spans="1:5" x14ac:dyDescent="0.25">
      <c r="A5718" t="s">
        <v>0</v>
      </c>
      <c r="B5718" s="1">
        <v>44615</v>
      </c>
      <c r="C5718" s="2">
        <v>0.94720469907407401</v>
      </c>
      <c r="D5718" t="s">
        <v>308</v>
      </c>
      <c r="E5718" t="s">
        <v>146</v>
      </c>
    </row>
    <row r="5719" spans="1:5" x14ac:dyDescent="0.25">
      <c r="A5719" t="s">
        <v>0</v>
      </c>
      <c r="B5719" s="1">
        <v>44615</v>
      </c>
      <c r="C5719" s="2">
        <v>0.94720699074074066</v>
      </c>
      <c r="D5719" t="s">
        <v>308</v>
      </c>
      <c r="E5719" t="s">
        <v>59</v>
      </c>
    </row>
    <row r="5720" spans="1:5" x14ac:dyDescent="0.25">
      <c r="A5720" t="s">
        <v>0</v>
      </c>
      <c r="B5720" s="1">
        <v>44615</v>
      </c>
      <c r="C5720" s="2">
        <v>0.94721856481481481</v>
      </c>
      <c r="D5720" t="s">
        <v>308</v>
      </c>
      <c r="E5720" t="s">
        <v>59</v>
      </c>
    </row>
    <row r="5721" spans="1:5" x14ac:dyDescent="0.25">
      <c r="A5721" t="s">
        <v>0</v>
      </c>
      <c r="B5721" s="1">
        <v>44615</v>
      </c>
      <c r="C5721" s="2">
        <v>0.94723015046296288</v>
      </c>
      <c r="D5721" t="s">
        <v>308</v>
      </c>
      <c r="E5721" t="s">
        <v>59</v>
      </c>
    </row>
    <row r="5722" spans="1:5" x14ac:dyDescent="0.25">
      <c r="A5722" t="s">
        <v>0</v>
      </c>
      <c r="B5722" s="1">
        <v>44615</v>
      </c>
      <c r="C5722" s="2">
        <v>0.9472375115740741</v>
      </c>
      <c r="D5722" t="s">
        <v>308</v>
      </c>
      <c r="E5722" t="s">
        <v>145</v>
      </c>
    </row>
    <row r="5723" spans="1:5" x14ac:dyDescent="0.25">
      <c r="A5723" t="s">
        <v>0</v>
      </c>
      <c r="B5723" s="1">
        <v>44615</v>
      </c>
      <c r="C5723" s="2">
        <v>0.94723765046296293</v>
      </c>
      <c r="D5723" t="s">
        <v>308</v>
      </c>
      <c r="E5723" t="s">
        <v>143</v>
      </c>
    </row>
    <row r="5724" spans="1:5" x14ac:dyDescent="0.25">
      <c r="A5724" t="s">
        <v>0</v>
      </c>
      <c r="B5724" s="1">
        <v>44615</v>
      </c>
      <c r="C5724" s="2">
        <v>0.9472394675925927</v>
      </c>
      <c r="D5724" t="s">
        <v>308</v>
      </c>
      <c r="E5724" t="s">
        <v>147</v>
      </c>
    </row>
    <row r="5725" spans="1:5" x14ac:dyDescent="0.25">
      <c r="A5725" t="s">
        <v>0</v>
      </c>
      <c r="B5725" s="1">
        <v>44615</v>
      </c>
      <c r="C5725" s="2">
        <v>0.94724048611111111</v>
      </c>
      <c r="D5725" t="s">
        <v>308</v>
      </c>
      <c r="E5725" t="s">
        <v>586</v>
      </c>
    </row>
    <row r="5726" spans="1:5" x14ac:dyDescent="0.25">
      <c r="A5726" t="s">
        <v>0</v>
      </c>
      <c r="B5726" s="1">
        <v>44615</v>
      </c>
      <c r="C5726" s="2">
        <v>0.94724172453703703</v>
      </c>
      <c r="D5726" t="s">
        <v>308</v>
      </c>
      <c r="E5726" t="s">
        <v>59</v>
      </c>
    </row>
    <row r="5727" spans="1:5" x14ac:dyDescent="0.25">
      <c r="A5727" t="s">
        <v>0</v>
      </c>
      <c r="B5727" s="1">
        <v>44615</v>
      </c>
      <c r="C5727" s="2">
        <v>0.94725329861111118</v>
      </c>
      <c r="D5727" t="s">
        <v>308</v>
      </c>
      <c r="E5727" t="s">
        <v>59</v>
      </c>
    </row>
    <row r="5728" spans="1:5" x14ac:dyDescent="0.25">
      <c r="A5728" t="s">
        <v>0</v>
      </c>
      <c r="B5728" s="1">
        <v>44615</v>
      </c>
      <c r="C5728" s="2">
        <v>0.94726487268518511</v>
      </c>
      <c r="D5728" t="s">
        <v>308</v>
      </c>
      <c r="E5728" t="s">
        <v>59</v>
      </c>
    </row>
    <row r="5729" spans="1:29" x14ac:dyDescent="0.25">
      <c r="A5729" t="s">
        <v>0</v>
      </c>
      <c r="B5729" s="1">
        <v>44615</v>
      </c>
      <c r="C5729" s="2">
        <v>0.94726499999999991</v>
      </c>
      <c r="D5729" t="s">
        <v>308</v>
      </c>
      <c r="E5729" t="s">
        <v>85</v>
      </c>
      <c r="F5729">
        <v>42.779998999999997</v>
      </c>
      <c r="G5729">
        <v>70.089147999999994</v>
      </c>
      <c r="H5729">
        <v>32.5</v>
      </c>
      <c r="I5729">
        <v>10</v>
      </c>
      <c r="J5729">
        <v>282.100908</v>
      </c>
      <c r="K5729">
        <v>10668.882266000001</v>
      </c>
      <c r="M5729">
        <v>32.5</v>
      </c>
      <c r="N5729">
        <v>209</v>
      </c>
      <c r="O5729">
        <v>209.240711</v>
      </c>
      <c r="P5729">
        <v>1066.847933</v>
      </c>
      <c r="Z5729">
        <v>1255.839966</v>
      </c>
      <c r="AA5729">
        <v>12.58</v>
      </c>
      <c r="AB5729">
        <v>39.185001</v>
      </c>
      <c r="AC5729">
        <v>12.58</v>
      </c>
    </row>
    <row r="5730" spans="1:29" x14ac:dyDescent="0.25">
      <c r="A5730" t="s">
        <v>0</v>
      </c>
      <c r="B5730" s="1">
        <v>44615</v>
      </c>
      <c r="C5730" s="2">
        <v>0.94726603009259269</v>
      </c>
      <c r="D5730" t="s">
        <v>308</v>
      </c>
      <c r="E5730" t="s">
        <v>86</v>
      </c>
    </row>
    <row r="5731" spans="1:29" x14ac:dyDescent="0.25">
      <c r="A5731" t="s">
        <v>0</v>
      </c>
      <c r="B5731" s="1">
        <v>44615</v>
      </c>
      <c r="C5731" s="2">
        <v>0.94728231481481473</v>
      </c>
      <c r="D5731" t="s">
        <v>308</v>
      </c>
      <c r="E5731" t="s">
        <v>87</v>
      </c>
    </row>
    <row r="5732" spans="1:29" x14ac:dyDescent="0.25">
      <c r="A5732" t="s">
        <v>0</v>
      </c>
      <c r="B5732" s="1">
        <v>44615</v>
      </c>
      <c r="C5732" s="2">
        <v>0.94728236111111108</v>
      </c>
      <c r="D5732" t="s">
        <v>308</v>
      </c>
      <c r="E5732" t="s">
        <v>88</v>
      </c>
    </row>
    <row r="5733" spans="1:29" x14ac:dyDescent="0.25">
      <c r="A5733" t="s">
        <v>0</v>
      </c>
      <c r="B5733" s="1">
        <v>44615</v>
      </c>
      <c r="C5733" s="2">
        <v>0.94726608796296297</v>
      </c>
      <c r="D5733" t="s">
        <v>308</v>
      </c>
      <c r="E5733" t="s">
        <v>107</v>
      </c>
      <c r="L5733" t="s">
        <v>112</v>
      </c>
    </row>
    <row r="5734" spans="1:29" x14ac:dyDescent="0.25">
      <c r="A5734" t="s">
        <v>0</v>
      </c>
      <c r="B5734" s="1">
        <v>44615</v>
      </c>
      <c r="C5734" s="2">
        <v>0.94726609953703711</v>
      </c>
      <c r="D5734" t="s">
        <v>308</v>
      </c>
      <c r="E5734" t="s">
        <v>107</v>
      </c>
      <c r="L5734" t="s">
        <v>113</v>
      </c>
    </row>
    <row r="5735" spans="1:29" x14ac:dyDescent="0.25">
      <c r="A5735" t="s">
        <v>0</v>
      </c>
      <c r="B5735" s="1">
        <v>44615</v>
      </c>
      <c r="C5735" s="2">
        <v>0.94726841435185183</v>
      </c>
      <c r="D5735" t="s">
        <v>308</v>
      </c>
      <c r="E5735" t="s">
        <v>107</v>
      </c>
      <c r="L5735" t="s">
        <v>114</v>
      </c>
    </row>
    <row r="5736" spans="1:29" x14ac:dyDescent="0.25">
      <c r="A5736" t="s">
        <v>0</v>
      </c>
      <c r="B5736" s="1">
        <v>44615</v>
      </c>
      <c r="C5736" s="2">
        <v>0.94726841435185183</v>
      </c>
      <c r="D5736" t="s">
        <v>308</v>
      </c>
      <c r="E5736" t="s">
        <v>107</v>
      </c>
      <c r="L5736" t="s">
        <v>113</v>
      </c>
    </row>
    <row r="5737" spans="1:29" x14ac:dyDescent="0.25">
      <c r="A5737" t="s">
        <v>0</v>
      </c>
      <c r="B5737" s="1">
        <v>44615</v>
      </c>
      <c r="C5737" s="2">
        <v>0.94727072916666666</v>
      </c>
      <c r="D5737" t="s">
        <v>308</v>
      </c>
      <c r="E5737" t="s">
        <v>107</v>
      </c>
      <c r="L5737" t="s">
        <v>115</v>
      </c>
    </row>
    <row r="5738" spans="1:29" x14ac:dyDescent="0.25">
      <c r="A5738" t="s">
        <v>0</v>
      </c>
      <c r="B5738" s="1">
        <v>44615</v>
      </c>
      <c r="C5738" s="2">
        <v>0.9472707407407408</v>
      </c>
      <c r="D5738" t="s">
        <v>308</v>
      </c>
      <c r="E5738" t="s">
        <v>107</v>
      </c>
      <c r="L5738" t="s">
        <v>113</v>
      </c>
    </row>
    <row r="5739" spans="1:29" x14ac:dyDescent="0.25">
      <c r="A5739" t="s">
        <v>0</v>
      </c>
      <c r="B5739" s="1">
        <v>44615</v>
      </c>
      <c r="C5739" s="2">
        <v>0.94727305555555563</v>
      </c>
      <c r="D5739" t="s">
        <v>308</v>
      </c>
      <c r="E5739" t="s">
        <v>107</v>
      </c>
      <c r="L5739" t="s">
        <v>116</v>
      </c>
    </row>
    <row r="5740" spans="1:29" x14ac:dyDescent="0.25">
      <c r="A5740" t="s">
        <v>0</v>
      </c>
      <c r="B5740" s="1">
        <v>44615</v>
      </c>
      <c r="C5740" s="2">
        <v>0.94727306712962955</v>
      </c>
      <c r="D5740" t="s">
        <v>308</v>
      </c>
      <c r="E5740" t="s">
        <v>107</v>
      </c>
      <c r="L5740" t="s">
        <v>303</v>
      </c>
    </row>
    <row r="5741" spans="1:29" x14ac:dyDescent="0.25">
      <c r="A5741" t="s">
        <v>0</v>
      </c>
      <c r="B5741" s="1">
        <v>44615</v>
      </c>
      <c r="C5741" s="2">
        <v>0.94727539351851853</v>
      </c>
      <c r="D5741" t="s">
        <v>308</v>
      </c>
      <c r="E5741" t="s">
        <v>107</v>
      </c>
      <c r="L5741" t="s">
        <v>118</v>
      </c>
    </row>
    <row r="5742" spans="1:29" x14ac:dyDescent="0.25">
      <c r="A5742" t="s">
        <v>0</v>
      </c>
      <c r="B5742" s="1">
        <v>44615</v>
      </c>
      <c r="C5742" s="2">
        <v>0.94727539351851853</v>
      </c>
      <c r="D5742" t="s">
        <v>308</v>
      </c>
      <c r="E5742" t="s">
        <v>107</v>
      </c>
      <c r="L5742" t="s">
        <v>119</v>
      </c>
    </row>
    <row r="5743" spans="1:29" x14ac:dyDescent="0.25">
      <c r="A5743" t="s">
        <v>0</v>
      </c>
      <c r="B5743" s="1">
        <v>44615</v>
      </c>
      <c r="C5743" s="2">
        <v>0.94727770833333336</v>
      </c>
      <c r="D5743" t="s">
        <v>308</v>
      </c>
      <c r="E5743" t="s">
        <v>107</v>
      </c>
      <c r="L5743" t="s">
        <v>120</v>
      </c>
    </row>
    <row r="5744" spans="1:29" x14ac:dyDescent="0.25">
      <c r="A5744" t="s">
        <v>0</v>
      </c>
      <c r="B5744" s="1">
        <v>44615</v>
      </c>
      <c r="C5744" s="2">
        <v>0.94727770833333336</v>
      </c>
      <c r="D5744" t="s">
        <v>308</v>
      </c>
      <c r="E5744" t="s">
        <v>107</v>
      </c>
      <c r="L5744" t="s">
        <v>121</v>
      </c>
    </row>
    <row r="5745" spans="1:12" x14ac:dyDescent="0.25">
      <c r="A5745" t="s">
        <v>0</v>
      </c>
      <c r="B5745" s="1">
        <v>44615</v>
      </c>
      <c r="C5745" s="2">
        <v>0.94728002314814808</v>
      </c>
      <c r="D5745" t="s">
        <v>308</v>
      </c>
      <c r="E5745" t="s">
        <v>107</v>
      </c>
      <c r="L5745" t="s">
        <v>122</v>
      </c>
    </row>
    <row r="5746" spans="1:12" x14ac:dyDescent="0.25">
      <c r="A5746" t="s">
        <v>0</v>
      </c>
      <c r="B5746" s="1">
        <v>44615</v>
      </c>
      <c r="C5746" s="2">
        <v>0.94728003472222222</v>
      </c>
      <c r="D5746" t="s">
        <v>308</v>
      </c>
      <c r="E5746" t="s">
        <v>107</v>
      </c>
      <c r="L5746" t="s">
        <v>123</v>
      </c>
    </row>
    <row r="5747" spans="1:12" x14ac:dyDescent="0.25">
      <c r="A5747" t="s">
        <v>0</v>
      </c>
      <c r="B5747" s="1">
        <v>44615</v>
      </c>
      <c r="C5747" s="2">
        <v>0.94728256944444444</v>
      </c>
      <c r="D5747" t="s">
        <v>308</v>
      </c>
      <c r="E5747" t="s">
        <v>107</v>
      </c>
      <c r="L5747" t="s">
        <v>124</v>
      </c>
    </row>
    <row r="5748" spans="1:12" x14ac:dyDescent="0.25">
      <c r="A5748" t="s">
        <v>0</v>
      </c>
      <c r="B5748" s="1">
        <v>44615</v>
      </c>
      <c r="C5748" s="2">
        <v>0.94728258101851859</v>
      </c>
      <c r="D5748" t="s">
        <v>308</v>
      </c>
      <c r="E5748" t="s">
        <v>107</v>
      </c>
      <c r="L5748" t="s">
        <v>125</v>
      </c>
    </row>
    <row r="5749" spans="1:12" x14ac:dyDescent="0.25">
      <c r="A5749" t="s">
        <v>0</v>
      </c>
      <c r="B5749" s="1">
        <v>44615</v>
      </c>
      <c r="C5749" s="2">
        <v>0.94728258101851859</v>
      </c>
      <c r="D5749" t="s">
        <v>308</v>
      </c>
      <c r="E5749" t="s">
        <v>107</v>
      </c>
      <c r="L5749" t="s">
        <v>126</v>
      </c>
    </row>
    <row r="5750" spans="1:12" x14ac:dyDescent="0.25">
      <c r="A5750" t="s">
        <v>0</v>
      </c>
      <c r="B5750" s="1">
        <v>44615</v>
      </c>
      <c r="C5750" s="2">
        <v>0.94728258101851859</v>
      </c>
      <c r="D5750" t="s">
        <v>308</v>
      </c>
      <c r="E5750" t="s">
        <v>107</v>
      </c>
      <c r="L5750" t="s">
        <v>125</v>
      </c>
    </row>
    <row r="5751" spans="1:12" x14ac:dyDescent="0.25">
      <c r="A5751" t="s">
        <v>0</v>
      </c>
      <c r="B5751" s="1">
        <v>44615</v>
      </c>
      <c r="C5751" s="2">
        <v>0.94728629629629635</v>
      </c>
      <c r="D5751" t="s">
        <v>308</v>
      </c>
      <c r="E5751" t="s">
        <v>59</v>
      </c>
    </row>
    <row r="5752" spans="1:12" x14ac:dyDescent="0.25">
      <c r="A5752" t="s">
        <v>0</v>
      </c>
      <c r="B5752" s="1">
        <v>44615</v>
      </c>
      <c r="C5752" s="2">
        <v>0.94729787037037039</v>
      </c>
      <c r="D5752" t="s">
        <v>308</v>
      </c>
      <c r="E5752" t="s">
        <v>59</v>
      </c>
    </row>
    <row r="5753" spans="1:12" x14ac:dyDescent="0.25">
      <c r="A5753" t="s">
        <v>0</v>
      </c>
      <c r="B5753" s="1">
        <v>44615</v>
      </c>
      <c r="C5753" s="2">
        <v>0.94730945601851857</v>
      </c>
      <c r="D5753" t="s">
        <v>308</v>
      </c>
      <c r="E5753" t="s">
        <v>59</v>
      </c>
    </row>
    <row r="5754" spans="1:12" x14ac:dyDescent="0.25">
      <c r="A5754" t="s">
        <v>0</v>
      </c>
      <c r="B5754" s="1">
        <v>44615</v>
      </c>
      <c r="C5754" s="2">
        <v>0.94731236111111106</v>
      </c>
      <c r="D5754" t="s">
        <v>308</v>
      </c>
      <c r="E5754" t="s">
        <v>587</v>
      </c>
    </row>
    <row r="5755" spans="1:12" x14ac:dyDescent="0.25">
      <c r="A5755" t="s">
        <v>0</v>
      </c>
      <c r="B5755" s="1">
        <v>44615</v>
      </c>
      <c r="C5755" s="2">
        <v>0.94731298611111114</v>
      </c>
      <c r="D5755" t="s">
        <v>308</v>
      </c>
      <c r="E5755" t="s">
        <v>588</v>
      </c>
    </row>
    <row r="5756" spans="1:12" x14ac:dyDescent="0.25">
      <c r="A5756" t="s">
        <v>0</v>
      </c>
      <c r="B5756" s="1">
        <v>44615</v>
      </c>
      <c r="C5756" s="2">
        <v>0.94731351851851853</v>
      </c>
      <c r="D5756" t="s">
        <v>308</v>
      </c>
      <c r="E5756" t="s">
        <v>589</v>
      </c>
    </row>
    <row r="5757" spans="1:12" x14ac:dyDescent="0.25">
      <c r="A5757" t="s">
        <v>0</v>
      </c>
      <c r="B5757" s="1">
        <v>44615</v>
      </c>
      <c r="C5757" s="2">
        <v>0.9473136689814815</v>
      </c>
      <c r="D5757" t="s">
        <v>308</v>
      </c>
      <c r="E5757" t="s">
        <v>572</v>
      </c>
    </row>
    <row r="5758" spans="1:12" x14ac:dyDescent="0.25">
      <c r="A5758" t="s">
        <v>0</v>
      </c>
      <c r="B5758" s="1">
        <v>44615</v>
      </c>
      <c r="C5758" s="2">
        <v>0.94731372685185189</v>
      </c>
      <c r="D5758" t="s">
        <v>308</v>
      </c>
      <c r="E5758" t="s">
        <v>573</v>
      </c>
    </row>
    <row r="5759" spans="1:12" x14ac:dyDescent="0.25">
      <c r="A5759" t="s">
        <v>0</v>
      </c>
      <c r="B5759" s="1">
        <v>44615</v>
      </c>
      <c r="C5759" s="2">
        <v>0.94731391203703696</v>
      </c>
      <c r="D5759" t="s">
        <v>308</v>
      </c>
      <c r="E5759" t="s">
        <v>143</v>
      </c>
    </row>
    <row r="5760" spans="1:12" x14ac:dyDescent="0.25">
      <c r="A5760" t="s">
        <v>0</v>
      </c>
      <c r="B5760" s="1">
        <v>44615</v>
      </c>
      <c r="C5760" s="2">
        <v>0.94731599537037037</v>
      </c>
      <c r="D5760" t="s">
        <v>308</v>
      </c>
      <c r="E5760" t="s">
        <v>147</v>
      </c>
    </row>
    <row r="5761" spans="1:29" x14ac:dyDescent="0.25">
      <c r="A5761" t="s">
        <v>0</v>
      </c>
      <c r="B5761" s="1">
        <v>44615</v>
      </c>
      <c r="C5761" s="2">
        <v>0.94731682870370371</v>
      </c>
      <c r="D5761" t="s">
        <v>308</v>
      </c>
      <c r="E5761" t="s">
        <v>590</v>
      </c>
    </row>
    <row r="5762" spans="1:29" x14ac:dyDescent="0.25">
      <c r="A5762" t="s">
        <v>0</v>
      </c>
      <c r="B5762" s="1">
        <v>44615</v>
      </c>
      <c r="C5762" s="2">
        <v>0.94732103009259261</v>
      </c>
      <c r="D5762" t="s">
        <v>308</v>
      </c>
      <c r="E5762" t="s">
        <v>59</v>
      </c>
    </row>
    <row r="5763" spans="1:29" x14ac:dyDescent="0.25">
      <c r="A5763" t="s">
        <v>0</v>
      </c>
      <c r="B5763" s="1">
        <v>44615</v>
      </c>
      <c r="C5763" s="2">
        <v>0.94733261574074079</v>
      </c>
      <c r="D5763" t="s">
        <v>308</v>
      </c>
      <c r="E5763" t="s">
        <v>59</v>
      </c>
    </row>
    <row r="5764" spans="1:29" x14ac:dyDescent="0.25">
      <c r="A5764" t="s">
        <v>0</v>
      </c>
      <c r="B5764" s="1">
        <v>44615</v>
      </c>
      <c r="C5764" s="2">
        <v>0.94734418981481483</v>
      </c>
      <c r="D5764" t="s">
        <v>308</v>
      </c>
      <c r="E5764" t="s">
        <v>59</v>
      </c>
    </row>
    <row r="5765" spans="1:29" x14ac:dyDescent="0.25">
      <c r="A5765" t="s">
        <v>0</v>
      </c>
      <c r="B5765" s="1">
        <v>44615</v>
      </c>
      <c r="C5765" s="2">
        <v>0.94735576388888887</v>
      </c>
      <c r="D5765" t="s">
        <v>308</v>
      </c>
      <c r="E5765" t="s">
        <v>59</v>
      </c>
    </row>
    <row r="5766" spans="1:29" x14ac:dyDescent="0.25">
      <c r="A5766" t="s">
        <v>0</v>
      </c>
      <c r="B5766" s="1">
        <v>44615</v>
      </c>
      <c r="C5766" s="2">
        <v>0.94736733796296291</v>
      </c>
      <c r="D5766" t="s">
        <v>308</v>
      </c>
      <c r="E5766" t="s">
        <v>59</v>
      </c>
    </row>
    <row r="5767" spans="1:29" x14ac:dyDescent="0.25">
      <c r="A5767" t="s">
        <v>0</v>
      </c>
      <c r="B5767" s="1">
        <v>44615</v>
      </c>
      <c r="C5767" s="2">
        <v>0.94737891203703706</v>
      </c>
      <c r="D5767" t="s">
        <v>308</v>
      </c>
      <c r="E5767" t="s">
        <v>59</v>
      </c>
    </row>
    <row r="5768" spans="1:29" x14ac:dyDescent="0.25">
      <c r="A5768" t="s">
        <v>0</v>
      </c>
      <c r="B5768" s="1">
        <v>44615</v>
      </c>
      <c r="C5768" s="2">
        <v>0.94738825231481483</v>
      </c>
      <c r="D5768" t="s">
        <v>308</v>
      </c>
      <c r="E5768" t="s">
        <v>591</v>
      </c>
    </row>
    <row r="5769" spans="1:29" x14ac:dyDescent="0.25">
      <c r="A5769" t="s">
        <v>0</v>
      </c>
      <c r="B5769" s="1">
        <v>44615</v>
      </c>
      <c r="C5769" s="2">
        <v>0.94738858796296299</v>
      </c>
      <c r="D5769" t="s">
        <v>308</v>
      </c>
      <c r="E5769" t="s">
        <v>592</v>
      </c>
    </row>
    <row r="5770" spans="1:29" x14ac:dyDescent="0.25">
      <c r="A5770" t="s">
        <v>0</v>
      </c>
      <c r="B5770" s="1">
        <v>44615</v>
      </c>
      <c r="C5770" s="2">
        <v>0.94738893518518508</v>
      </c>
      <c r="D5770" t="s">
        <v>308</v>
      </c>
      <c r="E5770" t="s">
        <v>577</v>
      </c>
    </row>
    <row r="5771" spans="1:29" x14ac:dyDescent="0.25">
      <c r="A5771" t="s">
        <v>0</v>
      </c>
      <c r="B5771" s="1">
        <v>44615</v>
      </c>
      <c r="C5771" s="2">
        <v>0.94738917824074076</v>
      </c>
      <c r="D5771" t="s">
        <v>308</v>
      </c>
      <c r="E5771" t="s">
        <v>593</v>
      </c>
    </row>
    <row r="5772" spans="1:29" x14ac:dyDescent="0.25">
      <c r="A5772" t="s">
        <v>0</v>
      </c>
      <c r="B5772" s="1">
        <v>44615</v>
      </c>
      <c r="C5772" s="2">
        <v>0.94738944444444451</v>
      </c>
      <c r="D5772" t="s">
        <v>308</v>
      </c>
      <c r="E5772" t="s">
        <v>594</v>
      </c>
    </row>
    <row r="5773" spans="1:29" x14ac:dyDescent="0.25">
      <c r="A5773" t="s">
        <v>0</v>
      </c>
      <c r="B5773" s="1">
        <v>44615</v>
      </c>
      <c r="C5773" s="2">
        <v>0.94738958333333334</v>
      </c>
      <c r="D5773" t="s">
        <v>308</v>
      </c>
      <c r="E5773" t="s">
        <v>572</v>
      </c>
    </row>
    <row r="5774" spans="1:29" x14ac:dyDescent="0.25">
      <c r="A5774" t="s">
        <v>0</v>
      </c>
      <c r="B5774" s="1">
        <v>44615</v>
      </c>
      <c r="C5774" s="2">
        <v>0.94739048611111121</v>
      </c>
      <c r="D5774" t="s">
        <v>308</v>
      </c>
      <c r="E5774" t="s">
        <v>59</v>
      </c>
    </row>
    <row r="5775" spans="1:29" x14ac:dyDescent="0.25">
      <c r="A5775" t="s">
        <v>0</v>
      </c>
      <c r="B5775" s="1">
        <v>44615</v>
      </c>
      <c r="C5775" s="2">
        <v>0.94739059027777772</v>
      </c>
      <c r="D5775" t="s">
        <v>308</v>
      </c>
      <c r="E5775" t="s">
        <v>85</v>
      </c>
      <c r="F5775">
        <v>42.779998999999997</v>
      </c>
      <c r="G5775">
        <v>70.095585</v>
      </c>
      <c r="H5775">
        <v>32.5</v>
      </c>
      <c r="I5775">
        <v>5</v>
      </c>
      <c r="J5775">
        <v>282.19665700000002</v>
      </c>
      <c r="K5775">
        <v>10757.930645</v>
      </c>
      <c r="M5775">
        <v>32.5</v>
      </c>
      <c r="N5775">
        <v>176.5</v>
      </c>
      <c r="O5775">
        <v>211.72494499999999</v>
      </c>
      <c r="P5775">
        <v>1075.7393400000001</v>
      </c>
      <c r="Z5775">
        <v>1255.839966</v>
      </c>
      <c r="AA5775">
        <v>12.57</v>
      </c>
      <c r="AB5775">
        <v>39.805</v>
      </c>
      <c r="AC5775">
        <v>12.57</v>
      </c>
    </row>
    <row r="5776" spans="1:29" x14ac:dyDescent="0.25">
      <c r="A5776" t="s">
        <v>0</v>
      </c>
      <c r="B5776" s="1">
        <v>44615</v>
      </c>
      <c r="C5776" s="2">
        <v>0.9473916550925926</v>
      </c>
      <c r="D5776" t="s">
        <v>308</v>
      </c>
      <c r="E5776" t="s">
        <v>86</v>
      </c>
    </row>
    <row r="5777" spans="1:12" x14ac:dyDescent="0.25">
      <c r="A5777" t="s">
        <v>0</v>
      </c>
      <c r="B5777" s="1">
        <v>44615</v>
      </c>
      <c r="C5777" s="2">
        <v>0.94740793981481486</v>
      </c>
      <c r="D5777" t="s">
        <v>308</v>
      </c>
      <c r="E5777" t="s">
        <v>87</v>
      </c>
    </row>
    <row r="5778" spans="1:12" x14ac:dyDescent="0.25">
      <c r="A5778" t="s">
        <v>0</v>
      </c>
      <c r="B5778" s="1">
        <v>44615</v>
      </c>
      <c r="C5778" s="2">
        <v>0.9474079861111111</v>
      </c>
      <c r="D5778" t="s">
        <v>308</v>
      </c>
      <c r="E5778" t="s">
        <v>88</v>
      </c>
    </row>
    <row r="5779" spans="1:12" x14ac:dyDescent="0.25">
      <c r="A5779" t="s">
        <v>0</v>
      </c>
      <c r="B5779" s="1">
        <v>44615</v>
      </c>
      <c r="C5779" s="2">
        <v>0.94739171296296298</v>
      </c>
      <c r="D5779" t="s">
        <v>308</v>
      </c>
      <c r="E5779" t="s">
        <v>107</v>
      </c>
      <c r="L5779" t="s">
        <v>112</v>
      </c>
    </row>
    <row r="5780" spans="1:12" x14ac:dyDescent="0.25">
      <c r="A5780" t="s">
        <v>0</v>
      </c>
      <c r="B5780" s="1">
        <v>44615</v>
      </c>
      <c r="C5780" s="2">
        <v>0.94739172453703702</v>
      </c>
      <c r="D5780" t="s">
        <v>308</v>
      </c>
      <c r="E5780" t="s">
        <v>107</v>
      </c>
      <c r="L5780" t="s">
        <v>113</v>
      </c>
    </row>
    <row r="5781" spans="1:12" x14ac:dyDescent="0.25">
      <c r="A5781" t="s">
        <v>0</v>
      </c>
      <c r="B5781" s="1">
        <v>44615</v>
      </c>
      <c r="C5781" s="2">
        <v>0.94739402777777781</v>
      </c>
      <c r="D5781" t="s">
        <v>308</v>
      </c>
      <c r="E5781" t="s">
        <v>107</v>
      </c>
      <c r="L5781" t="s">
        <v>114</v>
      </c>
    </row>
    <row r="5782" spans="1:12" x14ac:dyDescent="0.25">
      <c r="A5782" t="s">
        <v>0</v>
      </c>
      <c r="B5782" s="1">
        <v>44615</v>
      </c>
      <c r="C5782" s="2">
        <v>0.94739403935185196</v>
      </c>
      <c r="D5782" t="s">
        <v>308</v>
      </c>
      <c r="E5782" t="s">
        <v>107</v>
      </c>
      <c r="L5782" t="s">
        <v>113</v>
      </c>
    </row>
    <row r="5783" spans="1:12" x14ac:dyDescent="0.25">
      <c r="A5783" t="s">
        <v>0</v>
      </c>
      <c r="B5783" s="1">
        <v>44615</v>
      </c>
      <c r="C5783" s="2">
        <v>0.94739635416666668</v>
      </c>
      <c r="D5783" t="s">
        <v>308</v>
      </c>
      <c r="E5783" t="s">
        <v>107</v>
      </c>
      <c r="L5783" t="s">
        <v>115</v>
      </c>
    </row>
    <row r="5784" spans="1:12" x14ac:dyDescent="0.25">
      <c r="A5784" t="s">
        <v>0</v>
      </c>
      <c r="B5784" s="1">
        <v>44615</v>
      </c>
      <c r="C5784" s="2">
        <v>0.94739635416666668</v>
      </c>
      <c r="D5784" t="s">
        <v>308</v>
      </c>
      <c r="E5784" t="s">
        <v>107</v>
      </c>
      <c r="L5784" t="s">
        <v>113</v>
      </c>
    </row>
    <row r="5785" spans="1:12" x14ac:dyDescent="0.25">
      <c r="A5785" t="s">
        <v>0</v>
      </c>
      <c r="B5785" s="1">
        <v>44615</v>
      </c>
      <c r="C5785" s="2">
        <v>0.94739866898148151</v>
      </c>
      <c r="D5785" t="s">
        <v>308</v>
      </c>
      <c r="E5785" t="s">
        <v>107</v>
      </c>
      <c r="L5785" t="s">
        <v>116</v>
      </c>
    </row>
    <row r="5786" spans="1:12" x14ac:dyDescent="0.25">
      <c r="A5786" t="s">
        <v>0</v>
      </c>
      <c r="B5786" s="1">
        <v>44615</v>
      </c>
      <c r="C5786" s="2">
        <v>0.94739868055555554</v>
      </c>
      <c r="D5786" t="s">
        <v>308</v>
      </c>
      <c r="E5786" t="s">
        <v>107</v>
      </c>
      <c r="L5786" t="s">
        <v>303</v>
      </c>
    </row>
    <row r="5787" spans="1:12" x14ac:dyDescent="0.25">
      <c r="A5787" t="s">
        <v>0</v>
      </c>
      <c r="B5787" s="1">
        <v>44615</v>
      </c>
      <c r="C5787" s="2">
        <v>0.94740099537037048</v>
      </c>
      <c r="D5787" t="s">
        <v>308</v>
      </c>
      <c r="E5787" t="s">
        <v>107</v>
      </c>
      <c r="L5787" t="s">
        <v>118</v>
      </c>
    </row>
    <row r="5788" spans="1:12" x14ac:dyDescent="0.25">
      <c r="A5788" t="s">
        <v>0</v>
      </c>
      <c r="B5788" s="1">
        <v>44615</v>
      </c>
      <c r="C5788" s="2">
        <v>0.9474010069444444</v>
      </c>
      <c r="D5788" t="s">
        <v>308</v>
      </c>
      <c r="E5788" t="s">
        <v>107</v>
      </c>
      <c r="L5788" t="s">
        <v>119</v>
      </c>
    </row>
    <row r="5789" spans="1:12" x14ac:dyDescent="0.25">
      <c r="A5789" t="s">
        <v>0</v>
      </c>
      <c r="B5789" s="1">
        <v>44615</v>
      </c>
      <c r="C5789" s="2">
        <v>0.94740332175925923</v>
      </c>
      <c r="D5789" t="s">
        <v>308</v>
      </c>
      <c r="E5789" t="s">
        <v>107</v>
      </c>
      <c r="L5789" t="s">
        <v>120</v>
      </c>
    </row>
    <row r="5790" spans="1:12" x14ac:dyDescent="0.25">
      <c r="A5790" t="s">
        <v>0</v>
      </c>
      <c r="B5790" s="1">
        <v>44615</v>
      </c>
      <c r="C5790" s="2">
        <v>0.94740333333333338</v>
      </c>
      <c r="D5790" t="s">
        <v>308</v>
      </c>
      <c r="E5790" t="s">
        <v>107</v>
      </c>
      <c r="L5790" t="s">
        <v>121</v>
      </c>
    </row>
    <row r="5791" spans="1:12" x14ac:dyDescent="0.25">
      <c r="A5791" t="s">
        <v>0</v>
      </c>
      <c r="B5791" s="1">
        <v>44615</v>
      </c>
      <c r="C5791" s="2">
        <v>0.94740564814814821</v>
      </c>
      <c r="D5791" t="s">
        <v>308</v>
      </c>
      <c r="E5791" t="s">
        <v>107</v>
      </c>
      <c r="L5791" t="s">
        <v>122</v>
      </c>
    </row>
    <row r="5792" spans="1:12" x14ac:dyDescent="0.25">
      <c r="A5792" t="s">
        <v>0</v>
      </c>
      <c r="B5792" s="1">
        <v>44615</v>
      </c>
      <c r="C5792" s="2">
        <v>0.94740564814814821</v>
      </c>
      <c r="D5792" t="s">
        <v>308</v>
      </c>
      <c r="E5792" t="s">
        <v>107</v>
      </c>
      <c r="L5792" t="s">
        <v>123</v>
      </c>
    </row>
    <row r="5793" spans="1:29" x14ac:dyDescent="0.25">
      <c r="A5793" t="s">
        <v>0</v>
      </c>
      <c r="B5793" s="1">
        <v>44615</v>
      </c>
      <c r="C5793" s="2">
        <v>0.94740819444444446</v>
      </c>
      <c r="D5793" t="s">
        <v>308</v>
      </c>
      <c r="E5793" t="s">
        <v>107</v>
      </c>
      <c r="L5793" t="s">
        <v>124</v>
      </c>
    </row>
    <row r="5794" spans="1:29" x14ac:dyDescent="0.25">
      <c r="A5794" t="s">
        <v>0</v>
      </c>
      <c r="B5794" s="1">
        <v>44615</v>
      </c>
      <c r="C5794" s="2">
        <v>0.94740819444444446</v>
      </c>
      <c r="D5794" t="s">
        <v>308</v>
      </c>
      <c r="E5794" t="s">
        <v>107</v>
      </c>
      <c r="L5794" t="s">
        <v>125</v>
      </c>
    </row>
    <row r="5795" spans="1:29" x14ac:dyDescent="0.25">
      <c r="A5795" t="s">
        <v>0</v>
      </c>
      <c r="B5795" s="1">
        <v>44615</v>
      </c>
      <c r="C5795" s="2">
        <v>0.94740819444444446</v>
      </c>
      <c r="D5795" t="s">
        <v>308</v>
      </c>
      <c r="E5795" t="s">
        <v>107</v>
      </c>
      <c r="L5795" t="s">
        <v>126</v>
      </c>
    </row>
    <row r="5796" spans="1:29" x14ac:dyDescent="0.25">
      <c r="A5796" t="s">
        <v>0</v>
      </c>
      <c r="B5796" s="1">
        <v>44615</v>
      </c>
      <c r="C5796" s="2">
        <v>0.9474082060185185</v>
      </c>
      <c r="D5796" t="s">
        <v>308</v>
      </c>
      <c r="E5796" t="s">
        <v>107</v>
      </c>
      <c r="L5796" t="s">
        <v>125</v>
      </c>
    </row>
    <row r="5797" spans="1:29" x14ac:dyDescent="0.25">
      <c r="A5797" t="s">
        <v>0</v>
      </c>
      <c r="B5797" s="1">
        <v>44615</v>
      </c>
      <c r="C5797" s="2">
        <v>0.94741188657407405</v>
      </c>
      <c r="D5797" t="s">
        <v>308</v>
      </c>
      <c r="E5797" t="s">
        <v>59</v>
      </c>
    </row>
    <row r="5798" spans="1:29" x14ac:dyDescent="0.25">
      <c r="A5798" t="s">
        <v>0</v>
      </c>
      <c r="B5798" s="1">
        <v>44615</v>
      </c>
      <c r="C5798" s="2">
        <v>0.94742347222222223</v>
      </c>
      <c r="D5798" t="s">
        <v>308</v>
      </c>
      <c r="E5798" t="s">
        <v>59</v>
      </c>
    </row>
    <row r="5799" spans="1:29" x14ac:dyDescent="0.25">
      <c r="A5799" t="s">
        <v>0</v>
      </c>
      <c r="B5799" s="1">
        <v>44615</v>
      </c>
      <c r="C5799" s="2">
        <v>0.94743504629629627</v>
      </c>
      <c r="D5799" t="s">
        <v>308</v>
      </c>
      <c r="E5799" t="s">
        <v>59</v>
      </c>
    </row>
    <row r="5800" spans="1:29" x14ac:dyDescent="0.25">
      <c r="A5800" t="s">
        <v>0</v>
      </c>
      <c r="B5800" s="1">
        <v>44615</v>
      </c>
      <c r="C5800" s="2">
        <v>0.94744662037037042</v>
      </c>
      <c r="D5800" t="s">
        <v>308</v>
      </c>
      <c r="E5800" t="s">
        <v>59</v>
      </c>
    </row>
    <row r="5801" spans="1:29" x14ac:dyDescent="0.25">
      <c r="A5801" t="s">
        <v>0</v>
      </c>
      <c r="B5801" s="1">
        <v>44615</v>
      </c>
      <c r="C5801" s="2">
        <v>0.94745819444444435</v>
      </c>
      <c r="D5801" t="s">
        <v>308</v>
      </c>
      <c r="E5801" t="s">
        <v>59</v>
      </c>
    </row>
    <row r="5802" spans="1:29" x14ac:dyDescent="0.25">
      <c r="A5802" t="s">
        <v>0</v>
      </c>
      <c r="B5802" s="1">
        <v>44615</v>
      </c>
      <c r="C5802" s="2">
        <v>0.9474697685185185</v>
      </c>
      <c r="D5802" t="s">
        <v>308</v>
      </c>
      <c r="E5802" t="s">
        <v>59</v>
      </c>
    </row>
    <row r="5803" spans="1:29" x14ac:dyDescent="0.25">
      <c r="A5803" t="s">
        <v>0</v>
      </c>
      <c r="B5803" s="1">
        <v>44615</v>
      </c>
      <c r="C5803" s="2">
        <v>0.94748135416666657</v>
      </c>
      <c r="D5803" t="s">
        <v>308</v>
      </c>
      <c r="E5803" t="s">
        <v>59</v>
      </c>
    </row>
    <row r="5804" spans="1:29" x14ac:dyDescent="0.25">
      <c r="A5804" t="s">
        <v>0</v>
      </c>
      <c r="B5804" s="1">
        <v>44615</v>
      </c>
      <c r="C5804" s="2">
        <v>0.94749292824074072</v>
      </c>
      <c r="D5804" t="s">
        <v>308</v>
      </c>
      <c r="E5804" t="s">
        <v>59</v>
      </c>
    </row>
    <row r="5805" spans="1:29" x14ac:dyDescent="0.25">
      <c r="A5805" t="s">
        <v>0</v>
      </c>
      <c r="B5805" s="1">
        <v>44615</v>
      </c>
      <c r="C5805" s="2">
        <v>0.94750450231481487</v>
      </c>
      <c r="D5805" t="s">
        <v>308</v>
      </c>
      <c r="E5805" t="s">
        <v>59</v>
      </c>
    </row>
    <row r="5806" spans="1:29" x14ac:dyDescent="0.25">
      <c r="A5806" t="s">
        <v>0</v>
      </c>
      <c r="B5806" s="1">
        <v>44615</v>
      </c>
      <c r="C5806" s="2">
        <v>0.94751607638888891</v>
      </c>
      <c r="D5806" t="s">
        <v>308</v>
      </c>
      <c r="E5806" t="s">
        <v>59</v>
      </c>
    </row>
    <row r="5807" spans="1:29" x14ac:dyDescent="0.25">
      <c r="A5807" t="s">
        <v>0</v>
      </c>
      <c r="B5807" s="1">
        <v>44615</v>
      </c>
      <c r="C5807" s="2">
        <v>0.9475162037037036</v>
      </c>
      <c r="D5807" t="s">
        <v>308</v>
      </c>
      <c r="E5807" t="s">
        <v>85</v>
      </c>
      <c r="F5807">
        <v>42.779998999999997</v>
      </c>
      <c r="G5807">
        <v>70.092381000000003</v>
      </c>
      <c r="H5807">
        <v>32.5</v>
      </c>
      <c r="I5807">
        <v>10</v>
      </c>
      <c r="J5807">
        <v>282.26486199999999</v>
      </c>
      <c r="K5807">
        <v>10846.844713</v>
      </c>
      <c r="M5807">
        <v>32.5</v>
      </c>
      <c r="N5807">
        <v>173</v>
      </c>
      <c r="O5807">
        <v>213.62563299999999</v>
      </c>
      <c r="P5807">
        <v>1084.644178</v>
      </c>
      <c r="Z5807">
        <v>1255.76001</v>
      </c>
      <c r="AA5807">
        <v>12.57</v>
      </c>
      <c r="AB5807">
        <v>40.389999000000003</v>
      </c>
      <c r="AC5807">
        <v>12.57</v>
      </c>
    </row>
    <row r="5808" spans="1:29" x14ac:dyDescent="0.25">
      <c r="A5808" t="s">
        <v>0</v>
      </c>
      <c r="B5808" s="1">
        <v>44615</v>
      </c>
      <c r="C5808" s="2">
        <v>0.9475172453703703</v>
      </c>
      <c r="D5808" t="s">
        <v>308</v>
      </c>
      <c r="E5808" t="s">
        <v>86</v>
      </c>
    </row>
    <row r="5809" spans="1:12" x14ac:dyDescent="0.25">
      <c r="A5809" t="s">
        <v>0</v>
      </c>
      <c r="B5809" s="1">
        <v>44615</v>
      </c>
      <c r="C5809" s="2">
        <v>0.94753351851851841</v>
      </c>
      <c r="D5809" t="s">
        <v>308</v>
      </c>
      <c r="E5809" t="s">
        <v>87</v>
      </c>
    </row>
    <row r="5810" spans="1:12" x14ac:dyDescent="0.25">
      <c r="A5810" t="s">
        <v>0</v>
      </c>
      <c r="B5810" s="1">
        <v>44615</v>
      </c>
      <c r="C5810" s="2">
        <v>0.94753355324074073</v>
      </c>
      <c r="D5810" t="s">
        <v>308</v>
      </c>
      <c r="E5810" t="s">
        <v>88</v>
      </c>
    </row>
    <row r="5811" spans="1:12" x14ac:dyDescent="0.25">
      <c r="A5811" t="s">
        <v>0</v>
      </c>
      <c r="B5811" s="1">
        <v>44615</v>
      </c>
      <c r="C5811" s="2">
        <v>0.94751730324074079</v>
      </c>
      <c r="D5811" t="s">
        <v>308</v>
      </c>
      <c r="E5811" t="s">
        <v>107</v>
      </c>
      <c r="L5811" t="s">
        <v>112</v>
      </c>
    </row>
    <row r="5812" spans="1:12" x14ac:dyDescent="0.25">
      <c r="A5812" t="s">
        <v>0</v>
      </c>
      <c r="B5812" s="1">
        <v>44615</v>
      </c>
      <c r="C5812" s="2">
        <v>0.94751730324074079</v>
      </c>
      <c r="D5812" t="s">
        <v>308</v>
      </c>
      <c r="E5812" t="s">
        <v>107</v>
      </c>
      <c r="L5812" t="s">
        <v>113</v>
      </c>
    </row>
    <row r="5813" spans="1:12" x14ac:dyDescent="0.25">
      <c r="A5813" t="s">
        <v>0</v>
      </c>
      <c r="B5813" s="1">
        <v>44615</v>
      </c>
      <c r="C5813" s="2">
        <v>0.94751961805555551</v>
      </c>
      <c r="D5813" t="s">
        <v>308</v>
      </c>
      <c r="E5813" t="s">
        <v>107</v>
      </c>
      <c r="L5813" t="s">
        <v>114</v>
      </c>
    </row>
    <row r="5814" spans="1:12" x14ac:dyDescent="0.25">
      <c r="A5814" t="s">
        <v>0</v>
      </c>
      <c r="B5814" s="1">
        <v>44615</v>
      </c>
      <c r="C5814" s="2">
        <v>0.94751961805555551</v>
      </c>
      <c r="D5814" t="s">
        <v>308</v>
      </c>
      <c r="E5814" t="s">
        <v>107</v>
      </c>
      <c r="L5814" t="s">
        <v>113</v>
      </c>
    </row>
    <row r="5815" spans="1:12" x14ac:dyDescent="0.25">
      <c r="A5815" t="s">
        <v>0</v>
      </c>
      <c r="B5815" s="1">
        <v>44615</v>
      </c>
      <c r="C5815" s="2">
        <v>0.94752193287037034</v>
      </c>
      <c r="D5815" t="s">
        <v>308</v>
      </c>
      <c r="E5815" t="s">
        <v>107</v>
      </c>
      <c r="L5815" t="s">
        <v>115</v>
      </c>
    </row>
    <row r="5816" spans="1:12" x14ac:dyDescent="0.25">
      <c r="A5816" t="s">
        <v>0</v>
      </c>
      <c r="B5816" s="1">
        <v>44615</v>
      </c>
      <c r="C5816" s="2">
        <v>0.94752194444444449</v>
      </c>
      <c r="D5816" t="s">
        <v>308</v>
      </c>
      <c r="E5816" t="s">
        <v>107</v>
      </c>
      <c r="L5816" t="s">
        <v>113</v>
      </c>
    </row>
    <row r="5817" spans="1:12" x14ac:dyDescent="0.25">
      <c r="A5817" t="s">
        <v>0</v>
      </c>
      <c r="B5817" s="1">
        <v>44615</v>
      </c>
      <c r="C5817" s="2">
        <v>0.94752425925925932</v>
      </c>
      <c r="D5817" t="s">
        <v>308</v>
      </c>
      <c r="E5817" t="s">
        <v>107</v>
      </c>
      <c r="L5817" t="s">
        <v>116</v>
      </c>
    </row>
    <row r="5818" spans="1:12" x14ac:dyDescent="0.25">
      <c r="A5818" t="s">
        <v>0</v>
      </c>
      <c r="B5818" s="1">
        <v>44615</v>
      </c>
      <c r="C5818" s="2">
        <v>0.94752427083333324</v>
      </c>
      <c r="D5818" t="s">
        <v>308</v>
      </c>
      <c r="E5818" t="s">
        <v>107</v>
      </c>
      <c r="L5818" t="s">
        <v>303</v>
      </c>
    </row>
    <row r="5819" spans="1:12" x14ac:dyDescent="0.25">
      <c r="A5819" t="s">
        <v>0</v>
      </c>
      <c r="B5819" s="1">
        <v>44615</v>
      </c>
      <c r="C5819" s="2">
        <v>0.94752658564814818</v>
      </c>
      <c r="D5819" t="s">
        <v>308</v>
      </c>
      <c r="E5819" t="s">
        <v>107</v>
      </c>
      <c r="L5819" t="s">
        <v>118</v>
      </c>
    </row>
    <row r="5820" spans="1:12" x14ac:dyDescent="0.25">
      <c r="A5820" t="s">
        <v>0</v>
      </c>
      <c r="B5820" s="1">
        <v>44615</v>
      </c>
      <c r="C5820" s="2">
        <v>0.94752658564814818</v>
      </c>
      <c r="D5820" t="s">
        <v>308</v>
      </c>
      <c r="E5820" t="s">
        <v>107</v>
      </c>
      <c r="L5820" t="s">
        <v>119</v>
      </c>
    </row>
    <row r="5821" spans="1:12" x14ac:dyDescent="0.25">
      <c r="A5821" t="s">
        <v>0</v>
      </c>
      <c r="B5821" s="1">
        <v>44615</v>
      </c>
      <c r="C5821" s="2">
        <v>0.94752890046296301</v>
      </c>
      <c r="D5821" t="s">
        <v>308</v>
      </c>
      <c r="E5821" t="s">
        <v>107</v>
      </c>
      <c r="L5821" t="s">
        <v>120</v>
      </c>
    </row>
    <row r="5822" spans="1:12" x14ac:dyDescent="0.25">
      <c r="A5822" t="s">
        <v>0</v>
      </c>
      <c r="B5822" s="1">
        <v>44615</v>
      </c>
      <c r="C5822" s="2">
        <v>0.94752891203703704</v>
      </c>
      <c r="D5822" t="s">
        <v>308</v>
      </c>
      <c r="E5822" t="s">
        <v>107</v>
      </c>
      <c r="L5822" t="s">
        <v>121</v>
      </c>
    </row>
    <row r="5823" spans="1:12" x14ac:dyDescent="0.25">
      <c r="A5823" t="s">
        <v>0</v>
      </c>
      <c r="B5823" s="1">
        <v>44615</v>
      </c>
      <c r="C5823" s="2">
        <v>0.94753122685185176</v>
      </c>
      <c r="D5823" t="s">
        <v>308</v>
      </c>
      <c r="E5823" t="s">
        <v>107</v>
      </c>
      <c r="L5823" t="s">
        <v>122</v>
      </c>
    </row>
    <row r="5824" spans="1:12" x14ac:dyDescent="0.25">
      <c r="A5824" t="s">
        <v>0</v>
      </c>
      <c r="B5824" s="1">
        <v>44615</v>
      </c>
      <c r="C5824" s="2">
        <v>0.94753122685185176</v>
      </c>
      <c r="D5824" t="s">
        <v>308</v>
      </c>
      <c r="E5824" t="s">
        <v>107</v>
      </c>
      <c r="L5824" t="s">
        <v>123</v>
      </c>
    </row>
    <row r="5825" spans="1:29" x14ac:dyDescent="0.25">
      <c r="A5825" t="s">
        <v>0</v>
      </c>
      <c r="B5825" s="1">
        <v>44615</v>
      </c>
      <c r="C5825" s="2">
        <v>0.94753377314814813</v>
      </c>
      <c r="D5825" t="s">
        <v>308</v>
      </c>
      <c r="E5825" t="s">
        <v>107</v>
      </c>
      <c r="L5825" t="s">
        <v>124</v>
      </c>
    </row>
    <row r="5826" spans="1:29" x14ac:dyDescent="0.25">
      <c r="A5826" t="s">
        <v>0</v>
      </c>
      <c r="B5826" s="1">
        <v>44615</v>
      </c>
      <c r="C5826" s="2">
        <v>0.94753377314814813</v>
      </c>
      <c r="D5826" t="s">
        <v>308</v>
      </c>
      <c r="E5826" t="s">
        <v>107</v>
      </c>
      <c r="L5826" t="s">
        <v>125</v>
      </c>
    </row>
    <row r="5827" spans="1:29" x14ac:dyDescent="0.25">
      <c r="A5827" t="s">
        <v>0</v>
      </c>
      <c r="B5827" s="1">
        <v>44615</v>
      </c>
      <c r="C5827" s="2">
        <v>0.94753377314814813</v>
      </c>
      <c r="D5827" t="s">
        <v>308</v>
      </c>
      <c r="E5827" t="s">
        <v>107</v>
      </c>
      <c r="L5827" t="s">
        <v>126</v>
      </c>
    </row>
    <row r="5828" spans="1:29" x14ac:dyDescent="0.25">
      <c r="A5828" t="s">
        <v>0</v>
      </c>
      <c r="B5828" s="1">
        <v>44615</v>
      </c>
      <c r="C5828" s="2">
        <v>0.94753378472222227</v>
      </c>
      <c r="D5828" t="s">
        <v>308</v>
      </c>
      <c r="E5828" t="s">
        <v>107</v>
      </c>
      <c r="L5828" t="s">
        <v>125</v>
      </c>
    </row>
    <row r="5829" spans="1:29" x14ac:dyDescent="0.25">
      <c r="A5829" t="s">
        <v>0</v>
      </c>
      <c r="B5829" s="1">
        <v>44615</v>
      </c>
      <c r="C5829" s="2">
        <v>0.94753747685185186</v>
      </c>
      <c r="D5829" t="s">
        <v>308</v>
      </c>
      <c r="E5829" t="s">
        <v>59</v>
      </c>
    </row>
    <row r="5830" spans="1:29" x14ac:dyDescent="0.25">
      <c r="A5830" t="s">
        <v>0</v>
      </c>
      <c r="B5830" s="1">
        <v>44615</v>
      </c>
      <c r="C5830" s="2">
        <v>0.94754905092592601</v>
      </c>
      <c r="D5830" t="s">
        <v>308</v>
      </c>
      <c r="E5830" t="s">
        <v>59</v>
      </c>
    </row>
    <row r="5831" spans="1:29" x14ac:dyDescent="0.25">
      <c r="A5831" t="s">
        <v>0</v>
      </c>
      <c r="B5831" s="1">
        <v>44615</v>
      </c>
      <c r="C5831" s="2">
        <v>0.94756062499999993</v>
      </c>
      <c r="D5831" t="s">
        <v>308</v>
      </c>
      <c r="E5831" t="s">
        <v>59</v>
      </c>
    </row>
    <row r="5832" spans="1:29" x14ac:dyDescent="0.25">
      <c r="A5832" t="s">
        <v>0</v>
      </c>
      <c r="B5832" s="1">
        <v>44615</v>
      </c>
      <c r="C5832" s="2">
        <v>0.94757219907407408</v>
      </c>
      <c r="D5832" t="s">
        <v>308</v>
      </c>
      <c r="E5832" t="s">
        <v>59</v>
      </c>
    </row>
    <row r="5833" spans="1:29" x14ac:dyDescent="0.25">
      <c r="A5833" t="s">
        <v>0</v>
      </c>
      <c r="B5833" s="1">
        <v>44615</v>
      </c>
      <c r="C5833" s="2">
        <v>0.94758377314814812</v>
      </c>
      <c r="D5833" t="s">
        <v>308</v>
      </c>
      <c r="E5833" t="s">
        <v>59</v>
      </c>
    </row>
    <row r="5834" spans="1:29" x14ac:dyDescent="0.25">
      <c r="A5834" t="s">
        <v>0</v>
      </c>
      <c r="B5834" s="1">
        <v>44615</v>
      </c>
      <c r="C5834" s="2">
        <v>0.94759534722222227</v>
      </c>
      <c r="D5834" t="s">
        <v>308</v>
      </c>
      <c r="E5834" t="s">
        <v>59</v>
      </c>
    </row>
    <row r="5835" spans="1:29" x14ac:dyDescent="0.25">
      <c r="A5835" t="s">
        <v>0</v>
      </c>
      <c r="B5835" s="1">
        <v>44615</v>
      </c>
      <c r="C5835" s="2">
        <v>0.94760693287037034</v>
      </c>
      <c r="D5835" t="s">
        <v>308</v>
      </c>
      <c r="E5835" t="s">
        <v>59</v>
      </c>
    </row>
    <row r="5836" spans="1:29" x14ac:dyDescent="0.25">
      <c r="A5836" t="s">
        <v>0</v>
      </c>
      <c r="B5836" s="1">
        <v>44615</v>
      </c>
      <c r="C5836" s="2">
        <v>0.94761850694444449</v>
      </c>
      <c r="D5836" t="s">
        <v>308</v>
      </c>
      <c r="E5836" t="s">
        <v>59</v>
      </c>
    </row>
    <row r="5837" spans="1:29" x14ac:dyDescent="0.25">
      <c r="A5837" t="s">
        <v>0</v>
      </c>
      <c r="B5837" s="1">
        <v>44615</v>
      </c>
      <c r="C5837" s="2">
        <v>0.94763008101851842</v>
      </c>
      <c r="D5837" t="s">
        <v>308</v>
      </c>
      <c r="E5837" t="s">
        <v>59</v>
      </c>
    </row>
    <row r="5838" spans="1:29" x14ac:dyDescent="0.25">
      <c r="A5838" t="s">
        <v>0</v>
      </c>
      <c r="B5838" s="1">
        <v>44615</v>
      </c>
      <c r="C5838" s="2">
        <v>0.94764165509259257</v>
      </c>
      <c r="D5838" t="s">
        <v>308</v>
      </c>
      <c r="E5838" t="s">
        <v>59</v>
      </c>
    </row>
    <row r="5839" spans="1:29" x14ac:dyDescent="0.25">
      <c r="A5839" t="s">
        <v>0</v>
      </c>
      <c r="B5839" s="1">
        <v>44615</v>
      </c>
      <c r="C5839" s="2">
        <v>0.94764177083333323</v>
      </c>
      <c r="D5839" t="s">
        <v>308</v>
      </c>
      <c r="E5839" t="s">
        <v>85</v>
      </c>
      <c r="F5839">
        <v>42.779998999999997</v>
      </c>
      <c r="G5839">
        <v>70.088982000000001</v>
      </c>
      <c r="H5839">
        <v>32.5</v>
      </c>
      <c r="I5839">
        <v>10</v>
      </c>
      <c r="J5839">
        <v>282.34749499999998</v>
      </c>
      <c r="K5839">
        <v>10935.893092</v>
      </c>
      <c r="M5839">
        <v>32.5</v>
      </c>
      <c r="N5839">
        <v>166.5</v>
      </c>
      <c r="O5839">
        <v>215.46100200000001</v>
      </c>
      <c r="P5839">
        <v>1093.5490159999999</v>
      </c>
      <c r="Z5839">
        <v>1255.790039</v>
      </c>
      <c r="AA5839">
        <v>12.57</v>
      </c>
      <c r="AB5839">
        <v>38.775002000000001</v>
      </c>
      <c r="AC5839">
        <v>12.57</v>
      </c>
    </row>
    <row r="5840" spans="1:29" x14ac:dyDescent="0.25">
      <c r="A5840" t="s">
        <v>0</v>
      </c>
      <c r="B5840" s="1">
        <v>44615</v>
      </c>
      <c r="C5840" s="2">
        <v>0.94764281249999993</v>
      </c>
      <c r="D5840" t="s">
        <v>308</v>
      </c>
      <c r="E5840" t="s">
        <v>86</v>
      </c>
    </row>
    <row r="5841" spans="1:12" x14ac:dyDescent="0.25">
      <c r="A5841" t="s">
        <v>0</v>
      </c>
      <c r="B5841" s="1">
        <v>44615</v>
      </c>
      <c r="C5841" s="2">
        <v>0.94765909722222219</v>
      </c>
      <c r="D5841" t="s">
        <v>308</v>
      </c>
      <c r="E5841" t="s">
        <v>87</v>
      </c>
    </row>
    <row r="5842" spans="1:12" x14ac:dyDescent="0.25">
      <c r="A5842" t="s">
        <v>0</v>
      </c>
      <c r="B5842" s="1">
        <v>44615</v>
      </c>
      <c r="C5842" s="2">
        <v>0.94765914351851854</v>
      </c>
      <c r="D5842" t="s">
        <v>308</v>
      </c>
      <c r="E5842" t="s">
        <v>88</v>
      </c>
    </row>
    <row r="5843" spans="1:12" x14ac:dyDescent="0.25">
      <c r="A5843" t="s">
        <v>0</v>
      </c>
      <c r="B5843" s="1">
        <v>44615</v>
      </c>
      <c r="C5843" s="2">
        <v>0.94764285879629628</v>
      </c>
      <c r="D5843" t="s">
        <v>308</v>
      </c>
      <c r="E5843" t="s">
        <v>107</v>
      </c>
      <c r="L5843" t="s">
        <v>112</v>
      </c>
    </row>
    <row r="5844" spans="1:12" x14ac:dyDescent="0.25">
      <c r="A5844" t="s">
        <v>0</v>
      </c>
      <c r="B5844" s="1">
        <v>44615</v>
      </c>
      <c r="C5844" s="2">
        <v>0.94764287037037043</v>
      </c>
      <c r="D5844" t="s">
        <v>308</v>
      </c>
      <c r="E5844" t="s">
        <v>107</v>
      </c>
      <c r="L5844" t="s">
        <v>113</v>
      </c>
    </row>
    <row r="5845" spans="1:12" x14ac:dyDescent="0.25">
      <c r="A5845" t="s">
        <v>0</v>
      </c>
      <c r="B5845" s="1">
        <v>44615</v>
      </c>
      <c r="C5845" s="2">
        <v>0.94764519675925929</v>
      </c>
      <c r="D5845" t="s">
        <v>308</v>
      </c>
      <c r="E5845" t="s">
        <v>107</v>
      </c>
      <c r="L5845" t="s">
        <v>114</v>
      </c>
    </row>
    <row r="5846" spans="1:12" x14ac:dyDescent="0.25">
      <c r="A5846" t="s">
        <v>0</v>
      </c>
      <c r="B5846" s="1">
        <v>44615</v>
      </c>
      <c r="C5846" s="2">
        <v>0.94764519675925929</v>
      </c>
      <c r="D5846" t="s">
        <v>308</v>
      </c>
      <c r="E5846" t="s">
        <v>107</v>
      </c>
      <c r="L5846" t="s">
        <v>113</v>
      </c>
    </row>
    <row r="5847" spans="1:12" x14ac:dyDescent="0.25">
      <c r="A5847" t="s">
        <v>0</v>
      </c>
      <c r="B5847" s="1">
        <v>44615</v>
      </c>
      <c r="C5847" s="2">
        <v>0.94764751157407412</v>
      </c>
      <c r="D5847" t="s">
        <v>308</v>
      </c>
      <c r="E5847" t="s">
        <v>107</v>
      </c>
      <c r="L5847" t="s">
        <v>115</v>
      </c>
    </row>
    <row r="5848" spans="1:12" x14ac:dyDescent="0.25">
      <c r="A5848" t="s">
        <v>0</v>
      </c>
      <c r="B5848" s="1">
        <v>44615</v>
      </c>
      <c r="C5848" s="2">
        <v>0.94764752314814815</v>
      </c>
      <c r="D5848" t="s">
        <v>308</v>
      </c>
      <c r="E5848" t="s">
        <v>107</v>
      </c>
      <c r="L5848" t="s">
        <v>113</v>
      </c>
    </row>
    <row r="5849" spans="1:12" x14ac:dyDescent="0.25">
      <c r="A5849" t="s">
        <v>0</v>
      </c>
      <c r="B5849" s="1">
        <v>44615</v>
      </c>
      <c r="C5849" s="2">
        <v>0.94764983796296287</v>
      </c>
      <c r="D5849" t="s">
        <v>308</v>
      </c>
      <c r="E5849" t="s">
        <v>107</v>
      </c>
      <c r="L5849" t="s">
        <v>116</v>
      </c>
    </row>
    <row r="5850" spans="1:12" x14ac:dyDescent="0.25">
      <c r="A5850" t="s">
        <v>0</v>
      </c>
      <c r="B5850" s="1">
        <v>44615</v>
      </c>
      <c r="C5850" s="2">
        <v>0.94764986111111105</v>
      </c>
      <c r="D5850" t="s">
        <v>308</v>
      </c>
      <c r="E5850" t="s">
        <v>107</v>
      </c>
      <c r="L5850" t="s">
        <v>303</v>
      </c>
    </row>
    <row r="5851" spans="1:12" x14ac:dyDescent="0.25">
      <c r="A5851" t="s">
        <v>0</v>
      </c>
      <c r="B5851" s="1">
        <v>44615</v>
      </c>
      <c r="C5851" s="2">
        <v>0.94765217592592599</v>
      </c>
      <c r="D5851" t="s">
        <v>308</v>
      </c>
      <c r="E5851" t="s">
        <v>107</v>
      </c>
      <c r="L5851" t="s">
        <v>118</v>
      </c>
    </row>
    <row r="5852" spans="1:12" x14ac:dyDescent="0.25">
      <c r="A5852" t="s">
        <v>0</v>
      </c>
      <c r="B5852" s="1">
        <v>44615</v>
      </c>
      <c r="C5852" s="2">
        <v>0.94765217592592599</v>
      </c>
      <c r="D5852" t="s">
        <v>308</v>
      </c>
      <c r="E5852" t="s">
        <v>107</v>
      </c>
      <c r="L5852" t="s">
        <v>119</v>
      </c>
    </row>
    <row r="5853" spans="1:12" x14ac:dyDescent="0.25">
      <c r="A5853" t="s">
        <v>0</v>
      </c>
      <c r="B5853" s="1">
        <v>44615</v>
      </c>
      <c r="C5853" s="2">
        <v>0.94765449074074082</v>
      </c>
      <c r="D5853" t="s">
        <v>308</v>
      </c>
      <c r="E5853" t="s">
        <v>107</v>
      </c>
      <c r="L5853" t="s">
        <v>120</v>
      </c>
    </row>
    <row r="5854" spans="1:12" x14ac:dyDescent="0.25">
      <c r="A5854" t="s">
        <v>0</v>
      </c>
      <c r="B5854" s="1">
        <v>44615</v>
      </c>
      <c r="C5854" s="2">
        <v>0.94765449074074082</v>
      </c>
      <c r="D5854" t="s">
        <v>308</v>
      </c>
      <c r="E5854" t="s">
        <v>107</v>
      </c>
      <c r="L5854" t="s">
        <v>121</v>
      </c>
    </row>
    <row r="5855" spans="1:12" x14ac:dyDescent="0.25">
      <c r="A5855" t="s">
        <v>0</v>
      </c>
      <c r="B5855" s="1">
        <v>44615</v>
      </c>
      <c r="C5855" s="2">
        <v>0.94765680555555554</v>
      </c>
      <c r="D5855" t="s">
        <v>308</v>
      </c>
      <c r="E5855" t="s">
        <v>107</v>
      </c>
      <c r="L5855" t="s">
        <v>122</v>
      </c>
    </row>
    <row r="5856" spans="1:12" x14ac:dyDescent="0.25">
      <c r="A5856" t="s">
        <v>0</v>
      </c>
      <c r="B5856" s="1">
        <v>44615</v>
      </c>
      <c r="C5856" s="2">
        <v>0.94765681712962957</v>
      </c>
      <c r="D5856" t="s">
        <v>308</v>
      </c>
      <c r="E5856" t="s">
        <v>107</v>
      </c>
      <c r="L5856" t="s">
        <v>123</v>
      </c>
    </row>
    <row r="5857" spans="1:29" x14ac:dyDescent="0.25">
      <c r="A5857" t="s">
        <v>0</v>
      </c>
      <c r="B5857" s="1">
        <v>44615</v>
      </c>
      <c r="C5857" s="2">
        <v>0.94765935185185191</v>
      </c>
      <c r="D5857" t="s">
        <v>308</v>
      </c>
      <c r="E5857" t="s">
        <v>107</v>
      </c>
      <c r="L5857" t="s">
        <v>124</v>
      </c>
    </row>
    <row r="5858" spans="1:29" x14ac:dyDescent="0.25">
      <c r="A5858" t="s">
        <v>0</v>
      </c>
      <c r="B5858" s="1">
        <v>44615</v>
      </c>
      <c r="C5858" s="2">
        <v>0.94765936342592594</v>
      </c>
      <c r="D5858" t="s">
        <v>308</v>
      </c>
      <c r="E5858" t="s">
        <v>107</v>
      </c>
      <c r="L5858" t="s">
        <v>125</v>
      </c>
    </row>
    <row r="5859" spans="1:29" x14ac:dyDescent="0.25">
      <c r="A5859" t="s">
        <v>0</v>
      </c>
      <c r="B5859" s="1">
        <v>44615</v>
      </c>
      <c r="C5859" s="2">
        <v>0.94765936342592594</v>
      </c>
      <c r="D5859" t="s">
        <v>308</v>
      </c>
      <c r="E5859" t="s">
        <v>107</v>
      </c>
      <c r="L5859" t="s">
        <v>126</v>
      </c>
    </row>
    <row r="5860" spans="1:29" x14ac:dyDescent="0.25">
      <c r="A5860" t="s">
        <v>0</v>
      </c>
      <c r="B5860" s="1">
        <v>44615</v>
      </c>
      <c r="C5860" s="2">
        <v>0.94765936342592594</v>
      </c>
      <c r="D5860" t="s">
        <v>308</v>
      </c>
      <c r="E5860" t="s">
        <v>107</v>
      </c>
      <c r="L5860" t="s">
        <v>125</v>
      </c>
    </row>
    <row r="5861" spans="1:29" x14ac:dyDescent="0.25">
      <c r="A5861" t="s">
        <v>0</v>
      </c>
      <c r="B5861" s="1">
        <v>44615</v>
      </c>
      <c r="C5861" s="2">
        <v>0.94766305555555552</v>
      </c>
      <c r="D5861" t="s">
        <v>308</v>
      </c>
      <c r="E5861" t="s">
        <v>59</v>
      </c>
    </row>
    <row r="5862" spans="1:29" x14ac:dyDescent="0.25">
      <c r="A5862" t="s">
        <v>0</v>
      </c>
      <c r="B5862" s="1">
        <v>44615</v>
      </c>
      <c r="C5862" s="2">
        <v>0.94767462962962956</v>
      </c>
      <c r="D5862" t="s">
        <v>308</v>
      </c>
      <c r="E5862" t="s">
        <v>59</v>
      </c>
    </row>
    <row r="5863" spans="1:29" x14ac:dyDescent="0.25">
      <c r="A5863" t="s">
        <v>0</v>
      </c>
      <c r="B5863" s="1">
        <v>44615</v>
      </c>
      <c r="C5863" s="2">
        <v>0.94768620370370371</v>
      </c>
      <c r="D5863" t="s">
        <v>308</v>
      </c>
      <c r="E5863" t="s">
        <v>59</v>
      </c>
    </row>
    <row r="5864" spans="1:29" x14ac:dyDescent="0.25">
      <c r="A5864" t="s">
        <v>0</v>
      </c>
      <c r="B5864" s="1">
        <v>44615</v>
      </c>
      <c r="C5864" s="2">
        <v>0.94769777777777786</v>
      </c>
      <c r="D5864" t="s">
        <v>308</v>
      </c>
      <c r="E5864" t="s">
        <v>59</v>
      </c>
    </row>
    <row r="5865" spans="1:29" x14ac:dyDescent="0.25">
      <c r="A5865" t="s">
        <v>0</v>
      </c>
      <c r="B5865" s="1">
        <v>44615</v>
      </c>
      <c r="C5865" s="2">
        <v>0.94770935185185179</v>
      </c>
      <c r="D5865" t="s">
        <v>308</v>
      </c>
      <c r="E5865" t="s">
        <v>59</v>
      </c>
    </row>
    <row r="5866" spans="1:29" x14ac:dyDescent="0.25">
      <c r="A5866" t="s">
        <v>0</v>
      </c>
      <c r="B5866" s="1">
        <v>44615</v>
      </c>
      <c r="C5866" s="2">
        <v>0.94772093750000008</v>
      </c>
      <c r="D5866" t="s">
        <v>308</v>
      </c>
      <c r="E5866" t="s">
        <v>59</v>
      </c>
    </row>
    <row r="5867" spans="1:29" x14ac:dyDescent="0.25">
      <c r="A5867" t="s">
        <v>0</v>
      </c>
      <c r="B5867" s="1">
        <v>44615</v>
      </c>
      <c r="C5867" s="2">
        <v>0.94773251157407401</v>
      </c>
      <c r="D5867" t="s">
        <v>308</v>
      </c>
      <c r="E5867" t="s">
        <v>59</v>
      </c>
    </row>
    <row r="5868" spans="1:29" x14ac:dyDescent="0.25">
      <c r="A5868" t="s">
        <v>0</v>
      </c>
      <c r="B5868" s="1">
        <v>44615</v>
      </c>
      <c r="C5868" s="2">
        <v>0.94774408564814816</v>
      </c>
      <c r="D5868" t="s">
        <v>308</v>
      </c>
      <c r="E5868" t="s">
        <v>59</v>
      </c>
    </row>
    <row r="5869" spans="1:29" x14ac:dyDescent="0.25">
      <c r="A5869" t="s">
        <v>0</v>
      </c>
      <c r="B5869" s="1">
        <v>44615</v>
      </c>
      <c r="C5869" s="2">
        <v>0.9477556597222222</v>
      </c>
      <c r="D5869" t="s">
        <v>308</v>
      </c>
      <c r="E5869" t="s">
        <v>59</v>
      </c>
    </row>
    <row r="5870" spans="1:29" x14ac:dyDescent="0.25">
      <c r="A5870" t="s">
        <v>0</v>
      </c>
      <c r="B5870" s="1">
        <v>44615</v>
      </c>
      <c r="C5870" s="2">
        <v>0.94776723379629635</v>
      </c>
      <c r="D5870" t="s">
        <v>308</v>
      </c>
      <c r="E5870" t="s">
        <v>59</v>
      </c>
    </row>
    <row r="5871" spans="1:29" x14ac:dyDescent="0.25">
      <c r="A5871" t="s">
        <v>0</v>
      </c>
      <c r="B5871" s="1">
        <v>44615</v>
      </c>
      <c r="C5871" s="2">
        <v>0.94776732638888894</v>
      </c>
      <c r="D5871" t="s">
        <v>308</v>
      </c>
      <c r="E5871" t="s">
        <v>85</v>
      </c>
      <c r="F5871">
        <v>42.779998999999997</v>
      </c>
      <c r="G5871">
        <v>70.093742000000006</v>
      </c>
      <c r="H5871">
        <v>32.5</v>
      </c>
      <c r="I5871">
        <v>10</v>
      </c>
      <c r="J5871">
        <v>282.44980299999997</v>
      </c>
      <c r="K5871">
        <v>11024.80716</v>
      </c>
      <c r="M5871">
        <v>32.5</v>
      </c>
      <c r="N5871">
        <v>166</v>
      </c>
      <c r="O5871">
        <v>217.26685900000001</v>
      </c>
      <c r="P5871">
        <v>1102.440423</v>
      </c>
      <c r="Z5871">
        <v>1255.73999</v>
      </c>
      <c r="AA5871">
        <v>12.56</v>
      </c>
      <c r="AB5871">
        <v>37.701000000000001</v>
      </c>
      <c r="AC5871">
        <v>12.56</v>
      </c>
    </row>
    <row r="5872" spans="1:29" x14ac:dyDescent="0.25">
      <c r="A5872" t="s">
        <v>0</v>
      </c>
      <c r="B5872" s="1">
        <v>44615</v>
      </c>
      <c r="C5872" s="2">
        <v>0.94776836805555564</v>
      </c>
      <c r="D5872" t="s">
        <v>308</v>
      </c>
      <c r="E5872" t="s">
        <v>86</v>
      </c>
    </row>
    <row r="5873" spans="1:12" x14ac:dyDescent="0.25">
      <c r="A5873" t="s">
        <v>0</v>
      </c>
      <c r="B5873" s="1">
        <v>44615</v>
      </c>
      <c r="C5873" s="2">
        <v>0.94778465277777768</v>
      </c>
      <c r="D5873" t="s">
        <v>308</v>
      </c>
      <c r="E5873" t="s">
        <v>87</v>
      </c>
    </row>
    <row r="5874" spans="1:12" x14ac:dyDescent="0.25">
      <c r="A5874" t="s">
        <v>0</v>
      </c>
      <c r="B5874" s="1">
        <v>44615</v>
      </c>
      <c r="C5874" s="2">
        <v>0.94778469907407414</v>
      </c>
      <c r="D5874" t="s">
        <v>308</v>
      </c>
      <c r="E5874" t="s">
        <v>88</v>
      </c>
    </row>
    <row r="5875" spans="1:12" x14ac:dyDescent="0.25">
      <c r="A5875" t="s">
        <v>0</v>
      </c>
      <c r="B5875" s="1">
        <v>44615</v>
      </c>
      <c r="C5875" s="2">
        <v>0.94776842592592592</v>
      </c>
      <c r="D5875" t="s">
        <v>308</v>
      </c>
      <c r="E5875" t="s">
        <v>107</v>
      </c>
      <c r="L5875" t="s">
        <v>112</v>
      </c>
    </row>
    <row r="5876" spans="1:12" x14ac:dyDescent="0.25">
      <c r="A5876" t="s">
        <v>0</v>
      </c>
      <c r="B5876" s="1">
        <v>44615</v>
      </c>
      <c r="C5876" s="2">
        <v>0.94776843750000006</v>
      </c>
      <c r="D5876" t="s">
        <v>308</v>
      </c>
      <c r="E5876" t="s">
        <v>107</v>
      </c>
      <c r="L5876" t="s">
        <v>113</v>
      </c>
    </row>
    <row r="5877" spans="1:12" x14ac:dyDescent="0.25">
      <c r="A5877" t="s">
        <v>0</v>
      </c>
      <c r="B5877" s="1">
        <v>44615</v>
      </c>
      <c r="C5877" s="2">
        <v>0.94777075231481478</v>
      </c>
      <c r="D5877" t="s">
        <v>308</v>
      </c>
      <c r="E5877" t="s">
        <v>107</v>
      </c>
      <c r="L5877" t="s">
        <v>114</v>
      </c>
    </row>
    <row r="5878" spans="1:12" x14ac:dyDescent="0.25">
      <c r="A5878" t="s">
        <v>0</v>
      </c>
      <c r="B5878" s="1">
        <v>44615</v>
      </c>
      <c r="C5878" s="2">
        <v>0.94777075231481478</v>
      </c>
      <c r="D5878" t="s">
        <v>308</v>
      </c>
      <c r="E5878" t="s">
        <v>107</v>
      </c>
      <c r="L5878" t="s">
        <v>113</v>
      </c>
    </row>
    <row r="5879" spans="1:12" x14ac:dyDescent="0.25">
      <c r="A5879" t="s">
        <v>0</v>
      </c>
      <c r="B5879" s="1">
        <v>44615</v>
      </c>
      <c r="C5879" s="2">
        <v>0.94777306712962961</v>
      </c>
      <c r="D5879" t="s">
        <v>308</v>
      </c>
      <c r="E5879" t="s">
        <v>107</v>
      </c>
      <c r="L5879" t="s">
        <v>115</v>
      </c>
    </row>
    <row r="5880" spans="1:12" x14ac:dyDescent="0.25">
      <c r="A5880" t="s">
        <v>0</v>
      </c>
      <c r="B5880" s="1">
        <v>44615</v>
      </c>
      <c r="C5880" s="2">
        <v>0.94777306712962961</v>
      </c>
      <c r="D5880" t="s">
        <v>308</v>
      </c>
      <c r="E5880" t="s">
        <v>107</v>
      </c>
      <c r="L5880" t="s">
        <v>113</v>
      </c>
    </row>
    <row r="5881" spans="1:12" x14ac:dyDescent="0.25">
      <c r="A5881" t="s">
        <v>0</v>
      </c>
      <c r="B5881" s="1">
        <v>44615</v>
      </c>
      <c r="C5881" s="2">
        <v>0.94777538194444444</v>
      </c>
      <c r="D5881" t="s">
        <v>308</v>
      </c>
      <c r="E5881" t="s">
        <v>107</v>
      </c>
      <c r="L5881" t="s">
        <v>116</v>
      </c>
    </row>
    <row r="5882" spans="1:12" x14ac:dyDescent="0.25">
      <c r="A5882" t="s">
        <v>0</v>
      </c>
      <c r="B5882" s="1">
        <v>44615</v>
      </c>
      <c r="C5882" s="2">
        <v>0.94777539351851858</v>
      </c>
      <c r="D5882" t="s">
        <v>308</v>
      </c>
      <c r="E5882" t="s">
        <v>107</v>
      </c>
      <c r="L5882" t="s">
        <v>303</v>
      </c>
    </row>
    <row r="5883" spans="1:12" x14ac:dyDescent="0.25">
      <c r="A5883" t="s">
        <v>0</v>
      </c>
      <c r="B5883" s="1">
        <v>44615</v>
      </c>
      <c r="C5883" s="2">
        <v>0.9477777083333333</v>
      </c>
      <c r="D5883" t="s">
        <v>308</v>
      </c>
      <c r="E5883" t="s">
        <v>107</v>
      </c>
      <c r="L5883" t="s">
        <v>118</v>
      </c>
    </row>
    <row r="5884" spans="1:12" x14ac:dyDescent="0.25">
      <c r="A5884" t="s">
        <v>0</v>
      </c>
      <c r="B5884" s="1">
        <v>44615</v>
      </c>
      <c r="C5884" s="2">
        <v>0.94777771990740745</v>
      </c>
      <c r="D5884" t="s">
        <v>308</v>
      </c>
      <c r="E5884" t="s">
        <v>107</v>
      </c>
      <c r="L5884" t="s">
        <v>119</v>
      </c>
    </row>
    <row r="5885" spans="1:12" x14ac:dyDescent="0.25">
      <c r="A5885" t="s">
        <v>0</v>
      </c>
      <c r="B5885" s="1">
        <v>44615</v>
      </c>
      <c r="C5885" s="2">
        <v>0.94778003472222228</v>
      </c>
      <c r="D5885" t="s">
        <v>308</v>
      </c>
      <c r="E5885" t="s">
        <v>107</v>
      </c>
      <c r="L5885" t="s">
        <v>120</v>
      </c>
    </row>
    <row r="5886" spans="1:12" x14ac:dyDescent="0.25">
      <c r="A5886" t="s">
        <v>0</v>
      </c>
      <c r="B5886" s="1">
        <v>44615</v>
      </c>
      <c r="C5886" s="2">
        <v>0.94778004629629631</v>
      </c>
      <c r="D5886" t="s">
        <v>308</v>
      </c>
      <c r="E5886" t="s">
        <v>107</v>
      </c>
      <c r="L5886" t="s">
        <v>121</v>
      </c>
    </row>
    <row r="5887" spans="1:12" x14ac:dyDescent="0.25">
      <c r="A5887" t="s">
        <v>0</v>
      </c>
      <c r="B5887" s="1">
        <v>44615</v>
      </c>
      <c r="C5887" s="2">
        <v>0.94778236111111103</v>
      </c>
      <c r="D5887" t="s">
        <v>308</v>
      </c>
      <c r="E5887" t="s">
        <v>107</v>
      </c>
      <c r="L5887" t="s">
        <v>122</v>
      </c>
    </row>
    <row r="5888" spans="1:12" x14ac:dyDescent="0.25">
      <c r="A5888" t="s">
        <v>0</v>
      </c>
      <c r="B5888" s="1">
        <v>44615</v>
      </c>
      <c r="C5888" s="2">
        <v>0.94778237268518517</v>
      </c>
      <c r="D5888" t="s">
        <v>308</v>
      </c>
      <c r="E5888" t="s">
        <v>107</v>
      </c>
      <c r="L5888" t="s">
        <v>123</v>
      </c>
    </row>
    <row r="5889" spans="1:29" x14ac:dyDescent="0.25">
      <c r="A5889" t="s">
        <v>0</v>
      </c>
      <c r="B5889" s="1">
        <v>44615</v>
      </c>
      <c r="C5889" s="2">
        <v>0.94778493055555557</v>
      </c>
      <c r="D5889" t="s">
        <v>308</v>
      </c>
      <c r="E5889" t="s">
        <v>107</v>
      </c>
      <c r="L5889" t="s">
        <v>124</v>
      </c>
    </row>
    <row r="5890" spans="1:29" x14ac:dyDescent="0.25">
      <c r="A5890" t="s">
        <v>0</v>
      </c>
      <c r="B5890" s="1">
        <v>44615</v>
      </c>
      <c r="C5890" s="2">
        <v>0.94778493055555557</v>
      </c>
      <c r="D5890" t="s">
        <v>308</v>
      </c>
      <c r="E5890" t="s">
        <v>107</v>
      </c>
      <c r="L5890" t="s">
        <v>125</v>
      </c>
    </row>
    <row r="5891" spans="1:29" x14ac:dyDescent="0.25">
      <c r="A5891" t="s">
        <v>0</v>
      </c>
      <c r="B5891" s="1">
        <v>44615</v>
      </c>
      <c r="C5891" s="2">
        <v>0.94778494212962971</v>
      </c>
      <c r="D5891" t="s">
        <v>308</v>
      </c>
      <c r="E5891" t="s">
        <v>107</v>
      </c>
      <c r="L5891" t="s">
        <v>126</v>
      </c>
    </row>
    <row r="5892" spans="1:29" x14ac:dyDescent="0.25">
      <c r="A5892" t="s">
        <v>0</v>
      </c>
      <c r="B5892" s="1">
        <v>44615</v>
      </c>
      <c r="C5892" s="2">
        <v>0.94778494212962971</v>
      </c>
      <c r="D5892" t="s">
        <v>308</v>
      </c>
      <c r="E5892" t="s">
        <v>107</v>
      </c>
      <c r="L5892" t="s">
        <v>125</v>
      </c>
    </row>
    <row r="5893" spans="1:29" x14ac:dyDescent="0.25">
      <c r="A5893" t="s">
        <v>0</v>
      </c>
      <c r="B5893" s="1">
        <v>44615</v>
      </c>
      <c r="C5893" s="2">
        <v>0.94778862268518516</v>
      </c>
      <c r="D5893" t="s">
        <v>308</v>
      </c>
      <c r="E5893" t="s">
        <v>59</v>
      </c>
    </row>
    <row r="5894" spans="1:29" x14ac:dyDescent="0.25">
      <c r="A5894" t="s">
        <v>0</v>
      </c>
      <c r="B5894" s="1">
        <v>44615</v>
      </c>
      <c r="C5894" s="2">
        <v>0.94780019675925919</v>
      </c>
      <c r="D5894" t="s">
        <v>308</v>
      </c>
      <c r="E5894" t="s">
        <v>59</v>
      </c>
    </row>
    <row r="5895" spans="1:29" x14ac:dyDescent="0.25">
      <c r="A5895" t="s">
        <v>0</v>
      </c>
      <c r="B5895" s="1">
        <v>44615</v>
      </c>
      <c r="C5895" s="2">
        <v>0.94781177083333334</v>
      </c>
      <c r="D5895" t="s">
        <v>308</v>
      </c>
      <c r="E5895" t="s">
        <v>59</v>
      </c>
    </row>
    <row r="5896" spans="1:29" x14ac:dyDescent="0.25">
      <c r="A5896" t="s">
        <v>0</v>
      </c>
      <c r="B5896" s="1">
        <v>44615</v>
      </c>
      <c r="C5896" s="2">
        <v>0.94782334490740749</v>
      </c>
      <c r="D5896" t="s">
        <v>308</v>
      </c>
      <c r="E5896" t="s">
        <v>59</v>
      </c>
    </row>
    <row r="5897" spans="1:29" x14ac:dyDescent="0.25">
      <c r="A5897" t="s">
        <v>0</v>
      </c>
      <c r="B5897" s="1">
        <v>44615</v>
      </c>
      <c r="C5897" s="2">
        <v>0.94783493055555557</v>
      </c>
      <c r="D5897" t="s">
        <v>308</v>
      </c>
      <c r="E5897" t="s">
        <v>59</v>
      </c>
    </row>
    <row r="5898" spans="1:29" x14ac:dyDescent="0.25">
      <c r="A5898" t="s">
        <v>0</v>
      </c>
      <c r="B5898" s="1">
        <v>44615</v>
      </c>
      <c r="C5898" s="2">
        <v>0.94784650462962972</v>
      </c>
      <c r="D5898" t="s">
        <v>308</v>
      </c>
      <c r="E5898" t="s">
        <v>59</v>
      </c>
    </row>
    <row r="5899" spans="1:29" x14ac:dyDescent="0.25">
      <c r="A5899" t="s">
        <v>0</v>
      </c>
      <c r="B5899" s="1">
        <v>44615</v>
      </c>
      <c r="C5899" s="2">
        <v>0.94785807870370364</v>
      </c>
      <c r="D5899" t="s">
        <v>308</v>
      </c>
      <c r="E5899" t="s">
        <v>59</v>
      </c>
    </row>
    <row r="5900" spans="1:29" x14ac:dyDescent="0.25">
      <c r="A5900" t="s">
        <v>0</v>
      </c>
      <c r="B5900" s="1">
        <v>44615</v>
      </c>
      <c r="C5900" s="2">
        <v>0.94786965277777779</v>
      </c>
      <c r="D5900" t="s">
        <v>308</v>
      </c>
      <c r="E5900" t="s">
        <v>59</v>
      </c>
    </row>
    <row r="5901" spans="1:29" x14ac:dyDescent="0.25">
      <c r="A5901" t="s">
        <v>0</v>
      </c>
      <c r="B5901" s="1">
        <v>44615</v>
      </c>
      <c r="C5901" s="2">
        <v>0.94788122685185183</v>
      </c>
      <c r="D5901" t="s">
        <v>308</v>
      </c>
      <c r="E5901" t="s">
        <v>59</v>
      </c>
    </row>
    <row r="5902" spans="1:29" x14ac:dyDescent="0.25">
      <c r="A5902" t="s">
        <v>0</v>
      </c>
      <c r="B5902" s="1">
        <v>44615</v>
      </c>
      <c r="C5902" s="2">
        <v>0.94789280092592598</v>
      </c>
      <c r="D5902" t="s">
        <v>308</v>
      </c>
      <c r="E5902" t="s">
        <v>59</v>
      </c>
    </row>
    <row r="5903" spans="1:29" x14ac:dyDescent="0.25">
      <c r="A5903" t="s">
        <v>0</v>
      </c>
      <c r="B5903" s="1">
        <v>44615</v>
      </c>
      <c r="C5903" s="2">
        <v>0.9478929050925925</v>
      </c>
      <c r="D5903" t="s">
        <v>308</v>
      </c>
      <c r="E5903" t="s">
        <v>85</v>
      </c>
      <c r="F5903">
        <v>42.779998999999997</v>
      </c>
      <c r="G5903">
        <v>70.090040999999999</v>
      </c>
      <c r="H5903">
        <v>32.5</v>
      </c>
      <c r="I5903">
        <v>10</v>
      </c>
      <c r="J5903">
        <v>282.53374700000001</v>
      </c>
      <c r="K5903">
        <v>11113.855539</v>
      </c>
      <c r="M5903">
        <v>32.5</v>
      </c>
      <c r="N5903">
        <v>166.5</v>
      </c>
      <c r="O5903">
        <v>219.069962</v>
      </c>
      <c r="P5903">
        <v>1111.331829</v>
      </c>
      <c r="Z5903">
        <v>1255.8199460000001</v>
      </c>
      <c r="AA5903">
        <v>12.56</v>
      </c>
      <c r="AB5903">
        <v>38.773997999999999</v>
      </c>
      <c r="AC5903">
        <v>12.56</v>
      </c>
    </row>
    <row r="5904" spans="1:29" x14ac:dyDescent="0.25">
      <c r="A5904" t="s">
        <v>0</v>
      </c>
      <c r="B5904" s="1">
        <v>44615</v>
      </c>
      <c r="C5904" s="2">
        <v>0.94789393518518528</v>
      </c>
      <c r="D5904" t="s">
        <v>308</v>
      </c>
      <c r="E5904" t="s">
        <v>86</v>
      </c>
    </row>
    <row r="5905" spans="1:12" x14ac:dyDescent="0.25">
      <c r="A5905" t="s">
        <v>0</v>
      </c>
      <c r="B5905" s="1">
        <v>44615</v>
      </c>
      <c r="C5905" s="2">
        <v>0.94791021990740731</v>
      </c>
      <c r="D5905" t="s">
        <v>308</v>
      </c>
      <c r="E5905" t="s">
        <v>87</v>
      </c>
    </row>
    <row r="5906" spans="1:12" x14ac:dyDescent="0.25">
      <c r="A5906" t="s">
        <v>0</v>
      </c>
      <c r="B5906" s="1">
        <v>44615</v>
      </c>
      <c r="C5906" s="2">
        <v>0.94791026620370378</v>
      </c>
      <c r="D5906" t="s">
        <v>308</v>
      </c>
      <c r="E5906" t="s">
        <v>88</v>
      </c>
    </row>
    <row r="5907" spans="1:12" x14ac:dyDescent="0.25">
      <c r="A5907" t="s">
        <v>0</v>
      </c>
      <c r="B5907" s="1">
        <v>44615</v>
      </c>
      <c r="C5907" s="2">
        <v>0.94789399305555555</v>
      </c>
      <c r="D5907" t="s">
        <v>308</v>
      </c>
      <c r="E5907" t="s">
        <v>107</v>
      </c>
      <c r="L5907" t="s">
        <v>112</v>
      </c>
    </row>
    <row r="5908" spans="1:12" x14ac:dyDescent="0.25">
      <c r="A5908" t="s">
        <v>0</v>
      </c>
      <c r="B5908" s="1">
        <v>44615</v>
      </c>
      <c r="C5908" s="2">
        <v>0.94789400462962969</v>
      </c>
      <c r="D5908" t="s">
        <v>308</v>
      </c>
      <c r="E5908" t="s">
        <v>107</v>
      </c>
      <c r="L5908" t="s">
        <v>113</v>
      </c>
    </row>
    <row r="5909" spans="1:12" x14ac:dyDescent="0.25">
      <c r="A5909" t="s">
        <v>0</v>
      </c>
      <c r="B5909" s="1">
        <v>44615</v>
      </c>
      <c r="C5909" s="2">
        <v>0.94789630787037027</v>
      </c>
      <c r="D5909" t="s">
        <v>308</v>
      </c>
      <c r="E5909" t="s">
        <v>107</v>
      </c>
      <c r="L5909" t="s">
        <v>114</v>
      </c>
    </row>
    <row r="5910" spans="1:12" x14ac:dyDescent="0.25">
      <c r="A5910" t="s">
        <v>0</v>
      </c>
      <c r="B5910" s="1">
        <v>44615</v>
      </c>
      <c r="C5910" s="2">
        <v>0.94789631944444441</v>
      </c>
      <c r="D5910" t="s">
        <v>308</v>
      </c>
      <c r="E5910" t="s">
        <v>107</v>
      </c>
      <c r="L5910" t="s">
        <v>113</v>
      </c>
    </row>
    <row r="5911" spans="1:12" x14ac:dyDescent="0.25">
      <c r="A5911" t="s">
        <v>0</v>
      </c>
      <c r="B5911" s="1">
        <v>44615</v>
      </c>
      <c r="C5911" s="2">
        <v>0.94789863425925924</v>
      </c>
      <c r="D5911" t="s">
        <v>308</v>
      </c>
      <c r="E5911" t="s">
        <v>107</v>
      </c>
      <c r="L5911" t="s">
        <v>115</v>
      </c>
    </row>
    <row r="5912" spans="1:12" x14ac:dyDescent="0.25">
      <c r="A5912" t="s">
        <v>0</v>
      </c>
      <c r="B5912" s="1">
        <v>44615</v>
      </c>
      <c r="C5912" s="2">
        <v>0.94789863425925924</v>
      </c>
      <c r="D5912" t="s">
        <v>308</v>
      </c>
      <c r="E5912" t="s">
        <v>107</v>
      </c>
      <c r="L5912" t="s">
        <v>113</v>
      </c>
    </row>
    <row r="5913" spans="1:12" x14ac:dyDescent="0.25">
      <c r="A5913" t="s">
        <v>0</v>
      </c>
      <c r="B5913" s="1">
        <v>44615</v>
      </c>
      <c r="C5913" s="2">
        <v>0.94790094907407407</v>
      </c>
      <c r="D5913" t="s">
        <v>308</v>
      </c>
      <c r="E5913" t="s">
        <v>107</v>
      </c>
      <c r="L5913" t="s">
        <v>116</v>
      </c>
    </row>
    <row r="5914" spans="1:12" x14ac:dyDescent="0.25">
      <c r="A5914" t="s">
        <v>0</v>
      </c>
      <c r="B5914" s="1">
        <v>44615</v>
      </c>
      <c r="C5914" s="2">
        <v>0.94790096064814822</v>
      </c>
      <c r="D5914" t="s">
        <v>308</v>
      </c>
      <c r="E5914" t="s">
        <v>107</v>
      </c>
      <c r="L5914" t="s">
        <v>303</v>
      </c>
    </row>
    <row r="5915" spans="1:12" x14ac:dyDescent="0.25">
      <c r="A5915" t="s">
        <v>0</v>
      </c>
      <c r="B5915" s="1">
        <v>44615</v>
      </c>
      <c r="C5915" s="2">
        <v>0.94790327546296294</v>
      </c>
      <c r="D5915" t="s">
        <v>308</v>
      </c>
      <c r="E5915" t="s">
        <v>107</v>
      </c>
      <c r="L5915" t="s">
        <v>118</v>
      </c>
    </row>
    <row r="5916" spans="1:12" x14ac:dyDescent="0.25">
      <c r="A5916" t="s">
        <v>0</v>
      </c>
      <c r="B5916" s="1">
        <v>44615</v>
      </c>
      <c r="C5916" s="2">
        <v>0.94790328703703697</v>
      </c>
      <c r="D5916" t="s">
        <v>308</v>
      </c>
      <c r="E5916" t="s">
        <v>107</v>
      </c>
      <c r="L5916" t="s">
        <v>119</v>
      </c>
    </row>
    <row r="5917" spans="1:12" x14ac:dyDescent="0.25">
      <c r="A5917" t="s">
        <v>0</v>
      </c>
      <c r="B5917" s="1">
        <v>44615</v>
      </c>
      <c r="C5917" s="2">
        <v>0.94790560185185191</v>
      </c>
      <c r="D5917" t="s">
        <v>308</v>
      </c>
      <c r="E5917" t="s">
        <v>107</v>
      </c>
      <c r="L5917" t="s">
        <v>120</v>
      </c>
    </row>
    <row r="5918" spans="1:12" x14ac:dyDescent="0.25">
      <c r="A5918" t="s">
        <v>0</v>
      </c>
      <c r="B5918" s="1">
        <v>44615</v>
      </c>
      <c r="C5918" s="2">
        <v>0.94790561342592594</v>
      </c>
      <c r="D5918" t="s">
        <v>308</v>
      </c>
      <c r="E5918" t="s">
        <v>107</v>
      </c>
      <c r="L5918" t="s">
        <v>121</v>
      </c>
    </row>
    <row r="5919" spans="1:12" x14ac:dyDescent="0.25">
      <c r="A5919" t="s">
        <v>0</v>
      </c>
      <c r="B5919" s="1">
        <v>44615</v>
      </c>
      <c r="C5919" s="2">
        <v>0.94790792824074066</v>
      </c>
      <c r="D5919" t="s">
        <v>308</v>
      </c>
      <c r="E5919" t="s">
        <v>107</v>
      </c>
      <c r="L5919" t="s">
        <v>122</v>
      </c>
    </row>
    <row r="5920" spans="1:12" x14ac:dyDescent="0.25">
      <c r="A5920" t="s">
        <v>0</v>
      </c>
      <c r="B5920" s="1">
        <v>44615</v>
      </c>
      <c r="C5920" s="2">
        <v>0.94790792824074066</v>
      </c>
      <c r="D5920" t="s">
        <v>308</v>
      </c>
      <c r="E5920" t="s">
        <v>107</v>
      </c>
      <c r="L5920" t="s">
        <v>123</v>
      </c>
    </row>
    <row r="5921" spans="1:29" x14ac:dyDescent="0.25">
      <c r="A5921" t="s">
        <v>0</v>
      </c>
      <c r="B5921" s="1">
        <v>44615</v>
      </c>
      <c r="C5921" s="2">
        <v>0.9479104976851852</v>
      </c>
      <c r="D5921" t="s">
        <v>308</v>
      </c>
      <c r="E5921" t="s">
        <v>107</v>
      </c>
      <c r="L5921" t="s">
        <v>124</v>
      </c>
    </row>
    <row r="5922" spans="1:29" x14ac:dyDescent="0.25">
      <c r="A5922" t="s">
        <v>0</v>
      </c>
      <c r="B5922" s="1">
        <v>44615</v>
      </c>
      <c r="C5922" s="2">
        <v>0.9479104976851852</v>
      </c>
      <c r="D5922" t="s">
        <v>308</v>
      </c>
      <c r="E5922" t="s">
        <v>107</v>
      </c>
      <c r="L5922" t="s">
        <v>125</v>
      </c>
    </row>
    <row r="5923" spans="1:29" x14ac:dyDescent="0.25">
      <c r="A5923" t="s">
        <v>0</v>
      </c>
      <c r="B5923" s="1">
        <v>44615</v>
      </c>
      <c r="C5923" s="2">
        <v>0.9479104976851852</v>
      </c>
      <c r="D5923" t="s">
        <v>308</v>
      </c>
      <c r="E5923" t="s">
        <v>107</v>
      </c>
      <c r="L5923" t="s">
        <v>126</v>
      </c>
    </row>
    <row r="5924" spans="1:29" x14ac:dyDescent="0.25">
      <c r="A5924" t="s">
        <v>0</v>
      </c>
      <c r="B5924" s="1">
        <v>44615</v>
      </c>
      <c r="C5924" s="2">
        <v>0.94791050925925935</v>
      </c>
      <c r="D5924" t="s">
        <v>308</v>
      </c>
      <c r="E5924" t="s">
        <v>107</v>
      </c>
      <c r="L5924" t="s">
        <v>125</v>
      </c>
    </row>
    <row r="5925" spans="1:29" x14ac:dyDescent="0.25">
      <c r="A5925" t="s">
        <v>0</v>
      </c>
      <c r="B5925" s="1">
        <v>44615</v>
      </c>
      <c r="C5925" s="2">
        <v>0.94791418981481479</v>
      </c>
      <c r="D5925" t="s">
        <v>308</v>
      </c>
      <c r="E5925" t="s">
        <v>59</v>
      </c>
    </row>
    <row r="5926" spans="1:29" x14ac:dyDescent="0.25">
      <c r="A5926" t="s">
        <v>0</v>
      </c>
      <c r="B5926" s="1">
        <v>44615</v>
      </c>
      <c r="C5926" s="2">
        <v>0.94792576388888883</v>
      </c>
      <c r="D5926" t="s">
        <v>308</v>
      </c>
      <c r="E5926" t="s">
        <v>59</v>
      </c>
    </row>
    <row r="5927" spans="1:29" x14ac:dyDescent="0.25">
      <c r="A5927" t="s">
        <v>0</v>
      </c>
      <c r="B5927" s="1">
        <v>44615</v>
      </c>
      <c r="C5927" s="2">
        <v>0.94793733796296298</v>
      </c>
      <c r="D5927" t="s">
        <v>308</v>
      </c>
      <c r="E5927" t="s">
        <v>59</v>
      </c>
    </row>
    <row r="5928" spans="1:29" x14ac:dyDescent="0.25">
      <c r="A5928" t="s">
        <v>0</v>
      </c>
      <c r="B5928" s="1">
        <v>44615</v>
      </c>
      <c r="C5928" s="2">
        <v>0.94794891203703713</v>
      </c>
      <c r="D5928" t="s">
        <v>308</v>
      </c>
      <c r="E5928" t="s">
        <v>59</v>
      </c>
    </row>
    <row r="5929" spans="1:29" x14ac:dyDescent="0.25">
      <c r="A5929" t="s">
        <v>0</v>
      </c>
      <c r="B5929" s="1">
        <v>44615</v>
      </c>
      <c r="C5929" s="2">
        <v>0.94796048611111106</v>
      </c>
      <c r="D5929" t="s">
        <v>308</v>
      </c>
      <c r="E5929" t="s">
        <v>59</v>
      </c>
    </row>
    <row r="5930" spans="1:29" x14ac:dyDescent="0.25">
      <c r="A5930" t="s">
        <v>0</v>
      </c>
      <c r="B5930" s="1">
        <v>44615</v>
      </c>
      <c r="C5930" s="2">
        <v>0.94797207175925935</v>
      </c>
      <c r="D5930" t="s">
        <v>308</v>
      </c>
      <c r="E5930" t="s">
        <v>59</v>
      </c>
    </row>
    <row r="5931" spans="1:29" x14ac:dyDescent="0.25">
      <c r="A5931" t="s">
        <v>0</v>
      </c>
      <c r="B5931" s="1">
        <v>44615</v>
      </c>
      <c r="C5931" s="2">
        <v>0.94798364583333328</v>
      </c>
      <c r="D5931" t="s">
        <v>308</v>
      </c>
      <c r="E5931" t="s">
        <v>59</v>
      </c>
    </row>
    <row r="5932" spans="1:29" x14ac:dyDescent="0.25">
      <c r="A5932" t="s">
        <v>0</v>
      </c>
      <c r="B5932" s="1">
        <v>44615</v>
      </c>
      <c r="C5932" s="2">
        <v>0.94799521990740743</v>
      </c>
      <c r="D5932" t="s">
        <v>308</v>
      </c>
      <c r="E5932" t="s">
        <v>59</v>
      </c>
    </row>
    <row r="5933" spans="1:29" x14ac:dyDescent="0.25">
      <c r="A5933" t="s">
        <v>0</v>
      </c>
      <c r="B5933" s="1">
        <v>44615</v>
      </c>
      <c r="C5933" s="2">
        <v>0.94800679398148147</v>
      </c>
      <c r="D5933" t="s">
        <v>308</v>
      </c>
      <c r="E5933" t="s">
        <v>59</v>
      </c>
    </row>
    <row r="5934" spans="1:29" x14ac:dyDescent="0.25">
      <c r="A5934" t="s">
        <v>0</v>
      </c>
      <c r="B5934" s="1">
        <v>44615</v>
      </c>
      <c r="C5934" s="2">
        <v>0.94801836805555562</v>
      </c>
      <c r="D5934" t="s">
        <v>308</v>
      </c>
      <c r="E5934" t="s">
        <v>59</v>
      </c>
    </row>
    <row r="5935" spans="1:29" x14ac:dyDescent="0.25">
      <c r="A5935" t="s">
        <v>0</v>
      </c>
      <c r="B5935" s="1">
        <v>44615</v>
      </c>
      <c r="C5935" s="2">
        <v>0.94801847222222213</v>
      </c>
      <c r="D5935" t="s">
        <v>308</v>
      </c>
      <c r="E5935" t="s">
        <v>85</v>
      </c>
      <c r="F5935">
        <v>42.779998999999997</v>
      </c>
      <c r="G5935">
        <v>70.092335000000006</v>
      </c>
      <c r="H5935">
        <v>32.5</v>
      </c>
      <c r="I5935">
        <v>10</v>
      </c>
      <c r="J5935">
        <v>282.62818499999997</v>
      </c>
      <c r="K5935">
        <v>11202.769607</v>
      </c>
      <c r="M5935">
        <v>32.5</v>
      </c>
      <c r="N5935">
        <v>166.5</v>
      </c>
      <c r="O5935">
        <v>220.873065</v>
      </c>
      <c r="P5935">
        <v>1120.2366669999999</v>
      </c>
      <c r="Z5935">
        <v>1255.709961</v>
      </c>
      <c r="AA5935">
        <v>12.56</v>
      </c>
      <c r="AB5935">
        <v>38.553001000000002</v>
      </c>
      <c r="AC5935">
        <v>12.56</v>
      </c>
    </row>
    <row r="5936" spans="1:29" x14ac:dyDescent="0.25">
      <c r="A5936" t="s">
        <v>0</v>
      </c>
      <c r="B5936" s="1">
        <v>44615</v>
      </c>
      <c r="C5936" s="2">
        <v>0.94801951388888883</v>
      </c>
      <c r="D5936" t="s">
        <v>308</v>
      </c>
      <c r="E5936" t="s">
        <v>86</v>
      </c>
    </row>
    <row r="5937" spans="1:12" x14ac:dyDescent="0.25">
      <c r="A5937" t="s">
        <v>0</v>
      </c>
      <c r="B5937" s="1">
        <v>44615</v>
      </c>
      <c r="C5937" s="2">
        <v>0.94803578703703695</v>
      </c>
      <c r="D5937" t="s">
        <v>308</v>
      </c>
      <c r="E5937" t="s">
        <v>87</v>
      </c>
    </row>
    <row r="5938" spans="1:12" x14ac:dyDescent="0.25">
      <c r="A5938" t="s">
        <v>0</v>
      </c>
      <c r="B5938" s="1">
        <v>44615</v>
      </c>
      <c r="C5938" s="2">
        <v>0.94803585648148159</v>
      </c>
      <c r="D5938" t="s">
        <v>308</v>
      </c>
      <c r="E5938" t="s">
        <v>88</v>
      </c>
    </row>
    <row r="5939" spans="1:12" x14ac:dyDescent="0.25">
      <c r="A5939" t="s">
        <v>0</v>
      </c>
      <c r="B5939" s="1">
        <v>44615</v>
      </c>
      <c r="C5939" s="2">
        <v>0.94801957175925933</v>
      </c>
      <c r="D5939" t="s">
        <v>308</v>
      </c>
      <c r="E5939" t="s">
        <v>107</v>
      </c>
      <c r="L5939" t="s">
        <v>112</v>
      </c>
    </row>
    <row r="5940" spans="1:12" x14ac:dyDescent="0.25">
      <c r="A5940" t="s">
        <v>0</v>
      </c>
      <c r="B5940" s="1">
        <v>44615</v>
      </c>
      <c r="C5940" s="2">
        <v>0.94801957175925933</v>
      </c>
      <c r="D5940" t="s">
        <v>308</v>
      </c>
      <c r="E5940" t="s">
        <v>107</v>
      </c>
      <c r="L5940" t="s">
        <v>113</v>
      </c>
    </row>
    <row r="5941" spans="1:12" x14ac:dyDescent="0.25">
      <c r="A5941" t="s">
        <v>0</v>
      </c>
      <c r="B5941" s="1">
        <v>44615</v>
      </c>
      <c r="C5941" s="2">
        <v>0.94802188657407405</v>
      </c>
      <c r="D5941" t="s">
        <v>308</v>
      </c>
      <c r="E5941" t="s">
        <v>107</v>
      </c>
      <c r="L5941" t="s">
        <v>114</v>
      </c>
    </row>
    <row r="5942" spans="1:12" x14ac:dyDescent="0.25">
      <c r="A5942" t="s">
        <v>0</v>
      </c>
      <c r="B5942" s="1">
        <v>44615</v>
      </c>
      <c r="C5942" s="2">
        <v>0.94802188657407405</v>
      </c>
      <c r="D5942" t="s">
        <v>308</v>
      </c>
      <c r="E5942" t="s">
        <v>107</v>
      </c>
      <c r="L5942" t="s">
        <v>113</v>
      </c>
    </row>
    <row r="5943" spans="1:12" x14ac:dyDescent="0.25">
      <c r="A5943" t="s">
        <v>0</v>
      </c>
      <c r="B5943" s="1">
        <v>44615</v>
      </c>
      <c r="C5943" s="2">
        <v>0.94802420138888888</v>
      </c>
      <c r="D5943" t="s">
        <v>308</v>
      </c>
      <c r="E5943" t="s">
        <v>107</v>
      </c>
      <c r="L5943" t="s">
        <v>115</v>
      </c>
    </row>
    <row r="5944" spans="1:12" x14ac:dyDescent="0.25">
      <c r="A5944" t="s">
        <v>0</v>
      </c>
      <c r="B5944" s="1">
        <v>44615</v>
      </c>
      <c r="C5944" s="2">
        <v>0.94802421296296302</v>
      </c>
      <c r="D5944" t="s">
        <v>308</v>
      </c>
      <c r="E5944" t="s">
        <v>107</v>
      </c>
      <c r="L5944" t="s">
        <v>113</v>
      </c>
    </row>
    <row r="5945" spans="1:12" x14ac:dyDescent="0.25">
      <c r="A5945" t="s">
        <v>0</v>
      </c>
      <c r="B5945" s="1">
        <v>44615</v>
      </c>
      <c r="C5945" s="2">
        <v>0.94802652777777785</v>
      </c>
      <c r="D5945" t="s">
        <v>308</v>
      </c>
      <c r="E5945" t="s">
        <v>107</v>
      </c>
      <c r="L5945" t="s">
        <v>116</v>
      </c>
    </row>
    <row r="5946" spans="1:12" x14ac:dyDescent="0.25">
      <c r="A5946" t="s">
        <v>0</v>
      </c>
      <c r="B5946" s="1">
        <v>44615</v>
      </c>
      <c r="C5946" s="2">
        <v>0.94802653935185177</v>
      </c>
      <c r="D5946" t="s">
        <v>308</v>
      </c>
      <c r="E5946" t="s">
        <v>107</v>
      </c>
      <c r="L5946" t="s">
        <v>303</v>
      </c>
    </row>
    <row r="5947" spans="1:12" x14ac:dyDescent="0.25">
      <c r="A5947" t="s">
        <v>0</v>
      </c>
      <c r="B5947" s="1">
        <v>44615</v>
      </c>
      <c r="C5947" s="2">
        <v>0.9480288541666666</v>
      </c>
      <c r="D5947" t="s">
        <v>308</v>
      </c>
      <c r="E5947" t="s">
        <v>107</v>
      </c>
      <c r="L5947" t="s">
        <v>118</v>
      </c>
    </row>
    <row r="5948" spans="1:12" x14ac:dyDescent="0.25">
      <c r="A5948" t="s">
        <v>0</v>
      </c>
      <c r="B5948" s="1">
        <v>44615</v>
      </c>
      <c r="C5948" s="2">
        <v>0.9480288541666666</v>
      </c>
      <c r="D5948" t="s">
        <v>308</v>
      </c>
      <c r="E5948" t="s">
        <v>107</v>
      </c>
      <c r="L5948" t="s">
        <v>119</v>
      </c>
    </row>
    <row r="5949" spans="1:12" x14ac:dyDescent="0.25">
      <c r="A5949" t="s">
        <v>0</v>
      </c>
      <c r="B5949" s="1">
        <v>44615</v>
      </c>
      <c r="C5949" s="2">
        <v>0.94803116898148154</v>
      </c>
      <c r="D5949" t="s">
        <v>308</v>
      </c>
      <c r="E5949" t="s">
        <v>107</v>
      </c>
      <c r="L5949" t="s">
        <v>120</v>
      </c>
    </row>
    <row r="5950" spans="1:12" x14ac:dyDescent="0.25">
      <c r="A5950" t="s">
        <v>0</v>
      </c>
      <c r="B5950" s="1">
        <v>44615</v>
      </c>
      <c r="C5950" s="2">
        <v>0.94803118055555557</v>
      </c>
      <c r="D5950" t="s">
        <v>308</v>
      </c>
      <c r="E5950" t="s">
        <v>107</v>
      </c>
      <c r="L5950" t="s">
        <v>121</v>
      </c>
    </row>
    <row r="5951" spans="1:12" x14ac:dyDescent="0.25">
      <c r="A5951" t="s">
        <v>0</v>
      </c>
      <c r="B5951" s="1">
        <v>44615</v>
      </c>
      <c r="C5951" s="2">
        <v>0.94803349537037029</v>
      </c>
      <c r="D5951" t="s">
        <v>308</v>
      </c>
      <c r="E5951" t="s">
        <v>107</v>
      </c>
      <c r="L5951" t="s">
        <v>122</v>
      </c>
    </row>
    <row r="5952" spans="1:12" x14ac:dyDescent="0.25">
      <c r="A5952" t="s">
        <v>0</v>
      </c>
      <c r="B5952" s="1">
        <v>44615</v>
      </c>
      <c r="C5952" s="2">
        <v>0.94803349537037029</v>
      </c>
      <c r="D5952" t="s">
        <v>308</v>
      </c>
      <c r="E5952" t="s">
        <v>107</v>
      </c>
      <c r="L5952" t="s">
        <v>123</v>
      </c>
    </row>
    <row r="5953" spans="1:29" x14ac:dyDescent="0.25">
      <c r="A5953" t="s">
        <v>0</v>
      </c>
      <c r="B5953" s="1">
        <v>44615</v>
      </c>
      <c r="C5953" s="2">
        <v>0.94803605324074081</v>
      </c>
      <c r="D5953" t="s">
        <v>308</v>
      </c>
      <c r="E5953" t="s">
        <v>107</v>
      </c>
      <c r="L5953" t="s">
        <v>124</v>
      </c>
    </row>
    <row r="5954" spans="1:29" x14ac:dyDescent="0.25">
      <c r="A5954" t="s">
        <v>0</v>
      </c>
      <c r="B5954" s="1">
        <v>44615</v>
      </c>
      <c r="C5954" s="2">
        <v>0.94803606481481484</v>
      </c>
      <c r="D5954" t="s">
        <v>308</v>
      </c>
      <c r="E5954" t="s">
        <v>107</v>
      </c>
      <c r="L5954" t="s">
        <v>125</v>
      </c>
    </row>
    <row r="5955" spans="1:29" x14ac:dyDescent="0.25">
      <c r="A5955" t="s">
        <v>0</v>
      </c>
      <c r="B5955" s="1">
        <v>44615</v>
      </c>
      <c r="C5955" s="2">
        <v>0.94803606481481484</v>
      </c>
      <c r="D5955" t="s">
        <v>308</v>
      </c>
      <c r="E5955" t="s">
        <v>107</v>
      </c>
      <c r="L5955" t="s">
        <v>126</v>
      </c>
    </row>
    <row r="5956" spans="1:29" x14ac:dyDescent="0.25">
      <c r="A5956" t="s">
        <v>0</v>
      </c>
      <c r="B5956" s="1">
        <v>44615</v>
      </c>
      <c r="C5956" s="2">
        <v>0.94803606481481484</v>
      </c>
      <c r="D5956" t="s">
        <v>308</v>
      </c>
      <c r="E5956" t="s">
        <v>107</v>
      </c>
      <c r="L5956" t="s">
        <v>125</v>
      </c>
    </row>
    <row r="5957" spans="1:29" x14ac:dyDescent="0.25">
      <c r="A5957" t="s">
        <v>0</v>
      </c>
      <c r="B5957" s="1">
        <v>44615</v>
      </c>
      <c r="C5957" s="2">
        <v>0.94803975694444442</v>
      </c>
      <c r="D5957" t="s">
        <v>308</v>
      </c>
      <c r="E5957" t="s">
        <v>59</v>
      </c>
    </row>
    <row r="5958" spans="1:29" x14ac:dyDescent="0.25">
      <c r="A5958" t="s">
        <v>0</v>
      </c>
      <c r="B5958" s="1">
        <v>44615</v>
      </c>
      <c r="C5958" s="2">
        <v>0.94805133101851846</v>
      </c>
      <c r="D5958" t="s">
        <v>308</v>
      </c>
      <c r="E5958" t="s">
        <v>59</v>
      </c>
    </row>
    <row r="5959" spans="1:29" x14ac:dyDescent="0.25">
      <c r="A5959" t="s">
        <v>0</v>
      </c>
      <c r="B5959" s="1">
        <v>44615</v>
      </c>
      <c r="C5959" s="2">
        <v>0.94806290509259261</v>
      </c>
      <c r="D5959" t="s">
        <v>308</v>
      </c>
      <c r="E5959" t="s">
        <v>59</v>
      </c>
    </row>
    <row r="5960" spans="1:29" x14ac:dyDescent="0.25">
      <c r="A5960" t="s">
        <v>0</v>
      </c>
      <c r="B5960" s="1">
        <v>44615</v>
      </c>
      <c r="C5960" s="2">
        <v>0.94807447916666676</v>
      </c>
      <c r="D5960" t="s">
        <v>308</v>
      </c>
      <c r="E5960" t="s">
        <v>59</v>
      </c>
    </row>
    <row r="5961" spans="1:29" x14ac:dyDescent="0.25">
      <c r="A5961" t="s">
        <v>0</v>
      </c>
      <c r="B5961" s="1">
        <v>44615</v>
      </c>
      <c r="C5961" s="2">
        <v>0.94808606481481483</v>
      </c>
      <c r="D5961" t="s">
        <v>308</v>
      </c>
      <c r="E5961" t="s">
        <v>59</v>
      </c>
    </row>
    <row r="5962" spans="1:29" x14ac:dyDescent="0.25">
      <c r="A5962" t="s">
        <v>0</v>
      </c>
      <c r="B5962" s="1">
        <v>44615</v>
      </c>
      <c r="C5962" s="2">
        <v>0.94809763888888898</v>
      </c>
      <c r="D5962" t="s">
        <v>308</v>
      </c>
      <c r="E5962" t="s">
        <v>59</v>
      </c>
    </row>
    <row r="5963" spans="1:29" x14ac:dyDescent="0.25">
      <c r="A5963" t="s">
        <v>0</v>
      </c>
      <c r="B5963" s="1">
        <v>44615</v>
      </c>
      <c r="C5963" s="2">
        <v>0.94810921296296291</v>
      </c>
      <c r="D5963" t="s">
        <v>308</v>
      </c>
      <c r="E5963" t="s">
        <v>59</v>
      </c>
    </row>
    <row r="5964" spans="1:29" x14ac:dyDescent="0.25">
      <c r="A5964" t="s">
        <v>0</v>
      </c>
      <c r="B5964" s="1">
        <v>44615</v>
      </c>
      <c r="C5964" s="2">
        <v>0.94812078703703706</v>
      </c>
      <c r="D5964" t="s">
        <v>308</v>
      </c>
      <c r="E5964" t="s">
        <v>59</v>
      </c>
    </row>
    <row r="5965" spans="1:29" x14ac:dyDescent="0.25">
      <c r="A5965" t="s">
        <v>0</v>
      </c>
      <c r="B5965" s="1">
        <v>44615</v>
      </c>
      <c r="C5965" s="2">
        <v>0.9481323611111111</v>
      </c>
      <c r="D5965" t="s">
        <v>308</v>
      </c>
      <c r="E5965" t="s">
        <v>59</v>
      </c>
    </row>
    <row r="5966" spans="1:29" x14ac:dyDescent="0.25">
      <c r="A5966" t="s">
        <v>0</v>
      </c>
      <c r="B5966" s="1">
        <v>44615</v>
      </c>
      <c r="C5966" s="2">
        <v>0.94814394675925928</v>
      </c>
      <c r="D5966" t="s">
        <v>308</v>
      </c>
      <c r="E5966" t="s">
        <v>59</v>
      </c>
    </row>
    <row r="5967" spans="1:29" x14ac:dyDescent="0.25">
      <c r="A5967" t="s">
        <v>0</v>
      </c>
      <c r="B5967" s="1">
        <v>44615</v>
      </c>
      <c r="C5967" s="2">
        <v>0.94814403935185176</v>
      </c>
      <c r="D5967" t="s">
        <v>308</v>
      </c>
      <c r="E5967" t="s">
        <v>85</v>
      </c>
      <c r="F5967">
        <v>42.779998999999997</v>
      </c>
      <c r="G5967">
        <v>70.104586999999995</v>
      </c>
      <c r="H5967">
        <v>32.5</v>
      </c>
      <c r="I5967">
        <v>10</v>
      </c>
      <c r="J5967">
        <v>282.73442699999998</v>
      </c>
      <c r="K5967">
        <v>11291.683675</v>
      </c>
      <c r="M5967">
        <v>32.5</v>
      </c>
      <c r="N5967">
        <v>166</v>
      </c>
      <c r="O5967">
        <v>222.67866000000001</v>
      </c>
      <c r="P5967">
        <v>1129.128074</v>
      </c>
      <c r="Z5967">
        <v>1255.76001</v>
      </c>
      <c r="AA5967">
        <v>12.54</v>
      </c>
      <c r="AB5967">
        <v>38.186999999999998</v>
      </c>
      <c r="AC5967">
        <v>12.54</v>
      </c>
    </row>
    <row r="5968" spans="1:29" x14ac:dyDescent="0.25">
      <c r="A5968" t="s">
        <v>0</v>
      </c>
      <c r="B5968" s="1">
        <v>44615</v>
      </c>
      <c r="C5968" s="2">
        <v>0.94814506944444454</v>
      </c>
      <c r="D5968" t="s">
        <v>308</v>
      </c>
      <c r="E5968" t="s">
        <v>86</v>
      </c>
    </row>
    <row r="5969" spans="1:12" x14ac:dyDescent="0.25">
      <c r="A5969" t="s">
        <v>0</v>
      </c>
      <c r="B5969" s="1">
        <v>44615</v>
      </c>
      <c r="C5969" s="2">
        <v>0.94816134259259266</v>
      </c>
      <c r="D5969" t="s">
        <v>308</v>
      </c>
      <c r="E5969" t="s">
        <v>87</v>
      </c>
    </row>
    <row r="5970" spans="1:12" x14ac:dyDescent="0.25">
      <c r="A5970" t="s">
        <v>0</v>
      </c>
      <c r="B5970" s="1">
        <v>44615</v>
      </c>
      <c r="C5970" s="2">
        <v>0.94816141203703708</v>
      </c>
      <c r="D5970" t="s">
        <v>308</v>
      </c>
      <c r="E5970" t="s">
        <v>88</v>
      </c>
    </row>
    <row r="5971" spans="1:12" x14ac:dyDescent="0.25">
      <c r="A5971" t="s">
        <v>0</v>
      </c>
      <c r="B5971" s="1">
        <v>44615</v>
      </c>
      <c r="C5971" s="2">
        <v>0.94814512731481482</v>
      </c>
      <c r="D5971" t="s">
        <v>308</v>
      </c>
      <c r="E5971" t="s">
        <v>107</v>
      </c>
      <c r="L5971" t="s">
        <v>112</v>
      </c>
    </row>
    <row r="5972" spans="1:12" x14ac:dyDescent="0.25">
      <c r="A5972" t="s">
        <v>0</v>
      </c>
      <c r="B5972" s="1">
        <v>44615</v>
      </c>
      <c r="C5972" s="2">
        <v>0.94814513888888896</v>
      </c>
      <c r="D5972" t="s">
        <v>308</v>
      </c>
      <c r="E5972" t="s">
        <v>107</v>
      </c>
      <c r="L5972" t="s">
        <v>113</v>
      </c>
    </row>
    <row r="5973" spans="1:12" x14ac:dyDescent="0.25">
      <c r="A5973" t="s">
        <v>0</v>
      </c>
      <c r="B5973" s="1">
        <v>44615</v>
      </c>
      <c r="C5973" s="2">
        <v>0.94814745370370368</v>
      </c>
      <c r="D5973" t="s">
        <v>308</v>
      </c>
      <c r="E5973" t="s">
        <v>107</v>
      </c>
      <c r="L5973" t="s">
        <v>114</v>
      </c>
    </row>
    <row r="5974" spans="1:12" x14ac:dyDescent="0.25">
      <c r="A5974" t="s">
        <v>0</v>
      </c>
      <c r="B5974" s="1">
        <v>44615</v>
      </c>
      <c r="C5974" s="2">
        <v>0.94814746527777771</v>
      </c>
      <c r="D5974" t="s">
        <v>308</v>
      </c>
      <c r="E5974" t="s">
        <v>107</v>
      </c>
      <c r="L5974" t="s">
        <v>113</v>
      </c>
    </row>
    <row r="5975" spans="1:12" x14ac:dyDescent="0.25">
      <c r="A5975" t="s">
        <v>0</v>
      </c>
      <c r="B5975" s="1">
        <v>44615</v>
      </c>
      <c r="C5975" s="2">
        <v>0.94814976851851851</v>
      </c>
      <c r="D5975" t="s">
        <v>308</v>
      </c>
      <c r="E5975" t="s">
        <v>107</v>
      </c>
      <c r="L5975" t="s">
        <v>115</v>
      </c>
    </row>
    <row r="5976" spans="1:12" x14ac:dyDescent="0.25">
      <c r="A5976" t="s">
        <v>0</v>
      </c>
      <c r="B5976" s="1">
        <v>44615</v>
      </c>
      <c r="C5976" s="2">
        <v>0.94814978009259265</v>
      </c>
      <c r="D5976" t="s">
        <v>308</v>
      </c>
      <c r="E5976" t="s">
        <v>107</v>
      </c>
      <c r="L5976" t="s">
        <v>113</v>
      </c>
    </row>
    <row r="5977" spans="1:12" x14ac:dyDescent="0.25">
      <c r="A5977" t="s">
        <v>0</v>
      </c>
      <c r="B5977" s="1">
        <v>44615</v>
      </c>
      <c r="C5977" s="2">
        <v>0.94815208333333334</v>
      </c>
      <c r="D5977" t="s">
        <v>308</v>
      </c>
      <c r="E5977" t="s">
        <v>107</v>
      </c>
      <c r="L5977" t="s">
        <v>116</v>
      </c>
    </row>
    <row r="5978" spans="1:12" x14ac:dyDescent="0.25">
      <c r="A5978" t="s">
        <v>0</v>
      </c>
      <c r="B5978" s="1">
        <v>44615</v>
      </c>
      <c r="C5978" s="2">
        <v>0.94815209490740748</v>
      </c>
      <c r="D5978" t="s">
        <v>308</v>
      </c>
      <c r="E5978" t="s">
        <v>107</v>
      </c>
      <c r="L5978" t="s">
        <v>303</v>
      </c>
    </row>
    <row r="5979" spans="1:12" x14ac:dyDescent="0.25">
      <c r="A5979" t="s">
        <v>0</v>
      </c>
      <c r="B5979" s="1">
        <v>44615</v>
      </c>
      <c r="C5979" s="2">
        <v>0.94815442129629623</v>
      </c>
      <c r="D5979" t="s">
        <v>308</v>
      </c>
      <c r="E5979" t="s">
        <v>107</v>
      </c>
      <c r="L5979" t="s">
        <v>118</v>
      </c>
    </row>
    <row r="5980" spans="1:12" x14ac:dyDescent="0.25">
      <c r="A5980" t="s">
        <v>0</v>
      </c>
      <c r="B5980" s="1">
        <v>44615</v>
      </c>
      <c r="C5980" s="2">
        <v>0.94815442129629623</v>
      </c>
      <c r="D5980" t="s">
        <v>308</v>
      </c>
      <c r="E5980" t="s">
        <v>107</v>
      </c>
      <c r="L5980" t="s">
        <v>119</v>
      </c>
    </row>
    <row r="5981" spans="1:12" x14ac:dyDescent="0.25">
      <c r="A5981" t="s">
        <v>0</v>
      </c>
      <c r="B5981" s="1">
        <v>44615</v>
      </c>
      <c r="C5981" s="2">
        <v>0.94815673611111118</v>
      </c>
      <c r="D5981" t="s">
        <v>308</v>
      </c>
      <c r="E5981" t="s">
        <v>107</v>
      </c>
      <c r="L5981" t="s">
        <v>120</v>
      </c>
    </row>
    <row r="5982" spans="1:12" x14ac:dyDescent="0.25">
      <c r="A5982" t="s">
        <v>0</v>
      </c>
      <c r="B5982" s="1">
        <v>44615</v>
      </c>
      <c r="C5982" s="2">
        <v>0.94815673611111118</v>
      </c>
      <c r="D5982" t="s">
        <v>308</v>
      </c>
      <c r="E5982" t="s">
        <v>107</v>
      </c>
      <c r="L5982" t="s">
        <v>121</v>
      </c>
    </row>
    <row r="5983" spans="1:12" x14ac:dyDescent="0.25">
      <c r="A5983" t="s">
        <v>0</v>
      </c>
      <c r="B5983" s="1">
        <v>44615</v>
      </c>
      <c r="C5983" s="2">
        <v>0.94815905092592601</v>
      </c>
      <c r="D5983" t="s">
        <v>308</v>
      </c>
      <c r="E5983" t="s">
        <v>107</v>
      </c>
      <c r="L5983" t="s">
        <v>122</v>
      </c>
    </row>
    <row r="5984" spans="1:12" x14ac:dyDescent="0.25">
      <c r="A5984" t="s">
        <v>0</v>
      </c>
      <c r="B5984" s="1">
        <v>44615</v>
      </c>
      <c r="C5984" s="2">
        <v>0.94815906249999993</v>
      </c>
      <c r="D5984" t="s">
        <v>308</v>
      </c>
      <c r="E5984" t="s">
        <v>107</v>
      </c>
      <c r="L5984" t="s">
        <v>123</v>
      </c>
    </row>
    <row r="5985" spans="1:29" x14ac:dyDescent="0.25">
      <c r="A5985" t="s">
        <v>0</v>
      </c>
      <c r="B5985" s="1">
        <v>44615</v>
      </c>
      <c r="C5985" s="2">
        <v>0.94816162037037044</v>
      </c>
      <c r="D5985" t="s">
        <v>308</v>
      </c>
      <c r="E5985" t="s">
        <v>107</v>
      </c>
      <c r="L5985" t="s">
        <v>124</v>
      </c>
    </row>
    <row r="5986" spans="1:29" x14ac:dyDescent="0.25">
      <c r="A5986" t="s">
        <v>0</v>
      </c>
      <c r="B5986" s="1">
        <v>44615</v>
      </c>
      <c r="C5986" s="2">
        <v>0.94816163194444447</v>
      </c>
      <c r="D5986" t="s">
        <v>308</v>
      </c>
      <c r="E5986" t="s">
        <v>107</v>
      </c>
      <c r="L5986" t="s">
        <v>125</v>
      </c>
    </row>
    <row r="5987" spans="1:29" x14ac:dyDescent="0.25">
      <c r="A5987" t="s">
        <v>0</v>
      </c>
      <c r="B5987" s="1">
        <v>44615</v>
      </c>
      <c r="C5987" s="2">
        <v>0.94816163194444447</v>
      </c>
      <c r="D5987" t="s">
        <v>308</v>
      </c>
      <c r="E5987" t="s">
        <v>107</v>
      </c>
      <c r="L5987" t="s">
        <v>126</v>
      </c>
    </row>
    <row r="5988" spans="1:29" x14ac:dyDescent="0.25">
      <c r="A5988" t="s">
        <v>0</v>
      </c>
      <c r="B5988" s="1">
        <v>44615</v>
      </c>
      <c r="C5988" s="2">
        <v>0.94816163194444447</v>
      </c>
      <c r="D5988" t="s">
        <v>308</v>
      </c>
      <c r="E5988" t="s">
        <v>107</v>
      </c>
      <c r="L5988" t="s">
        <v>125</v>
      </c>
    </row>
    <row r="5989" spans="1:29" x14ac:dyDescent="0.25">
      <c r="A5989" t="s">
        <v>0</v>
      </c>
      <c r="B5989" s="1">
        <v>44615</v>
      </c>
      <c r="C5989" s="2">
        <v>0.94816531250000002</v>
      </c>
      <c r="D5989" t="s">
        <v>308</v>
      </c>
      <c r="E5989" t="s">
        <v>59</v>
      </c>
    </row>
    <row r="5990" spans="1:29" x14ac:dyDescent="0.25">
      <c r="A5990" t="s">
        <v>0</v>
      </c>
      <c r="B5990" s="1">
        <v>44615</v>
      </c>
      <c r="C5990" s="2">
        <v>0.94817688657407417</v>
      </c>
      <c r="D5990" t="s">
        <v>308</v>
      </c>
      <c r="E5990" t="s">
        <v>59</v>
      </c>
    </row>
    <row r="5991" spans="1:29" x14ac:dyDescent="0.25">
      <c r="A5991" t="s">
        <v>0</v>
      </c>
      <c r="B5991" s="1">
        <v>44615</v>
      </c>
      <c r="C5991" s="2">
        <v>0.9481884606481481</v>
      </c>
      <c r="D5991" t="s">
        <v>308</v>
      </c>
      <c r="E5991" t="s">
        <v>59</v>
      </c>
    </row>
    <row r="5992" spans="1:29" x14ac:dyDescent="0.25">
      <c r="A5992" t="s">
        <v>0</v>
      </c>
      <c r="B5992" s="1">
        <v>44615</v>
      </c>
      <c r="C5992" s="2">
        <v>0.94820003472222225</v>
      </c>
      <c r="D5992" t="s">
        <v>308</v>
      </c>
      <c r="E5992" t="s">
        <v>59</v>
      </c>
    </row>
    <row r="5993" spans="1:29" x14ac:dyDescent="0.25">
      <c r="A5993" t="s">
        <v>0</v>
      </c>
      <c r="B5993" s="1">
        <v>44615</v>
      </c>
      <c r="C5993" s="2">
        <v>0.94821160879629629</v>
      </c>
      <c r="D5993" t="s">
        <v>308</v>
      </c>
      <c r="E5993" t="s">
        <v>59</v>
      </c>
    </row>
    <row r="5994" spans="1:29" x14ac:dyDescent="0.25">
      <c r="A5994" t="s">
        <v>0</v>
      </c>
      <c r="B5994" s="1">
        <v>44615</v>
      </c>
      <c r="C5994" s="2">
        <v>0.94822318287037044</v>
      </c>
      <c r="D5994" t="s">
        <v>308</v>
      </c>
      <c r="E5994" t="s">
        <v>59</v>
      </c>
    </row>
    <row r="5995" spans="1:29" x14ac:dyDescent="0.25">
      <c r="A5995" t="s">
        <v>0</v>
      </c>
      <c r="B5995" s="1">
        <v>44615</v>
      </c>
      <c r="C5995" s="2">
        <v>0.94823476851851851</v>
      </c>
      <c r="D5995" t="s">
        <v>308</v>
      </c>
      <c r="E5995" t="s">
        <v>59</v>
      </c>
    </row>
    <row r="5996" spans="1:29" x14ac:dyDescent="0.25">
      <c r="A5996" t="s">
        <v>0</v>
      </c>
      <c r="B5996" s="1">
        <v>44615</v>
      </c>
      <c r="C5996" s="2">
        <v>0.94824634259259266</v>
      </c>
      <c r="D5996" t="s">
        <v>308</v>
      </c>
      <c r="E5996" t="s">
        <v>59</v>
      </c>
    </row>
    <row r="5997" spans="1:29" x14ac:dyDescent="0.25">
      <c r="A5997" t="s">
        <v>0</v>
      </c>
      <c r="B5997" s="1">
        <v>44615</v>
      </c>
      <c r="C5997" s="2">
        <v>0.94825791666666659</v>
      </c>
      <c r="D5997" t="s">
        <v>308</v>
      </c>
      <c r="E5997" t="s">
        <v>59</v>
      </c>
    </row>
    <row r="5998" spans="1:29" x14ac:dyDescent="0.25">
      <c r="A5998" t="s">
        <v>0</v>
      </c>
      <c r="B5998" s="1">
        <v>44615</v>
      </c>
      <c r="C5998" s="2">
        <v>0.94826949074074074</v>
      </c>
      <c r="D5998" t="s">
        <v>308</v>
      </c>
      <c r="E5998" t="s">
        <v>59</v>
      </c>
    </row>
    <row r="5999" spans="1:29" x14ac:dyDescent="0.25">
      <c r="A5999" t="s">
        <v>0</v>
      </c>
      <c r="B5999" s="1">
        <v>44615</v>
      </c>
      <c r="C5999" s="2">
        <v>0.94826958333333333</v>
      </c>
      <c r="D5999" t="s">
        <v>308</v>
      </c>
      <c r="E5999" t="s">
        <v>85</v>
      </c>
      <c r="F5999">
        <v>42.779998999999997</v>
      </c>
      <c r="G5999">
        <v>70.096266999999997</v>
      </c>
      <c r="H5999">
        <v>32.5</v>
      </c>
      <c r="I5999">
        <v>5</v>
      </c>
      <c r="J5999">
        <v>282.82230700000002</v>
      </c>
      <c r="K5999">
        <v>11380.732054</v>
      </c>
      <c r="M5999">
        <v>32.5</v>
      </c>
      <c r="N5999">
        <v>166.5</v>
      </c>
      <c r="O5999">
        <v>224.48110600000001</v>
      </c>
      <c r="P5999">
        <v>1138.0329119999999</v>
      </c>
      <c r="Z5999">
        <v>1255.73999</v>
      </c>
      <c r="AA5999">
        <v>12.56</v>
      </c>
      <c r="AB5999">
        <v>38.695999</v>
      </c>
      <c r="AC5999">
        <v>12.56</v>
      </c>
    </row>
    <row r="6000" spans="1:29" x14ac:dyDescent="0.25">
      <c r="A6000" t="s">
        <v>0</v>
      </c>
      <c r="B6000" s="1">
        <v>44615</v>
      </c>
      <c r="C6000" s="2">
        <v>0.94827062500000003</v>
      </c>
      <c r="D6000" t="s">
        <v>308</v>
      </c>
      <c r="E6000" t="s">
        <v>86</v>
      </c>
    </row>
    <row r="6001" spans="1:12" x14ac:dyDescent="0.25">
      <c r="A6001" t="s">
        <v>0</v>
      </c>
      <c r="B6001" s="1">
        <v>44615</v>
      </c>
      <c r="C6001" s="2">
        <v>0.94828692129629621</v>
      </c>
      <c r="D6001" t="s">
        <v>308</v>
      </c>
      <c r="E6001" t="s">
        <v>87</v>
      </c>
    </row>
    <row r="6002" spans="1:12" x14ac:dyDescent="0.25">
      <c r="A6002" t="s">
        <v>0</v>
      </c>
      <c r="B6002" s="1">
        <v>44615</v>
      </c>
      <c r="C6002" s="2">
        <v>0.94828696759259257</v>
      </c>
      <c r="D6002" t="s">
        <v>308</v>
      </c>
      <c r="E6002" t="s">
        <v>88</v>
      </c>
    </row>
    <row r="6003" spans="1:12" x14ac:dyDescent="0.25">
      <c r="A6003" t="s">
        <v>0</v>
      </c>
      <c r="B6003" s="1">
        <v>44615</v>
      </c>
      <c r="C6003" s="2">
        <v>0.94827070601851859</v>
      </c>
      <c r="D6003" t="s">
        <v>308</v>
      </c>
      <c r="E6003" t="s">
        <v>107</v>
      </c>
      <c r="L6003" t="s">
        <v>112</v>
      </c>
    </row>
    <row r="6004" spans="1:12" x14ac:dyDescent="0.25">
      <c r="A6004" t="s">
        <v>0</v>
      </c>
      <c r="B6004" s="1">
        <v>44615</v>
      </c>
      <c r="C6004" s="2">
        <v>0.94827071759259252</v>
      </c>
      <c r="D6004" t="s">
        <v>308</v>
      </c>
      <c r="E6004" t="s">
        <v>107</v>
      </c>
      <c r="L6004" t="s">
        <v>113</v>
      </c>
    </row>
    <row r="6005" spans="1:12" x14ac:dyDescent="0.25">
      <c r="A6005" t="s">
        <v>0</v>
      </c>
      <c r="B6005" s="1">
        <v>44615</v>
      </c>
      <c r="C6005" s="2">
        <v>0.94827302083333331</v>
      </c>
      <c r="D6005" t="s">
        <v>308</v>
      </c>
      <c r="E6005" t="s">
        <v>107</v>
      </c>
      <c r="L6005" t="s">
        <v>114</v>
      </c>
    </row>
    <row r="6006" spans="1:12" x14ac:dyDescent="0.25">
      <c r="A6006" t="s">
        <v>0</v>
      </c>
      <c r="B6006" s="1">
        <v>44615</v>
      </c>
      <c r="C6006" s="2">
        <v>0.94827303240740735</v>
      </c>
      <c r="D6006" t="s">
        <v>308</v>
      </c>
      <c r="E6006" t="s">
        <v>107</v>
      </c>
      <c r="L6006" t="s">
        <v>113</v>
      </c>
    </row>
    <row r="6007" spans="1:12" x14ac:dyDescent="0.25">
      <c r="A6007" t="s">
        <v>0</v>
      </c>
      <c r="B6007" s="1">
        <v>44615</v>
      </c>
      <c r="C6007" s="2">
        <v>0.94827534722222229</v>
      </c>
      <c r="D6007" t="s">
        <v>308</v>
      </c>
      <c r="E6007" t="s">
        <v>107</v>
      </c>
      <c r="L6007" t="s">
        <v>115</v>
      </c>
    </row>
    <row r="6008" spans="1:12" x14ac:dyDescent="0.25">
      <c r="A6008" t="s">
        <v>0</v>
      </c>
      <c r="B6008" s="1">
        <v>44615</v>
      </c>
      <c r="C6008" s="2">
        <v>0.94827535879629632</v>
      </c>
      <c r="D6008" t="s">
        <v>308</v>
      </c>
      <c r="E6008" t="s">
        <v>107</v>
      </c>
      <c r="L6008" t="s">
        <v>113</v>
      </c>
    </row>
    <row r="6009" spans="1:12" x14ac:dyDescent="0.25">
      <c r="A6009" t="s">
        <v>0</v>
      </c>
      <c r="B6009" s="1">
        <v>44615</v>
      </c>
      <c r="C6009" s="2">
        <v>0.94827766203703712</v>
      </c>
      <c r="D6009" t="s">
        <v>308</v>
      </c>
      <c r="E6009" t="s">
        <v>107</v>
      </c>
      <c r="L6009" t="s">
        <v>116</v>
      </c>
    </row>
    <row r="6010" spans="1:12" x14ac:dyDescent="0.25">
      <c r="A6010" t="s">
        <v>0</v>
      </c>
      <c r="B6010" s="1">
        <v>44615</v>
      </c>
      <c r="C6010" s="2">
        <v>0.94827767361111104</v>
      </c>
      <c r="D6010" t="s">
        <v>308</v>
      </c>
      <c r="E6010" t="s">
        <v>107</v>
      </c>
      <c r="L6010" t="s">
        <v>303</v>
      </c>
    </row>
    <row r="6011" spans="1:12" x14ac:dyDescent="0.25">
      <c r="A6011" t="s">
        <v>0</v>
      </c>
      <c r="B6011" s="1">
        <v>44615</v>
      </c>
      <c r="C6011" s="2">
        <v>0.94827998842592587</v>
      </c>
      <c r="D6011" t="s">
        <v>308</v>
      </c>
      <c r="E6011" t="s">
        <v>107</v>
      </c>
      <c r="L6011" t="s">
        <v>118</v>
      </c>
    </row>
    <row r="6012" spans="1:12" x14ac:dyDescent="0.25">
      <c r="A6012" t="s">
        <v>0</v>
      </c>
      <c r="B6012" s="1">
        <v>44615</v>
      </c>
      <c r="C6012" s="2">
        <v>0.94828000000000001</v>
      </c>
      <c r="D6012" t="s">
        <v>308</v>
      </c>
      <c r="E6012" t="s">
        <v>107</v>
      </c>
      <c r="L6012" t="s">
        <v>119</v>
      </c>
    </row>
    <row r="6013" spans="1:12" x14ac:dyDescent="0.25">
      <c r="A6013" t="s">
        <v>0</v>
      </c>
      <c r="B6013" s="1">
        <v>44615</v>
      </c>
      <c r="C6013" s="2">
        <v>0.94828231481481484</v>
      </c>
      <c r="D6013" t="s">
        <v>308</v>
      </c>
      <c r="E6013" t="s">
        <v>107</v>
      </c>
      <c r="L6013" t="s">
        <v>120</v>
      </c>
    </row>
    <row r="6014" spans="1:12" x14ac:dyDescent="0.25">
      <c r="A6014" t="s">
        <v>0</v>
      </c>
      <c r="B6014" s="1">
        <v>44615</v>
      </c>
      <c r="C6014" s="2">
        <v>0.94828231481481484</v>
      </c>
      <c r="D6014" t="s">
        <v>308</v>
      </c>
      <c r="E6014" t="s">
        <v>107</v>
      </c>
      <c r="L6014" t="s">
        <v>121</v>
      </c>
    </row>
    <row r="6015" spans="1:12" x14ac:dyDescent="0.25">
      <c r="A6015" t="s">
        <v>0</v>
      </c>
      <c r="B6015" s="1">
        <v>44615</v>
      </c>
      <c r="C6015" s="2">
        <v>0.94828462962962956</v>
      </c>
      <c r="D6015" t="s">
        <v>308</v>
      </c>
      <c r="E6015" t="s">
        <v>107</v>
      </c>
      <c r="L6015" t="s">
        <v>122</v>
      </c>
    </row>
    <row r="6016" spans="1:12" x14ac:dyDescent="0.25">
      <c r="A6016" t="s">
        <v>0</v>
      </c>
      <c r="B6016" s="1">
        <v>44615</v>
      </c>
      <c r="C6016" s="2">
        <v>0.94828462962962956</v>
      </c>
      <c r="D6016" t="s">
        <v>308</v>
      </c>
      <c r="E6016" t="s">
        <v>107</v>
      </c>
      <c r="L6016" t="s">
        <v>123</v>
      </c>
    </row>
    <row r="6017" spans="1:29" x14ac:dyDescent="0.25">
      <c r="A6017" t="s">
        <v>0</v>
      </c>
      <c r="B6017" s="1">
        <v>44615</v>
      </c>
      <c r="C6017" s="2">
        <v>0.94828717592592593</v>
      </c>
      <c r="D6017" t="s">
        <v>308</v>
      </c>
      <c r="E6017" t="s">
        <v>107</v>
      </c>
      <c r="L6017" t="s">
        <v>124</v>
      </c>
    </row>
    <row r="6018" spans="1:29" x14ac:dyDescent="0.25">
      <c r="A6018" t="s">
        <v>0</v>
      </c>
      <c r="B6018" s="1">
        <v>44615</v>
      </c>
      <c r="C6018" s="2">
        <v>0.94828717592592593</v>
      </c>
      <c r="D6018" t="s">
        <v>308</v>
      </c>
      <c r="E6018" t="s">
        <v>107</v>
      </c>
      <c r="L6018" t="s">
        <v>125</v>
      </c>
    </row>
    <row r="6019" spans="1:29" x14ac:dyDescent="0.25">
      <c r="A6019" t="s">
        <v>0</v>
      </c>
      <c r="B6019" s="1">
        <v>44615</v>
      </c>
      <c r="C6019" s="2">
        <v>0.94828718750000007</v>
      </c>
      <c r="D6019" t="s">
        <v>308</v>
      </c>
      <c r="E6019" t="s">
        <v>107</v>
      </c>
      <c r="L6019" t="s">
        <v>126</v>
      </c>
    </row>
    <row r="6020" spans="1:29" x14ac:dyDescent="0.25">
      <c r="A6020" t="s">
        <v>0</v>
      </c>
      <c r="B6020" s="1">
        <v>44615</v>
      </c>
      <c r="C6020" s="2">
        <v>0.94828718750000007</v>
      </c>
      <c r="D6020" t="s">
        <v>308</v>
      </c>
      <c r="E6020" t="s">
        <v>107</v>
      </c>
      <c r="L6020" t="s">
        <v>125</v>
      </c>
    </row>
    <row r="6021" spans="1:29" x14ac:dyDescent="0.25">
      <c r="A6021" t="s">
        <v>0</v>
      </c>
      <c r="B6021" s="1">
        <v>44615</v>
      </c>
      <c r="C6021" s="2">
        <v>0.94829086805555551</v>
      </c>
      <c r="D6021" t="s">
        <v>308</v>
      </c>
      <c r="E6021" t="s">
        <v>59</v>
      </c>
    </row>
    <row r="6022" spans="1:29" x14ac:dyDescent="0.25">
      <c r="A6022" t="s">
        <v>0</v>
      </c>
      <c r="B6022" s="1">
        <v>44615</v>
      </c>
      <c r="C6022" s="2">
        <v>0.94830244212962966</v>
      </c>
      <c r="D6022" t="s">
        <v>308</v>
      </c>
      <c r="E6022" t="s">
        <v>59</v>
      </c>
    </row>
    <row r="6023" spans="1:29" x14ac:dyDescent="0.25">
      <c r="A6023" t="s">
        <v>0</v>
      </c>
      <c r="B6023" s="1">
        <v>44615</v>
      </c>
      <c r="C6023" s="2">
        <v>0.9483140162037037</v>
      </c>
      <c r="D6023" t="s">
        <v>308</v>
      </c>
      <c r="E6023" t="s">
        <v>59</v>
      </c>
    </row>
    <row r="6024" spans="1:29" x14ac:dyDescent="0.25">
      <c r="A6024" t="s">
        <v>0</v>
      </c>
      <c r="B6024" s="1">
        <v>44615</v>
      </c>
      <c r="C6024" s="2">
        <v>0.94832559027777774</v>
      </c>
      <c r="D6024" t="s">
        <v>308</v>
      </c>
      <c r="E6024" t="s">
        <v>59</v>
      </c>
    </row>
    <row r="6025" spans="1:29" x14ac:dyDescent="0.25">
      <c r="A6025" t="s">
        <v>0</v>
      </c>
      <c r="B6025" s="1">
        <v>44615</v>
      </c>
      <c r="C6025" s="2">
        <v>0.94833717592592592</v>
      </c>
      <c r="D6025" t="s">
        <v>308</v>
      </c>
      <c r="E6025" t="s">
        <v>59</v>
      </c>
    </row>
    <row r="6026" spans="1:29" x14ac:dyDescent="0.25">
      <c r="A6026" t="s">
        <v>0</v>
      </c>
      <c r="B6026" s="1">
        <v>44615</v>
      </c>
      <c r="C6026" s="2">
        <v>0.94834875000000007</v>
      </c>
      <c r="D6026" t="s">
        <v>308</v>
      </c>
      <c r="E6026" t="s">
        <v>59</v>
      </c>
    </row>
    <row r="6027" spans="1:29" x14ac:dyDescent="0.25">
      <c r="A6027" t="s">
        <v>0</v>
      </c>
      <c r="B6027" s="1">
        <v>44615</v>
      </c>
      <c r="C6027" s="2">
        <v>0.948360324074074</v>
      </c>
      <c r="D6027" t="s">
        <v>308</v>
      </c>
      <c r="E6027" t="s">
        <v>59</v>
      </c>
    </row>
    <row r="6028" spans="1:29" x14ac:dyDescent="0.25">
      <c r="A6028" t="s">
        <v>0</v>
      </c>
      <c r="B6028" s="1">
        <v>44615</v>
      </c>
      <c r="C6028" s="2">
        <v>0.94837189814814815</v>
      </c>
      <c r="D6028" t="s">
        <v>308</v>
      </c>
      <c r="E6028" t="s">
        <v>59</v>
      </c>
    </row>
    <row r="6029" spans="1:29" x14ac:dyDescent="0.25">
      <c r="A6029" t="s">
        <v>0</v>
      </c>
      <c r="B6029" s="1">
        <v>44615</v>
      </c>
      <c r="C6029" s="2">
        <v>0.9483834722222223</v>
      </c>
      <c r="D6029" t="s">
        <v>308</v>
      </c>
      <c r="E6029" t="s">
        <v>59</v>
      </c>
    </row>
    <row r="6030" spans="1:29" x14ac:dyDescent="0.25">
      <c r="A6030" t="s">
        <v>0</v>
      </c>
      <c r="B6030" s="1">
        <v>44615</v>
      </c>
      <c r="C6030" s="2">
        <v>0.94839505787037037</v>
      </c>
      <c r="D6030" t="s">
        <v>308</v>
      </c>
      <c r="E6030" t="s">
        <v>59</v>
      </c>
    </row>
    <row r="6031" spans="1:29" x14ac:dyDescent="0.25">
      <c r="A6031" t="s">
        <v>0</v>
      </c>
      <c r="B6031" s="1">
        <v>44615</v>
      </c>
      <c r="C6031" s="2">
        <v>0.94839515046296297</v>
      </c>
      <c r="D6031" t="s">
        <v>308</v>
      </c>
      <c r="E6031" t="s">
        <v>85</v>
      </c>
      <c r="F6031">
        <v>42.779998999999997</v>
      </c>
      <c r="G6031">
        <v>70.108317</v>
      </c>
      <c r="H6031">
        <v>32.5</v>
      </c>
      <c r="I6031">
        <v>10</v>
      </c>
      <c r="J6031">
        <v>282.90362800000003</v>
      </c>
      <c r="K6031">
        <v>11469.646122</v>
      </c>
      <c r="M6031">
        <v>32.5</v>
      </c>
      <c r="N6031">
        <v>167</v>
      </c>
      <c r="O6031">
        <v>226.287488</v>
      </c>
      <c r="P6031">
        <v>1146.924319</v>
      </c>
      <c r="Z6031">
        <v>1255.76001</v>
      </c>
      <c r="AA6031">
        <v>12.55</v>
      </c>
      <c r="AB6031">
        <v>38.221001000000001</v>
      </c>
      <c r="AC6031">
        <v>12.55</v>
      </c>
    </row>
    <row r="6032" spans="1:29" x14ac:dyDescent="0.25">
      <c r="A6032" t="s">
        <v>0</v>
      </c>
      <c r="B6032" s="1">
        <v>44615</v>
      </c>
      <c r="C6032" s="2">
        <v>0.94839620370370381</v>
      </c>
      <c r="D6032" t="s">
        <v>308</v>
      </c>
      <c r="E6032" t="s">
        <v>86</v>
      </c>
    </row>
    <row r="6033" spans="1:12" x14ac:dyDescent="0.25">
      <c r="A6033" t="s">
        <v>0</v>
      </c>
      <c r="B6033" s="1">
        <v>44615</v>
      </c>
      <c r="C6033" s="2">
        <v>0.94841248842592585</v>
      </c>
      <c r="D6033" t="s">
        <v>308</v>
      </c>
      <c r="E6033" t="s">
        <v>87</v>
      </c>
    </row>
    <row r="6034" spans="1:12" x14ac:dyDescent="0.25">
      <c r="A6034" t="s">
        <v>0</v>
      </c>
      <c r="B6034" s="1">
        <v>44615</v>
      </c>
      <c r="C6034" s="2">
        <v>0.9484125347222222</v>
      </c>
      <c r="D6034" t="s">
        <v>308</v>
      </c>
      <c r="E6034" t="s">
        <v>88</v>
      </c>
    </row>
    <row r="6035" spans="1:12" x14ac:dyDescent="0.25">
      <c r="A6035" t="s">
        <v>0</v>
      </c>
      <c r="B6035" s="1">
        <v>44615</v>
      </c>
      <c r="C6035" s="2">
        <v>0.94839627314814823</v>
      </c>
      <c r="D6035" t="s">
        <v>308</v>
      </c>
      <c r="E6035" t="s">
        <v>107</v>
      </c>
      <c r="L6035" t="s">
        <v>112</v>
      </c>
    </row>
    <row r="6036" spans="1:12" x14ac:dyDescent="0.25">
      <c r="A6036" t="s">
        <v>0</v>
      </c>
      <c r="B6036" s="1">
        <v>44615</v>
      </c>
      <c r="C6036" s="2">
        <v>0.94839628472222215</v>
      </c>
      <c r="D6036" t="s">
        <v>308</v>
      </c>
      <c r="E6036" t="s">
        <v>107</v>
      </c>
      <c r="L6036" t="s">
        <v>113</v>
      </c>
    </row>
    <row r="6037" spans="1:12" x14ac:dyDescent="0.25">
      <c r="A6037" t="s">
        <v>0</v>
      </c>
      <c r="B6037" s="1">
        <v>44615</v>
      </c>
      <c r="C6037" s="2">
        <v>0.94839858796296295</v>
      </c>
      <c r="D6037" t="s">
        <v>308</v>
      </c>
      <c r="E6037" t="s">
        <v>107</v>
      </c>
      <c r="L6037" t="s">
        <v>114</v>
      </c>
    </row>
    <row r="6038" spans="1:12" x14ac:dyDescent="0.25">
      <c r="A6038" t="s">
        <v>0</v>
      </c>
      <c r="B6038" s="1">
        <v>44615</v>
      </c>
      <c r="C6038" s="2">
        <v>0.94839859953703698</v>
      </c>
      <c r="D6038" t="s">
        <v>308</v>
      </c>
      <c r="E6038" t="s">
        <v>107</v>
      </c>
      <c r="L6038" t="s">
        <v>113</v>
      </c>
    </row>
    <row r="6039" spans="1:12" x14ac:dyDescent="0.25">
      <c r="A6039" t="s">
        <v>0</v>
      </c>
      <c r="B6039" s="1">
        <v>44615</v>
      </c>
      <c r="C6039" s="2">
        <v>0.94840090277777778</v>
      </c>
      <c r="D6039" t="s">
        <v>308</v>
      </c>
      <c r="E6039" t="s">
        <v>107</v>
      </c>
      <c r="L6039" t="s">
        <v>115</v>
      </c>
    </row>
    <row r="6040" spans="1:12" x14ac:dyDescent="0.25">
      <c r="A6040" t="s">
        <v>0</v>
      </c>
      <c r="B6040" s="1">
        <v>44615</v>
      </c>
      <c r="C6040" s="2">
        <v>0.94840091435185192</v>
      </c>
      <c r="D6040" t="s">
        <v>308</v>
      </c>
      <c r="E6040" t="s">
        <v>107</v>
      </c>
      <c r="L6040" t="s">
        <v>113</v>
      </c>
    </row>
    <row r="6041" spans="1:12" x14ac:dyDescent="0.25">
      <c r="A6041" t="s">
        <v>0</v>
      </c>
      <c r="B6041" s="1">
        <v>44615</v>
      </c>
      <c r="C6041" s="2">
        <v>0.94840322916666675</v>
      </c>
      <c r="D6041" t="s">
        <v>308</v>
      </c>
      <c r="E6041" t="s">
        <v>107</v>
      </c>
      <c r="L6041" t="s">
        <v>116</v>
      </c>
    </row>
    <row r="6042" spans="1:12" x14ac:dyDescent="0.25">
      <c r="A6042" t="s">
        <v>0</v>
      </c>
      <c r="B6042" s="1">
        <v>44615</v>
      </c>
      <c r="C6042" s="2">
        <v>0.94840324074074067</v>
      </c>
      <c r="D6042" t="s">
        <v>308</v>
      </c>
      <c r="E6042" t="s">
        <v>107</v>
      </c>
      <c r="L6042" t="s">
        <v>303</v>
      </c>
    </row>
    <row r="6043" spans="1:12" x14ac:dyDescent="0.25">
      <c r="A6043" t="s">
        <v>0</v>
      </c>
      <c r="B6043" s="1">
        <v>44615</v>
      </c>
      <c r="C6043" s="2">
        <v>0.9484055555555555</v>
      </c>
      <c r="D6043" t="s">
        <v>308</v>
      </c>
      <c r="E6043" t="s">
        <v>107</v>
      </c>
      <c r="L6043" t="s">
        <v>118</v>
      </c>
    </row>
    <row r="6044" spans="1:12" x14ac:dyDescent="0.25">
      <c r="A6044" t="s">
        <v>0</v>
      </c>
      <c r="B6044" s="1">
        <v>44615</v>
      </c>
      <c r="C6044" s="2">
        <v>0.9484055555555555</v>
      </c>
      <c r="D6044" t="s">
        <v>308</v>
      </c>
      <c r="E6044" t="s">
        <v>107</v>
      </c>
      <c r="L6044" t="s">
        <v>119</v>
      </c>
    </row>
    <row r="6045" spans="1:12" x14ac:dyDescent="0.25">
      <c r="A6045" t="s">
        <v>0</v>
      </c>
      <c r="B6045" s="1">
        <v>44615</v>
      </c>
      <c r="C6045" s="2">
        <v>0.94840787037037033</v>
      </c>
      <c r="D6045" t="s">
        <v>308</v>
      </c>
      <c r="E6045" t="s">
        <v>107</v>
      </c>
      <c r="L6045" t="s">
        <v>120</v>
      </c>
    </row>
    <row r="6046" spans="1:12" x14ac:dyDescent="0.25">
      <c r="A6046" t="s">
        <v>0</v>
      </c>
      <c r="B6046" s="1">
        <v>44615</v>
      </c>
      <c r="C6046" s="2">
        <v>0.94840788194444448</v>
      </c>
      <c r="D6046" t="s">
        <v>308</v>
      </c>
      <c r="E6046" t="s">
        <v>107</v>
      </c>
      <c r="L6046" t="s">
        <v>121</v>
      </c>
    </row>
    <row r="6047" spans="1:12" x14ac:dyDescent="0.25">
      <c r="A6047" t="s">
        <v>0</v>
      </c>
      <c r="B6047" s="1">
        <v>44615</v>
      </c>
      <c r="C6047" s="2">
        <v>0.94841020833333334</v>
      </c>
      <c r="D6047" t="s">
        <v>308</v>
      </c>
      <c r="E6047" t="s">
        <v>107</v>
      </c>
      <c r="L6047" t="s">
        <v>122</v>
      </c>
    </row>
    <row r="6048" spans="1:12" x14ac:dyDescent="0.25">
      <c r="A6048" t="s">
        <v>0</v>
      </c>
      <c r="B6048" s="1">
        <v>44615</v>
      </c>
      <c r="C6048" s="2">
        <v>0.94841021990740737</v>
      </c>
      <c r="D6048" t="s">
        <v>308</v>
      </c>
      <c r="E6048" t="s">
        <v>107</v>
      </c>
      <c r="L6048" t="s">
        <v>123</v>
      </c>
    </row>
    <row r="6049" spans="1:29" x14ac:dyDescent="0.25">
      <c r="A6049" t="s">
        <v>0</v>
      </c>
      <c r="B6049" s="1">
        <v>44615</v>
      </c>
      <c r="C6049" s="2">
        <v>0.94841274305555556</v>
      </c>
      <c r="D6049" t="s">
        <v>308</v>
      </c>
      <c r="E6049" t="s">
        <v>107</v>
      </c>
      <c r="L6049" t="s">
        <v>124</v>
      </c>
    </row>
    <row r="6050" spans="1:29" x14ac:dyDescent="0.25">
      <c r="A6050" t="s">
        <v>0</v>
      </c>
      <c r="B6050" s="1">
        <v>44615</v>
      </c>
      <c r="C6050" s="2">
        <v>0.94841274305555556</v>
      </c>
      <c r="D6050" t="s">
        <v>308</v>
      </c>
      <c r="E6050" t="s">
        <v>107</v>
      </c>
      <c r="L6050" t="s">
        <v>125</v>
      </c>
    </row>
    <row r="6051" spans="1:29" x14ac:dyDescent="0.25">
      <c r="A6051" t="s">
        <v>0</v>
      </c>
      <c r="B6051" s="1">
        <v>44615</v>
      </c>
      <c r="C6051" s="2">
        <v>0.94841274305555556</v>
      </c>
      <c r="D6051" t="s">
        <v>308</v>
      </c>
      <c r="E6051" t="s">
        <v>107</v>
      </c>
      <c r="L6051" t="s">
        <v>126</v>
      </c>
    </row>
    <row r="6052" spans="1:29" x14ac:dyDescent="0.25">
      <c r="A6052" t="s">
        <v>0</v>
      </c>
      <c r="B6052" s="1">
        <v>44615</v>
      </c>
      <c r="C6052" s="2">
        <v>0.9484127546296296</v>
      </c>
      <c r="D6052" t="s">
        <v>308</v>
      </c>
      <c r="E6052" t="s">
        <v>107</v>
      </c>
      <c r="L6052" t="s">
        <v>125</v>
      </c>
    </row>
    <row r="6053" spans="1:29" x14ac:dyDescent="0.25">
      <c r="A6053" t="s">
        <v>0</v>
      </c>
      <c r="B6053" s="1">
        <v>44615</v>
      </c>
      <c r="C6053" s="2">
        <v>0.94841643518518515</v>
      </c>
      <c r="D6053" t="s">
        <v>308</v>
      </c>
      <c r="E6053" t="s">
        <v>59</v>
      </c>
    </row>
    <row r="6054" spans="1:29" x14ac:dyDescent="0.25">
      <c r="A6054" t="s">
        <v>0</v>
      </c>
      <c r="B6054" s="1">
        <v>44615</v>
      </c>
      <c r="C6054" s="2">
        <v>0.9484280092592593</v>
      </c>
      <c r="D6054" t="s">
        <v>308</v>
      </c>
      <c r="E6054" t="s">
        <v>59</v>
      </c>
    </row>
    <row r="6055" spans="1:29" x14ac:dyDescent="0.25">
      <c r="A6055" t="s">
        <v>0</v>
      </c>
      <c r="B6055" s="1">
        <v>44615</v>
      </c>
      <c r="C6055" s="2">
        <v>0.94843958333333334</v>
      </c>
      <c r="D6055" t="s">
        <v>308</v>
      </c>
      <c r="E6055" t="s">
        <v>59</v>
      </c>
    </row>
    <row r="6056" spans="1:29" x14ac:dyDescent="0.25">
      <c r="A6056" t="s">
        <v>0</v>
      </c>
      <c r="B6056" s="1">
        <v>44615</v>
      </c>
      <c r="C6056" s="2">
        <v>0.94845116898148152</v>
      </c>
      <c r="D6056" t="s">
        <v>308</v>
      </c>
      <c r="E6056" t="s">
        <v>59</v>
      </c>
    </row>
    <row r="6057" spans="1:29" x14ac:dyDescent="0.25">
      <c r="A6057" t="s">
        <v>0</v>
      </c>
      <c r="B6057" s="1">
        <v>44615</v>
      </c>
      <c r="C6057" s="2">
        <v>0.94846274305555556</v>
      </c>
      <c r="D6057" t="s">
        <v>308</v>
      </c>
      <c r="E6057" t="s">
        <v>59</v>
      </c>
    </row>
    <row r="6058" spans="1:29" x14ac:dyDescent="0.25">
      <c r="A6058" t="s">
        <v>0</v>
      </c>
      <c r="B6058" s="1">
        <v>44615</v>
      </c>
      <c r="C6058" s="2">
        <v>0.9484743171296296</v>
      </c>
      <c r="D6058" t="s">
        <v>308</v>
      </c>
      <c r="E6058" t="s">
        <v>59</v>
      </c>
    </row>
    <row r="6059" spans="1:29" x14ac:dyDescent="0.25">
      <c r="A6059" t="s">
        <v>0</v>
      </c>
      <c r="B6059" s="1">
        <v>44615</v>
      </c>
      <c r="C6059" s="2">
        <v>0.94848589120370363</v>
      </c>
      <c r="D6059" t="s">
        <v>308</v>
      </c>
      <c r="E6059" t="s">
        <v>59</v>
      </c>
    </row>
    <row r="6060" spans="1:29" x14ac:dyDescent="0.25">
      <c r="A6060" t="s">
        <v>0</v>
      </c>
      <c r="B6060" s="1">
        <v>44615</v>
      </c>
      <c r="C6060" s="2">
        <v>0.94849746527777778</v>
      </c>
      <c r="D6060" t="s">
        <v>308</v>
      </c>
      <c r="E6060" t="s">
        <v>59</v>
      </c>
    </row>
    <row r="6061" spans="1:29" x14ac:dyDescent="0.25">
      <c r="A6061" t="s">
        <v>0</v>
      </c>
      <c r="B6061" s="1">
        <v>44615</v>
      </c>
      <c r="C6061" s="2">
        <v>0.94850903935185193</v>
      </c>
      <c r="D6061" t="s">
        <v>308</v>
      </c>
      <c r="E6061" t="s">
        <v>59</v>
      </c>
    </row>
    <row r="6062" spans="1:29" x14ac:dyDescent="0.25">
      <c r="A6062" t="s">
        <v>0</v>
      </c>
      <c r="B6062" s="1">
        <v>44615</v>
      </c>
      <c r="C6062" s="2">
        <v>0.94852062500000001</v>
      </c>
      <c r="D6062" t="s">
        <v>308</v>
      </c>
      <c r="E6062" t="s">
        <v>59</v>
      </c>
    </row>
    <row r="6063" spans="1:29" x14ac:dyDescent="0.25">
      <c r="A6063" t="s">
        <v>0</v>
      </c>
      <c r="B6063" s="1">
        <v>44615</v>
      </c>
      <c r="C6063" s="2">
        <v>0.9485207175925926</v>
      </c>
      <c r="D6063" t="s">
        <v>308</v>
      </c>
      <c r="E6063" t="s">
        <v>85</v>
      </c>
      <c r="F6063">
        <v>42.779998999999997</v>
      </c>
      <c r="G6063">
        <v>70.100598000000005</v>
      </c>
      <c r="H6063">
        <v>32.5</v>
      </c>
      <c r="I6063">
        <v>10</v>
      </c>
      <c r="J6063">
        <v>283.00855899999999</v>
      </c>
      <c r="K6063">
        <v>11558.694501</v>
      </c>
      <c r="M6063">
        <v>32.5</v>
      </c>
      <c r="N6063">
        <v>165.5</v>
      </c>
      <c r="O6063">
        <v>228.09085300000001</v>
      </c>
      <c r="P6063">
        <v>1155.815726</v>
      </c>
      <c r="Z6063">
        <v>1255.6800539999999</v>
      </c>
      <c r="AA6063">
        <v>12.54</v>
      </c>
      <c r="AB6063">
        <v>38.542000000000002</v>
      </c>
      <c r="AC6063">
        <v>12.54</v>
      </c>
    </row>
    <row r="6064" spans="1:29" x14ac:dyDescent="0.25">
      <c r="A6064" t="s">
        <v>0</v>
      </c>
      <c r="B6064" s="1">
        <v>44615</v>
      </c>
      <c r="C6064" s="2">
        <v>0.94852177083333322</v>
      </c>
      <c r="D6064" t="s">
        <v>308</v>
      </c>
      <c r="E6064" t="s">
        <v>86</v>
      </c>
    </row>
    <row r="6065" spans="1:12" x14ac:dyDescent="0.25">
      <c r="A6065" t="s">
        <v>0</v>
      </c>
      <c r="B6065" s="1">
        <v>44615</v>
      </c>
      <c r="C6065" s="2">
        <v>0.94853805555555548</v>
      </c>
      <c r="D6065" t="s">
        <v>308</v>
      </c>
      <c r="E6065" t="s">
        <v>87</v>
      </c>
    </row>
    <row r="6066" spans="1:12" x14ac:dyDescent="0.25">
      <c r="A6066" t="s">
        <v>0</v>
      </c>
      <c r="B6066" s="1">
        <v>44615</v>
      </c>
      <c r="C6066" s="2">
        <v>0.9485380902777778</v>
      </c>
      <c r="D6066" t="s">
        <v>308</v>
      </c>
      <c r="E6066" t="s">
        <v>88</v>
      </c>
    </row>
    <row r="6067" spans="1:12" x14ac:dyDescent="0.25">
      <c r="A6067" t="s">
        <v>0</v>
      </c>
      <c r="B6067" s="1">
        <v>44615</v>
      </c>
      <c r="C6067" s="2">
        <v>0.94852184027777786</v>
      </c>
      <c r="D6067" t="s">
        <v>308</v>
      </c>
      <c r="E6067" t="s">
        <v>107</v>
      </c>
      <c r="L6067" t="s">
        <v>112</v>
      </c>
    </row>
    <row r="6068" spans="1:12" x14ac:dyDescent="0.25">
      <c r="A6068" t="s">
        <v>0</v>
      </c>
      <c r="B6068" s="1">
        <v>44615</v>
      </c>
      <c r="C6068" s="2">
        <v>0.94852184027777786</v>
      </c>
      <c r="D6068" t="s">
        <v>308</v>
      </c>
      <c r="E6068" t="s">
        <v>107</v>
      </c>
      <c r="L6068" t="s">
        <v>113</v>
      </c>
    </row>
    <row r="6069" spans="1:12" x14ac:dyDescent="0.25">
      <c r="A6069" t="s">
        <v>0</v>
      </c>
      <c r="B6069" s="1">
        <v>44615</v>
      </c>
      <c r="C6069" s="2">
        <v>0.94852415509259258</v>
      </c>
      <c r="D6069" t="s">
        <v>308</v>
      </c>
      <c r="E6069" t="s">
        <v>107</v>
      </c>
      <c r="L6069" t="s">
        <v>114</v>
      </c>
    </row>
    <row r="6070" spans="1:12" x14ac:dyDescent="0.25">
      <c r="A6070" t="s">
        <v>0</v>
      </c>
      <c r="B6070" s="1">
        <v>44615</v>
      </c>
      <c r="C6070" s="2">
        <v>0.94852415509259258</v>
      </c>
      <c r="D6070" t="s">
        <v>308</v>
      </c>
      <c r="E6070" t="s">
        <v>107</v>
      </c>
      <c r="L6070" t="s">
        <v>113</v>
      </c>
    </row>
    <row r="6071" spans="1:12" x14ac:dyDescent="0.25">
      <c r="A6071" t="s">
        <v>0</v>
      </c>
      <c r="B6071" s="1">
        <v>44615</v>
      </c>
      <c r="C6071" s="2">
        <v>0.94852646990740741</v>
      </c>
      <c r="D6071" t="s">
        <v>308</v>
      </c>
      <c r="E6071" t="s">
        <v>107</v>
      </c>
      <c r="L6071" t="s">
        <v>115</v>
      </c>
    </row>
    <row r="6072" spans="1:12" x14ac:dyDescent="0.25">
      <c r="A6072" t="s">
        <v>0</v>
      </c>
      <c r="B6072" s="1">
        <v>44615</v>
      </c>
      <c r="C6072" s="2">
        <v>0.94852646990740741</v>
      </c>
      <c r="D6072" t="s">
        <v>308</v>
      </c>
      <c r="E6072" t="s">
        <v>107</v>
      </c>
      <c r="L6072" t="s">
        <v>113</v>
      </c>
    </row>
    <row r="6073" spans="1:12" x14ac:dyDescent="0.25">
      <c r="A6073" t="s">
        <v>0</v>
      </c>
      <c r="B6073" s="1">
        <v>44615</v>
      </c>
      <c r="C6073" s="2">
        <v>0.94852879629629638</v>
      </c>
      <c r="D6073" t="s">
        <v>308</v>
      </c>
      <c r="E6073" t="s">
        <v>107</v>
      </c>
      <c r="L6073" t="s">
        <v>116</v>
      </c>
    </row>
    <row r="6074" spans="1:12" x14ac:dyDescent="0.25">
      <c r="A6074" t="s">
        <v>0</v>
      </c>
      <c r="B6074" s="1">
        <v>44615</v>
      </c>
      <c r="C6074" s="2">
        <v>0.94852880787037031</v>
      </c>
      <c r="D6074" t="s">
        <v>308</v>
      </c>
      <c r="E6074" t="s">
        <v>107</v>
      </c>
      <c r="L6074" t="s">
        <v>303</v>
      </c>
    </row>
    <row r="6075" spans="1:12" x14ac:dyDescent="0.25">
      <c r="A6075" t="s">
        <v>0</v>
      </c>
      <c r="B6075" s="1">
        <v>44615</v>
      </c>
      <c r="C6075" s="2">
        <v>0.94853112268518514</v>
      </c>
      <c r="D6075" t="s">
        <v>308</v>
      </c>
      <c r="E6075" t="s">
        <v>107</v>
      </c>
      <c r="L6075" t="s">
        <v>118</v>
      </c>
    </row>
    <row r="6076" spans="1:12" x14ac:dyDescent="0.25">
      <c r="A6076" t="s">
        <v>0</v>
      </c>
      <c r="B6076" s="1">
        <v>44615</v>
      </c>
      <c r="C6076" s="2">
        <v>0.94853112268518514</v>
      </c>
      <c r="D6076" t="s">
        <v>308</v>
      </c>
      <c r="E6076" t="s">
        <v>107</v>
      </c>
      <c r="L6076" t="s">
        <v>119</v>
      </c>
    </row>
    <row r="6077" spans="1:12" x14ac:dyDescent="0.25">
      <c r="A6077" t="s">
        <v>0</v>
      </c>
      <c r="B6077" s="1">
        <v>44615</v>
      </c>
      <c r="C6077" s="2">
        <v>0.94853343750000008</v>
      </c>
      <c r="D6077" t="s">
        <v>308</v>
      </c>
      <c r="E6077" t="s">
        <v>107</v>
      </c>
      <c r="L6077" t="s">
        <v>120</v>
      </c>
    </row>
    <row r="6078" spans="1:12" x14ac:dyDescent="0.25">
      <c r="A6078" t="s">
        <v>0</v>
      </c>
      <c r="B6078" s="1">
        <v>44615</v>
      </c>
      <c r="C6078" s="2">
        <v>0.94853344907407411</v>
      </c>
      <c r="D6078" t="s">
        <v>308</v>
      </c>
      <c r="E6078" t="s">
        <v>107</v>
      </c>
      <c r="L6078" t="s">
        <v>121</v>
      </c>
    </row>
    <row r="6079" spans="1:12" x14ac:dyDescent="0.25">
      <c r="A6079" t="s">
        <v>0</v>
      </c>
      <c r="B6079" s="1">
        <v>44615</v>
      </c>
      <c r="C6079" s="2">
        <v>0.94853576388888883</v>
      </c>
      <c r="D6079" t="s">
        <v>308</v>
      </c>
      <c r="E6079" t="s">
        <v>107</v>
      </c>
      <c r="L6079" t="s">
        <v>122</v>
      </c>
    </row>
    <row r="6080" spans="1:12" x14ac:dyDescent="0.25">
      <c r="A6080" t="s">
        <v>0</v>
      </c>
      <c r="B6080" s="1">
        <v>44615</v>
      </c>
      <c r="C6080" s="2">
        <v>0.94853576388888883</v>
      </c>
      <c r="D6080" t="s">
        <v>308</v>
      </c>
      <c r="E6080" t="s">
        <v>107</v>
      </c>
      <c r="L6080" t="s">
        <v>123</v>
      </c>
    </row>
    <row r="6081" spans="1:29" x14ac:dyDescent="0.25">
      <c r="A6081" t="s">
        <v>0</v>
      </c>
      <c r="B6081" s="1">
        <v>44615</v>
      </c>
      <c r="C6081" s="2">
        <v>0.94853829861111105</v>
      </c>
      <c r="D6081" t="s">
        <v>308</v>
      </c>
      <c r="E6081" t="s">
        <v>107</v>
      </c>
      <c r="L6081" t="s">
        <v>124</v>
      </c>
    </row>
    <row r="6082" spans="1:29" x14ac:dyDescent="0.25">
      <c r="A6082" t="s">
        <v>0</v>
      </c>
      <c r="B6082" s="1">
        <v>44615</v>
      </c>
      <c r="C6082" s="2">
        <v>0.9485383101851852</v>
      </c>
      <c r="D6082" t="s">
        <v>308</v>
      </c>
      <c r="E6082" t="s">
        <v>107</v>
      </c>
      <c r="L6082" t="s">
        <v>125</v>
      </c>
    </row>
    <row r="6083" spans="1:29" x14ac:dyDescent="0.25">
      <c r="A6083" t="s">
        <v>0</v>
      </c>
      <c r="B6083" s="1">
        <v>44615</v>
      </c>
      <c r="C6083" s="2">
        <v>0.9485383101851852</v>
      </c>
      <c r="D6083" t="s">
        <v>308</v>
      </c>
      <c r="E6083" t="s">
        <v>107</v>
      </c>
      <c r="L6083" t="s">
        <v>126</v>
      </c>
    </row>
    <row r="6084" spans="1:29" x14ac:dyDescent="0.25">
      <c r="A6084" t="s">
        <v>0</v>
      </c>
      <c r="B6084" s="1">
        <v>44615</v>
      </c>
      <c r="C6084" s="2">
        <v>0.9485383101851852</v>
      </c>
      <c r="D6084" t="s">
        <v>308</v>
      </c>
      <c r="E6084" t="s">
        <v>107</v>
      </c>
      <c r="L6084" t="s">
        <v>125</v>
      </c>
    </row>
    <row r="6085" spans="1:29" x14ac:dyDescent="0.25">
      <c r="A6085" t="s">
        <v>0</v>
      </c>
      <c r="B6085" s="1">
        <v>44615</v>
      </c>
      <c r="C6085" s="2">
        <v>0.94854199074074075</v>
      </c>
      <c r="D6085" t="s">
        <v>308</v>
      </c>
      <c r="E6085" t="s">
        <v>59</v>
      </c>
    </row>
    <row r="6086" spans="1:29" x14ac:dyDescent="0.25">
      <c r="A6086" t="s">
        <v>0</v>
      </c>
      <c r="B6086" s="1">
        <v>44615</v>
      </c>
      <c r="C6086" s="2">
        <v>0.94855356481481479</v>
      </c>
      <c r="D6086" t="s">
        <v>308</v>
      </c>
      <c r="E6086" t="s">
        <v>59</v>
      </c>
    </row>
    <row r="6087" spans="1:29" x14ac:dyDescent="0.25">
      <c r="A6087" t="s">
        <v>0</v>
      </c>
      <c r="B6087" s="1">
        <v>44615</v>
      </c>
      <c r="C6087" s="2">
        <v>0.94856513888888883</v>
      </c>
      <c r="D6087" t="s">
        <v>308</v>
      </c>
      <c r="E6087" t="s">
        <v>59</v>
      </c>
    </row>
    <row r="6088" spans="1:29" x14ac:dyDescent="0.25">
      <c r="A6088" t="s">
        <v>0</v>
      </c>
      <c r="B6088" s="1">
        <v>44615</v>
      </c>
      <c r="C6088" s="2">
        <v>0.94857671296296298</v>
      </c>
      <c r="D6088" t="s">
        <v>308</v>
      </c>
      <c r="E6088" t="s">
        <v>59</v>
      </c>
    </row>
    <row r="6089" spans="1:29" x14ac:dyDescent="0.25">
      <c r="A6089" t="s">
        <v>0</v>
      </c>
      <c r="B6089" s="1">
        <v>44615</v>
      </c>
      <c r="C6089" s="2">
        <v>0.94858829861111105</v>
      </c>
      <c r="D6089" t="s">
        <v>308</v>
      </c>
      <c r="E6089" t="s">
        <v>59</v>
      </c>
    </row>
    <row r="6090" spans="1:29" x14ac:dyDescent="0.25">
      <c r="A6090" t="s">
        <v>0</v>
      </c>
      <c r="B6090" s="1">
        <v>44615</v>
      </c>
      <c r="C6090" s="2">
        <v>0.9485998726851852</v>
      </c>
      <c r="D6090" t="s">
        <v>308</v>
      </c>
      <c r="E6090" t="s">
        <v>59</v>
      </c>
    </row>
    <row r="6091" spans="1:29" x14ac:dyDescent="0.25">
      <c r="A6091" t="s">
        <v>0</v>
      </c>
      <c r="B6091" s="1">
        <v>44615</v>
      </c>
      <c r="C6091" s="2">
        <v>0.94861144675925935</v>
      </c>
      <c r="D6091" t="s">
        <v>308</v>
      </c>
      <c r="E6091" t="s">
        <v>59</v>
      </c>
    </row>
    <row r="6092" spans="1:29" x14ac:dyDescent="0.25">
      <c r="A6092" t="s">
        <v>0</v>
      </c>
      <c r="B6092" s="1">
        <v>44615</v>
      </c>
      <c r="C6092" s="2">
        <v>0.94862302083333327</v>
      </c>
      <c r="D6092" t="s">
        <v>308</v>
      </c>
      <c r="E6092" t="s">
        <v>59</v>
      </c>
    </row>
    <row r="6093" spans="1:29" x14ac:dyDescent="0.25">
      <c r="A6093" t="s">
        <v>0</v>
      </c>
      <c r="B6093" s="1">
        <v>44615</v>
      </c>
      <c r="C6093" s="2">
        <v>0.94863460648148157</v>
      </c>
      <c r="D6093" t="s">
        <v>308</v>
      </c>
      <c r="E6093" t="s">
        <v>59</v>
      </c>
    </row>
    <row r="6094" spans="1:29" x14ac:dyDescent="0.25">
      <c r="A6094" t="s">
        <v>0</v>
      </c>
      <c r="B6094" s="1">
        <v>44615</v>
      </c>
      <c r="C6094" s="2">
        <v>0.9486461805555555</v>
      </c>
      <c r="D6094" t="s">
        <v>308</v>
      </c>
      <c r="E6094" t="s">
        <v>59</v>
      </c>
    </row>
    <row r="6095" spans="1:29" x14ac:dyDescent="0.25">
      <c r="A6095" t="s">
        <v>0</v>
      </c>
      <c r="B6095" s="1">
        <v>44615</v>
      </c>
      <c r="C6095" s="2">
        <v>0.9486462731481482</v>
      </c>
      <c r="D6095" t="s">
        <v>308</v>
      </c>
      <c r="E6095" t="s">
        <v>85</v>
      </c>
      <c r="F6095">
        <v>42.779998999999997</v>
      </c>
      <c r="G6095">
        <v>70.090997000000002</v>
      </c>
      <c r="H6095">
        <v>32.5</v>
      </c>
      <c r="I6095">
        <v>5</v>
      </c>
      <c r="J6095">
        <v>283.10037299999999</v>
      </c>
      <c r="K6095">
        <v>11647.608568</v>
      </c>
      <c r="M6095">
        <v>32.5</v>
      </c>
      <c r="N6095">
        <v>168</v>
      </c>
      <c r="O6095">
        <v>229.893169</v>
      </c>
      <c r="P6095">
        <v>1164.7205630000001</v>
      </c>
      <c r="Z6095">
        <v>1255.709961</v>
      </c>
      <c r="AA6095">
        <v>12.53</v>
      </c>
      <c r="AB6095">
        <v>37.808998000000003</v>
      </c>
      <c r="AC6095">
        <v>12.53</v>
      </c>
    </row>
    <row r="6096" spans="1:29" x14ac:dyDescent="0.25">
      <c r="A6096" t="s">
        <v>0</v>
      </c>
      <c r="B6096" s="1">
        <v>44615</v>
      </c>
      <c r="C6096" s="2">
        <v>0.94864733796296286</v>
      </c>
      <c r="D6096" t="s">
        <v>308</v>
      </c>
      <c r="E6096" t="s">
        <v>86</v>
      </c>
    </row>
    <row r="6097" spans="1:12" x14ac:dyDescent="0.25">
      <c r="A6097" t="s">
        <v>0</v>
      </c>
      <c r="B6097" s="1">
        <v>44615</v>
      </c>
      <c r="C6097" s="2">
        <v>0.94866361111111119</v>
      </c>
      <c r="D6097" t="s">
        <v>308</v>
      </c>
      <c r="E6097" t="s">
        <v>87</v>
      </c>
    </row>
    <row r="6098" spans="1:12" x14ac:dyDescent="0.25">
      <c r="A6098" t="s">
        <v>0</v>
      </c>
      <c r="B6098" s="1">
        <v>44615</v>
      </c>
      <c r="C6098" s="2">
        <v>0.94866365740740743</v>
      </c>
      <c r="D6098" t="s">
        <v>308</v>
      </c>
      <c r="E6098" t="s">
        <v>88</v>
      </c>
    </row>
    <row r="6099" spans="1:12" x14ac:dyDescent="0.25">
      <c r="A6099" t="s">
        <v>0</v>
      </c>
      <c r="B6099" s="1">
        <v>44615</v>
      </c>
      <c r="C6099" s="2">
        <v>0.94864739583333335</v>
      </c>
      <c r="D6099" t="s">
        <v>308</v>
      </c>
      <c r="E6099" t="s">
        <v>107</v>
      </c>
      <c r="L6099" t="s">
        <v>112</v>
      </c>
    </row>
    <row r="6100" spans="1:12" x14ac:dyDescent="0.25">
      <c r="A6100" t="s">
        <v>0</v>
      </c>
      <c r="B6100" s="1">
        <v>44615</v>
      </c>
      <c r="C6100" s="2">
        <v>0.94864740740740749</v>
      </c>
      <c r="D6100" t="s">
        <v>308</v>
      </c>
      <c r="E6100" t="s">
        <v>107</v>
      </c>
      <c r="L6100" t="s">
        <v>113</v>
      </c>
    </row>
    <row r="6101" spans="1:12" x14ac:dyDescent="0.25">
      <c r="A6101" t="s">
        <v>0</v>
      </c>
      <c r="B6101" s="1">
        <v>44615</v>
      </c>
      <c r="C6101" s="2">
        <v>0.94864972222222221</v>
      </c>
      <c r="D6101" t="s">
        <v>308</v>
      </c>
      <c r="E6101" t="s">
        <v>107</v>
      </c>
      <c r="L6101" t="s">
        <v>114</v>
      </c>
    </row>
    <row r="6102" spans="1:12" x14ac:dyDescent="0.25">
      <c r="A6102" t="s">
        <v>0</v>
      </c>
      <c r="B6102" s="1">
        <v>44615</v>
      </c>
      <c r="C6102" s="2">
        <v>0.94864973379629625</v>
      </c>
      <c r="D6102" t="s">
        <v>308</v>
      </c>
      <c r="E6102" t="s">
        <v>107</v>
      </c>
      <c r="L6102" t="s">
        <v>113</v>
      </c>
    </row>
    <row r="6103" spans="1:12" x14ac:dyDescent="0.25">
      <c r="A6103" t="s">
        <v>0</v>
      </c>
      <c r="B6103" s="1">
        <v>44615</v>
      </c>
      <c r="C6103" s="2">
        <v>0.94865203703703704</v>
      </c>
      <c r="D6103" t="s">
        <v>308</v>
      </c>
      <c r="E6103" t="s">
        <v>107</v>
      </c>
      <c r="L6103" t="s">
        <v>115</v>
      </c>
    </row>
    <row r="6104" spans="1:12" x14ac:dyDescent="0.25">
      <c r="A6104" t="s">
        <v>0</v>
      </c>
      <c r="B6104" s="1">
        <v>44615</v>
      </c>
      <c r="C6104" s="2">
        <v>0.94865204861111108</v>
      </c>
      <c r="D6104" t="s">
        <v>308</v>
      </c>
      <c r="E6104" t="s">
        <v>107</v>
      </c>
      <c r="L6104" t="s">
        <v>113</v>
      </c>
    </row>
    <row r="6105" spans="1:12" x14ac:dyDescent="0.25">
      <c r="A6105" t="s">
        <v>0</v>
      </c>
      <c r="B6105" s="1">
        <v>44615</v>
      </c>
      <c r="C6105" s="2">
        <v>0.94865435185185187</v>
      </c>
      <c r="D6105" t="s">
        <v>308</v>
      </c>
      <c r="E6105" t="s">
        <v>107</v>
      </c>
      <c r="L6105" t="s">
        <v>116</v>
      </c>
    </row>
    <row r="6106" spans="1:12" x14ac:dyDescent="0.25">
      <c r="A6106" t="s">
        <v>0</v>
      </c>
      <c r="B6106" s="1">
        <v>44615</v>
      </c>
      <c r="C6106" s="2">
        <v>0.94865436342592602</v>
      </c>
      <c r="D6106" t="s">
        <v>308</v>
      </c>
      <c r="E6106" t="s">
        <v>107</v>
      </c>
      <c r="L6106" t="s">
        <v>303</v>
      </c>
    </row>
    <row r="6107" spans="1:12" x14ac:dyDescent="0.25">
      <c r="A6107" t="s">
        <v>0</v>
      </c>
      <c r="B6107" s="1">
        <v>44615</v>
      </c>
      <c r="C6107" s="2">
        <v>0.94865668981481477</v>
      </c>
      <c r="D6107" t="s">
        <v>308</v>
      </c>
      <c r="E6107" t="s">
        <v>107</v>
      </c>
      <c r="L6107" t="s">
        <v>118</v>
      </c>
    </row>
    <row r="6108" spans="1:12" x14ac:dyDescent="0.25">
      <c r="A6108" t="s">
        <v>0</v>
      </c>
      <c r="B6108" s="1">
        <v>44615</v>
      </c>
      <c r="C6108" s="2">
        <v>0.94865668981481477</v>
      </c>
      <c r="D6108" t="s">
        <v>308</v>
      </c>
      <c r="E6108" t="s">
        <v>107</v>
      </c>
      <c r="L6108" t="s">
        <v>119</v>
      </c>
    </row>
    <row r="6109" spans="1:12" x14ac:dyDescent="0.25">
      <c r="A6109" t="s">
        <v>0</v>
      </c>
      <c r="B6109" s="1">
        <v>44615</v>
      </c>
      <c r="C6109" s="2">
        <v>0.9486590046296296</v>
      </c>
      <c r="D6109" t="s">
        <v>308</v>
      </c>
      <c r="E6109" t="s">
        <v>107</v>
      </c>
      <c r="L6109" t="s">
        <v>120</v>
      </c>
    </row>
    <row r="6110" spans="1:12" x14ac:dyDescent="0.25">
      <c r="A6110" t="s">
        <v>0</v>
      </c>
      <c r="B6110" s="1">
        <v>44615</v>
      </c>
      <c r="C6110" s="2">
        <v>0.9486590046296296</v>
      </c>
      <c r="D6110" t="s">
        <v>308</v>
      </c>
      <c r="E6110" t="s">
        <v>107</v>
      </c>
      <c r="L6110" t="s">
        <v>121</v>
      </c>
    </row>
    <row r="6111" spans="1:12" x14ac:dyDescent="0.25">
      <c r="A6111" t="s">
        <v>0</v>
      </c>
      <c r="B6111" s="1">
        <v>44615</v>
      </c>
      <c r="C6111" s="2">
        <v>0.94866131944444454</v>
      </c>
      <c r="D6111" t="s">
        <v>308</v>
      </c>
      <c r="E6111" t="s">
        <v>107</v>
      </c>
      <c r="L6111" t="s">
        <v>122</v>
      </c>
    </row>
    <row r="6112" spans="1:12" x14ac:dyDescent="0.25">
      <c r="A6112" t="s">
        <v>0</v>
      </c>
      <c r="B6112" s="1">
        <v>44615</v>
      </c>
      <c r="C6112" s="2">
        <v>0.94866133101851846</v>
      </c>
      <c r="D6112" t="s">
        <v>308</v>
      </c>
      <c r="E6112" t="s">
        <v>107</v>
      </c>
      <c r="L6112" t="s">
        <v>123</v>
      </c>
    </row>
    <row r="6113" spans="1:29" x14ac:dyDescent="0.25">
      <c r="A6113" t="s">
        <v>0</v>
      </c>
      <c r="B6113" s="1">
        <v>44615</v>
      </c>
      <c r="C6113" s="2">
        <v>0.94866386574074069</v>
      </c>
      <c r="D6113" t="s">
        <v>308</v>
      </c>
      <c r="E6113" t="s">
        <v>107</v>
      </c>
      <c r="L6113" t="s">
        <v>124</v>
      </c>
    </row>
    <row r="6114" spans="1:29" x14ac:dyDescent="0.25">
      <c r="A6114" t="s">
        <v>0</v>
      </c>
      <c r="B6114" s="1">
        <v>44615</v>
      </c>
      <c r="C6114" s="2">
        <v>0.94866386574074069</v>
      </c>
      <c r="D6114" t="s">
        <v>308</v>
      </c>
      <c r="E6114" t="s">
        <v>107</v>
      </c>
      <c r="L6114" t="s">
        <v>125</v>
      </c>
    </row>
    <row r="6115" spans="1:29" x14ac:dyDescent="0.25">
      <c r="A6115" t="s">
        <v>0</v>
      </c>
      <c r="B6115" s="1">
        <v>44615</v>
      </c>
      <c r="C6115" s="2">
        <v>0.94866387731481483</v>
      </c>
      <c r="D6115" t="s">
        <v>308</v>
      </c>
      <c r="E6115" t="s">
        <v>107</v>
      </c>
      <c r="L6115" t="s">
        <v>126</v>
      </c>
    </row>
    <row r="6116" spans="1:29" x14ac:dyDescent="0.25">
      <c r="A6116" t="s">
        <v>0</v>
      </c>
      <c r="B6116" s="1">
        <v>44615</v>
      </c>
      <c r="C6116" s="2">
        <v>0.94866387731481483</v>
      </c>
      <c r="D6116" t="s">
        <v>308</v>
      </c>
      <c r="E6116" t="s">
        <v>107</v>
      </c>
      <c r="L6116" t="s">
        <v>125</v>
      </c>
    </row>
    <row r="6117" spans="1:29" x14ac:dyDescent="0.25">
      <c r="A6117" t="s">
        <v>0</v>
      </c>
      <c r="B6117" s="1">
        <v>44615</v>
      </c>
      <c r="C6117" s="2">
        <v>0.94866773148148154</v>
      </c>
      <c r="D6117" t="s">
        <v>308</v>
      </c>
      <c r="E6117" t="s">
        <v>59</v>
      </c>
    </row>
    <row r="6118" spans="1:29" x14ac:dyDescent="0.25">
      <c r="A6118" t="s">
        <v>0</v>
      </c>
      <c r="B6118" s="1">
        <v>44615</v>
      </c>
      <c r="C6118" s="2">
        <v>0.94867931712962961</v>
      </c>
      <c r="D6118" t="s">
        <v>308</v>
      </c>
      <c r="E6118" t="s">
        <v>59</v>
      </c>
    </row>
    <row r="6119" spans="1:29" x14ac:dyDescent="0.25">
      <c r="A6119" t="s">
        <v>0</v>
      </c>
      <c r="B6119" s="1">
        <v>44615</v>
      </c>
      <c r="C6119" s="2">
        <v>0.94869089120370376</v>
      </c>
      <c r="D6119" t="s">
        <v>308</v>
      </c>
      <c r="E6119" t="s">
        <v>59</v>
      </c>
    </row>
    <row r="6120" spans="1:29" x14ac:dyDescent="0.25">
      <c r="A6120" t="s">
        <v>0</v>
      </c>
      <c r="B6120" s="1">
        <v>44615</v>
      </c>
      <c r="C6120" s="2">
        <v>0.94870246527777768</v>
      </c>
      <c r="D6120" t="s">
        <v>308</v>
      </c>
      <c r="E6120" t="s">
        <v>59</v>
      </c>
    </row>
    <row r="6121" spans="1:29" x14ac:dyDescent="0.25">
      <c r="A6121" t="s">
        <v>0</v>
      </c>
      <c r="B6121" s="1">
        <v>44615</v>
      </c>
      <c r="C6121" s="2">
        <v>0.94871403935185183</v>
      </c>
      <c r="D6121" t="s">
        <v>308</v>
      </c>
      <c r="E6121" t="s">
        <v>59</v>
      </c>
    </row>
    <row r="6122" spans="1:29" x14ac:dyDescent="0.25">
      <c r="A6122" t="s">
        <v>0</v>
      </c>
      <c r="B6122" s="1">
        <v>44615</v>
      </c>
      <c r="C6122" s="2">
        <v>0.94872561342592598</v>
      </c>
      <c r="D6122" t="s">
        <v>308</v>
      </c>
      <c r="E6122" t="s">
        <v>59</v>
      </c>
    </row>
    <row r="6123" spans="1:29" x14ac:dyDescent="0.25">
      <c r="A6123" t="s">
        <v>0</v>
      </c>
      <c r="B6123" s="1">
        <v>44615</v>
      </c>
      <c r="C6123" s="2">
        <v>0.94873718750000002</v>
      </c>
      <c r="D6123" t="s">
        <v>308</v>
      </c>
      <c r="E6123" t="s">
        <v>59</v>
      </c>
    </row>
    <row r="6124" spans="1:29" x14ac:dyDescent="0.25">
      <c r="A6124" t="s">
        <v>0</v>
      </c>
      <c r="B6124" s="1">
        <v>44615</v>
      </c>
      <c r="C6124" s="2">
        <v>0.94874876157407406</v>
      </c>
      <c r="D6124" t="s">
        <v>308</v>
      </c>
      <c r="E6124" t="s">
        <v>59</v>
      </c>
    </row>
    <row r="6125" spans="1:29" x14ac:dyDescent="0.25">
      <c r="A6125" t="s">
        <v>0</v>
      </c>
      <c r="B6125" s="1">
        <v>44615</v>
      </c>
      <c r="C6125" s="2">
        <v>0.94876034722222224</v>
      </c>
      <c r="D6125" t="s">
        <v>308</v>
      </c>
      <c r="E6125" t="s">
        <v>59</v>
      </c>
    </row>
    <row r="6126" spans="1:29" x14ac:dyDescent="0.25">
      <c r="A6126" t="s">
        <v>0</v>
      </c>
      <c r="B6126" s="1">
        <v>44615</v>
      </c>
      <c r="C6126" s="2">
        <v>0.94877192129629628</v>
      </c>
      <c r="D6126" t="s">
        <v>308</v>
      </c>
      <c r="E6126" t="s">
        <v>59</v>
      </c>
    </row>
    <row r="6127" spans="1:29" x14ac:dyDescent="0.25">
      <c r="A6127" t="s">
        <v>0</v>
      </c>
      <c r="B6127" s="1">
        <v>44615</v>
      </c>
      <c r="C6127" s="2">
        <v>0.94877201388888899</v>
      </c>
      <c r="D6127" t="s">
        <v>308</v>
      </c>
      <c r="E6127" t="s">
        <v>85</v>
      </c>
      <c r="F6127">
        <v>42.779998999999997</v>
      </c>
      <c r="G6127">
        <v>70.079646999999994</v>
      </c>
      <c r="H6127">
        <v>32.5</v>
      </c>
      <c r="I6127">
        <v>10</v>
      </c>
      <c r="J6127">
        <v>283.16464300000001</v>
      </c>
      <c r="K6127">
        <v>11736.656946999999</v>
      </c>
      <c r="M6127">
        <v>32.5</v>
      </c>
      <c r="N6127">
        <v>167</v>
      </c>
      <c r="O6127">
        <v>231.70151799999999</v>
      </c>
      <c r="P6127">
        <v>1173.625401</v>
      </c>
      <c r="Z6127">
        <v>1255.660034</v>
      </c>
      <c r="AA6127">
        <v>12.55</v>
      </c>
      <c r="AB6127">
        <v>38.494999</v>
      </c>
      <c r="AC6127">
        <v>12.55</v>
      </c>
    </row>
    <row r="6128" spans="1:29" x14ac:dyDescent="0.25">
      <c r="A6128" t="s">
        <v>0</v>
      </c>
      <c r="B6128" s="1">
        <v>44615</v>
      </c>
      <c r="C6128" s="2">
        <v>0.94877306712962961</v>
      </c>
      <c r="D6128" t="s">
        <v>308</v>
      </c>
      <c r="E6128" t="s">
        <v>86</v>
      </c>
    </row>
    <row r="6129" spans="1:12" x14ac:dyDescent="0.25">
      <c r="A6129" t="s">
        <v>0</v>
      </c>
      <c r="B6129" s="1">
        <v>44615</v>
      </c>
      <c r="C6129" s="2">
        <v>0.94878937500000005</v>
      </c>
      <c r="D6129" t="s">
        <v>308</v>
      </c>
      <c r="E6129" t="s">
        <v>87</v>
      </c>
    </row>
    <row r="6130" spans="1:12" x14ac:dyDescent="0.25">
      <c r="A6130" t="s">
        <v>0</v>
      </c>
      <c r="B6130" s="1">
        <v>44615</v>
      </c>
      <c r="C6130" s="2">
        <v>0.94878940972222214</v>
      </c>
      <c r="D6130" t="s">
        <v>308</v>
      </c>
      <c r="E6130" t="s">
        <v>88</v>
      </c>
    </row>
    <row r="6131" spans="1:12" x14ac:dyDescent="0.25">
      <c r="A6131" t="s">
        <v>0</v>
      </c>
      <c r="B6131" s="1">
        <v>44615</v>
      </c>
      <c r="C6131" s="2">
        <v>0.94877313657407403</v>
      </c>
      <c r="D6131" t="s">
        <v>308</v>
      </c>
      <c r="E6131" t="s">
        <v>107</v>
      </c>
      <c r="L6131" t="s">
        <v>112</v>
      </c>
    </row>
    <row r="6132" spans="1:12" x14ac:dyDescent="0.25">
      <c r="A6132" t="s">
        <v>0</v>
      </c>
      <c r="B6132" s="1">
        <v>44615</v>
      </c>
      <c r="C6132" s="2">
        <v>0.94877313657407403</v>
      </c>
      <c r="D6132" t="s">
        <v>308</v>
      </c>
      <c r="E6132" t="s">
        <v>107</v>
      </c>
      <c r="L6132" t="s">
        <v>113</v>
      </c>
    </row>
    <row r="6133" spans="1:12" x14ac:dyDescent="0.25">
      <c r="A6133" t="s">
        <v>0</v>
      </c>
      <c r="B6133" s="1">
        <v>44615</v>
      </c>
      <c r="C6133" s="2">
        <v>0.94877545138888886</v>
      </c>
      <c r="D6133" t="s">
        <v>308</v>
      </c>
      <c r="E6133" t="s">
        <v>107</v>
      </c>
      <c r="L6133" t="s">
        <v>114</v>
      </c>
    </row>
    <row r="6134" spans="1:12" x14ac:dyDescent="0.25">
      <c r="A6134" t="s">
        <v>0</v>
      </c>
      <c r="B6134" s="1">
        <v>44615</v>
      </c>
      <c r="C6134" s="2">
        <v>0.948775462962963</v>
      </c>
      <c r="D6134" t="s">
        <v>308</v>
      </c>
      <c r="E6134" t="s">
        <v>107</v>
      </c>
      <c r="L6134" t="s">
        <v>113</v>
      </c>
    </row>
    <row r="6135" spans="1:12" x14ac:dyDescent="0.25">
      <c r="A6135" t="s">
        <v>0</v>
      </c>
      <c r="B6135" s="1">
        <v>44615</v>
      </c>
      <c r="C6135" s="2">
        <v>0.94877777777777783</v>
      </c>
      <c r="D6135" t="s">
        <v>308</v>
      </c>
      <c r="E6135" t="s">
        <v>107</v>
      </c>
      <c r="L6135" t="s">
        <v>115</v>
      </c>
    </row>
    <row r="6136" spans="1:12" x14ac:dyDescent="0.25">
      <c r="A6136" t="s">
        <v>0</v>
      </c>
      <c r="B6136" s="1">
        <v>44615</v>
      </c>
      <c r="C6136" s="2">
        <v>0.94877778935185175</v>
      </c>
      <c r="D6136" t="s">
        <v>308</v>
      </c>
      <c r="E6136" t="s">
        <v>107</v>
      </c>
      <c r="L6136" t="s">
        <v>113</v>
      </c>
    </row>
    <row r="6137" spans="1:12" x14ac:dyDescent="0.25">
      <c r="A6137" t="s">
        <v>0</v>
      </c>
      <c r="B6137" s="1">
        <v>44615</v>
      </c>
      <c r="C6137" s="2">
        <v>0.94878010416666669</v>
      </c>
      <c r="D6137" t="s">
        <v>308</v>
      </c>
      <c r="E6137" t="s">
        <v>107</v>
      </c>
      <c r="L6137" t="s">
        <v>116</v>
      </c>
    </row>
    <row r="6138" spans="1:12" x14ac:dyDescent="0.25">
      <c r="A6138" t="s">
        <v>0</v>
      </c>
      <c r="B6138" s="1">
        <v>44615</v>
      </c>
      <c r="C6138" s="2">
        <v>0.94878011574074073</v>
      </c>
      <c r="D6138" t="s">
        <v>308</v>
      </c>
      <c r="E6138" t="s">
        <v>107</v>
      </c>
      <c r="L6138" t="s">
        <v>303</v>
      </c>
    </row>
    <row r="6139" spans="1:12" x14ac:dyDescent="0.25">
      <c r="A6139" t="s">
        <v>0</v>
      </c>
      <c r="B6139" s="1">
        <v>44615</v>
      </c>
      <c r="C6139" s="2">
        <v>0.94878243055555556</v>
      </c>
      <c r="D6139" t="s">
        <v>308</v>
      </c>
      <c r="E6139" t="s">
        <v>107</v>
      </c>
      <c r="L6139" t="s">
        <v>118</v>
      </c>
    </row>
    <row r="6140" spans="1:12" x14ac:dyDescent="0.25">
      <c r="A6140" t="s">
        <v>0</v>
      </c>
      <c r="B6140" s="1">
        <v>44615</v>
      </c>
      <c r="C6140" s="2">
        <v>0.94878243055555556</v>
      </c>
      <c r="D6140" t="s">
        <v>308</v>
      </c>
      <c r="E6140" t="s">
        <v>107</v>
      </c>
      <c r="L6140" t="s">
        <v>119</v>
      </c>
    </row>
    <row r="6141" spans="1:12" x14ac:dyDescent="0.25">
      <c r="A6141" t="s">
        <v>0</v>
      </c>
      <c r="B6141" s="1">
        <v>44615</v>
      </c>
      <c r="C6141" s="2">
        <v>0.94878474537037027</v>
      </c>
      <c r="D6141" t="s">
        <v>308</v>
      </c>
      <c r="E6141" t="s">
        <v>107</v>
      </c>
      <c r="L6141" t="s">
        <v>120</v>
      </c>
    </row>
    <row r="6142" spans="1:12" x14ac:dyDescent="0.25">
      <c r="A6142" t="s">
        <v>0</v>
      </c>
      <c r="B6142" s="1">
        <v>44615</v>
      </c>
      <c r="C6142" s="2">
        <v>0.94878475694444442</v>
      </c>
      <c r="D6142" t="s">
        <v>308</v>
      </c>
      <c r="E6142" t="s">
        <v>107</v>
      </c>
      <c r="L6142" t="s">
        <v>121</v>
      </c>
    </row>
    <row r="6143" spans="1:12" x14ac:dyDescent="0.25">
      <c r="A6143" t="s">
        <v>0</v>
      </c>
      <c r="B6143" s="1">
        <v>44615</v>
      </c>
      <c r="C6143" s="2">
        <v>0.94878708333333339</v>
      </c>
      <c r="D6143" t="s">
        <v>308</v>
      </c>
      <c r="E6143" t="s">
        <v>107</v>
      </c>
      <c r="L6143" t="s">
        <v>122</v>
      </c>
    </row>
    <row r="6144" spans="1:12" x14ac:dyDescent="0.25">
      <c r="A6144" t="s">
        <v>0</v>
      </c>
      <c r="B6144" s="1">
        <v>44615</v>
      </c>
      <c r="C6144" s="2">
        <v>0.94878708333333339</v>
      </c>
      <c r="D6144" t="s">
        <v>308</v>
      </c>
      <c r="E6144" t="s">
        <v>107</v>
      </c>
      <c r="L6144" t="s">
        <v>123</v>
      </c>
    </row>
    <row r="6145" spans="1:29" x14ac:dyDescent="0.25">
      <c r="A6145" t="s">
        <v>0</v>
      </c>
      <c r="B6145" s="1">
        <v>44615</v>
      </c>
      <c r="C6145" s="2">
        <v>0.94878961805555562</v>
      </c>
      <c r="D6145" t="s">
        <v>308</v>
      </c>
      <c r="E6145" t="s">
        <v>107</v>
      </c>
      <c r="L6145" t="s">
        <v>124</v>
      </c>
    </row>
    <row r="6146" spans="1:29" x14ac:dyDescent="0.25">
      <c r="A6146" t="s">
        <v>0</v>
      </c>
      <c r="B6146" s="1">
        <v>44615</v>
      </c>
      <c r="C6146" s="2">
        <v>0.94878962962962954</v>
      </c>
      <c r="D6146" t="s">
        <v>308</v>
      </c>
      <c r="E6146" t="s">
        <v>107</v>
      </c>
      <c r="L6146" t="s">
        <v>125</v>
      </c>
    </row>
    <row r="6147" spans="1:29" x14ac:dyDescent="0.25">
      <c r="A6147" t="s">
        <v>0</v>
      </c>
      <c r="B6147" s="1">
        <v>44615</v>
      </c>
      <c r="C6147" s="2">
        <v>0.94878962962962954</v>
      </c>
      <c r="D6147" t="s">
        <v>308</v>
      </c>
      <c r="E6147" t="s">
        <v>107</v>
      </c>
      <c r="L6147" t="s">
        <v>126</v>
      </c>
    </row>
    <row r="6148" spans="1:29" x14ac:dyDescent="0.25">
      <c r="A6148" t="s">
        <v>0</v>
      </c>
      <c r="B6148" s="1">
        <v>44615</v>
      </c>
      <c r="C6148" s="2">
        <v>0.94878964120370368</v>
      </c>
      <c r="D6148" t="s">
        <v>308</v>
      </c>
      <c r="E6148" t="s">
        <v>107</v>
      </c>
      <c r="L6148" t="s">
        <v>125</v>
      </c>
    </row>
    <row r="6149" spans="1:29" x14ac:dyDescent="0.25">
      <c r="A6149" t="s">
        <v>0</v>
      </c>
      <c r="B6149" s="1">
        <v>44615</v>
      </c>
      <c r="C6149" s="2">
        <v>0.9487933101851852</v>
      </c>
      <c r="D6149" t="s">
        <v>308</v>
      </c>
      <c r="E6149" t="s">
        <v>59</v>
      </c>
    </row>
    <row r="6150" spans="1:29" x14ac:dyDescent="0.25">
      <c r="A6150" t="s">
        <v>0</v>
      </c>
      <c r="B6150" s="1">
        <v>44615</v>
      </c>
      <c r="C6150" s="2">
        <v>0.94880489583333327</v>
      </c>
      <c r="D6150" t="s">
        <v>308</v>
      </c>
      <c r="E6150" t="s">
        <v>59</v>
      </c>
    </row>
    <row r="6151" spans="1:29" x14ac:dyDescent="0.25">
      <c r="A6151" t="s">
        <v>0</v>
      </c>
      <c r="B6151" s="1">
        <v>44615</v>
      </c>
      <c r="C6151" s="2">
        <v>0.94881646990740742</v>
      </c>
      <c r="D6151" t="s">
        <v>308</v>
      </c>
      <c r="E6151" t="s">
        <v>59</v>
      </c>
    </row>
    <row r="6152" spans="1:29" x14ac:dyDescent="0.25">
      <c r="A6152" t="s">
        <v>0</v>
      </c>
      <c r="B6152" s="1">
        <v>44615</v>
      </c>
      <c r="C6152" s="2">
        <v>0.94882804398148146</v>
      </c>
      <c r="D6152" t="s">
        <v>308</v>
      </c>
      <c r="E6152" t="s">
        <v>59</v>
      </c>
    </row>
    <row r="6153" spans="1:29" x14ac:dyDescent="0.25">
      <c r="A6153" t="s">
        <v>0</v>
      </c>
      <c r="B6153" s="1">
        <v>44615</v>
      </c>
      <c r="C6153" s="2">
        <v>0.94883961805555561</v>
      </c>
      <c r="D6153" t="s">
        <v>308</v>
      </c>
      <c r="E6153" t="s">
        <v>59</v>
      </c>
    </row>
    <row r="6154" spans="1:29" x14ac:dyDescent="0.25">
      <c r="A6154" t="s">
        <v>0</v>
      </c>
      <c r="B6154" s="1">
        <v>44615</v>
      </c>
      <c r="C6154" s="2">
        <v>0.94885119212962954</v>
      </c>
      <c r="D6154" t="s">
        <v>308</v>
      </c>
      <c r="E6154" t="s">
        <v>59</v>
      </c>
    </row>
    <row r="6155" spans="1:29" x14ac:dyDescent="0.25">
      <c r="A6155" t="s">
        <v>0</v>
      </c>
      <c r="B6155" s="1">
        <v>44615</v>
      </c>
      <c r="C6155" s="2">
        <v>0.94886276620370369</v>
      </c>
      <c r="D6155" t="s">
        <v>308</v>
      </c>
      <c r="E6155" t="s">
        <v>59</v>
      </c>
    </row>
    <row r="6156" spans="1:29" x14ac:dyDescent="0.25">
      <c r="A6156" t="s">
        <v>0</v>
      </c>
      <c r="B6156" s="1">
        <v>44615</v>
      </c>
      <c r="C6156" s="2">
        <v>0.94887435185185176</v>
      </c>
      <c r="D6156" t="s">
        <v>308</v>
      </c>
      <c r="E6156" t="s">
        <v>59</v>
      </c>
    </row>
    <row r="6157" spans="1:29" x14ac:dyDescent="0.25">
      <c r="A6157" t="s">
        <v>0</v>
      </c>
      <c r="B6157" s="1">
        <v>44615</v>
      </c>
      <c r="C6157" s="2">
        <v>0.94888592592592591</v>
      </c>
      <c r="D6157" t="s">
        <v>308</v>
      </c>
      <c r="E6157" t="s">
        <v>59</v>
      </c>
    </row>
    <row r="6158" spans="1:29" x14ac:dyDescent="0.25">
      <c r="A6158" t="s">
        <v>0</v>
      </c>
      <c r="B6158" s="1">
        <v>44615</v>
      </c>
      <c r="C6158" s="2">
        <v>0.94889750000000006</v>
      </c>
      <c r="D6158" t="s">
        <v>308</v>
      </c>
      <c r="E6158" t="s">
        <v>59</v>
      </c>
    </row>
    <row r="6159" spans="1:29" x14ac:dyDescent="0.25">
      <c r="A6159" t="s">
        <v>0</v>
      </c>
      <c r="B6159" s="1">
        <v>44615</v>
      </c>
      <c r="C6159" s="2">
        <v>0.94889759259259254</v>
      </c>
      <c r="D6159" t="s">
        <v>308</v>
      </c>
      <c r="E6159" t="s">
        <v>85</v>
      </c>
      <c r="F6159">
        <v>42.779998999999997</v>
      </c>
      <c r="G6159">
        <v>70.09299</v>
      </c>
      <c r="H6159">
        <v>32.5</v>
      </c>
      <c r="I6159">
        <v>10</v>
      </c>
      <c r="J6159">
        <v>283.25645700000001</v>
      </c>
      <c r="K6159">
        <v>11825.705327</v>
      </c>
      <c r="M6159">
        <v>32.5</v>
      </c>
      <c r="N6159">
        <v>166</v>
      </c>
      <c r="O6159">
        <v>233.50488300000001</v>
      </c>
      <c r="P6159">
        <v>1182.5302389999999</v>
      </c>
      <c r="Z6159">
        <v>1255.709961</v>
      </c>
      <c r="AA6159">
        <v>12.53</v>
      </c>
      <c r="AB6159">
        <v>38.751998999999998</v>
      </c>
      <c r="AC6159">
        <v>12.53</v>
      </c>
    </row>
    <row r="6160" spans="1:29" x14ac:dyDescent="0.25">
      <c r="A6160" t="s">
        <v>0</v>
      </c>
      <c r="B6160" s="1">
        <v>44615</v>
      </c>
      <c r="C6160" s="2">
        <v>0.94889865740740742</v>
      </c>
      <c r="D6160" t="s">
        <v>308</v>
      </c>
      <c r="E6160" t="s">
        <v>86</v>
      </c>
    </row>
    <row r="6161" spans="1:12" x14ac:dyDescent="0.25">
      <c r="A6161" t="s">
        <v>0</v>
      </c>
      <c r="B6161" s="1">
        <v>44615</v>
      </c>
      <c r="C6161" s="2">
        <v>0.94891494212962968</v>
      </c>
      <c r="D6161" t="s">
        <v>308</v>
      </c>
      <c r="E6161" t="s">
        <v>87</v>
      </c>
    </row>
    <row r="6162" spans="1:12" x14ac:dyDescent="0.25">
      <c r="A6162" t="s">
        <v>0</v>
      </c>
      <c r="B6162" s="1">
        <v>44615</v>
      </c>
      <c r="C6162" s="2">
        <v>0.94891498842592592</v>
      </c>
      <c r="D6162" t="s">
        <v>308</v>
      </c>
      <c r="E6162" t="s">
        <v>88</v>
      </c>
    </row>
    <row r="6163" spans="1:12" x14ac:dyDescent="0.25">
      <c r="A6163" t="s">
        <v>0</v>
      </c>
      <c r="B6163" s="1">
        <v>44615</v>
      </c>
      <c r="C6163" s="2">
        <v>0.9488987152777778</v>
      </c>
      <c r="D6163" t="s">
        <v>308</v>
      </c>
      <c r="E6163" t="s">
        <v>107</v>
      </c>
      <c r="L6163" t="s">
        <v>112</v>
      </c>
    </row>
    <row r="6164" spans="1:12" x14ac:dyDescent="0.25">
      <c r="A6164" t="s">
        <v>0</v>
      </c>
      <c r="B6164" s="1">
        <v>44615</v>
      </c>
      <c r="C6164" s="2">
        <v>0.94889872685185184</v>
      </c>
      <c r="D6164" t="s">
        <v>308</v>
      </c>
      <c r="E6164" t="s">
        <v>107</v>
      </c>
      <c r="L6164" t="s">
        <v>113</v>
      </c>
    </row>
    <row r="6165" spans="1:12" x14ac:dyDescent="0.25">
      <c r="A6165" t="s">
        <v>0</v>
      </c>
      <c r="B6165" s="1">
        <v>44615</v>
      </c>
      <c r="C6165" s="2">
        <v>0.94890104166666667</v>
      </c>
      <c r="D6165" t="s">
        <v>308</v>
      </c>
      <c r="E6165" t="s">
        <v>107</v>
      </c>
      <c r="L6165" t="s">
        <v>114</v>
      </c>
    </row>
    <row r="6166" spans="1:12" x14ac:dyDescent="0.25">
      <c r="A6166" t="s">
        <v>0</v>
      </c>
      <c r="B6166" s="1">
        <v>44615</v>
      </c>
      <c r="C6166" s="2">
        <v>0.94890105324074081</v>
      </c>
      <c r="D6166" t="s">
        <v>308</v>
      </c>
      <c r="E6166" t="s">
        <v>107</v>
      </c>
      <c r="L6166" t="s">
        <v>113</v>
      </c>
    </row>
    <row r="6167" spans="1:12" x14ac:dyDescent="0.25">
      <c r="A6167" t="s">
        <v>0</v>
      </c>
      <c r="B6167" s="1">
        <v>44615</v>
      </c>
      <c r="C6167" s="2">
        <v>0.94890335648148139</v>
      </c>
      <c r="D6167" t="s">
        <v>308</v>
      </c>
      <c r="E6167" t="s">
        <v>107</v>
      </c>
      <c r="L6167" t="s">
        <v>115</v>
      </c>
    </row>
    <row r="6168" spans="1:12" x14ac:dyDescent="0.25">
      <c r="A6168" t="s">
        <v>0</v>
      </c>
      <c r="B6168" s="1">
        <v>44615</v>
      </c>
      <c r="C6168" s="2">
        <v>0.94890336805555553</v>
      </c>
      <c r="D6168" t="s">
        <v>308</v>
      </c>
      <c r="E6168" t="s">
        <v>107</v>
      </c>
      <c r="L6168" t="s">
        <v>113</v>
      </c>
    </row>
    <row r="6169" spans="1:12" x14ac:dyDescent="0.25">
      <c r="A6169" t="s">
        <v>0</v>
      </c>
      <c r="B6169" s="1">
        <v>44615</v>
      </c>
      <c r="C6169" s="2">
        <v>0.94890567129629633</v>
      </c>
      <c r="D6169" t="s">
        <v>308</v>
      </c>
      <c r="E6169" t="s">
        <v>107</v>
      </c>
      <c r="L6169" t="s">
        <v>116</v>
      </c>
    </row>
    <row r="6170" spans="1:12" x14ac:dyDescent="0.25">
      <c r="A6170" t="s">
        <v>0</v>
      </c>
      <c r="B6170" s="1">
        <v>44615</v>
      </c>
      <c r="C6170" s="2">
        <v>0.9489056944444445</v>
      </c>
      <c r="D6170" t="s">
        <v>308</v>
      </c>
      <c r="E6170" t="s">
        <v>107</v>
      </c>
      <c r="L6170" t="s">
        <v>303</v>
      </c>
    </row>
    <row r="6171" spans="1:12" x14ac:dyDescent="0.25">
      <c r="A6171" t="s">
        <v>0</v>
      </c>
      <c r="B6171" s="1">
        <v>44615</v>
      </c>
      <c r="C6171" s="2">
        <v>0.94890800925925933</v>
      </c>
      <c r="D6171" t="s">
        <v>308</v>
      </c>
      <c r="E6171" t="s">
        <v>107</v>
      </c>
      <c r="L6171" t="s">
        <v>118</v>
      </c>
    </row>
    <row r="6172" spans="1:12" x14ac:dyDescent="0.25">
      <c r="A6172" t="s">
        <v>0</v>
      </c>
      <c r="B6172" s="1">
        <v>44615</v>
      </c>
      <c r="C6172" s="2">
        <v>0.94890802083333325</v>
      </c>
      <c r="D6172" t="s">
        <v>308</v>
      </c>
      <c r="E6172" t="s">
        <v>107</v>
      </c>
      <c r="L6172" t="s">
        <v>119</v>
      </c>
    </row>
    <row r="6173" spans="1:12" x14ac:dyDescent="0.25">
      <c r="A6173" t="s">
        <v>0</v>
      </c>
      <c r="B6173" s="1">
        <v>44615</v>
      </c>
      <c r="C6173" s="2">
        <v>0.94891032407407405</v>
      </c>
      <c r="D6173" t="s">
        <v>308</v>
      </c>
      <c r="E6173" t="s">
        <v>107</v>
      </c>
      <c r="L6173" t="s">
        <v>120</v>
      </c>
    </row>
    <row r="6174" spans="1:12" x14ac:dyDescent="0.25">
      <c r="A6174" t="s">
        <v>0</v>
      </c>
      <c r="B6174" s="1">
        <v>44615</v>
      </c>
      <c r="C6174" s="2">
        <v>0.94891032407407405</v>
      </c>
      <c r="D6174" t="s">
        <v>308</v>
      </c>
      <c r="E6174" t="s">
        <v>107</v>
      </c>
      <c r="L6174" t="s">
        <v>121</v>
      </c>
    </row>
    <row r="6175" spans="1:12" x14ac:dyDescent="0.25">
      <c r="A6175" t="s">
        <v>0</v>
      </c>
      <c r="B6175" s="1">
        <v>44615</v>
      </c>
      <c r="C6175" s="2">
        <v>0.94891263888888888</v>
      </c>
      <c r="D6175" t="s">
        <v>308</v>
      </c>
      <c r="E6175" t="s">
        <v>107</v>
      </c>
      <c r="L6175" t="s">
        <v>122</v>
      </c>
    </row>
    <row r="6176" spans="1:12" x14ac:dyDescent="0.25">
      <c r="A6176" t="s">
        <v>0</v>
      </c>
      <c r="B6176" s="1">
        <v>44615</v>
      </c>
      <c r="C6176" s="2">
        <v>0.94891265046296303</v>
      </c>
      <c r="D6176" t="s">
        <v>308</v>
      </c>
      <c r="E6176" t="s">
        <v>107</v>
      </c>
      <c r="L6176" t="s">
        <v>123</v>
      </c>
    </row>
    <row r="6177" spans="1:29" x14ac:dyDescent="0.25">
      <c r="A6177" t="s">
        <v>0</v>
      </c>
      <c r="B6177" s="1">
        <v>44615</v>
      </c>
      <c r="C6177" s="2">
        <v>0.94891518518518525</v>
      </c>
      <c r="D6177" t="s">
        <v>308</v>
      </c>
      <c r="E6177" t="s">
        <v>107</v>
      </c>
      <c r="L6177" t="s">
        <v>124</v>
      </c>
    </row>
    <row r="6178" spans="1:29" x14ac:dyDescent="0.25">
      <c r="A6178" t="s">
        <v>0</v>
      </c>
      <c r="B6178" s="1">
        <v>44615</v>
      </c>
      <c r="C6178" s="2">
        <v>0.94891519675925917</v>
      </c>
      <c r="D6178" t="s">
        <v>308</v>
      </c>
      <c r="E6178" t="s">
        <v>107</v>
      </c>
      <c r="L6178" t="s">
        <v>125</v>
      </c>
    </row>
    <row r="6179" spans="1:29" x14ac:dyDescent="0.25">
      <c r="A6179" t="s">
        <v>0</v>
      </c>
      <c r="B6179" s="1">
        <v>44615</v>
      </c>
      <c r="C6179" s="2">
        <v>0.94891519675925917</v>
      </c>
      <c r="D6179" t="s">
        <v>308</v>
      </c>
      <c r="E6179" t="s">
        <v>107</v>
      </c>
      <c r="L6179" t="s">
        <v>126</v>
      </c>
    </row>
    <row r="6180" spans="1:29" x14ac:dyDescent="0.25">
      <c r="A6180" t="s">
        <v>0</v>
      </c>
      <c r="B6180" s="1">
        <v>44615</v>
      </c>
      <c r="C6180" s="2">
        <v>0.94891519675925917</v>
      </c>
      <c r="D6180" t="s">
        <v>308</v>
      </c>
      <c r="E6180" t="s">
        <v>107</v>
      </c>
      <c r="L6180" t="s">
        <v>125</v>
      </c>
    </row>
    <row r="6181" spans="1:29" x14ac:dyDescent="0.25">
      <c r="A6181" t="s">
        <v>0</v>
      </c>
      <c r="B6181" s="1">
        <v>44615</v>
      </c>
      <c r="C6181" s="2">
        <v>0.94891888888888898</v>
      </c>
      <c r="D6181" t="s">
        <v>308</v>
      </c>
      <c r="E6181" t="s">
        <v>59</v>
      </c>
    </row>
    <row r="6182" spans="1:29" x14ac:dyDescent="0.25">
      <c r="A6182" t="s">
        <v>0</v>
      </c>
      <c r="B6182" s="1">
        <v>44615</v>
      </c>
      <c r="C6182" s="2">
        <v>0.94893046296296291</v>
      </c>
      <c r="D6182" t="s">
        <v>308</v>
      </c>
      <c r="E6182" t="s">
        <v>59</v>
      </c>
    </row>
    <row r="6183" spans="1:29" x14ac:dyDescent="0.25">
      <c r="A6183" t="s">
        <v>0</v>
      </c>
      <c r="B6183" s="1">
        <v>44615</v>
      </c>
      <c r="C6183" s="2">
        <v>0.94894203703703706</v>
      </c>
      <c r="D6183" t="s">
        <v>308</v>
      </c>
      <c r="E6183" t="s">
        <v>59</v>
      </c>
    </row>
    <row r="6184" spans="1:29" x14ac:dyDescent="0.25">
      <c r="A6184" t="s">
        <v>0</v>
      </c>
      <c r="B6184" s="1">
        <v>44615</v>
      </c>
      <c r="C6184" s="2">
        <v>0.94895362268518513</v>
      </c>
      <c r="D6184" t="s">
        <v>308</v>
      </c>
      <c r="E6184" t="s">
        <v>59</v>
      </c>
    </row>
    <row r="6185" spans="1:29" x14ac:dyDescent="0.25">
      <c r="A6185" t="s">
        <v>0</v>
      </c>
      <c r="B6185" s="1">
        <v>44615</v>
      </c>
      <c r="C6185" s="2">
        <v>0.94896519675925928</v>
      </c>
      <c r="D6185" t="s">
        <v>308</v>
      </c>
      <c r="E6185" t="s">
        <v>59</v>
      </c>
    </row>
    <row r="6186" spans="1:29" x14ac:dyDescent="0.25">
      <c r="A6186" t="s">
        <v>0</v>
      </c>
      <c r="B6186" s="1">
        <v>44615</v>
      </c>
      <c r="C6186" s="2">
        <v>0.94897677083333332</v>
      </c>
      <c r="D6186" t="s">
        <v>308</v>
      </c>
      <c r="E6186" t="s">
        <v>59</v>
      </c>
    </row>
    <row r="6187" spans="1:29" x14ac:dyDescent="0.25">
      <c r="A6187" t="s">
        <v>0</v>
      </c>
      <c r="B6187" s="1">
        <v>44615</v>
      </c>
      <c r="C6187" s="2">
        <v>0.94898834490740747</v>
      </c>
      <c r="D6187" t="s">
        <v>308</v>
      </c>
      <c r="E6187" t="s">
        <v>59</v>
      </c>
    </row>
    <row r="6188" spans="1:29" x14ac:dyDescent="0.25">
      <c r="A6188" t="s">
        <v>0</v>
      </c>
      <c r="B6188" s="1">
        <v>44615</v>
      </c>
      <c r="C6188" s="2">
        <v>0.94899991898148139</v>
      </c>
      <c r="D6188" t="s">
        <v>308</v>
      </c>
      <c r="E6188" t="s">
        <v>59</v>
      </c>
    </row>
    <row r="6189" spans="1:29" x14ac:dyDescent="0.25">
      <c r="A6189" t="s">
        <v>0</v>
      </c>
      <c r="B6189" s="1">
        <v>44615</v>
      </c>
      <c r="C6189" s="2">
        <v>0.94901149305555554</v>
      </c>
      <c r="D6189" t="s">
        <v>308</v>
      </c>
      <c r="E6189" t="s">
        <v>59</v>
      </c>
    </row>
    <row r="6190" spans="1:29" x14ac:dyDescent="0.25">
      <c r="A6190" t="s">
        <v>0</v>
      </c>
      <c r="B6190" s="1">
        <v>44615</v>
      </c>
      <c r="C6190" s="2">
        <v>0.94902306712962969</v>
      </c>
      <c r="D6190" t="s">
        <v>308</v>
      </c>
      <c r="E6190" t="s">
        <v>59</v>
      </c>
    </row>
    <row r="6191" spans="1:29" x14ac:dyDescent="0.25">
      <c r="A6191" t="s">
        <v>0</v>
      </c>
      <c r="B6191" s="1">
        <v>44615</v>
      </c>
      <c r="C6191" s="2">
        <v>0.94902317129629632</v>
      </c>
      <c r="D6191" t="s">
        <v>308</v>
      </c>
      <c r="E6191" t="s">
        <v>85</v>
      </c>
      <c r="F6191">
        <v>42.779998999999997</v>
      </c>
      <c r="G6191">
        <v>70.091881000000001</v>
      </c>
      <c r="H6191">
        <v>32.5</v>
      </c>
      <c r="I6191">
        <v>5</v>
      </c>
      <c r="J6191">
        <v>283.349583</v>
      </c>
      <c r="K6191">
        <v>11914.619393999999</v>
      </c>
      <c r="M6191">
        <v>32.5</v>
      </c>
      <c r="N6191">
        <v>168</v>
      </c>
      <c r="O6191">
        <v>235.30995300000001</v>
      </c>
      <c r="P6191">
        <v>1191.421646</v>
      </c>
      <c r="Z6191">
        <v>1255.709961</v>
      </c>
      <c r="AA6191">
        <v>12.53</v>
      </c>
      <c r="AB6191">
        <v>38.040999999999997</v>
      </c>
      <c r="AC6191">
        <v>12.53</v>
      </c>
    </row>
    <row r="6192" spans="1:29" x14ac:dyDescent="0.25">
      <c r="A6192" t="s">
        <v>0</v>
      </c>
      <c r="B6192" s="1">
        <v>44615</v>
      </c>
      <c r="C6192" s="2">
        <v>0.94902422453703705</v>
      </c>
      <c r="D6192" t="s">
        <v>308</v>
      </c>
      <c r="E6192" t="s">
        <v>86</v>
      </c>
    </row>
    <row r="6193" spans="1:12" x14ac:dyDescent="0.25">
      <c r="A6193" t="s">
        <v>0</v>
      </c>
      <c r="B6193" s="1">
        <v>44615</v>
      </c>
      <c r="C6193" s="2">
        <v>0.94904050925925931</v>
      </c>
      <c r="D6193" t="s">
        <v>308</v>
      </c>
      <c r="E6193" t="s">
        <v>87</v>
      </c>
    </row>
    <row r="6194" spans="1:12" x14ac:dyDescent="0.25">
      <c r="A6194" t="s">
        <v>0</v>
      </c>
      <c r="B6194" s="1">
        <v>44615</v>
      </c>
      <c r="C6194" s="2">
        <v>0.94904055555555555</v>
      </c>
      <c r="D6194" t="s">
        <v>308</v>
      </c>
      <c r="E6194" t="s">
        <v>88</v>
      </c>
    </row>
    <row r="6195" spans="1:12" x14ac:dyDescent="0.25">
      <c r="A6195" t="s">
        <v>0</v>
      </c>
      <c r="B6195" s="1">
        <v>44615</v>
      </c>
      <c r="C6195" s="2">
        <v>0.94902428240740744</v>
      </c>
      <c r="D6195" t="s">
        <v>308</v>
      </c>
      <c r="E6195" t="s">
        <v>107</v>
      </c>
      <c r="L6195" t="s">
        <v>112</v>
      </c>
    </row>
    <row r="6196" spans="1:12" x14ac:dyDescent="0.25">
      <c r="A6196" t="s">
        <v>0</v>
      </c>
      <c r="B6196" s="1">
        <v>44615</v>
      </c>
      <c r="C6196" s="2">
        <v>0.94902429398148147</v>
      </c>
      <c r="D6196" t="s">
        <v>308</v>
      </c>
      <c r="E6196" t="s">
        <v>107</v>
      </c>
      <c r="L6196" t="s">
        <v>113</v>
      </c>
    </row>
    <row r="6197" spans="1:12" x14ac:dyDescent="0.25">
      <c r="A6197" t="s">
        <v>0</v>
      </c>
      <c r="B6197" s="1">
        <v>44615</v>
      </c>
      <c r="C6197" s="2">
        <v>0.9490266087962963</v>
      </c>
      <c r="D6197" t="s">
        <v>308</v>
      </c>
      <c r="E6197" t="s">
        <v>107</v>
      </c>
      <c r="L6197" t="s">
        <v>114</v>
      </c>
    </row>
    <row r="6198" spans="1:12" x14ac:dyDescent="0.25">
      <c r="A6198" t="s">
        <v>0</v>
      </c>
      <c r="B6198" s="1">
        <v>44615</v>
      </c>
      <c r="C6198" s="2">
        <v>0.94902662037037044</v>
      </c>
      <c r="D6198" t="s">
        <v>308</v>
      </c>
      <c r="E6198" t="s">
        <v>107</v>
      </c>
      <c r="L6198" t="s">
        <v>113</v>
      </c>
    </row>
    <row r="6199" spans="1:12" x14ac:dyDescent="0.25">
      <c r="A6199" t="s">
        <v>0</v>
      </c>
      <c r="B6199" s="1">
        <v>44615</v>
      </c>
      <c r="C6199" s="2">
        <v>0.94902893518518516</v>
      </c>
      <c r="D6199" t="s">
        <v>308</v>
      </c>
      <c r="E6199" t="s">
        <v>107</v>
      </c>
      <c r="L6199" t="s">
        <v>115</v>
      </c>
    </row>
    <row r="6200" spans="1:12" x14ac:dyDescent="0.25">
      <c r="A6200" t="s">
        <v>0</v>
      </c>
      <c r="B6200" s="1">
        <v>44615</v>
      </c>
      <c r="C6200" s="2">
        <v>0.9490289467592592</v>
      </c>
      <c r="D6200" t="s">
        <v>308</v>
      </c>
      <c r="E6200" t="s">
        <v>107</v>
      </c>
      <c r="L6200" t="s">
        <v>113</v>
      </c>
    </row>
    <row r="6201" spans="1:12" x14ac:dyDescent="0.25">
      <c r="A6201" t="s">
        <v>0</v>
      </c>
      <c r="B6201" s="1">
        <v>44615</v>
      </c>
      <c r="C6201" s="2">
        <v>0.94903124999999999</v>
      </c>
      <c r="D6201" t="s">
        <v>308</v>
      </c>
      <c r="E6201" t="s">
        <v>107</v>
      </c>
      <c r="L6201" t="s">
        <v>116</v>
      </c>
    </row>
    <row r="6202" spans="1:12" x14ac:dyDescent="0.25">
      <c r="A6202" t="s">
        <v>0</v>
      </c>
      <c r="B6202" s="1">
        <v>44615</v>
      </c>
      <c r="C6202" s="2">
        <v>0.94903126157407414</v>
      </c>
      <c r="D6202" t="s">
        <v>308</v>
      </c>
      <c r="E6202" t="s">
        <v>107</v>
      </c>
      <c r="L6202" t="s">
        <v>303</v>
      </c>
    </row>
    <row r="6203" spans="1:12" x14ac:dyDescent="0.25">
      <c r="A6203" t="s">
        <v>0</v>
      </c>
      <c r="B6203" s="1">
        <v>44615</v>
      </c>
      <c r="C6203" s="2">
        <v>0.94903357638888897</v>
      </c>
      <c r="D6203" t="s">
        <v>308</v>
      </c>
      <c r="E6203" t="s">
        <v>107</v>
      </c>
      <c r="L6203" t="s">
        <v>118</v>
      </c>
    </row>
    <row r="6204" spans="1:12" x14ac:dyDescent="0.25">
      <c r="A6204" t="s">
        <v>0</v>
      </c>
      <c r="B6204" s="1">
        <v>44615</v>
      </c>
      <c r="C6204" s="2">
        <v>0.94903358796296289</v>
      </c>
      <c r="D6204" t="s">
        <v>308</v>
      </c>
      <c r="E6204" t="s">
        <v>107</v>
      </c>
      <c r="L6204" t="s">
        <v>119</v>
      </c>
    </row>
    <row r="6205" spans="1:12" x14ac:dyDescent="0.25">
      <c r="A6205" t="s">
        <v>0</v>
      </c>
      <c r="B6205" s="1">
        <v>44615</v>
      </c>
      <c r="C6205" s="2">
        <v>0.94903590277777772</v>
      </c>
      <c r="D6205" t="s">
        <v>308</v>
      </c>
      <c r="E6205" t="s">
        <v>107</v>
      </c>
      <c r="L6205" t="s">
        <v>120</v>
      </c>
    </row>
    <row r="6206" spans="1:12" x14ac:dyDescent="0.25">
      <c r="A6206" t="s">
        <v>0</v>
      </c>
      <c r="B6206" s="1">
        <v>44615</v>
      </c>
      <c r="C6206" s="2">
        <v>0.94903590277777772</v>
      </c>
      <c r="D6206" t="s">
        <v>308</v>
      </c>
      <c r="E6206" t="s">
        <v>107</v>
      </c>
      <c r="L6206" t="s">
        <v>121</v>
      </c>
    </row>
    <row r="6207" spans="1:12" x14ac:dyDescent="0.25">
      <c r="A6207" t="s">
        <v>0</v>
      </c>
      <c r="B6207" s="1">
        <v>44615</v>
      </c>
      <c r="C6207" s="2">
        <v>0.94903821759259266</v>
      </c>
      <c r="D6207" t="s">
        <v>308</v>
      </c>
      <c r="E6207" t="s">
        <v>107</v>
      </c>
      <c r="L6207" t="s">
        <v>122</v>
      </c>
    </row>
    <row r="6208" spans="1:12" x14ac:dyDescent="0.25">
      <c r="A6208" t="s">
        <v>0</v>
      </c>
      <c r="B6208" s="1">
        <v>44615</v>
      </c>
      <c r="C6208" s="2">
        <v>0.94903821759259266</v>
      </c>
      <c r="D6208" t="s">
        <v>308</v>
      </c>
      <c r="E6208" t="s">
        <v>107</v>
      </c>
      <c r="L6208" t="s">
        <v>123</v>
      </c>
    </row>
    <row r="6209" spans="1:29" x14ac:dyDescent="0.25">
      <c r="A6209" t="s">
        <v>0</v>
      </c>
      <c r="B6209" s="1">
        <v>44615</v>
      </c>
      <c r="C6209" s="2">
        <v>0.94904076388888881</v>
      </c>
      <c r="D6209" t="s">
        <v>308</v>
      </c>
      <c r="E6209" t="s">
        <v>107</v>
      </c>
      <c r="L6209" t="s">
        <v>124</v>
      </c>
    </row>
    <row r="6210" spans="1:29" x14ac:dyDescent="0.25">
      <c r="A6210" t="s">
        <v>0</v>
      </c>
      <c r="B6210" s="1">
        <v>44615</v>
      </c>
      <c r="C6210" s="2">
        <v>0.94904076388888881</v>
      </c>
      <c r="D6210" t="s">
        <v>308</v>
      </c>
      <c r="E6210" t="s">
        <v>107</v>
      </c>
      <c r="L6210" t="s">
        <v>125</v>
      </c>
    </row>
    <row r="6211" spans="1:29" x14ac:dyDescent="0.25">
      <c r="A6211" t="s">
        <v>0</v>
      </c>
      <c r="B6211" s="1">
        <v>44615</v>
      </c>
      <c r="C6211" s="2">
        <v>0.94904077546296295</v>
      </c>
      <c r="D6211" t="s">
        <v>308</v>
      </c>
      <c r="E6211" t="s">
        <v>107</v>
      </c>
      <c r="L6211" t="s">
        <v>126</v>
      </c>
    </row>
    <row r="6212" spans="1:29" x14ac:dyDescent="0.25">
      <c r="A6212" t="s">
        <v>0</v>
      </c>
      <c r="B6212" s="1">
        <v>44615</v>
      </c>
      <c r="C6212" s="2">
        <v>0.94904077546296295</v>
      </c>
      <c r="D6212" t="s">
        <v>308</v>
      </c>
      <c r="E6212" t="s">
        <v>107</v>
      </c>
      <c r="L6212" t="s">
        <v>125</v>
      </c>
    </row>
    <row r="6213" spans="1:29" x14ac:dyDescent="0.25">
      <c r="A6213" t="s">
        <v>0</v>
      </c>
      <c r="B6213" s="1">
        <v>44615</v>
      </c>
      <c r="C6213" s="2">
        <v>0.94904445601851861</v>
      </c>
      <c r="D6213" t="s">
        <v>308</v>
      </c>
      <c r="E6213" t="s">
        <v>59</v>
      </c>
    </row>
    <row r="6214" spans="1:29" x14ac:dyDescent="0.25">
      <c r="A6214" t="s">
        <v>0</v>
      </c>
      <c r="B6214" s="1">
        <v>44615</v>
      </c>
      <c r="C6214" s="2">
        <v>0.94905603009259254</v>
      </c>
      <c r="D6214" t="s">
        <v>308</v>
      </c>
      <c r="E6214" t="s">
        <v>59</v>
      </c>
    </row>
    <row r="6215" spans="1:29" x14ac:dyDescent="0.25">
      <c r="A6215" t="s">
        <v>0</v>
      </c>
      <c r="B6215" s="1">
        <v>44615</v>
      </c>
      <c r="C6215" s="2">
        <v>0.94906761574074083</v>
      </c>
      <c r="D6215" t="s">
        <v>308</v>
      </c>
      <c r="E6215" t="s">
        <v>59</v>
      </c>
    </row>
    <row r="6216" spans="1:29" x14ac:dyDescent="0.25">
      <c r="A6216" t="s">
        <v>0</v>
      </c>
      <c r="B6216" s="1">
        <v>44615</v>
      </c>
      <c r="C6216" s="2">
        <v>0.94907918981481476</v>
      </c>
      <c r="D6216" t="s">
        <v>308</v>
      </c>
      <c r="E6216" t="s">
        <v>59</v>
      </c>
    </row>
    <row r="6217" spans="1:29" x14ac:dyDescent="0.25">
      <c r="A6217" t="s">
        <v>0</v>
      </c>
      <c r="B6217" s="1">
        <v>44615</v>
      </c>
      <c r="C6217" s="2">
        <v>0.94909076388888891</v>
      </c>
      <c r="D6217" t="s">
        <v>308</v>
      </c>
      <c r="E6217" t="s">
        <v>59</v>
      </c>
    </row>
    <row r="6218" spans="1:29" x14ac:dyDescent="0.25">
      <c r="A6218" t="s">
        <v>0</v>
      </c>
      <c r="B6218" s="1">
        <v>44615</v>
      </c>
      <c r="C6218" s="2">
        <v>0.94910233796296295</v>
      </c>
      <c r="D6218" t="s">
        <v>308</v>
      </c>
      <c r="E6218" t="s">
        <v>59</v>
      </c>
    </row>
    <row r="6219" spans="1:29" x14ac:dyDescent="0.25">
      <c r="A6219" t="s">
        <v>0</v>
      </c>
      <c r="B6219" s="1">
        <v>44615</v>
      </c>
      <c r="C6219" s="2">
        <v>0.9491139120370371</v>
      </c>
      <c r="D6219" t="s">
        <v>308</v>
      </c>
      <c r="E6219" t="s">
        <v>59</v>
      </c>
    </row>
    <row r="6220" spans="1:29" x14ac:dyDescent="0.25">
      <c r="A6220" t="s">
        <v>0</v>
      </c>
      <c r="B6220" s="1">
        <v>44615</v>
      </c>
      <c r="C6220" s="2">
        <v>0.94912549768518517</v>
      </c>
      <c r="D6220" t="s">
        <v>308</v>
      </c>
      <c r="E6220" t="s">
        <v>59</v>
      </c>
    </row>
    <row r="6221" spans="1:29" x14ac:dyDescent="0.25">
      <c r="A6221" t="s">
        <v>0</v>
      </c>
      <c r="B6221" s="1">
        <v>44615</v>
      </c>
      <c r="C6221" s="2">
        <v>0.94913707175925932</v>
      </c>
      <c r="D6221" t="s">
        <v>308</v>
      </c>
      <c r="E6221" t="s">
        <v>59</v>
      </c>
    </row>
    <row r="6222" spans="1:29" x14ac:dyDescent="0.25">
      <c r="A6222" t="s">
        <v>0</v>
      </c>
      <c r="B6222" s="1">
        <v>44615</v>
      </c>
      <c r="C6222" s="2">
        <v>0.94914864583333325</v>
      </c>
      <c r="D6222" t="s">
        <v>308</v>
      </c>
      <c r="E6222" t="s">
        <v>59</v>
      </c>
    </row>
    <row r="6223" spans="1:29" x14ac:dyDescent="0.25">
      <c r="A6223" t="s">
        <v>0</v>
      </c>
      <c r="B6223" s="1">
        <v>44615</v>
      </c>
      <c r="C6223" s="2">
        <v>0.94914876157407413</v>
      </c>
      <c r="D6223" t="s">
        <v>308</v>
      </c>
      <c r="E6223" t="s">
        <v>85</v>
      </c>
      <c r="F6223">
        <v>42.779998999999997</v>
      </c>
      <c r="G6223">
        <v>70.084425999999993</v>
      </c>
      <c r="H6223">
        <v>32.5</v>
      </c>
      <c r="I6223">
        <v>5</v>
      </c>
      <c r="J6223">
        <v>283.415165</v>
      </c>
      <c r="K6223">
        <v>12003.667772999999</v>
      </c>
      <c r="M6223">
        <v>32.5</v>
      </c>
      <c r="N6223">
        <v>168</v>
      </c>
      <c r="O6223">
        <v>237.11331799999999</v>
      </c>
      <c r="P6223">
        <v>1200.3264839999999</v>
      </c>
      <c r="Z6223">
        <v>1255.73999</v>
      </c>
      <c r="AA6223">
        <v>12.54</v>
      </c>
      <c r="AB6223">
        <v>39.015999000000001</v>
      </c>
      <c r="AC6223">
        <v>12.54</v>
      </c>
    </row>
    <row r="6224" spans="1:29" x14ac:dyDescent="0.25">
      <c r="A6224" t="s">
        <v>0</v>
      </c>
      <c r="B6224" s="1">
        <v>44615</v>
      </c>
      <c r="C6224" s="2">
        <v>0.94914980324074072</v>
      </c>
      <c r="D6224" t="s">
        <v>308</v>
      </c>
      <c r="E6224" t="s">
        <v>86</v>
      </c>
    </row>
    <row r="6225" spans="1:12" x14ac:dyDescent="0.25">
      <c r="A6225" t="s">
        <v>0</v>
      </c>
      <c r="B6225" s="1">
        <v>44615</v>
      </c>
      <c r="C6225" s="2">
        <v>0.94916608796296298</v>
      </c>
      <c r="D6225" t="s">
        <v>308</v>
      </c>
      <c r="E6225" t="s">
        <v>87</v>
      </c>
    </row>
    <row r="6226" spans="1:12" x14ac:dyDescent="0.25">
      <c r="A6226" t="s">
        <v>0</v>
      </c>
      <c r="B6226" s="1">
        <v>44615</v>
      </c>
      <c r="C6226" s="2">
        <v>0.94916613425925922</v>
      </c>
      <c r="D6226" t="s">
        <v>308</v>
      </c>
      <c r="E6226" t="s">
        <v>88</v>
      </c>
    </row>
    <row r="6227" spans="1:12" x14ac:dyDescent="0.25">
      <c r="A6227" t="s">
        <v>0</v>
      </c>
      <c r="B6227" s="1">
        <v>44615</v>
      </c>
      <c r="C6227" s="2">
        <v>0.9491498611111111</v>
      </c>
      <c r="D6227" t="s">
        <v>308</v>
      </c>
      <c r="E6227" t="s">
        <v>107</v>
      </c>
      <c r="L6227" t="s">
        <v>112</v>
      </c>
    </row>
    <row r="6228" spans="1:12" x14ac:dyDescent="0.25">
      <c r="A6228" t="s">
        <v>0</v>
      </c>
      <c r="B6228" s="1">
        <v>44615</v>
      </c>
      <c r="C6228" s="2">
        <v>0.9491498611111111</v>
      </c>
      <c r="D6228" t="s">
        <v>308</v>
      </c>
      <c r="E6228" t="s">
        <v>107</v>
      </c>
      <c r="L6228" t="s">
        <v>113</v>
      </c>
    </row>
    <row r="6229" spans="1:12" x14ac:dyDescent="0.25">
      <c r="A6229" t="s">
        <v>0</v>
      </c>
      <c r="B6229" s="1">
        <v>44615</v>
      </c>
      <c r="C6229" s="2">
        <v>0.94915217592592593</v>
      </c>
      <c r="D6229" t="s">
        <v>308</v>
      </c>
      <c r="E6229" t="s">
        <v>107</v>
      </c>
      <c r="L6229" t="s">
        <v>114</v>
      </c>
    </row>
    <row r="6230" spans="1:12" x14ac:dyDescent="0.25">
      <c r="A6230" t="s">
        <v>0</v>
      </c>
      <c r="B6230" s="1">
        <v>44615</v>
      </c>
      <c r="C6230" s="2">
        <v>0.94915217592592593</v>
      </c>
      <c r="D6230" t="s">
        <v>308</v>
      </c>
      <c r="E6230" t="s">
        <v>107</v>
      </c>
      <c r="L6230" t="s">
        <v>113</v>
      </c>
    </row>
    <row r="6231" spans="1:12" x14ac:dyDescent="0.25">
      <c r="A6231" t="s">
        <v>0</v>
      </c>
      <c r="B6231" s="1">
        <v>44615</v>
      </c>
      <c r="C6231" s="2">
        <v>0.9491545023148148</v>
      </c>
      <c r="D6231" t="s">
        <v>308</v>
      </c>
      <c r="E6231" t="s">
        <v>107</v>
      </c>
      <c r="L6231" t="s">
        <v>115</v>
      </c>
    </row>
    <row r="6232" spans="1:12" x14ac:dyDescent="0.25">
      <c r="A6232" t="s">
        <v>0</v>
      </c>
      <c r="B6232" s="1">
        <v>44615</v>
      </c>
      <c r="C6232" s="2">
        <v>0.9491545023148148</v>
      </c>
      <c r="D6232" t="s">
        <v>308</v>
      </c>
      <c r="E6232" t="s">
        <v>107</v>
      </c>
      <c r="L6232" t="s">
        <v>113</v>
      </c>
    </row>
    <row r="6233" spans="1:12" x14ac:dyDescent="0.25">
      <c r="A6233" t="s">
        <v>0</v>
      </c>
      <c r="B6233" s="1">
        <v>44615</v>
      </c>
      <c r="C6233" s="2">
        <v>0.94915681712962963</v>
      </c>
      <c r="D6233" t="s">
        <v>308</v>
      </c>
      <c r="E6233" t="s">
        <v>107</v>
      </c>
      <c r="L6233" t="s">
        <v>116</v>
      </c>
    </row>
    <row r="6234" spans="1:12" x14ac:dyDescent="0.25">
      <c r="A6234" t="s">
        <v>0</v>
      </c>
      <c r="B6234" s="1">
        <v>44615</v>
      </c>
      <c r="C6234" s="2">
        <v>0.94915682870370377</v>
      </c>
      <c r="D6234" t="s">
        <v>308</v>
      </c>
      <c r="E6234" t="s">
        <v>107</v>
      </c>
      <c r="L6234" t="s">
        <v>303</v>
      </c>
    </row>
    <row r="6235" spans="1:12" x14ac:dyDescent="0.25">
      <c r="A6235" t="s">
        <v>0</v>
      </c>
      <c r="B6235" s="1">
        <v>44615</v>
      </c>
      <c r="C6235" s="2">
        <v>0.9491591435185186</v>
      </c>
      <c r="D6235" t="s">
        <v>308</v>
      </c>
      <c r="E6235" t="s">
        <v>107</v>
      </c>
      <c r="L6235" t="s">
        <v>118</v>
      </c>
    </row>
    <row r="6236" spans="1:12" x14ac:dyDescent="0.25">
      <c r="A6236" t="s">
        <v>0</v>
      </c>
      <c r="B6236" s="1">
        <v>44615</v>
      </c>
      <c r="C6236" s="2">
        <v>0.94915915509259252</v>
      </c>
      <c r="D6236" t="s">
        <v>308</v>
      </c>
      <c r="E6236" t="s">
        <v>107</v>
      </c>
      <c r="L6236" t="s">
        <v>119</v>
      </c>
    </row>
    <row r="6237" spans="1:12" x14ac:dyDescent="0.25">
      <c r="A6237" t="s">
        <v>0</v>
      </c>
      <c r="B6237" s="1">
        <v>44615</v>
      </c>
      <c r="C6237" s="2">
        <v>0.94916146990740735</v>
      </c>
      <c r="D6237" t="s">
        <v>308</v>
      </c>
      <c r="E6237" t="s">
        <v>107</v>
      </c>
      <c r="L6237" t="s">
        <v>120</v>
      </c>
    </row>
    <row r="6238" spans="1:12" x14ac:dyDescent="0.25">
      <c r="A6238" t="s">
        <v>0</v>
      </c>
      <c r="B6238" s="1">
        <v>44615</v>
      </c>
      <c r="C6238" s="2">
        <v>0.94916146990740735</v>
      </c>
      <c r="D6238" t="s">
        <v>308</v>
      </c>
      <c r="E6238" t="s">
        <v>107</v>
      </c>
      <c r="L6238" t="s">
        <v>121</v>
      </c>
    </row>
    <row r="6239" spans="1:12" x14ac:dyDescent="0.25">
      <c r="A6239" t="s">
        <v>0</v>
      </c>
      <c r="B6239" s="1">
        <v>44615</v>
      </c>
      <c r="C6239" s="2">
        <v>0.94916379629629632</v>
      </c>
      <c r="D6239" t="s">
        <v>308</v>
      </c>
      <c r="E6239" t="s">
        <v>107</v>
      </c>
      <c r="L6239" t="s">
        <v>122</v>
      </c>
    </row>
    <row r="6240" spans="1:12" x14ac:dyDescent="0.25">
      <c r="A6240" t="s">
        <v>0</v>
      </c>
      <c r="B6240" s="1">
        <v>44615</v>
      </c>
      <c r="C6240" s="2">
        <v>0.94916379629629632</v>
      </c>
      <c r="D6240" t="s">
        <v>308</v>
      </c>
      <c r="E6240" t="s">
        <v>107</v>
      </c>
      <c r="L6240" t="s">
        <v>123</v>
      </c>
    </row>
    <row r="6241" spans="1:29" x14ac:dyDescent="0.25">
      <c r="A6241" t="s">
        <v>0</v>
      </c>
      <c r="B6241" s="1">
        <v>44615</v>
      </c>
      <c r="C6241" s="2">
        <v>0.94916634259259258</v>
      </c>
      <c r="D6241" t="s">
        <v>308</v>
      </c>
      <c r="E6241" t="s">
        <v>107</v>
      </c>
      <c r="L6241" t="s">
        <v>124</v>
      </c>
    </row>
    <row r="6242" spans="1:29" x14ac:dyDescent="0.25">
      <c r="A6242" t="s">
        <v>0</v>
      </c>
      <c r="B6242" s="1">
        <v>44615</v>
      </c>
      <c r="C6242" s="2">
        <v>0.94916634259259258</v>
      </c>
      <c r="D6242" t="s">
        <v>308</v>
      </c>
      <c r="E6242" t="s">
        <v>107</v>
      </c>
      <c r="L6242" t="s">
        <v>125</v>
      </c>
    </row>
    <row r="6243" spans="1:29" x14ac:dyDescent="0.25">
      <c r="A6243" t="s">
        <v>0</v>
      </c>
      <c r="B6243" s="1">
        <v>44615</v>
      </c>
      <c r="C6243" s="2">
        <v>0.94916634259259258</v>
      </c>
      <c r="D6243" t="s">
        <v>308</v>
      </c>
      <c r="E6243" t="s">
        <v>107</v>
      </c>
      <c r="L6243" t="s">
        <v>126</v>
      </c>
    </row>
    <row r="6244" spans="1:29" x14ac:dyDescent="0.25">
      <c r="A6244" t="s">
        <v>0</v>
      </c>
      <c r="B6244" s="1">
        <v>44615</v>
      </c>
      <c r="C6244" s="2">
        <v>0.94916635416666661</v>
      </c>
      <c r="D6244" t="s">
        <v>308</v>
      </c>
      <c r="E6244" t="s">
        <v>107</v>
      </c>
      <c r="L6244" t="s">
        <v>125</v>
      </c>
    </row>
    <row r="6245" spans="1:29" x14ac:dyDescent="0.25">
      <c r="A6245" t="s">
        <v>0</v>
      </c>
      <c r="B6245" s="1">
        <v>44615</v>
      </c>
      <c r="C6245" s="2">
        <v>0.94917003472222217</v>
      </c>
      <c r="D6245" t="s">
        <v>308</v>
      </c>
      <c r="E6245" t="s">
        <v>59</v>
      </c>
    </row>
    <row r="6246" spans="1:29" x14ac:dyDescent="0.25">
      <c r="A6246" t="s">
        <v>0</v>
      </c>
      <c r="B6246" s="1">
        <v>44615</v>
      </c>
      <c r="C6246" s="2">
        <v>0.94918160879629632</v>
      </c>
      <c r="D6246" t="s">
        <v>308</v>
      </c>
      <c r="E6246" t="s">
        <v>59</v>
      </c>
    </row>
    <row r="6247" spans="1:29" x14ac:dyDescent="0.25">
      <c r="A6247" t="s">
        <v>0</v>
      </c>
      <c r="B6247" s="1">
        <v>44615</v>
      </c>
      <c r="C6247" s="2">
        <v>0.94919318287037047</v>
      </c>
      <c r="D6247" t="s">
        <v>308</v>
      </c>
      <c r="E6247" t="s">
        <v>59</v>
      </c>
    </row>
    <row r="6248" spans="1:29" x14ac:dyDescent="0.25">
      <c r="A6248" t="s">
        <v>0</v>
      </c>
      <c r="B6248" s="1">
        <v>44615</v>
      </c>
      <c r="C6248" s="2">
        <v>0.94920475694444439</v>
      </c>
      <c r="D6248" t="s">
        <v>308</v>
      </c>
      <c r="E6248" t="s">
        <v>59</v>
      </c>
    </row>
    <row r="6249" spans="1:29" x14ac:dyDescent="0.25">
      <c r="A6249" t="s">
        <v>0</v>
      </c>
      <c r="B6249" s="1">
        <v>44615</v>
      </c>
      <c r="C6249" s="2">
        <v>0.94921634259259269</v>
      </c>
      <c r="D6249" t="s">
        <v>308</v>
      </c>
      <c r="E6249" t="s">
        <v>59</v>
      </c>
    </row>
    <row r="6250" spans="1:29" x14ac:dyDescent="0.25">
      <c r="A6250" t="s">
        <v>0</v>
      </c>
      <c r="B6250" s="1">
        <v>44615</v>
      </c>
      <c r="C6250" s="2">
        <v>0.94922791666666662</v>
      </c>
      <c r="D6250" t="s">
        <v>308</v>
      </c>
      <c r="E6250" t="s">
        <v>59</v>
      </c>
    </row>
    <row r="6251" spans="1:29" x14ac:dyDescent="0.25">
      <c r="A6251" t="s">
        <v>0</v>
      </c>
      <c r="B6251" s="1">
        <v>44615</v>
      </c>
      <c r="C6251" s="2">
        <v>0.94923949074074077</v>
      </c>
      <c r="D6251" t="s">
        <v>308</v>
      </c>
      <c r="E6251" t="s">
        <v>59</v>
      </c>
    </row>
    <row r="6252" spans="1:29" x14ac:dyDescent="0.25">
      <c r="A6252" t="s">
        <v>0</v>
      </c>
      <c r="B6252" s="1">
        <v>44615</v>
      </c>
      <c r="C6252" s="2">
        <v>0.9492510648148148</v>
      </c>
      <c r="D6252" t="s">
        <v>308</v>
      </c>
      <c r="E6252" t="s">
        <v>59</v>
      </c>
    </row>
    <row r="6253" spans="1:29" x14ac:dyDescent="0.25">
      <c r="A6253" t="s">
        <v>0</v>
      </c>
      <c r="B6253" s="1">
        <v>44615</v>
      </c>
      <c r="C6253" s="2">
        <v>0.94926265046296299</v>
      </c>
      <c r="D6253" t="s">
        <v>308</v>
      </c>
      <c r="E6253" t="s">
        <v>59</v>
      </c>
    </row>
    <row r="6254" spans="1:29" x14ac:dyDescent="0.25">
      <c r="A6254" t="s">
        <v>0</v>
      </c>
      <c r="B6254" s="1">
        <v>44615</v>
      </c>
      <c r="C6254" s="2">
        <v>0.94927422453703703</v>
      </c>
      <c r="D6254" t="s">
        <v>308</v>
      </c>
      <c r="E6254" t="s">
        <v>59</v>
      </c>
    </row>
    <row r="6255" spans="1:29" x14ac:dyDescent="0.25">
      <c r="A6255" t="s">
        <v>0</v>
      </c>
      <c r="B6255" s="1">
        <v>44615</v>
      </c>
      <c r="C6255" s="2">
        <v>0.9492743402777778</v>
      </c>
      <c r="D6255" t="s">
        <v>308</v>
      </c>
      <c r="E6255" t="s">
        <v>85</v>
      </c>
      <c r="F6255">
        <v>42.779998999999997</v>
      </c>
      <c r="G6255">
        <v>70.091189</v>
      </c>
      <c r="H6255">
        <v>32.5</v>
      </c>
      <c r="I6255">
        <v>10</v>
      </c>
      <c r="J6255">
        <v>283.48468200000002</v>
      </c>
      <c r="K6255">
        <v>12092.581840999999</v>
      </c>
      <c r="M6255">
        <v>32.5</v>
      </c>
      <c r="N6255">
        <v>181</v>
      </c>
      <c r="O6255">
        <v>238.91917599999999</v>
      </c>
      <c r="P6255">
        <v>1209.217891</v>
      </c>
      <c r="Z6255">
        <v>1255.73999</v>
      </c>
      <c r="AA6255">
        <v>12.53</v>
      </c>
      <c r="AB6255">
        <v>38.307999000000002</v>
      </c>
      <c r="AC6255">
        <v>12.53</v>
      </c>
    </row>
    <row r="6256" spans="1:29" x14ac:dyDescent="0.25">
      <c r="A6256" t="s">
        <v>0</v>
      </c>
      <c r="B6256" s="1">
        <v>44615</v>
      </c>
      <c r="C6256" s="2">
        <v>0.9492753819444445</v>
      </c>
      <c r="D6256" t="s">
        <v>308</v>
      </c>
      <c r="E6256" t="s">
        <v>86</v>
      </c>
    </row>
    <row r="6257" spans="1:12" x14ac:dyDescent="0.25">
      <c r="A6257" t="s">
        <v>0</v>
      </c>
      <c r="B6257" s="1">
        <v>44615</v>
      </c>
      <c r="C6257" s="2">
        <v>0.94929166666666676</v>
      </c>
      <c r="D6257" t="s">
        <v>308</v>
      </c>
      <c r="E6257" t="s">
        <v>87</v>
      </c>
    </row>
    <row r="6258" spans="1:12" x14ac:dyDescent="0.25">
      <c r="A6258" t="s">
        <v>0</v>
      </c>
      <c r="B6258" s="1">
        <v>44615</v>
      </c>
      <c r="C6258" s="2">
        <v>0.94929170138888885</v>
      </c>
      <c r="D6258" t="s">
        <v>308</v>
      </c>
      <c r="E6258" t="s">
        <v>88</v>
      </c>
    </row>
    <row r="6259" spans="1:12" x14ac:dyDescent="0.25">
      <c r="A6259" t="s">
        <v>0</v>
      </c>
      <c r="B6259" s="1">
        <v>44615</v>
      </c>
      <c r="C6259" s="2">
        <v>0.94927543981481488</v>
      </c>
      <c r="D6259" t="s">
        <v>308</v>
      </c>
      <c r="E6259" t="s">
        <v>107</v>
      </c>
      <c r="L6259" t="s">
        <v>112</v>
      </c>
    </row>
    <row r="6260" spans="1:12" x14ac:dyDescent="0.25">
      <c r="A6260" t="s">
        <v>0</v>
      </c>
      <c r="B6260" s="1">
        <v>44615</v>
      </c>
      <c r="C6260" s="2">
        <v>0.94927545138888891</v>
      </c>
      <c r="D6260" t="s">
        <v>308</v>
      </c>
      <c r="E6260" t="s">
        <v>107</v>
      </c>
      <c r="L6260" t="s">
        <v>113</v>
      </c>
    </row>
    <row r="6261" spans="1:12" x14ac:dyDescent="0.25">
      <c r="A6261" t="s">
        <v>0</v>
      </c>
      <c r="B6261" s="1">
        <v>44615</v>
      </c>
      <c r="C6261" s="2">
        <v>0.94927775462962971</v>
      </c>
      <c r="D6261" t="s">
        <v>308</v>
      </c>
      <c r="E6261" t="s">
        <v>107</v>
      </c>
      <c r="L6261" t="s">
        <v>114</v>
      </c>
    </row>
    <row r="6262" spans="1:12" x14ac:dyDescent="0.25">
      <c r="A6262" t="s">
        <v>0</v>
      </c>
      <c r="B6262" s="1">
        <v>44615</v>
      </c>
      <c r="C6262" s="2">
        <v>0.94927775462962971</v>
      </c>
      <c r="D6262" t="s">
        <v>308</v>
      </c>
      <c r="E6262" t="s">
        <v>107</v>
      </c>
      <c r="L6262" t="s">
        <v>113</v>
      </c>
    </row>
    <row r="6263" spans="1:12" x14ac:dyDescent="0.25">
      <c r="A6263" t="s">
        <v>0</v>
      </c>
      <c r="B6263" s="1">
        <v>44615</v>
      </c>
      <c r="C6263" s="2">
        <v>0.94928006944444443</v>
      </c>
      <c r="D6263" t="s">
        <v>308</v>
      </c>
      <c r="E6263" t="s">
        <v>107</v>
      </c>
      <c r="L6263" t="s">
        <v>115</v>
      </c>
    </row>
    <row r="6264" spans="1:12" x14ac:dyDescent="0.25">
      <c r="A6264" t="s">
        <v>0</v>
      </c>
      <c r="B6264" s="1">
        <v>44615</v>
      </c>
      <c r="C6264" s="2">
        <v>0.94928008101851846</v>
      </c>
      <c r="D6264" t="s">
        <v>308</v>
      </c>
      <c r="E6264" t="s">
        <v>107</v>
      </c>
      <c r="L6264" t="s">
        <v>113</v>
      </c>
    </row>
    <row r="6265" spans="1:12" x14ac:dyDescent="0.25">
      <c r="A6265" t="s">
        <v>0</v>
      </c>
      <c r="B6265" s="1">
        <v>44615</v>
      </c>
      <c r="C6265" s="2">
        <v>0.9492823958333334</v>
      </c>
      <c r="D6265" t="s">
        <v>308</v>
      </c>
      <c r="E6265" t="s">
        <v>107</v>
      </c>
      <c r="L6265" t="s">
        <v>116</v>
      </c>
    </row>
    <row r="6266" spans="1:12" x14ac:dyDescent="0.25">
      <c r="A6266" t="s">
        <v>0</v>
      </c>
      <c r="B6266" s="1">
        <v>44615</v>
      </c>
      <c r="C6266" s="2">
        <v>0.94928240740740744</v>
      </c>
      <c r="D6266" t="s">
        <v>308</v>
      </c>
      <c r="E6266" t="s">
        <v>107</v>
      </c>
      <c r="L6266" t="s">
        <v>303</v>
      </c>
    </row>
    <row r="6267" spans="1:12" x14ac:dyDescent="0.25">
      <c r="A6267" t="s">
        <v>0</v>
      </c>
      <c r="B6267" s="1">
        <v>44615</v>
      </c>
      <c r="C6267" s="2">
        <v>0.94928472222222215</v>
      </c>
      <c r="D6267" t="s">
        <v>308</v>
      </c>
      <c r="E6267" t="s">
        <v>107</v>
      </c>
      <c r="L6267" t="s">
        <v>118</v>
      </c>
    </row>
    <row r="6268" spans="1:12" x14ac:dyDescent="0.25">
      <c r="A6268" t="s">
        <v>0</v>
      </c>
      <c r="B6268" s="1">
        <v>44615</v>
      </c>
      <c r="C6268" s="2">
        <v>0.94928472222222215</v>
      </c>
      <c r="D6268" t="s">
        <v>308</v>
      </c>
      <c r="E6268" t="s">
        <v>107</v>
      </c>
      <c r="L6268" t="s">
        <v>119</v>
      </c>
    </row>
    <row r="6269" spans="1:12" x14ac:dyDescent="0.25">
      <c r="A6269" t="s">
        <v>0</v>
      </c>
      <c r="B6269" s="1">
        <v>44615</v>
      </c>
      <c r="C6269" s="2">
        <v>0.94928703703703698</v>
      </c>
      <c r="D6269" t="s">
        <v>308</v>
      </c>
      <c r="E6269" t="s">
        <v>107</v>
      </c>
      <c r="L6269" t="s">
        <v>120</v>
      </c>
    </row>
    <row r="6270" spans="1:12" x14ac:dyDescent="0.25">
      <c r="A6270" t="s">
        <v>0</v>
      </c>
      <c r="B6270" s="1">
        <v>44615</v>
      </c>
      <c r="C6270" s="2">
        <v>0.94928704861111113</v>
      </c>
      <c r="D6270" t="s">
        <v>308</v>
      </c>
      <c r="E6270" t="s">
        <v>107</v>
      </c>
      <c r="L6270" t="s">
        <v>121</v>
      </c>
    </row>
    <row r="6271" spans="1:12" x14ac:dyDescent="0.25">
      <c r="A6271" t="s">
        <v>0</v>
      </c>
      <c r="B6271" s="1">
        <v>44615</v>
      </c>
      <c r="C6271" s="2">
        <v>0.9492893750000001</v>
      </c>
      <c r="D6271" t="s">
        <v>308</v>
      </c>
      <c r="E6271" t="s">
        <v>107</v>
      </c>
      <c r="L6271" t="s">
        <v>122</v>
      </c>
    </row>
    <row r="6272" spans="1:12" x14ac:dyDescent="0.25">
      <c r="A6272" t="s">
        <v>0</v>
      </c>
      <c r="B6272" s="1">
        <v>44615</v>
      </c>
      <c r="C6272" s="2">
        <v>0.9492893750000001</v>
      </c>
      <c r="D6272" t="s">
        <v>308</v>
      </c>
      <c r="E6272" t="s">
        <v>107</v>
      </c>
      <c r="L6272" t="s">
        <v>123</v>
      </c>
    </row>
    <row r="6273" spans="1:29" x14ac:dyDescent="0.25">
      <c r="A6273" t="s">
        <v>0</v>
      </c>
      <c r="B6273" s="1">
        <v>44615</v>
      </c>
      <c r="C6273" s="2">
        <v>0.94929190972222222</v>
      </c>
      <c r="D6273" t="s">
        <v>308</v>
      </c>
      <c r="E6273" t="s">
        <v>107</v>
      </c>
      <c r="L6273" t="s">
        <v>124</v>
      </c>
    </row>
    <row r="6274" spans="1:29" x14ac:dyDescent="0.25">
      <c r="A6274" t="s">
        <v>0</v>
      </c>
      <c r="B6274" s="1">
        <v>44615</v>
      </c>
      <c r="C6274" s="2">
        <v>0.94929192129629625</v>
      </c>
      <c r="D6274" t="s">
        <v>308</v>
      </c>
      <c r="E6274" t="s">
        <v>107</v>
      </c>
      <c r="L6274" t="s">
        <v>125</v>
      </c>
    </row>
    <row r="6275" spans="1:29" x14ac:dyDescent="0.25">
      <c r="A6275" t="s">
        <v>0</v>
      </c>
      <c r="B6275" s="1">
        <v>44615</v>
      </c>
      <c r="C6275" s="2">
        <v>0.94929192129629625</v>
      </c>
      <c r="D6275" t="s">
        <v>308</v>
      </c>
      <c r="E6275" t="s">
        <v>107</v>
      </c>
      <c r="L6275" t="s">
        <v>126</v>
      </c>
    </row>
    <row r="6276" spans="1:29" x14ac:dyDescent="0.25">
      <c r="A6276" t="s">
        <v>0</v>
      </c>
      <c r="B6276" s="1">
        <v>44615</v>
      </c>
      <c r="C6276" s="2">
        <v>0.94929192129629625</v>
      </c>
      <c r="D6276" t="s">
        <v>308</v>
      </c>
      <c r="E6276" t="s">
        <v>107</v>
      </c>
      <c r="L6276" t="s">
        <v>125</v>
      </c>
    </row>
    <row r="6277" spans="1:29" x14ac:dyDescent="0.25">
      <c r="A6277" t="s">
        <v>0</v>
      </c>
      <c r="B6277" s="1">
        <v>44615</v>
      </c>
      <c r="C6277" s="2">
        <v>0.94929562499999998</v>
      </c>
      <c r="D6277" t="s">
        <v>308</v>
      </c>
      <c r="E6277" t="s">
        <v>59</v>
      </c>
    </row>
    <row r="6278" spans="1:29" x14ac:dyDescent="0.25">
      <c r="A6278" t="s">
        <v>0</v>
      </c>
      <c r="B6278" s="1">
        <v>44615</v>
      </c>
      <c r="C6278" s="2">
        <v>0.94930719907407413</v>
      </c>
      <c r="D6278" t="s">
        <v>308</v>
      </c>
      <c r="E6278" t="s">
        <v>59</v>
      </c>
    </row>
    <row r="6279" spans="1:29" x14ac:dyDescent="0.25">
      <c r="A6279" t="s">
        <v>0</v>
      </c>
      <c r="B6279" s="1">
        <v>44615</v>
      </c>
      <c r="C6279" s="2">
        <v>0.94931877314814817</v>
      </c>
      <c r="D6279" t="s">
        <v>308</v>
      </c>
      <c r="E6279" t="s">
        <v>59</v>
      </c>
    </row>
    <row r="6280" spans="1:29" x14ac:dyDescent="0.25">
      <c r="A6280" t="s">
        <v>0</v>
      </c>
      <c r="B6280" s="1">
        <v>44615</v>
      </c>
      <c r="C6280" s="2">
        <v>0.94933035879629635</v>
      </c>
      <c r="D6280" t="s">
        <v>308</v>
      </c>
      <c r="E6280" t="s">
        <v>59</v>
      </c>
    </row>
    <row r="6281" spans="1:29" x14ac:dyDescent="0.25">
      <c r="A6281" t="s">
        <v>0</v>
      </c>
      <c r="B6281" s="1">
        <v>44615</v>
      </c>
      <c r="C6281" s="2">
        <v>0.94934193287037039</v>
      </c>
      <c r="D6281" t="s">
        <v>308</v>
      </c>
      <c r="E6281" t="s">
        <v>59</v>
      </c>
    </row>
    <row r="6282" spans="1:29" x14ac:dyDescent="0.25">
      <c r="A6282" t="s">
        <v>0</v>
      </c>
      <c r="B6282" s="1">
        <v>44615</v>
      </c>
      <c r="C6282" s="2">
        <v>0.94935350694444443</v>
      </c>
      <c r="D6282" t="s">
        <v>308</v>
      </c>
      <c r="E6282" t="s">
        <v>59</v>
      </c>
    </row>
    <row r="6283" spans="1:29" x14ac:dyDescent="0.25">
      <c r="A6283" t="s">
        <v>0</v>
      </c>
      <c r="B6283" s="1">
        <v>44615</v>
      </c>
      <c r="C6283" s="2">
        <v>0.94936508101851846</v>
      </c>
      <c r="D6283" t="s">
        <v>308</v>
      </c>
      <c r="E6283" t="s">
        <v>59</v>
      </c>
    </row>
    <row r="6284" spans="1:29" x14ac:dyDescent="0.25">
      <c r="A6284" t="s">
        <v>0</v>
      </c>
      <c r="B6284" s="1">
        <v>44615</v>
      </c>
      <c r="C6284" s="2">
        <v>0.94937666666666665</v>
      </c>
      <c r="D6284" t="s">
        <v>308</v>
      </c>
      <c r="E6284" t="s">
        <v>59</v>
      </c>
    </row>
    <row r="6285" spans="1:29" x14ac:dyDescent="0.25">
      <c r="A6285" t="s">
        <v>0</v>
      </c>
      <c r="B6285" s="1">
        <v>44615</v>
      </c>
      <c r="C6285" s="2">
        <v>0.94938824074074069</v>
      </c>
      <c r="D6285" t="s">
        <v>308</v>
      </c>
      <c r="E6285" t="s">
        <v>59</v>
      </c>
    </row>
    <row r="6286" spans="1:29" x14ac:dyDescent="0.25">
      <c r="A6286" t="s">
        <v>0</v>
      </c>
      <c r="B6286" s="1">
        <v>44615</v>
      </c>
      <c r="C6286" s="2">
        <v>0.94939981481481484</v>
      </c>
      <c r="D6286" t="s">
        <v>308</v>
      </c>
      <c r="E6286" t="s">
        <v>59</v>
      </c>
    </row>
    <row r="6287" spans="1:29" x14ac:dyDescent="0.25">
      <c r="A6287" t="s">
        <v>0</v>
      </c>
      <c r="B6287" s="1">
        <v>44615</v>
      </c>
      <c r="C6287" s="2">
        <v>0.94939990740740743</v>
      </c>
      <c r="D6287" t="s">
        <v>308</v>
      </c>
      <c r="E6287" t="s">
        <v>85</v>
      </c>
      <c r="F6287">
        <v>42.779998999999997</v>
      </c>
      <c r="G6287">
        <v>70.098658999999998</v>
      </c>
      <c r="H6287">
        <v>32.5</v>
      </c>
      <c r="I6287">
        <v>10</v>
      </c>
      <c r="J6287">
        <v>283.57649600000002</v>
      </c>
      <c r="K6287">
        <v>12181.630219999999</v>
      </c>
      <c r="M6287">
        <v>32.5</v>
      </c>
      <c r="N6287">
        <v>167</v>
      </c>
      <c r="O6287">
        <v>240.76372599999999</v>
      </c>
      <c r="P6287">
        <v>1218.1227289999999</v>
      </c>
      <c r="Z6287">
        <v>1255.73999</v>
      </c>
      <c r="AA6287">
        <v>12.53</v>
      </c>
      <c r="AB6287">
        <v>38.284999999999997</v>
      </c>
      <c r="AC6287">
        <v>12.53</v>
      </c>
    </row>
    <row r="6288" spans="1:29" x14ac:dyDescent="0.25">
      <c r="A6288" t="s">
        <v>0</v>
      </c>
      <c r="B6288" s="1">
        <v>44615</v>
      </c>
      <c r="C6288" s="2">
        <v>0.94940094907407413</v>
      </c>
      <c r="D6288" t="s">
        <v>308</v>
      </c>
      <c r="E6288" t="s">
        <v>86</v>
      </c>
    </row>
    <row r="6289" spans="1:12" x14ac:dyDescent="0.25">
      <c r="A6289" t="s">
        <v>0</v>
      </c>
      <c r="B6289" s="1">
        <v>44615</v>
      </c>
      <c r="C6289" s="2">
        <v>0.94941722222222225</v>
      </c>
      <c r="D6289" t="s">
        <v>308</v>
      </c>
      <c r="E6289" t="s">
        <v>87</v>
      </c>
    </row>
    <row r="6290" spans="1:12" x14ac:dyDescent="0.25">
      <c r="A6290" t="s">
        <v>0</v>
      </c>
      <c r="B6290" s="1">
        <v>44615</v>
      </c>
      <c r="C6290" s="2">
        <v>0.94941726851851849</v>
      </c>
      <c r="D6290" t="s">
        <v>308</v>
      </c>
      <c r="E6290" t="s">
        <v>88</v>
      </c>
    </row>
    <row r="6291" spans="1:12" x14ac:dyDescent="0.25">
      <c r="A6291" t="s">
        <v>0</v>
      </c>
      <c r="B6291" s="1">
        <v>44615</v>
      </c>
      <c r="C6291" s="2">
        <v>0.94940099537037037</v>
      </c>
      <c r="D6291" t="s">
        <v>308</v>
      </c>
      <c r="E6291" t="s">
        <v>107</v>
      </c>
      <c r="L6291" t="s">
        <v>112</v>
      </c>
    </row>
    <row r="6292" spans="1:12" x14ac:dyDescent="0.25">
      <c r="A6292" t="s">
        <v>0</v>
      </c>
      <c r="B6292" s="1">
        <v>44615</v>
      </c>
      <c r="C6292" s="2">
        <v>0.94940100694444451</v>
      </c>
      <c r="D6292" t="s">
        <v>308</v>
      </c>
      <c r="E6292" t="s">
        <v>107</v>
      </c>
      <c r="L6292" t="s">
        <v>113</v>
      </c>
    </row>
    <row r="6293" spans="1:12" x14ac:dyDescent="0.25">
      <c r="A6293" t="s">
        <v>0</v>
      </c>
      <c r="B6293" s="1">
        <v>44615</v>
      </c>
      <c r="C6293" s="2">
        <v>0.94940333333333327</v>
      </c>
      <c r="D6293" t="s">
        <v>308</v>
      </c>
      <c r="E6293" t="s">
        <v>107</v>
      </c>
      <c r="L6293" t="s">
        <v>114</v>
      </c>
    </row>
    <row r="6294" spans="1:12" x14ac:dyDescent="0.25">
      <c r="A6294" t="s">
        <v>0</v>
      </c>
      <c r="B6294" s="1">
        <v>44615</v>
      </c>
      <c r="C6294" s="2">
        <v>0.94940334490740741</v>
      </c>
      <c r="D6294" t="s">
        <v>308</v>
      </c>
      <c r="E6294" t="s">
        <v>107</v>
      </c>
      <c r="L6294" t="s">
        <v>113</v>
      </c>
    </row>
    <row r="6295" spans="1:12" x14ac:dyDescent="0.25">
      <c r="A6295" t="s">
        <v>0</v>
      </c>
      <c r="B6295" s="1">
        <v>44615</v>
      </c>
      <c r="C6295" s="2">
        <v>0.9494056481481481</v>
      </c>
      <c r="D6295" t="s">
        <v>308</v>
      </c>
      <c r="E6295" t="s">
        <v>107</v>
      </c>
      <c r="L6295" t="s">
        <v>115</v>
      </c>
    </row>
    <row r="6296" spans="1:12" x14ac:dyDescent="0.25">
      <c r="A6296" t="s">
        <v>0</v>
      </c>
      <c r="B6296" s="1">
        <v>44615</v>
      </c>
      <c r="C6296" s="2">
        <v>0.9494056481481481</v>
      </c>
      <c r="D6296" t="s">
        <v>308</v>
      </c>
      <c r="E6296" t="s">
        <v>107</v>
      </c>
      <c r="L6296" t="s">
        <v>113</v>
      </c>
    </row>
    <row r="6297" spans="1:12" x14ac:dyDescent="0.25">
      <c r="A6297" t="s">
        <v>0</v>
      </c>
      <c r="B6297" s="1">
        <v>44615</v>
      </c>
      <c r="C6297" s="2">
        <v>0.94940796296296293</v>
      </c>
      <c r="D6297" t="s">
        <v>308</v>
      </c>
      <c r="E6297" t="s">
        <v>107</v>
      </c>
      <c r="L6297" t="s">
        <v>116</v>
      </c>
    </row>
    <row r="6298" spans="1:12" x14ac:dyDescent="0.25">
      <c r="A6298" t="s">
        <v>0</v>
      </c>
      <c r="B6298" s="1">
        <v>44615</v>
      </c>
      <c r="C6298" s="2">
        <v>0.94940797453703707</v>
      </c>
      <c r="D6298" t="s">
        <v>308</v>
      </c>
      <c r="E6298" t="s">
        <v>107</v>
      </c>
      <c r="L6298" t="s">
        <v>303</v>
      </c>
    </row>
    <row r="6299" spans="1:12" x14ac:dyDescent="0.25">
      <c r="A6299" t="s">
        <v>0</v>
      </c>
      <c r="B6299" s="1">
        <v>44615</v>
      </c>
      <c r="C6299" s="2">
        <v>0.94941030092592593</v>
      </c>
      <c r="D6299" t="s">
        <v>308</v>
      </c>
      <c r="E6299" t="s">
        <v>107</v>
      </c>
      <c r="L6299" t="s">
        <v>118</v>
      </c>
    </row>
    <row r="6300" spans="1:12" x14ac:dyDescent="0.25">
      <c r="A6300" t="s">
        <v>0</v>
      </c>
      <c r="B6300" s="1">
        <v>44615</v>
      </c>
      <c r="C6300" s="2">
        <v>0.94941030092592593</v>
      </c>
      <c r="D6300" t="s">
        <v>308</v>
      </c>
      <c r="E6300" t="s">
        <v>107</v>
      </c>
      <c r="L6300" t="s">
        <v>119</v>
      </c>
    </row>
    <row r="6301" spans="1:12" x14ac:dyDescent="0.25">
      <c r="A6301" t="s">
        <v>0</v>
      </c>
      <c r="B6301" s="1">
        <v>44615</v>
      </c>
      <c r="C6301" s="2">
        <v>0.94941261574074076</v>
      </c>
      <c r="D6301" t="s">
        <v>308</v>
      </c>
      <c r="E6301" t="s">
        <v>107</v>
      </c>
      <c r="L6301" t="s">
        <v>120</v>
      </c>
    </row>
    <row r="6302" spans="1:12" x14ac:dyDescent="0.25">
      <c r="A6302" t="s">
        <v>0</v>
      </c>
      <c r="B6302" s="1">
        <v>44615</v>
      </c>
      <c r="C6302" s="2">
        <v>0.94941261574074076</v>
      </c>
      <c r="D6302" t="s">
        <v>308</v>
      </c>
      <c r="E6302" t="s">
        <v>107</v>
      </c>
      <c r="L6302" t="s">
        <v>121</v>
      </c>
    </row>
    <row r="6303" spans="1:12" x14ac:dyDescent="0.25">
      <c r="A6303" t="s">
        <v>0</v>
      </c>
      <c r="B6303" s="1">
        <v>44615</v>
      </c>
      <c r="C6303" s="2">
        <v>0.94941493055555559</v>
      </c>
      <c r="D6303" t="s">
        <v>308</v>
      </c>
      <c r="E6303" t="s">
        <v>107</v>
      </c>
      <c r="L6303" t="s">
        <v>122</v>
      </c>
    </row>
    <row r="6304" spans="1:12" x14ac:dyDescent="0.25">
      <c r="A6304" t="s">
        <v>0</v>
      </c>
      <c r="B6304" s="1">
        <v>44615</v>
      </c>
      <c r="C6304" s="2">
        <v>0.94941494212962974</v>
      </c>
      <c r="D6304" t="s">
        <v>308</v>
      </c>
      <c r="E6304" t="s">
        <v>107</v>
      </c>
      <c r="L6304" t="s">
        <v>123</v>
      </c>
    </row>
    <row r="6305" spans="1:29" x14ac:dyDescent="0.25">
      <c r="A6305" t="s">
        <v>0</v>
      </c>
      <c r="B6305" s="1">
        <v>44615</v>
      </c>
      <c r="C6305" s="2">
        <v>0.94941750000000003</v>
      </c>
      <c r="D6305" t="s">
        <v>308</v>
      </c>
      <c r="E6305" t="s">
        <v>107</v>
      </c>
      <c r="L6305" t="s">
        <v>124</v>
      </c>
    </row>
    <row r="6306" spans="1:29" x14ac:dyDescent="0.25">
      <c r="A6306" t="s">
        <v>0</v>
      </c>
      <c r="B6306" s="1">
        <v>44615</v>
      </c>
      <c r="C6306" s="2">
        <v>0.94941750000000003</v>
      </c>
      <c r="D6306" t="s">
        <v>308</v>
      </c>
      <c r="E6306" t="s">
        <v>107</v>
      </c>
      <c r="L6306" t="s">
        <v>125</v>
      </c>
    </row>
    <row r="6307" spans="1:29" x14ac:dyDescent="0.25">
      <c r="A6307" t="s">
        <v>0</v>
      </c>
      <c r="B6307" s="1">
        <v>44615</v>
      </c>
      <c r="C6307" s="2">
        <v>0.94941751157407406</v>
      </c>
      <c r="D6307" t="s">
        <v>308</v>
      </c>
      <c r="E6307" t="s">
        <v>107</v>
      </c>
      <c r="L6307" t="s">
        <v>126</v>
      </c>
    </row>
    <row r="6308" spans="1:29" x14ac:dyDescent="0.25">
      <c r="A6308" t="s">
        <v>0</v>
      </c>
      <c r="B6308" s="1">
        <v>44615</v>
      </c>
      <c r="C6308" s="2">
        <v>0.94941751157407406</v>
      </c>
      <c r="D6308" t="s">
        <v>308</v>
      </c>
      <c r="E6308" t="s">
        <v>107</v>
      </c>
      <c r="L6308" t="s">
        <v>125</v>
      </c>
    </row>
    <row r="6309" spans="1:29" x14ac:dyDescent="0.25">
      <c r="A6309" t="s">
        <v>0</v>
      </c>
      <c r="B6309" s="1">
        <v>44615</v>
      </c>
      <c r="C6309" s="2">
        <v>0.94942120370370375</v>
      </c>
      <c r="D6309" t="s">
        <v>308</v>
      </c>
      <c r="E6309" t="s">
        <v>59</v>
      </c>
    </row>
    <row r="6310" spans="1:29" x14ac:dyDescent="0.25">
      <c r="A6310" t="s">
        <v>0</v>
      </c>
      <c r="B6310" s="1">
        <v>44615</v>
      </c>
      <c r="C6310" s="2">
        <v>0.94943277777777768</v>
      </c>
      <c r="D6310" t="s">
        <v>308</v>
      </c>
      <c r="E6310" t="s">
        <v>59</v>
      </c>
    </row>
    <row r="6311" spans="1:29" x14ac:dyDescent="0.25">
      <c r="A6311" t="s">
        <v>0</v>
      </c>
      <c r="B6311" s="1">
        <v>44615</v>
      </c>
      <c r="C6311" s="2">
        <v>0.94944435185185183</v>
      </c>
      <c r="D6311" t="s">
        <v>308</v>
      </c>
      <c r="E6311" t="s">
        <v>59</v>
      </c>
    </row>
    <row r="6312" spans="1:29" x14ac:dyDescent="0.25">
      <c r="A6312" t="s">
        <v>0</v>
      </c>
      <c r="B6312" s="1">
        <v>44615</v>
      </c>
      <c r="C6312" s="2">
        <v>0.94945592592592598</v>
      </c>
      <c r="D6312" t="s">
        <v>308</v>
      </c>
      <c r="E6312" t="s">
        <v>59</v>
      </c>
    </row>
    <row r="6313" spans="1:29" x14ac:dyDescent="0.25">
      <c r="A6313" t="s">
        <v>0</v>
      </c>
      <c r="B6313" s="1">
        <v>44615</v>
      </c>
      <c r="C6313" s="2">
        <v>0.94946750000000002</v>
      </c>
      <c r="D6313" t="s">
        <v>308</v>
      </c>
      <c r="E6313" t="s">
        <v>59</v>
      </c>
    </row>
    <row r="6314" spans="1:29" x14ac:dyDescent="0.25">
      <c r="A6314" t="s">
        <v>0</v>
      </c>
      <c r="B6314" s="1">
        <v>44615</v>
      </c>
      <c r="C6314" s="2">
        <v>0.9494790856481482</v>
      </c>
      <c r="D6314" t="s">
        <v>308</v>
      </c>
      <c r="E6314" t="s">
        <v>59</v>
      </c>
    </row>
    <row r="6315" spans="1:29" x14ac:dyDescent="0.25">
      <c r="A6315" t="s">
        <v>0</v>
      </c>
      <c r="B6315" s="1">
        <v>44615</v>
      </c>
      <c r="C6315" s="2">
        <v>0.94949065972222224</v>
      </c>
      <c r="D6315" t="s">
        <v>308</v>
      </c>
      <c r="E6315" t="s">
        <v>59</v>
      </c>
    </row>
    <row r="6316" spans="1:29" x14ac:dyDescent="0.25">
      <c r="A6316" t="s">
        <v>0</v>
      </c>
      <c r="B6316" s="1">
        <v>44615</v>
      </c>
      <c r="C6316" s="2">
        <v>0.94950223379629628</v>
      </c>
      <c r="D6316" t="s">
        <v>308</v>
      </c>
      <c r="E6316" t="s">
        <v>59</v>
      </c>
    </row>
    <row r="6317" spans="1:29" x14ac:dyDescent="0.25">
      <c r="A6317" t="s">
        <v>0</v>
      </c>
      <c r="B6317" s="1">
        <v>44615</v>
      </c>
      <c r="C6317" s="2">
        <v>0.94951380787037032</v>
      </c>
      <c r="D6317" t="s">
        <v>308</v>
      </c>
      <c r="E6317" t="s">
        <v>59</v>
      </c>
    </row>
    <row r="6318" spans="1:29" x14ac:dyDescent="0.25">
      <c r="A6318" t="s">
        <v>0</v>
      </c>
      <c r="B6318" s="1">
        <v>44615</v>
      </c>
      <c r="C6318" s="2">
        <v>0.94952538194444447</v>
      </c>
      <c r="D6318" t="s">
        <v>308</v>
      </c>
      <c r="E6318" t="s">
        <v>59</v>
      </c>
    </row>
    <row r="6319" spans="1:29" x14ac:dyDescent="0.25">
      <c r="A6319" t="s">
        <v>0</v>
      </c>
      <c r="B6319" s="1">
        <v>44615</v>
      </c>
      <c r="C6319" s="2">
        <v>0.94952547453703706</v>
      </c>
      <c r="D6319" t="s">
        <v>308</v>
      </c>
      <c r="E6319" t="s">
        <v>85</v>
      </c>
      <c r="F6319">
        <v>42.779998999999997</v>
      </c>
      <c r="G6319">
        <v>70.073047000000003</v>
      </c>
      <c r="H6319">
        <v>32.5</v>
      </c>
      <c r="I6319">
        <v>10</v>
      </c>
      <c r="J6319">
        <v>283.66175199999998</v>
      </c>
      <c r="K6319">
        <v>12270.544287999999</v>
      </c>
      <c r="M6319">
        <v>32.5</v>
      </c>
      <c r="N6319">
        <v>167.5</v>
      </c>
      <c r="O6319">
        <v>242.56918999999999</v>
      </c>
      <c r="P6319">
        <v>1227.0141349999999</v>
      </c>
      <c r="Z6319">
        <v>1255.660034</v>
      </c>
      <c r="AA6319">
        <v>12.54</v>
      </c>
      <c r="AB6319">
        <v>38.485000999999997</v>
      </c>
      <c r="AC6319">
        <v>12.54</v>
      </c>
    </row>
    <row r="6320" spans="1:29" x14ac:dyDescent="0.25">
      <c r="A6320" t="s">
        <v>0</v>
      </c>
      <c r="B6320" s="1">
        <v>44615</v>
      </c>
      <c r="C6320" s="2">
        <v>0.94952651620370376</v>
      </c>
      <c r="D6320" t="s">
        <v>308</v>
      </c>
      <c r="E6320" t="s">
        <v>86</v>
      </c>
    </row>
    <row r="6321" spans="1:12" x14ac:dyDescent="0.25">
      <c r="A6321" t="s">
        <v>0</v>
      </c>
      <c r="B6321" s="1">
        <v>44615</v>
      </c>
      <c r="C6321" s="2">
        <v>0.94954278935185188</v>
      </c>
      <c r="D6321" t="s">
        <v>308</v>
      </c>
      <c r="E6321" t="s">
        <v>87</v>
      </c>
    </row>
    <row r="6322" spans="1:12" x14ac:dyDescent="0.25">
      <c r="A6322" t="s">
        <v>0</v>
      </c>
      <c r="B6322" s="1">
        <v>44615</v>
      </c>
      <c r="C6322" s="2">
        <v>0.94954283564814812</v>
      </c>
      <c r="D6322" t="s">
        <v>308</v>
      </c>
      <c r="E6322" t="s">
        <v>88</v>
      </c>
    </row>
    <row r="6323" spans="1:12" x14ac:dyDescent="0.25">
      <c r="A6323" t="s">
        <v>0</v>
      </c>
      <c r="B6323" s="1">
        <v>44615</v>
      </c>
      <c r="C6323" s="2">
        <v>0.94952657407407415</v>
      </c>
      <c r="D6323" t="s">
        <v>308</v>
      </c>
      <c r="E6323" t="s">
        <v>107</v>
      </c>
      <c r="L6323" t="s">
        <v>112</v>
      </c>
    </row>
    <row r="6324" spans="1:12" x14ac:dyDescent="0.25">
      <c r="A6324" t="s">
        <v>0</v>
      </c>
      <c r="B6324" s="1">
        <v>44615</v>
      </c>
      <c r="C6324" s="2">
        <v>0.94952658564814818</v>
      </c>
      <c r="D6324" t="s">
        <v>308</v>
      </c>
      <c r="E6324" t="s">
        <v>107</v>
      </c>
      <c r="L6324" t="s">
        <v>113</v>
      </c>
    </row>
    <row r="6325" spans="1:12" x14ac:dyDescent="0.25">
      <c r="A6325" t="s">
        <v>0</v>
      </c>
      <c r="B6325" s="1">
        <v>44615</v>
      </c>
      <c r="C6325" s="2">
        <v>0.94952888888888898</v>
      </c>
      <c r="D6325" t="s">
        <v>308</v>
      </c>
      <c r="E6325" t="s">
        <v>107</v>
      </c>
      <c r="L6325" t="s">
        <v>114</v>
      </c>
    </row>
    <row r="6326" spans="1:12" x14ac:dyDescent="0.25">
      <c r="A6326" t="s">
        <v>0</v>
      </c>
      <c r="B6326" s="1">
        <v>44615</v>
      </c>
      <c r="C6326" s="2">
        <v>0.9495289004629629</v>
      </c>
      <c r="D6326" t="s">
        <v>308</v>
      </c>
      <c r="E6326" t="s">
        <v>107</v>
      </c>
      <c r="L6326" t="s">
        <v>113</v>
      </c>
    </row>
    <row r="6327" spans="1:12" x14ac:dyDescent="0.25">
      <c r="A6327" t="s">
        <v>0</v>
      </c>
      <c r="B6327" s="1">
        <v>44615</v>
      </c>
      <c r="C6327" s="2">
        <v>0.94953121527777773</v>
      </c>
      <c r="D6327" t="s">
        <v>308</v>
      </c>
      <c r="E6327" t="s">
        <v>107</v>
      </c>
      <c r="L6327" t="s">
        <v>115</v>
      </c>
    </row>
    <row r="6328" spans="1:12" x14ac:dyDescent="0.25">
      <c r="A6328" t="s">
        <v>0</v>
      </c>
      <c r="B6328" s="1">
        <v>44615</v>
      </c>
      <c r="C6328" s="2">
        <v>0.94953122685185187</v>
      </c>
      <c r="D6328" t="s">
        <v>308</v>
      </c>
      <c r="E6328" t="s">
        <v>107</v>
      </c>
      <c r="L6328" t="s">
        <v>113</v>
      </c>
    </row>
    <row r="6329" spans="1:12" x14ac:dyDescent="0.25">
      <c r="A6329" t="s">
        <v>0</v>
      </c>
      <c r="B6329" s="1">
        <v>44615</v>
      </c>
      <c r="C6329" s="2">
        <v>0.94953353009259256</v>
      </c>
      <c r="D6329" t="s">
        <v>308</v>
      </c>
      <c r="E6329" t="s">
        <v>107</v>
      </c>
      <c r="L6329" t="s">
        <v>116</v>
      </c>
    </row>
    <row r="6330" spans="1:12" x14ac:dyDescent="0.25">
      <c r="A6330" t="s">
        <v>0</v>
      </c>
      <c r="B6330" s="1">
        <v>44615</v>
      </c>
      <c r="C6330" s="2">
        <v>0.9495335416666667</v>
      </c>
      <c r="D6330" t="s">
        <v>308</v>
      </c>
      <c r="E6330" t="s">
        <v>107</v>
      </c>
      <c r="L6330" t="s">
        <v>303</v>
      </c>
    </row>
    <row r="6331" spans="1:12" x14ac:dyDescent="0.25">
      <c r="A6331" t="s">
        <v>0</v>
      </c>
      <c r="B6331" s="1">
        <v>44615</v>
      </c>
      <c r="C6331" s="2">
        <v>0.94953585648148142</v>
      </c>
      <c r="D6331" t="s">
        <v>308</v>
      </c>
      <c r="E6331" t="s">
        <v>107</v>
      </c>
      <c r="L6331" t="s">
        <v>118</v>
      </c>
    </row>
    <row r="6332" spans="1:12" x14ac:dyDescent="0.25">
      <c r="A6332" t="s">
        <v>0</v>
      </c>
      <c r="B6332" s="1">
        <v>44615</v>
      </c>
      <c r="C6332" s="2">
        <v>0.94953586805555557</v>
      </c>
      <c r="D6332" t="s">
        <v>308</v>
      </c>
      <c r="E6332" t="s">
        <v>107</v>
      </c>
      <c r="L6332" t="s">
        <v>119</v>
      </c>
    </row>
    <row r="6333" spans="1:12" x14ac:dyDescent="0.25">
      <c r="A6333" t="s">
        <v>0</v>
      </c>
      <c r="B6333" s="1">
        <v>44615</v>
      </c>
      <c r="C6333" s="2">
        <v>0.9495381828703704</v>
      </c>
      <c r="D6333" t="s">
        <v>308</v>
      </c>
      <c r="E6333" t="s">
        <v>107</v>
      </c>
      <c r="L6333" t="s">
        <v>120</v>
      </c>
    </row>
    <row r="6334" spans="1:12" x14ac:dyDescent="0.25">
      <c r="A6334" t="s">
        <v>0</v>
      </c>
      <c r="B6334" s="1">
        <v>44615</v>
      </c>
      <c r="C6334" s="2">
        <v>0.9495381828703704</v>
      </c>
      <c r="D6334" t="s">
        <v>308</v>
      </c>
      <c r="E6334" t="s">
        <v>107</v>
      </c>
      <c r="L6334" t="s">
        <v>121</v>
      </c>
    </row>
    <row r="6335" spans="1:12" x14ac:dyDescent="0.25">
      <c r="A6335" t="s">
        <v>0</v>
      </c>
      <c r="B6335" s="1">
        <v>44615</v>
      </c>
      <c r="C6335" s="2">
        <v>0.94954049768518523</v>
      </c>
      <c r="D6335" t="s">
        <v>308</v>
      </c>
      <c r="E6335" t="s">
        <v>107</v>
      </c>
      <c r="L6335" t="s">
        <v>122</v>
      </c>
    </row>
    <row r="6336" spans="1:12" x14ac:dyDescent="0.25">
      <c r="A6336" t="s">
        <v>0</v>
      </c>
      <c r="B6336" s="1">
        <v>44615</v>
      </c>
      <c r="C6336" s="2">
        <v>0.94954049768518523</v>
      </c>
      <c r="D6336" t="s">
        <v>308</v>
      </c>
      <c r="E6336" t="s">
        <v>107</v>
      </c>
      <c r="L6336" t="s">
        <v>123</v>
      </c>
    </row>
    <row r="6337" spans="1:29" x14ac:dyDescent="0.25">
      <c r="A6337" t="s">
        <v>0</v>
      </c>
      <c r="B6337" s="1">
        <v>44615</v>
      </c>
      <c r="C6337" s="2">
        <v>0.94954306712962966</v>
      </c>
      <c r="D6337" t="s">
        <v>308</v>
      </c>
      <c r="E6337" t="s">
        <v>107</v>
      </c>
      <c r="L6337" t="s">
        <v>124</v>
      </c>
    </row>
    <row r="6338" spans="1:29" x14ac:dyDescent="0.25">
      <c r="A6338" t="s">
        <v>0</v>
      </c>
      <c r="B6338" s="1">
        <v>44615</v>
      </c>
      <c r="C6338" s="2">
        <v>0.94954306712962966</v>
      </c>
      <c r="D6338" t="s">
        <v>308</v>
      </c>
      <c r="E6338" t="s">
        <v>107</v>
      </c>
      <c r="L6338" t="s">
        <v>125</v>
      </c>
    </row>
    <row r="6339" spans="1:29" x14ac:dyDescent="0.25">
      <c r="A6339" t="s">
        <v>0</v>
      </c>
      <c r="B6339" s="1">
        <v>44615</v>
      </c>
      <c r="C6339" s="2">
        <v>0.94954306712962966</v>
      </c>
      <c r="D6339" t="s">
        <v>308</v>
      </c>
      <c r="E6339" t="s">
        <v>107</v>
      </c>
      <c r="L6339" t="s">
        <v>126</v>
      </c>
    </row>
    <row r="6340" spans="1:29" x14ac:dyDescent="0.25">
      <c r="A6340" t="s">
        <v>0</v>
      </c>
      <c r="B6340" s="1">
        <v>44615</v>
      </c>
      <c r="C6340" s="2">
        <v>0.94954307870370369</v>
      </c>
      <c r="D6340" t="s">
        <v>308</v>
      </c>
      <c r="E6340" t="s">
        <v>107</v>
      </c>
      <c r="L6340" t="s">
        <v>125</v>
      </c>
    </row>
    <row r="6341" spans="1:29" x14ac:dyDescent="0.25">
      <c r="A6341" t="s">
        <v>0</v>
      </c>
      <c r="B6341" s="1">
        <v>44615</v>
      </c>
      <c r="C6341" s="2">
        <v>0.94954675925925924</v>
      </c>
      <c r="D6341" t="s">
        <v>308</v>
      </c>
      <c r="E6341" t="s">
        <v>59</v>
      </c>
    </row>
    <row r="6342" spans="1:29" x14ac:dyDescent="0.25">
      <c r="A6342" t="s">
        <v>0</v>
      </c>
      <c r="B6342" s="1">
        <v>44615</v>
      </c>
      <c r="C6342" s="2">
        <v>0.94955833333333339</v>
      </c>
      <c r="D6342" t="s">
        <v>308</v>
      </c>
      <c r="E6342" t="s">
        <v>59</v>
      </c>
    </row>
    <row r="6343" spans="1:29" x14ac:dyDescent="0.25">
      <c r="A6343" t="s">
        <v>0</v>
      </c>
      <c r="B6343" s="1">
        <v>44615</v>
      </c>
      <c r="C6343" s="2">
        <v>0.94956990740740743</v>
      </c>
      <c r="D6343" t="s">
        <v>308</v>
      </c>
      <c r="E6343" t="s">
        <v>59</v>
      </c>
    </row>
    <row r="6344" spans="1:29" x14ac:dyDescent="0.25">
      <c r="A6344" t="s">
        <v>0</v>
      </c>
      <c r="B6344" s="1">
        <v>44615</v>
      </c>
      <c r="C6344" s="2">
        <v>0.94958149305555561</v>
      </c>
      <c r="D6344" t="s">
        <v>308</v>
      </c>
      <c r="E6344" t="s">
        <v>59</v>
      </c>
    </row>
    <row r="6345" spans="1:29" x14ac:dyDescent="0.25">
      <c r="A6345" t="s">
        <v>0</v>
      </c>
      <c r="B6345" s="1">
        <v>44615</v>
      </c>
      <c r="C6345" s="2">
        <v>0.94959306712962965</v>
      </c>
      <c r="D6345" t="s">
        <v>308</v>
      </c>
      <c r="E6345" t="s">
        <v>59</v>
      </c>
    </row>
    <row r="6346" spans="1:29" x14ac:dyDescent="0.25">
      <c r="A6346" t="s">
        <v>0</v>
      </c>
      <c r="B6346" s="1">
        <v>44615</v>
      </c>
      <c r="C6346" s="2">
        <v>0.94960464120370369</v>
      </c>
      <c r="D6346" t="s">
        <v>308</v>
      </c>
      <c r="E6346" t="s">
        <v>59</v>
      </c>
    </row>
    <row r="6347" spans="1:29" x14ac:dyDescent="0.25">
      <c r="A6347" t="s">
        <v>0</v>
      </c>
      <c r="B6347" s="1">
        <v>44615</v>
      </c>
      <c r="C6347" s="2">
        <v>0.94961622685185187</v>
      </c>
      <c r="D6347" t="s">
        <v>308</v>
      </c>
      <c r="E6347" t="s">
        <v>59</v>
      </c>
    </row>
    <row r="6348" spans="1:29" x14ac:dyDescent="0.25">
      <c r="A6348" t="s">
        <v>0</v>
      </c>
      <c r="B6348" s="1">
        <v>44615</v>
      </c>
      <c r="C6348" s="2">
        <v>0.94962780092592591</v>
      </c>
      <c r="D6348" t="s">
        <v>308</v>
      </c>
      <c r="E6348" t="s">
        <v>59</v>
      </c>
    </row>
    <row r="6349" spans="1:29" x14ac:dyDescent="0.25">
      <c r="A6349" t="s">
        <v>0</v>
      </c>
      <c r="B6349" s="1">
        <v>44615</v>
      </c>
      <c r="C6349" s="2">
        <v>0.94963937499999995</v>
      </c>
      <c r="D6349" t="s">
        <v>308</v>
      </c>
      <c r="E6349" t="s">
        <v>59</v>
      </c>
    </row>
    <row r="6350" spans="1:29" x14ac:dyDescent="0.25">
      <c r="A6350" t="s">
        <v>0</v>
      </c>
      <c r="B6350" s="1">
        <v>44615</v>
      </c>
      <c r="C6350" s="2">
        <v>0.9496509490740741</v>
      </c>
      <c r="D6350" t="s">
        <v>308</v>
      </c>
      <c r="E6350" t="s">
        <v>59</v>
      </c>
    </row>
    <row r="6351" spans="1:29" x14ac:dyDescent="0.25">
      <c r="A6351" t="s">
        <v>0</v>
      </c>
      <c r="B6351" s="1">
        <v>44615</v>
      </c>
      <c r="C6351" s="2">
        <v>0.94965105324074084</v>
      </c>
      <c r="D6351" t="s">
        <v>308</v>
      </c>
      <c r="E6351" t="s">
        <v>85</v>
      </c>
      <c r="F6351">
        <v>42.779998999999997</v>
      </c>
      <c r="G6351">
        <v>70.101815999999999</v>
      </c>
      <c r="H6351">
        <v>32.5</v>
      </c>
      <c r="I6351">
        <v>10</v>
      </c>
      <c r="J6351">
        <v>283.76274799999999</v>
      </c>
      <c r="K6351">
        <v>12359.592667000001</v>
      </c>
      <c r="M6351">
        <v>32.5</v>
      </c>
      <c r="N6351">
        <v>167</v>
      </c>
      <c r="O6351">
        <v>244.37268599999999</v>
      </c>
      <c r="P6351">
        <v>1235.905542</v>
      </c>
      <c r="Z6351">
        <v>1255.73999</v>
      </c>
      <c r="AA6351">
        <v>12.53</v>
      </c>
      <c r="AB6351">
        <v>40.011001999999998</v>
      </c>
      <c r="AC6351">
        <v>12.53</v>
      </c>
    </row>
    <row r="6352" spans="1:29" x14ac:dyDescent="0.25">
      <c r="A6352" t="s">
        <v>0</v>
      </c>
      <c r="B6352" s="1">
        <v>44615</v>
      </c>
      <c r="C6352" s="2">
        <v>0.9496520833333334</v>
      </c>
      <c r="D6352" t="s">
        <v>308</v>
      </c>
      <c r="E6352" t="s">
        <v>86</v>
      </c>
    </row>
    <row r="6353" spans="1:12" x14ac:dyDescent="0.25">
      <c r="A6353" t="s">
        <v>0</v>
      </c>
      <c r="B6353" s="1">
        <v>44615</v>
      </c>
      <c r="C6353" s="2">
        <v>0.94966837962962958</v>
      </c>
      <c r="D6353" t="s">
        <v>308</v>
      </c>
      <c r="E6353" t="s">
        <v>87</v>
      </c>
    </row>
    <row r="6354" spans="1:12" x14ac:dyDescent="0.25">
      <c r="A6354" t="s">
        <v>0</v>
      </c>
      <c r="B6354" s="1">
        <v>44615</v>
      </c>
      <c r="C6354" s="2">
        <v>0.94966843750000007</v>
      </c>
      <c r="D6354" t="s">
        <v>308</v>
      </c>
      <c r="E6354" t="s">
        <v>88</v>
      </c>
    </row>
    <row r="6355" spans="1:12" x14ac:dyDescent="0.25">
      <c r="A6355" t="s">
        <v>0</v>
      </c>
      <c r="B6355" s="1">
        <v>44615</v>
      </c>
      <c r="C6355" s="2">
        <v>0.94965214120370367</v>
      </c>
      <c r="D6355" t="s">
        <v>308</v>
      </c>
      <c r="E6355" t="s">
        <v>107</v>
      </c>
      <c r="L6355" t="s">
        <v>112</v>
      </c>
    </row>
    <row r="6356" spans="1:12" x14ac:dyDescent="0.25">
      <c r="A6356" t="s">
        <v>0</v>
      </c>
      <c r="B6356" s="1">
        <v>44615</v>
      </c>
      <c r="C6356" s="2">
        <v>0.94965215277777781</v>
      </c>
      <c r="D6356" t="s">
        <v>308</v>
      </c>
      <c r="E6356" t="s">
        <v>107</v>
      </c>
      <c r="L6356" t="s">
        <v>113</v>
      </c>
    </row>
    <row r="6357" spans="1:12" x14ac:dyDescent="0.25">
      <c r="A6357" t="s">
        <v>0</v>
      </c>
      <c r="B6357" s="1">
        <v>44615</v>
      </c>
      <c r="C6357" s="2">
        <v>0.94965446759259253</v>
      </c>
      <c r="D6357" t="s">
        <v>308</v>
      </c>
      <c r="E6357" t="s">
        <v>107</v>
      </c>
      <c r="L6357" t="s">
        <v>114</v>
      </c>
    </row>
    <row r="6358" spans="1:12" x14ac:dyDescent="0.25">
      <c r="A6358" t="s">
        <v>0</v>
      </c>
      <c r="B6358" s="1">
        <v>44615</v>
      </c>
      <c r="C6358" s="2">
        <v>0.94965447916666668</v>
      </c>
      <c r="D6358" t="s">
        <v>308</v>
      </c>
      <c r="E6358" t="s">
        <v>107</v>
      </c>
      <c r="L6358" t="s">
        <v>113</v>
      </c>
    </row>
    <row r="6359" spans="1:12" x14ac:dyDescent="0.25">
      <c r="A6359" t="s">
        <v>0</v>
      </c>
      <c r="B6359" s="1">
        <v>44615</v>
      </c>
      <c r="C6359" s="2">
        <v>0.94965678240740736</v>
      </c>
      <c r="D6359" t="s">
        <v>308</v>
      </c>
      <c r="E6359" t="s">
        <v>107</v>
      </c>
      <c r="L6359" t="s">
        <v>115</v>
      </c>
    </row>
    <row r="6360" spans="1:12" x14ac:dyDescent="0.25">
      <c r="A6360" t="s">
        <v>0</v>
      </c>
      <c r="B6360" s="1">
        <v>44615</v>
      </c>
      <c r="C6360" s="2">
        <v>0.94965679398148151</v>
      </c>
      <c r="D6360" t="s">
        <v>308</v>
      </c>
      <c r="E6360" t="s">
        <v>107</v>
      </c>
      <c r="L6360" t="s">
        <v>113</v>
      </c>
    </row>
    <row r="6361" spans="1:12" x14ac:dyDescent="0.25">
      <c r="A6361" t="s">
        <v>0</v>
      </c>
      <c r="B6361" s="1">
        <v>44615</v>
      </c>
      <c r="C6361" s="2">
        <v>0.94965910879629634</v>
      </c>
      <c r="D6361" t="s">
        <v>308</v>
      </c>
      <c r="E6361" t="s">
        <v>107</v>
      </c>
      <c r="L6361" t="s">
        <v>116</v>
      </c>
    </row>
    <row r="6362" spans="1:12" x14ac:dyDescent="0.25">
      <c r="A6362" t="s">
        <v>0</v>
      </c>
      <c r="B6362" s="1">
        <v>44615</v>
      </c>
      <c r="C6362" s="2">
        <v>0.94965912037037048</v>
      </c>
      <c r="D6362" t="s">
        <v>308</v>
      </c>
      <c r="E6362" t="s">
        <v>107</v>
      </c>
      <c r="L6362" t="s">
        <v>303</v>
      </c>
    </row>
    <row r="6363" spans="1:12" x14ac:dyDescent="0.25">
      <c r="A6363" t="s">
        <v>0</v>
      </c>
      <c r="B6363" s="1">
        <v>44615</v>
      </c>
      <c r="C6363" s="2">
        <v>0.9496614351851852</v>
      </c>
      <c r="D6363" t="s">
        <v>308</v>
      </c>
      <c r="E6363" t="s">
        <v>107</v>
      </c>
      <c r="L6363" t="s">
        <v>118</v>
      </c>
    </row>
    <row r="6364" spans="1:12" x14ac:dyDescent="0.25">
      <c r="A6364" t="s">
        <v>0</v>
      </c>
      <c r="B6364" s="1">
        <v>44615</v>
      </c>
      <c r="C6364" s="2">
        <v>0.9496614351851852</v>
      </c>
      <c r="D6364" t="s">
        <v>308</v>
      </c>
      <c r="E6364" t="s">
        <v>107</v>
      </c>
      <c r="L6364" t="s">
        <v>119</v>
      </c>
    </row>
    <row r="6365" spans="1:12" x14ac:dyDescent="0.25">
      <c r="A6365" t="s">
        <v>0</v>
      </c>
      <c r="B6365" s="1">
        <v>44615</v>
      </c>
      <c r="C6365" s="2">
        <v>0.94966375000000003</v>
      </c>
      <c r="D6365" t="s">
        <v>308</v>
      </c>
      <c r="E6365" t="s">
        <v>107</v>
      </c>
      <c r="L6365" t="s">
        <v>120</v>
      </c>
    </row>
    <row r="6366" spans="1:12" x14ac:dyDescent="0.25">
      <c r="A6366" t="s">
        <v>0</v>
      </c>
      <c r="B6366" s="1">
        <v>44615</v>
      </c>
      <c r="C6366" s="2">
        <v>0.94966376157407406</v>
      </c>
      <c r="D6366" t="s">
        <v>308</v>
      </c>
      <c r="E6366" t="s">
        <v>107</v>
      </c>
      <c r="L6366" t="s">
        <v>121</v>
      </c>
    </row>
    <row r="6367" spans="1:12" x14ac:dyDescent="0.25">
      <c r="A6367" t="s">
        <v>0</v>
      </c>
      <c r="B6367" s="1">
        <v>44615</v>
      </c>
      <c r="C6367" s="2">
        <v>0.94966608796296292</v>
      </c>
      <c r="D6367" t="s">
        <v>308</v>
      </c>
      <c r="E6367" t="s">
        <v>107</v>
      </c>
      <c r="L6367" t="s">
        <v>122</v>
      </c>
    </row>
    <row r="6368" spans="1:12" x14ac:dyDescent="0.25">
      <c r="A6368" t="s">
        <v>0</v>
      </c>
      <c r="B6368" s="1">
        <v>44615</v>
      </c>
      <c r="C6368" s="2">
        <v>0.94966608796296292</v>
      </c>
      <c r="D6368" t="s">
        <v>308</v>
      </c>
      <c r="E6368" t="s">
        <v>107</v>
      </c>
      <c r="L6368" t="s">
        <v>123</v>
      </c>
    </row>
    <row r="6369" spans="1:29" x14ac:dyDescent="0.25">
      <c r="A6369" t="s">
        <v>0</v>
      </c>
      <c r="B6369" s="1">
        <v>44615</v>
      </c>
      <c r="C6369" s="2">
        <v>0.94966864583333332</v>
      </c>
      <c r="D6369" t="s">
        <v>308</v>
      </c>
      <c r="E6369" t="s">
        <v>107</v>
      </c>
      <c r="L6369" t="s">
        <v>124</v>
      </c>
    </row>
    <row r="6370" spans="1:29" x14ac:dyDescent="0.25">
      <c r="A6370" t="s">
        <v>0</v>
      </c>
      <c r="B6370" s="1">
        <v>44615</v>
      </c>
      <c r="C6370" s="2">
        <v>0.94966865740740747</v>
      </c>
      <c r="D6370" t="s">
        <v>308</v>
      </c>
      <c r="E6370" t="s">
        <v>107</v>
      </c>
      <c r="L6370" t="s">
        <v>125</v>
      </c>
    </row>
    <row r="6371" spans="1:29" x14ac:dyDescent="0.25">
      <c r="A6371" t="s">
        <v>0</v>
      </c>
      <c r="B6371" s="1">
        <v>44615</v>
      </c>
      <c r="C6371" s="2">
        <v>0.94966865740740747</v>
      </c>
      <c r="D6371" t="s">
        <v>308</v>
      </c>
      <c r="E6371" t="s">
        <v>107</v>
      </c>
      <c r="L6371" t="s">
        <v>126</v>
      </c>
    </row>
    <row r="6372" spans="1:29" x14ac:dyDescent="0.25">
      <c r="A6372" t="s">
        <v>0</v>
      </c>
      <c r="B6372" s="1">
        <v>44615</v>
      </c>
      <c r="C6372" s="2">
        <v>0.94966866898148139</v>
      </c>
      <c r="D6372" t="s">
        <v>308</v>
      </c>
      <c r="E6372" t="s">
        <v>107</v>
      </c>
      <c r="L6372" t="s">
        <v>125</v>
      </c>
    </row>
    <row r="6373" spans="1:29" x14ac:dyDescent="0.25">
      <c r="A6373" t="s">
        <v>0</v>
      </c>
      <c r="B6373" s="1">
        <v>44615</v>
      </c>
      <c r="C6373" s="2">
        <v>0.94967240740740744</v>
      </c>
      <c r="D6373" t="s">
        <v>308</v>
      </c>
      <c r="E6373" t="s">
        <v>59</v>
      </c>
    </row>
    <row r="6374" spans="1:29" x14ac:dyDescent="0.25">
      <c r="A6374" t="s">
        <v>0</v>
      </c>
      <c r="B6374" s="1">
        <v>44615</v>
      </c>
      <c r="C6374" s="2">
        <v>0.94968398148148159</v>
      </c>
      <c r="D6374" t="s">
        <v>308</v>
      </c>
      <c r="E6374" t="s">
        <v>59</v>
      </c>
    </row>
    <row r="6375" spans="1:29" x14ac:dyDescent="0.25">
      <c r="A6375" t="s">
        <v>0</v>
      </c>
      <c r="B6375" s="1">
        <v>44615</v>
      </c>
      <c r="C6375" s="2">
        <v>0.94969555555555552</v>
      </c>
      <c r="D6375" t="s">
        <v>308</v>
      </c>
      <c r="E6375" t="s">
        <v>59</v>
      </c>
    </row>
    <row r="6376" spans="1:29" x14ac:dyDescent="0.25">
      <c r="A6376" t="s">
        <v>0</v>
      </c>
      <c r="B6376" s="1">
        <v>44615</v>
      </c>
      <c r="C6376" s="2">
        <v>0.94970714120370381</v>
      </c>
      <c r="D6376" t="s">
        <v>308</v>
      </c>
      <c r="E6376" t="s">
        <v>59</v>
      </c>
    </row>
    <row r="6377" spans="1:29" x14ac:dyDescent="0.25">
      <c r="A6377" t="s">
        <v>0</v>
      </c>
      <c r="B6377" s="1">
        <v>44615</v>
      </c>
      <c r="C6377" s="2">
        <v>0.94971871527777774</v>
      </c>
      <c r="D6377" t="s">
        <v>308</v>
      </c>
      <c r="E6377" t="s">
        <v>59</v>
      </c>
    </row>
    <row r="6378" spans="1:29" x14ac:dyDescent="0.25">
      <c r="A6378" t="s">
        <v>0</v>
      </c>
      <c r="B6378" s="1">
        <v>44615</v>
      </c>
      <c r="C6378" s="2">
        <v>0.94973028935185189</v>
      </c>
      <c r="D6378" t="s">
        <v>308</v>
      </c>
      <c r="E6378" t="s">
        <v>59</v>
      </c>
    </row>
    <row r="6379" spans="1:29" x14ac:dyDescent="0.25">
      <c r="A6379" t="s">
        <v>0</v>
      </c>
      <c r="B6379" s="1">
        <v>44615</v>
      </c>
      <c r="C6379" s="2">
        <v>0.94974186342592593</v>
      </c>
      <c r="D6379" t="s">
        <v>308</v>
      </c>
      <c r="E6379" t="s">
        <v>59</v>
      </c>
    </row>
    <row r="6380" spans="1:29" x14ac:dyDescent="0.25">
      <c r="A6380" t="s">
        <v>0</v>
      </c>
      <c r="B6380" s="1">
        <v>44615</v>
      </c>
      <c r="C6380" s="2">
        <v>0.94975343750000008</v>
      </c>
      <c r="D6380" t="s">
        <v>308</v>
      </c>
      <c r="E6380" t="s">
        <v>59</v>
      </c>
    </row>
    <row r="6381" spans="1:29" x14ac:dyDescent="0.25">
      <c r="A6381" t="s">
        <v>0</v>
      </c>
      <c r="B6381" s="1">
        <v>44615</v>
      </c>
      <c r="C6381" s="2">
        <v>0.94976502314814815</v>
      </c>
      <c r="D6381" t="s">
        <v>308</v>
      </c>
      <c r="E6381" t="s">
        <v>59</v>
      </c>
    </row>
    <row r="6382" spans="1:29" x14ac:dyDescent="0.25">
      <c r="A6382" t="s">
        <v>0</v>
      </c>
      <c r="B6382" s="1">
        <v>44615</v>
      </c>
      <c r="C6382" s="2">
        <v>0.94977659722222219</v>
      </c>
      <c r="D6382" t="s">
        <v>308</v>
      </c>
      <c r="E6382" t="s">
        <v>59</v>
      </c>
    </row>
    <row r="6383" spans="1:29" x14ac:dyDescent="0.25">
      <c r="A6383" t="s">
        <v>0</v>
      </c>
      <c r="B6383" s="1">
        <v>44615</v>
      </c>
      <c r="C6383" s="2">
        <v>0.94977668981481489</v>
      </c>
      <c r="D6383" t="s">
        <v>308</v>
      </c>
      <c r="E6383" t="s">
        <v>85</v>
      </c>
      <c r="F6383">
        <v>42.779998999999997</v>
      </c>
      <c r="G6383">
        <v>70.09751</v>
      </c>
      <c r="H6383">
        <v>32.5</v>
      </c>
      <c r="I6383">
        <v>5</v>
      </c>
      <c r="J6383">
        <v>283.83226500000001</v>
      </c>
      <c r="K6383">
        <v>12448.641046000001</v>
      </c>
      <c r="M6383">
        <v>32.5</v>
      </c>
      <c r="N6383">
        <v>166.5</v>
      </c>
      <c r="O6383">
        <v>246.179855</v>
      </c>
      <c r="P6383">
        <v>1244.8103799999999</v>
      </c>
      <c r="Z6383">
        <v>1255.709961</v>
      </c>
      <c r="AA6383">
        <v>12.52</v>
      </c>
      <c r="AB6383">
        <v>37.688000000000002</v>
      </c>
      <c r="AC6383">
        <v>12.52</v>
      </c>
    </row>
    <row r="6384" spans="1:29" x14ac:dyDescent="0.25">
      <c r="A6384" t="s">
        <v>0</v>
      </c>
      <c r="B6384" s="1">
        <v>44615</v>
      </c>
      <c r="C6384" s="2">
        <v>0.94977771990740745</v>
      </c>
      <c r="D6384" t="s">
        <v>308</v>
      </c>
      <c r="E6384" t="s">
        <v>86</v>
      </c>
    </row>
    <row r="6385" spans="1:12" x14ac:dyDescent="0.25">
      <c r="A6385" t="s">
        <v>0</v>
      </c>
      <c r="B6385" s="1">
        <v>44615</v>
      </c>
      <c r="C6385" s="2">
        <v>0.94979399305555556</v>
      </c>
      <c r="D6385" t="s">
        <v>308</v>
      </c>
      <c r="E6385" t="s">
        <v>87</v>
      </c>
    </row>
    <row r="6386" spans="1:12" x14ac:dyDescent="0.25">
      <c r="A6386" t="s">
        <v>0</v>
      </c>
      <c r="B6386" s="1">
        <v>44615</v>
      </c>
      <c r="C6386" s="2">
        <v>0.94979406249999998</v>
      </c>
      <c r="D6386" t="s">
        <v>308</v>
      </c>
      <c r="E6386" t="s">
        <v>88</v>
      </c>
    </row>
    <row r="6387" spans="1:12" x14ac:dyDescent="0.25">
      <c r="A6387" t="s">
        <v>0</v>
      </c>
      <c r="B6387" s="1">
        <v>44615</v>
      </c>
      <c r="C6387" s="2">
        <v>0.94977777777777783</v>
      </c>
      <c r="D6387" t="s">
        <v>308</v>
      </c>
      <c r="E6387" t="s">
        <v>107</v>
      </c>
      <c r="L6387" t="s">
        <v>112</v>
      </c>
    </row>
    <row r="6388" spans="1:12" x14ac:dyDescent="0.25">
      <c r="A6388" t="s">
        <v>0</v>
      </c>
      <c r="B6388" s="1">
        <v>44615</v>
      </c>
      <c r="C6388" s="2">
        <v>0.94977778935185186</v>
      </c>
      <c r="D6388" t="s">
        <v>308</v>
      </c>
      <c r="E6388" t="s">
        <v>107</v>
      </c>
      <c r="L6388" t="s">
        <v>113</v>
      </c>
    </row>
    <row r="6389" spans="1:12" x14ac:dyDescent="0.25">
      <c r="A6389" t="s">
        <v>0</v>
      </c>
      <c r="B6389" s="1">
        <v>44615</v>
      </c>
      <c r="C6389" s="2">
        <v>0.94978010416666658</v>
      </c>
      <c r="D6389" t="s">
        <v>308</v>
      </c>
      <c r="E6389" t="s">
        <v>107</v>
      </c>
      <c r="L6389" t="s">
        <v>114</v>
      </c>
    </row>
    <row r="6390" spans="1:12" x14ac:dyDescent="0.25">
      <c r="A6390" t="s">
        <v>0</v>
      </c>
      <c r="B6390" s="1">
        <v>44615</v>
      </c>
      <c r="C6390" s="2">
        <v>0.94978010416666658</v>
      </c>
      <c r="D6390" t="s">
        <v>308</v>
      </c>
      <c r="E6390" t="s">
        <v>107</v>
      </c>
      <c r="L6390" t="s">
        <v>113</v>
      </c>
    </row>
    <row r="6391" spans="1:12" x14ac:dyDescent="0.25">
      <c r="A6391" t="s">
        <v>0</v>
      </c>
      <c r="B6391" s="1">
        <v>44615</v>
      </c>
      <c r="C6391" s="2">
        <v>0.94978241898148141</v>
      </c>
      <c r="D6391" t="s">
        <v>308</v>
      </c>
      <c r="E6391" t="s">
        <v>107</v>
      </c>
      <c r="L6391" t="s">
        <v>115</v>
      </c>
    </row>
    <row r="6392" spans="1:12" x14ac:dyDescent="0.25">
      <c r="A6392" t="s">
        <v>0</v>
      </c>
      <c r="B6392" s="1">
        <v>44615</v>
      </c>
      <c r="C6392" s="2">
        <v>0.94978241898148141</v>
      </c>
      <c r="D6392" t="s">
        <v>308</v>
      </c>
      <c r="E6392" t="s">
        <v>107</v>
      </c>
      <c r="L6392" t="s">
        <v>113</v>
      </c>
    </row>
    <row r="6393" spans="1:12" x14ac:dyDescent="0.25">
      <c r="A6393" t="s">
        <v>0</v>
      </c>
      <c r="B6393" s="1">
        <v>44615</v>
      </c>
      <c r="C6393" s="2">
        <v>0.94978473379629635</v>
      </c>
      <c r="D6393" t="s">
        <v>308</v>
      </c>
      <c r="E6393" t="s">
        <v>107</v>
      </c>
      <c r="L6393" t="s">
        <v>116</v>
      </c>
    </row>
    <row r="6394" spans="1:12" x14ac:dyDescent="0.25">
      <c r="A6394" t="s">
        <v>0</v>
      </c>
      <c r="B6394" s="1">
        <v>44615</v>
      </c>
      <c r="C6394" s="2">
        <v>0.94978474537037039</v>
      </c>
      <c r="D6394" t="s">
        <v>308</v>
      </c>
      <c r="E6394" t="s">
        <v>107</v>
      </c>
      <c r="L6394" t="s">
        <v>303</v>
      </c>
    </row>
    <row r="6395" spans="1:12" x14ac:dyDescent="0.25">
      <c r="A6395" t="s">
        <v>0</v>
      </c>
      <c r="B6395" s="1">
        <v>44615</v>
      </c>
      <c r="C6395" s="2">
        <v>0.94978707175925925</v>
      </c>
      <c r="D6395" t="s">
        <v>308</v>
      </c>
      <c r="E6395" t="s">
        <v>107</v>
      </c>
      <c r="L6395" t="s">
        <v>118</v>
      </c>
    </row>
    <row r="6396" spans="1:12" x14ac:dyDescent="0.25">
      <c r="A6396" t="s">
        <v>0</v>
      </c>
      <c r="B6396" s="1">
        <v>44615</v>
      </c>
      <c r="C6396" s="2">
        <v>0.94978707175925925</v>
      </c>
      <c r="D6396" t="s">
        <v>308</v>
      </c>
      <c r="E6396" t="s">
        <v>107</v>
      </c>
      <c r="L6396" t="s">
        <v>119</v>
      </c>
    </row>
    <row r="6397" spans="1:12" x14ac:dyDescent="0.25">
      <c r="A6397" t="s">
        <v>0</v>
      </c>
      <c r="B6397" s="1">
        <v>44615</v>
      </c>
      <c r="C6397" s="2">
        <v>0.94978938657407408</v>
      </c>
      <c r="D6397" t="s">
        <v>308</v>
      </c>
      <c r="E6397" t="s">
        <v>107</v>
      </c>
      <c r="L6397" t="s">
        <v>120</v>
      </c>
    </row>
    <row r="6398" spans="1:12" x14ac:dyDescent="0.25">
      <c r="A6398" t="s">
        <v>0</v>
      </c>
      <c r="B6398" s="1">
        <v>44615</v>
      </c>
      <c r="C6398" s="2">
        <v>0.94978938657407408</v>
      </c>
      <c r="D6398" t="s">
        <v>308</v>
      </c>
      <c r="E6398" t="s">
        <v>107</v>
      </c>
      <c r="L6398" t="s">
        <v>121</v>
      </c>
    </row>
    <row r="6399" spans="1:12" x14ac:dyDescent="0.25">
      <c r="A6399" t="s">
        <v>0</v>
      </c>
      <c r="B6399" s="1">
        <v>44615</v>
      </c>
      <c r="C6399" s="2">
        <v>0.94979170138888891</v>
      </c>
      <c r="D6399" t="s">
        <v>308</v>
      </c>
      <c r="E6399" t="s">
        <v>107</v>
      </c>
      <c r="L6399" t="s">
        <v>122</v>
      </c>
    </row>
    <row r="6400" spans="1:12" x14ac:dyDescent="0.25">
      <c r="A6400" t="s">
        <v>0</v>
      </c>
      <c r="B6400" s="1">
        <v>44615</v>
      </c>
      <c r="C6400" s="2">
        <v>0.94979171296296305</v>
      </c>
      <c r="D6400" t="s">
        <v>308</v>
      </c>
      <c r="E6400" t="s">
        <v>107</v>
      </c>
      <c r="L6400" t="s">
        <v>123</v>
      </c>
    </row>
    <row r="6401" spans="1:29" x14ac:dyDescent="0.25">
      <c r="A6401" t="s">
        <v>0</v>
      </c>
      <c r="B6401" s="1">
        <v>44615</v>
      </c>
      <c r="C6401" s="2">
        <v>0.94979427083333334</v>
      </c>
      <c r="D6401" t="s">
        <v>308</v>
      </c>
      <c r="E6401" t="s">
        <v>107</v>
      </c>
      <c r="L6401" t="s">
        <v>124</v>
      </c>
    </row>
    <row r="6402" spans="1:29" x14ac:dyDescent="0.25">
      <c r="A6402" t="s">
        <v>0</v>
      </c>
      <c r="B6402" s="1">
        <v>44615</v>
      </c>
      <c r="C6402" s="2">
        <v>0.94979428240740738</v>
      </c>
      <c r="D6402" t="s">
        <v>308</v>
      </c>
      <c r="E6402" t="s">
        <v>107</v>
      </c>
      <c r="L6402" t="s">
        <v>125</v>
      </c>
    </row>
    <row r="6403" spans="1:29" x14ac:dyDescent="0.25">
      <c r="A6403" t="s">
        <v>0</v>
      </c>
      <c r="B6403" s="1">
        <v>44615</v>
      </c>
      <c r="C6403" s="2">
        <v>0.94979428240740738</v>
      </c>
      <c r="D6403" t="s">
        <v>308</v>
      </c>
      <c r="E6403" t="s">
        <v>107</v>
      </c>
      <c r="L6403" t="s">
        <v>126</v>
      </c>
    </row>
    <row r="6404" spans="1:29" x14ac:dyDescent="0.25">
      <c r="A6404" t="s">
        <v>0</v>
      </c>
      <c r="B6404" s="1">
        <v>44615</v>
      </c>
      <c r="C6404" s="2">
        <v>0.94979428240740738</v>
      </c>
      <c r="D6404" t="s">
        <v>308</v>
      </c>
      <c r="E6404" t="s">
        <v>107</v>
      </c>
      <c r="L6404" t="s">
        <v>125</v>
      </c>
    </row>
    <row r="6405" spans="1:29" x14ac:dyDescent="0.25">
      <c r="A6405" t="s">
        <v>0</v>
      </c>
      <c r="B6405" s="1">
        <v>44615</v>
      </c>
      <c r="C6405" s="2">
        <v>0.94979795138888889</v>
      </c>
      <c r="D6405" t="s">
        <v>308</v>
      </c>
      <c r="E6405" t="s">
        <v>59</v>
      </c>
    </row>
    <row r="6406" spans="1:29" x14ac:dyDescent="0.25">
      <c r="A6406" t="s">
        <v>0</v>
      </c>
      <c r="B6406" s="1">
        <v>44615</v>
      </c>
      <c r="C6406" s="2">
        <v>0.94980953703703708</v>
      </c>
      <c r="D6406" t="s">
        <v>308</v>
      </c>
      <c r="E6406" t="s">
        <v>59</v>
      </c>
    </row>
    <row r="6407" spans="1:29" x14ac:dyDescent="0.25">
      <c r="A6407" t="s">
        <v>0</v>
      </c>
      <c r="B6407" s="1">
        <v>44615</v>
      </c>
      <c r="C6407" s="2">
        <v>0.94982111111111112</v>
      </c>
      <c r="D6407" t="s">
        <v>308</v>
      </c>
      <c r="E6407" t="s">
        <v>59</v>
      </c>
    </row>
    <row r="6408" spans="1:29" x14ac:dyDescent="0.25">
      <c r="A6408" t="s">
        <v>0</v>
      </c>
      <c r="B6408" s="1">
        <v>44615</v>
      </c>
      <c r="C6408" s="2">
        <v>0.94983268518518515</v>
      </c>
      <c r="D6408" t="s">
        <v>308</v>
      </c>
      <c r="E6408" t="s">
        <v>59</v>
      </c>
    </row>
    <row r="6409" spans="1:29" x14ac:dyDescent="0.25">
      <c r="A6409" t="s">
        <v>0</v>
      </c>
      <c r="B6409" s="1">
        <v>44615</v>
      </c>
      <c r="C6409" s="2">
        <v>0.94984427083333334</v>
      </c>
      <c r="D6409" t="s">
        <v>308</v>
      </c>
      <c r="E6409" t="s">
        <v>59</v>
      </c>
    </row>
    <row r="6410" spans="1:29" x14ac:dyDescent="0.25">
      <c r="A6410" t="s">
        <v>0</v>
      </c>
      <c r="B6410" s="1">
        <v>44615</v>
      </c>
      <c r="C6410" s="2">
        <v>0.94985584490740738</v>
      </c>
      <c r="D6410" t="s">
        <v>308</v>
      </c>
      <c r="E6410" t="s">
        <v>59</v>
      </c>
    </row>
    <row r="6411" spans="1:29" x14ac:dyDescent="0.25">
      <c r="A6411" t="s">
        <v>0</v>
      </c>
      <c r="B6411" s="1">
        <v>44615</v>
      </c>
      <c r="C6411" s="2">
        <v>0.94986741898148142</v>
      </c>
      <c r="D6411" t="s">
        <v>308</v>
      </c>
      <c r="E6411" t="s">
        <v>59</v>
      </c>
    </row>
    <row r="6412" spans="1:29" x14ac:dyDescent="0.25">
      <c r="A6412" t="s">
        <v>0</v>
      </c>
      <c r="B6412" s="1">
        <v>44615</v>
      </c>
      <c r="C6412" s="2">
        <v>0.94987899305555556</v>
      </c>
      <c r="D6412" t="s">
        <v>308</v>
      </c>
      <c r="E6412" t="s">
        <v>59</v>
      </c>
    </row>
    <row r="6413" spans="1:29" x14ac:dyDescent="0.25">
      <c r="A6413" t="s">
        <v>0</v>
      </c>
      <c r="B6413" s="1">
        <v>44615</v>
      </c>
      <c r="C6413" s="2">
        <v>0.94989057870370364</v>
      </c>
      <c r="D6413" t="s">
        <v>308</v>
      </c>
      <c r="E6413" t="s">
        <v>59</v>
      </c>
    </row>
    <row r="6414" spans="1:29" x14ac:dyDescent="0.25">
      <c r="A6414" t="s">
        <v>0</v>
      </c>
      <c r="B6414" s="1">
        <v>44615</v>
      </c>
      <c r="C6414" s="2">
        <v>0.94990215277777779</v>
      </c>
      <c r="D6414" t="s">
        <v>308</v>
      </c>
      <c r="E6414" t="s">
        <v>59</v>
      </c>
    </row>
    <row r="6415" spans="1:29" x14ac:dyDescent="0.25">
      <c r="A6415" t="s">
        <v>0</v>
      </c>
      <c r="B6415" s="1">
        <v>44615</v>
      </c>
      <c r="C6415" s="2">
        <v>0.94990224537037038</v>
      </c>
      <c r="D6415" t="s">
        <v>308</v>
      </c>
      <c r="E6415" t="s">
        <v>85</v>
      </c>
      <c r="F6415">
        <v>42.779998999999997</v>
      </c>
      <c r="G6415">
        <v>70.090180000000004</v>
      </c>
      <c r="H6415">
        <v>32.5</v>
      </c>
      <c r="I6415">
        <v>5</v>
      </c>
      <c r="J6415">
        <v>283.89784600000002</v>
      </c>
      <c r="K6415">
        <v>12537.555114000001</v>
      </c>
      <c r="M6415">
        <v>32.5</v>
      </c>
      <c r="N6415">
        <v>167</v>
      </c>
      <c r="O6415">
        <v>247.98348200000001</v>
      </c>
      <c r="P6415">
        <v>1253.715218</v>
      </c>
      <c r="Z6415">
        <v>1255.660034</v>
      </c>
      <c r="AA6415">
        <v>12.53</v>
      </c>
      <c r="AB6415">
        <v>38.515999000000001</v>
      </c>
      <c r="AC6415">
        <v>12.53</v>
      </c>
    </row>
    <row r="6416" spans="1:29" x14ac:dyDescent="0.25">
      <c r="A6416" t="s">
        <v>0</v>
      </c>
      <c r="B6416" s="1">
        <v>44615</v>
      </c>
      <c r="C6416" s="2">
        <v>0.94990328703703708</v>
      </c>
      <c r="D6416" t="s">
        <v>308</v>
      </c>
      <c r="E6416" t="s">
        <v>86</v>
      </c>
    </row>
    <row r="6417" spans="1:12" x14ac:dyDescent="0.25">
      <c r="A6417" t="s">
        <v>0</v>
      </c>
      <c r="B6417" s="1">
        <v>44615</v>
      </c>
      <c r="C6417" s="2">
        <v>0.94991960648148144</v>
      </c>
      <c r="D6417" t="s">
        <v>308</v>
      </c>
      <c r="E6417" t="s">
        <v>87</v>
      </c>
    </row>
    <row r="6418" spans="1:12" x14ac:dyDescent="0.25">
      <c r="A6418" t="s">
        <v>0</v>
      </c>
      <c r="B6418" s="1">
        <v>44615</v>
      </c>
      <c r="C6418" s="2">
        <v>0.94991965277777768</v>
      </c>
      <c r="D6418" t="s">
        <v>308</v>
      </c>
      <c r="E6418" t="s">
        <v>88</v>
      </c>
    </row>
    <row r="6419" spans="1:12" x14ac:dyDescent="0.25">
      <c r="A6419" t="s">
        <v>0</v>
      </c>
      <c r="B6419" s="1">
        <v>44615</v>
      </c>
      <c r="C6419" s="2">
        <v>0.94990336805555564</v>
      </c>
      <c r="D6419" t="s">
        <v>308</v>
      </c>
      <c r="E6419" t="s">
        <v>107</v>
      </c>
      <c r="L6419" t="s">
        <v>112</v>
      </c>
    </row>
    <row r="6420" spans="1:12" x14ac:dyDescent="0.25">
      <c r="A6420" t="s">
        <v>0</v>
      </c>
      <c r="B6420" s="1">
        <v>44615</v>
      </c>
      <c r="C6420" s="2">
        <v>0.94990336805555564</v>
      </c>
      <c r="D6420" t="s">
        <v>308</v>
      </c>
      <c r="E6420" t="s">
        <v>107</v>
      </c>
      <c r="L6420" t="s">
        <v>113</v>
      </c>
    </row>
    <row r="6421" spans="1:12" x14ac:dyDescent="0.25">
      <c r="A6421" t="s">
        <v>0</v>
      </c>
      <c r="B6421" s="1">
        <v>44615</v>
      </c>
      <c r="C6421" s="2">
        <v>0.94990568287037036</v>
      </c>
      <c r="D6421" t="s">
        <v>308</v>
      </c>
      <c r="E6421" t="s">
        <v>107</v>
      </c>
      <c r="L6421" t="s">
        <v>114</v>
      </c>
    </row>
    <row r="6422" spans="1:12" x14ac:dyDescent="0.25">
      <c r="A6422" t="s">
        <v>0</v>
      </c>
      <c r="B6422" s="1">
        <v>44615</v>
      </c>
      <c r="C6422" s="2">
        <v>0.94990569444444439</v>
      </c>
      <c r="D6422" t="s">
        <v>308</v>
      </c>
      <c r="E6422" t="s">
        <v>107</v>
      </c>
      <c r="L6422" t="s">
        <v>113</v>
      </c>
    </row>
    <row r="6423" spans="1:12" x14ac:dyDescent="0.25">
      <c r="A6423" t="s">
        <v>0</v>
      </c>
      <c r="B6423" s="1">
        <v>44615</v>
      </c>
      <c r="C6423" s="2">
        <v>0.94990800925925922</v>
      </c>
      <c r="D6423" t="s">
        <v>308</v>
      </c>
      <c r="E6423" t="s">
        <v>107</v>
      </c>
      <c r="L6423" t="s">
        <v>115</v>
      </c>
    </row>
    <row r="6424" spans="1:12" x14ac:dyDescent="0.25">
      <c r="A6424" t="s">
        <v>0</v>
      </c>
      <c r="B6424" s="1">
        <v>44615</v>
      </c>
      <c r="C6424" s="2">
        <v>0.94990802083333337</v>
      </c>
      <c r="D6424" t="s">
        <v>308</v>
      </c>
      <c r="E6424" t="s">
        <v>107</v>
      </c>
      <c r="L6424" t="s">
        <v>113</v>
      </c>
    </row>
    <row r="6425" spans="1:12" x14ac:dyDescent="0.25">
      <c r="A6425" t="s">
        <v>0</v>
      </c>
      <c r="B6425" s="1">
        <v>44615</v>
      </c>
      <c r="C6425" s="2">
        <v>0.94991033564814809</v>
      </c>
      <c r="D6425" t="s">
        <v>308</v>
      </c>
      <c r="E6425" t="s">
        <v>107</v>
      </c>
      <c r="L6425" t="s">
        <v>116</v>
      </c>
    </row>
    <row r="6426" spans="1:12" x14ac:dyDescent="0.25">
      <c r="A6426" t="s">
        <v>0</v>
      </c>
      <c r="B6426" s="1">
        <v>44615</v>
      </c>
      <c r="C6426" s="2">
        <v>0.94991034722222223</v>
      </c>
      <c r="D6426" t="s">
        <v>308</v>
      </c>
      <c r="E6426" t="s">
        <v>107</v>
      </c>
      <c r="L6426" t="s">
        <v>303</v>
      </c>
    </row>
    <row r="6427" spans="1:12" x14ac:dyDescent="0.25">
      <c r="A6427" t="s">
        <v>0</v>
      </c>
      <c r="B6427" s="1">
        <v>44615</v>
      </c>
      <c r="C6427" s="2">
        <v>0.94991266203703706</v>
      </c>
      <c r="D6427" t="s">
        <v>308</v>
      </c>
      <c r="E6427" t="s">
        <v>107</v>
      </c>
      <c r="L6427" t="s">
        <v>118</v>
      </c>
    </row>
    <row r="6428" spans="1:12" x14ac:dyDescent="0.25">
      <c r="A6428" t="s">
        <v>0</v>
      </c>
      <c r="B6428" s="1">
        <v>44615</v>
      </c>
      <c r="C6428" s="2">
        <v>0.94991267361111109</v>
      </c>
      <c r="D6428" t="s">
        <v>308</v>
      </c>
      <c r="E6428" t="s">
        <v>107</v>
      </c>
      <c r="L6428" t="s">
        <v>119</v>
      </c>
    </row>
    <row r="6429" spans="1:12" x14ac:dyDescent="0.25">
      <c r="A6429" t="s">
        <v>0</v>
      </c>
      <c r="B6429" s="1">
        <v>44615</v>
      </c>
      <c r="C6429" s="2">
        <v>0.94991498842592603</v>
      </c>
      <c r="D6429" t="s">
        <v>308</v>
      </c>
      <c r="E6429" t="s">
        <v>107</v>
      </c>
      <c r="L6429" t="s">
        <v>120</v>
      </c>
    </row>
    <row r="6430" spans="1:12" x14ac:dyDescent="0.25">
      <c r="A6430" t="s">
        <v>0</v>
      </c>
      <c r="B6430" s="1">
        <v>44615</v>
      </c>
      <c r="C6430" s="2">
        <v>0.94991499999999995</v>
      </c>
      <c r="D6430" t="s">
        <v>308</v>
      </c>
      <c r="E6430" t="s">
        <v>107</v>
      </c>
      <c r="L6430" t="s">
        <v>121</v>
      </c>
    </row>
    <row r="6431" spans="1:12" x14ac:dyDescent="0.25">
      <c r="A6431" t="s">
        <v>0</v>
      </c>
      <c r="B6431" s="1">
        <v>44615</v>
      </c>
      <c r="C6431" s="2">
        <v>0.94991731481481478</v>
      </c>
      <c r="D6431" t="s">
        <v>308</v>
      </c>
      <c r="E6431" t="s">
        <v>107</v>
      </c>
      <c r="L6431" t="s">
        <v>122</v>
      </c>
    </row>
    <row r="6432" spans="1:12" x14ac:dyDescent="0.25">
      <c r="A6432" t="s">
        <v>0</v>
      </c>
      <c r="B6432" s="1">
        <v>44615</v>
      </c>
      <c r="C6432" s="2">
        <v>0.94991731481481478</v>
      </c>
      <c r="D6432" t="s">
        <v>308</v>
      </c>
      <c r="E6432" t="s">
        <v>107</v>
      </c>
      <c r="L6432" t="s">
        <v>123</v>
      </c>
    </row>
    <row r="6433" spans="1:29" x14ac:dyDescent="0.25">
      <c r="A6433" t="s">
        <v>0</v>
      </c>
      <c r="B6433" s="1">
        <v>44615</v>
      </c>
      <c r="C6433" s="2">
        <v>0.94991986111111115</v>
      </c>
      <c r="D6433" t="s">
        <v>308</v>
      </c>
      <c r="E6433" t="s">
        <v>107</v>
      </c>
      <c r="L6433" t="s">
        <v>124</v>
      </c>
    </row>
    <row r="6434" spans="1:29" x14ac:dyDescent="0.25">
      <c r="A6434" t="s">
        <v>0</v>
      </c>
      <c r="B6434" s="1">
        <v>44615</v>
      </c>
      <c r="C6434" s="2">
        <v>0.94991986111111115</v>
      </c>
      <c r="D6434" t="s">
        <v>308</v>
      </c>
      <c r="E6434" t="s">
        <v>107</v>
      </c>
      <c r="L6434" t="s">
        <v>125</v>
      </c>
    </row>
    <row r="6435" spans="1:29" x14ac:dyDescent="0.25">
      <c r="A6435" t="s">
        <v>0</v>
      </c>
      <c r="B6435" s="1">
        <v>44615</v>
      </c>
      <c r="C6435" s="2">
        <v>0.9499198726851853</v>
      </c>
      <c r="D6435" t="s">
        <v>308</v>
      </c>
      <c r="E6435" t="s">
        <v>107</v>
      </c>
      <c r="L6435" t="s">
        <v>126</v>
      </c>
    </row>
    <row r="6436" spans="1:29" x14ac:dyDescent="0.25">
      <c r="A6436" t="s">
        <v>0</v>
      </c>
      <c r="B6436" s="1">
        <v>44615</v>
      </c>
      <c r="C6436" s="2">
        <v>0.9499198726851853</v>
      </c>
      <c r="D6436" t="s">
        <v>308</v>
      </c>
      <c r="E6436" t="s">
        <v>107</v>
      </c>
      <c r="L6436" t="s">
        <v>125</v>
      </c>
    </row>
    <row r="6437" spans="1:29" x14ac:dyDescent="0.25">
      <c r="A6437" t="s">
        <v>0</v>
      </c>
      <c r="B6437" s="1">
        <v>44615</v>
      </c>
      <c r="C6437" s="2">
        <v>0.94992356481481488</v>
      </c>
      <c r="D6437" t="s">
        <v>308</v>
      </c>
      <c r="E6437" t="s">
        <v>59</v>
      </c>
    </row>
    <row r="6438" spans="1:29" x14ac:dyDescent="0.25">
      <c r="A6438" t="s">
        <v>0</v>
      </c>
      <c r="B6438" s="1">
        <v>44615</v>
      </c>
      <c r="C6438" s="2">
        <v>0.94993513888888892</v>
      </c>
      <c r="D6438" t="s">
        <v>308</v>
      </c>
      <c r="E6438" t="s">
        <v>59</v>
      </c>
    </row>
    <row r="6439" spans="1:29" x14ac:dyDescent="0.25">
      <c r="A6439" t="s">
        <v>0</v>
      </c>
      <c r="B6439" s="1">
        <v>44615</v>
      </c>
      <c r="C6439" s="2">
        <v>0.94994671296296296</v>
      </c>
      <c r="D6439" t="s">
        <v>308</v>
      </c>
      <c r="E6439" t="s">
        <v>59</v>
      </c>
    </row>
    <row r="6440" spans="1:29" x14ac:dyDescent="0.25">
      <c r="A6440" t="s">
        <v>0</v>
      </c>
      <c r="B6440" s="1">
        <v>44615</v>
      </c>
      <c r="C6440" s="2">
        <v>0.949958287037037</v>
      </c>
      <c r="D6440" t="s">
        <v>308</v>
      </c>
      <c r="E6440" t="s">
        <v>59</v>
      </c>
    </row>
    <row r="6441" spans="1:29" x14ac:dyDescent="0.25">
      <c r="A6441" t="s">
        <v>0</v>
      </c>
      <c r="B6441" s="1">
        <v>44615</v>
      </c>
      <c r="C6441" s="2">
        <v>0.94996987268518518</v>
      </c>
      <c r="D6441" t="s">
        <v>308</v>
      </c>
      <c r="E6441" t="s">
        <v>59</v>
      </c>
    </row>
    <row r="6442" spans="1:29" x14ac:dyDescent="0.25">
      <c r="A6442" t="s">
        <v>0</v>
      </c>
      <c r="B6442" s="1">
        <v>44615</v>
      </c>
      <c r="C6442" s="2">
        <v>0.94998144675925922</v>
      </c>
      <c r="D6442" t="s">
        <v>308</v>
      </c>
      <c r="E6442" t="s">
        <v>59</v>
      </c>
    </row>
    <row r="6443" spans="1:29" x14ac:dyDescent="0.25">
      <c r="A6443" t="s">
        <v>0</v>
      </c>
      <c r="B6443" s="1">
        <v>44615</v>
      </c>
      <c r="C6443" s="2">
        <v>0.94999302083333337</v>
      </c>
      <c r="D6443" t="s">
        <v>308</v>
      </c>
      <c r="E6443" t="s">
        <v>59</v>
      </c>
    </row>
    <row r="6444" spans="1:29" x14ac:dyDescent="0.25">
      <c r="A6444" t="s">
        <v>0</v>
      </c>
      <c r="B6444" s="1">
        <v>44615</v>
      </c>
      <c r="C6444" s="2">
        <v>0.9500045949074073</v>
      </c>
      <c r="D6444" t="s">
        <v>308</v>
      </c>
      <c r="E6444" t="s">
        <v>59</v>
      </c>
    </row>
    <row r="6445" spans="1:29" x14ac:dyDescent="0.25">
      <c r="A6445" t="s">
        <v>0</v>
      </c>
      <c r="B6445" s="1">
        <v>44615</v>
      </c>
      <c r="C6445" s="2">
        <v>0.95001616898148145</v>
      </c>
      <c r="D6445" t="s">
        <v>308</v>
      </c>
      <c r="E6445" t="s">
        <v>59</v>
      </c>
    </row>
    <row r="6446" spans="1:29" x14ac:dyDescent="0.25">
      <c r="A6446" t="s">
        <v>0</v>
      </c>
      <c r="B6446" s="1">
        <v>44615</v>
      </c>
      <c r="C6446" s="2">
        <v>0.9500277430555556</v>
      </c>
      <c r="D6446" t="s">
        <v>308</v>
      </c>
      <c r="E6446" t="s">
        <v>59</v>
      </c>
    </row>
    <row r="6447" spans="1:29" x14ac:dyDescent="0.25">
      <c r="A6447" t="s">
        <v>0</v>
      </c>
      <c r="B6447" s="1">
        <v>44615</v>
      </c>
      <c r="C6447" s="2">
        <v>0.95002784722222222</v>
      </c>
      <c r="D6447" t="s">
        <v>308</v>
      </c>
      <c r="E6447" t="s">
        <v>85</v>
      </c>
      <c r="F6447">
        <v>42.779998999999997</v>
      </c>
      <c r="G6447">
        <v>70.102754000000004</v>
      </c>
      <c r="H6447">
        <v>32.5</v>
      </c>
      <c r="I6447">
        <v>5</v>
      </c>
      <c r="J6447">
        <v>283.96342800000002</v>
      </c>
      <c r="K6447">
        <v>12626.603493000001</v>
      </c>
      <c r="M6447">
        <v>32.5</v>
      </c>
      <c r="N6447">
        <v>166.5</v>
      </c>
      <c r="O6447">
        <v>249.789208</v>
      </c>
      <c r="P6447">
        <v>1262.6066249999999</v>
      </c>
      <c r="Z6447">
        <v>1255.630005</v>
      </c>
      <c r="AA6447">
        <v>12.53</v>
      </c>
      <c r="AB6447">
        <v>39.037998000000002</v>
      </c>
      <c r="AC6447">
        <v>12.53</v>
      </c>
    </row>
    <row r="6448" spans="1:29" x14ac:dyDescent="0.25">
      <c r="A6448" t="s">
        <v>0</v>
      </c>
      <c r="B6448" s="1">
        <v>44615</v>
      </c>
      <c r="C6448" s="2">
        <v>0.95002890046296296</v>
      </c>
      <c r="D6448" t="s">
        <v>308</v>
      </c>
      <c r="E6448" t="s">
        <v>86</v>
      </c>
    </row>
    <row r="6449" spans="1:12" x14ac:dyDescent="0.25">
      <c r="A6449" t="s">
        <v>0</v>
      </c>
      <c r="B6449" s="1">
        <v>44615</v>
      </c>
      <c r="C6449" s="2">
        <v>0.95004518518518521</v>
      </c>
      <c r="D6449" t="s">
        <v>308</v>
      </c>
      <c r="E6449" t="s">
        <v>87</v>
      </c>
    </row>
    <row r="6450" spans="1:12" x14ac:dyDescent="0.25">
      <c r="A6450" t="s">
        <v>0</v>
      </c>
      <c r="B6450" s="1">
        <v>44615</v>
      </c>
      <c r="C6450" s="2">
        <v>0.95004521990740731</v>
      </c>
      <c r="D6450" t="s">
        <v>308</v>
      </c>
      <c r="E6450" t="s">
        <v>88</v>
      </c>
    </row>
    <row r="6451" spans="1:12" x14ac:dyDescent="0.25">
      <c r="A6451" t="s">
        <v>0</v>
      </c>
      <c r="B6451" s="1">
        <v>44615</v>
      </c>
      <c r="C6451" s="2">
        <v>0.95002896990740737</v>
      </c>
      <c r="D6451" t="s">
        <v>308</v>
      </c>
      <c r="E6451" t="s">
        <v>107</v>
      </c>
      <c r="L6451" t="s">
        <v>112</v>
      </c>
    </row>
    <row r="6452" spans="1:12" x14ac:dyDescent="0.25">
      <c r="A6452" t="s">
        <v>0</v>
      </c>
      <c r="B6452" s="1">
        <v>44615</v>
      </c>
      <c r="C6452" s="2">
        <v>0.95002898148148152</v>
      </c>
      <c r="D6452" t="s">
        <v>308</v>
      </c>
      <c r="E6452" t="s">
        <v>107</v>
      </c>
      <c r="L6452" t="s">
        <v>113</v>
      </c>
    </row>
    <row r="6453" spans="1:12" x14ac:dyDescent="0.25">
      <c r="A6453" t="s">
        <v>0</v>
      </c>
      <c r="B6453" s="1">
        <v>44615</v>
      </c>
      <c r="C6453" s="2">
        <v>0.9500312847222222</v>
      </c>
      <c r="D6453" t="s">
        <v>308</v>
      </c>
      <c r="E6453" t="s">
        <v>107</v>
      </c>
      <c r="L6453" t="s">
        <v>114</v>
      </c>
    </row>
    <row r="6454" spans="1:12" x14ac:dyDescent="0.25">
      <c r="A6454" t="s">
        <v>0</v>
      </c>
      <c r="B6454" s="1">
        <v>44615</v>
      </c>
      <c r="C6454" s="2">
        <v>0.95003129629629635</v>
      </c>
      <c r="D6454" t="s">
        <v>308</v>
      </c>
      <c r="E6454" t="s">
        <v>107</v>
      </c>
      <c r="L6454" t="s">
        <v>113</v>
      </c>
    </row>
    <row r="6455" spans="1:12" x14ac:dyDescent="0.25">
      <c r="A6455" t="s">
        <v>0</v>
      </c>
      <c r="B6455" s="1">
        <v>44615</v>
      </c>
      <c r="C6455" s="2">
        <v>0.95003359953703714</v>
      </c>
      <c r="D6455" t="s">
        <v>308</v>
      </c>
      <c r="E6455" t="s">
        <v>107</v>
      </c>
      <c r="L6455" t="s">
        <v>115</v>
      </c>
    </row>
    <row r="6456" spans="1:12" x14ac:dyDescent="0.25">
      <c r="A6456" t="s">
        <v>0</v>
      </c>
      <c r="B6456" s="1">
        <v>44615</v>
      </c>
      <c r="C6456" s="2">
        <v>0.95003361111111106</v>
      </c>
      <c r="D6456" t="s">
        <v>308</v>
      </c>
      <c r="E6456" t="s">
        <v>107</v>
      </c>
      <c r="L6456" t="s">
        <v>113</v>
      </c>
    </row>
    <row r="6457" spans="1:12" x14ac:dyDescent="0.25">
      <c r="A6457" t="s">
        <v>0</v>
      </c>
      <c r="B6457" s="1">
        <v>44615</v>
      </c>
      <c r="C6457" s="2">
        <v>0.95003592592592589</v>
      </c>
      <c r="D6457" t="s">
        <v>308</v>
      </c>
      <c r="E6457" t="s">
        <v>107</v>
      </c>
      <c r="L6457" t="s">
        <v>116</v>
      </c>
    </row>
    <row r="6458" spans="1:12" x14ac:dyDescent="0.25">
      <c r="A6458" t="s">
        <v>0</v>
      </c>
      <c r="B6458" s="1">
        <v>44615</v>
      </c>
      <c r="C6458" s="2">
        <v>0.95003593750000004</v>
      </c>
      <c r="D6458" t="s">
        <v>308</v>
      </c>
      <c r="E6458" t="s">
        <v>107</v>
      </c>
      <c r="L6458" t="s">
        <v>303</v>
      </c>
    </row>
    <row r="6459" spans="1:12" x14ac:dyDescent="0.25">
      <c r="A6459" t="s">
        <v>0</v>
      </c>
      <c r="B6459" s="1">
        <v>44615</v>
      </c>
      <c r="C6459" s="2">
        <v>0.95003825231481487</v>
      </c>
      <c r="D6459" t="s">
        <v>308</v>
      </c>
      <c r="E6459" t="s">
        <v>107</v>
      </c>
      <c r="L6459" t="s">
        <v>118</v>
      </c>
    </row>
    <row r="6460" spans="1:12" x14ac:dyDescent="0.25">
      <c r="A6460" t="s">
        <v>0</v>
      </c>
      <c r="B6460" s="1">
        <v>44615</v>
      </c>
      <c r="C6460" s="2">
        <v>0.95003826388888879</v>
      </c>
      <c r="D6460" t="s">
        <v>308</v>
      </c>
      <c r="E6460" t="s">
        <v>107</v>
      </c>
      <c r="L6460" t="s">
        <v>119</v>
      </c>
    </row>
    <row r="6461" spans="1:12" x14ac:dyDescent="0.25">
      <c r="A6461" t="s">
        <v>0</v>
      </c>
      <c r="B6461" s="1">
        <v>44615</v>
      </c>
      <c r="C6461" s="2">
        <v>0.95004056712962959</v>
      </c>
      <c r="D6461" t="s">
        <v>308</v>
      </c>
      <c r="E6461" t="s">
        <v>107</v>
      </c>
      <c r="L6461" t="s">
        <v>120</v>
      </c>
    </row>
    <row r="6462" spans="1:12" x14ac:dyDescent="0.25">
      <c r="A6462" t="s">
        <v>0</v>
      </c>
      <c r="B6462" s="1">
        <v>44615</v>
      </c>
      <c r="C6462" s="2">
        <v>0.95004057870370373</v>
      </c>
      <c r="D6462" t="s">
        <v>308</v>
      </c>
      <c r="E6462" t="s">
        <v>107</v>
      </c>
      <c r="L6462" t="s">
        <v>121</v>
      </c>
    </row>
    <row r="6463" spans="1:12" x14ac:dyDescent="0.25">
      <c r="A6463" t="s">
        <v>0</v>
      </c>
      <c r="B6463" s="1">
        <v>44615</v>
      </c>
      <c r="C6463" s="2">
        <v>0.95004289351851856</v>
      </c>
      <c r="D6463" t="s">
        <v>308</v>
      </c>
      <c r="E6463" t="s">
        <v>107</v>
      </c>
      <c r="L6463" t="s">
        <v>122</v>
      </c>
    </row>
    <row r="6464" spans="1:12" x14ac:dyDescent="0.25">
      <c r="A6464" t="s">
        <v>0</v>
      </c>
      <c r="B6464" s="1">
        <v>44615</v>
      </c>
      <c r="C6464" s="2">
        <v>0.95004289351851856</v>
      </c>
      <c r="D6464" t="s">
        <v>308</v>
      </c>
      <c r="E6464" t="s">
        <v>107</v>
      </c>
      <c r="L6464" t="s">
        <v>123</v>
      </c>
    </row>
    <row r="6465" spans="1:29" x14ac:dyDescent="0.25">
      <c r="A6465" t="s">
        <v>0</v>
      </c>
      <c r="B6465" s="1">
        <v>44615</v>
      </c>
      <c r="C6465" s="2">
        <v>0.95004543981481471</v>
      </c>
      <c r="D6465" t="s">
        <v>308</v>
      </c>
      <c r="E6465" t="s">
        <v>107</v>
      </c>
      <c r="L6465" t="s">
        <v>124</v>
      </c>
    </row>
    <row r="6466" spans="1:29" x14ac:dyDescent="0.25">
      <c r="A6466" t="s">
        <v>0</v>
      </c>
      <c r="B6466" s="1">
        <v>44615</v>
      </c>
      <c r="C6466" s="2">
        <v>0.95004543981481471</v>
      </c>
      <c r="D6466" t="s">
        <v>308</v>
      </c>
      <c r="E6466" t="s">
        <v>107</v>
      </c>
      <c r="L6466" t="s">
        <v>125</v>
      </c>
    </row>
    <row r="6467" spans="1:29" x14ac:dyDescent="0.25">
      <c r="A6467" t="s">
        <v>0</v>
      </c>
      <c r="B6467" s="1">
        <v>44615</v>
      </c>
      <c r="C6467" s="2">
        <v>0.95004543981481471</v>
      </c>
      <c r="D6467" t="s">
        <v>308</v>
      </c>
      <c r="E6467" t="s">
        <v>107</v>
      </c>
      <c r="L6467" t="s">
        <v>126</v>
      </c>
    </row>
    <row r="6468" spans="1:29" x14ac:dyDescent="0.25">
      <c r="A6468" t="s">
        <v>0</v>
      </c>
      <c r="B6468" s="1">
        <v>44615</v>
      </c>
      <c r="C6468" s="2">
        <v>0.95004545138888885</v>
      </c>
      <c r="D6468" t="s">
        <v>308</v>
      </c>
      <c r="E6468" t="s">
        <v>107</v>
      </c>
      <c r="L6468" t="s">
        <v>125</v>
      </c>
    </row>
    <row r="6469" spans="1:29" x14ac:dyDescent="0.25">
      <c r="A6469" t="s">
        <v>0</v>
      </c>
      <c r="B6469" s="1">
        <v>44615</v>
      </c>
      <c r="C6469" s="2">
        <v>0.95004913194444451</v>
      </c>
      <c r="D6469" t="s">
        <v>308</v>
      </c>
      <c r="E6469" t="s">
        <v>59</v>
      </c>
    </row>
    <row r="6470" spans="1:29" x14ac:dyDescent="0.25">
      <c r="A6470" t="s">
        <v>0</v>
      </c>
      <c r="B6470" s="1">
        <v>44615</v>
      </c>
      <c r="C6470" s="2">
        <v>0.95006070601851855</v>
      </c>
      <c r="D6470" t="s">
        <v>308</v>
      </c>
      <c r="E6470" t="s">
        <v>59</v>
      </c>
    </row>
    <row r="6471" spans="1:29" x14ac:dyDescent="0.25">
      <c r="A6471" t="s">
        <v>0</v>
      </c>
      <c r="B6471" s="1">
        <v>44615</v>
      </c>
      <c r="C6471" s="2">
        <v>0.95007228009259259</v>
      </c>
      <c r="D6471" t="s">
        <v>308</v>
      </c>
      <c r="E6471" t="s">
        <v>59</v>
      </c>
    </row>
    <row r="6472" spans="1:29" x14ac:dyDescent="0.25">
      <c r="A6472" t="s">
        <v>0</v>
      </c>
      <c r="B6472" s="1">
        <v>44615</v>
      </c>
      <c r="C6472" s="2">
        <v>0.95008385416666663</v>
      </c>
      <c r="D6472" t="s">
        <v>308</v>
      </c>
      <c r="E6472" t="s">
        <v>59</v>
      </c>
    </row>
    <row r="6473" spans="1:29" x14ac:dyDescent="0.25">
      <c r="A6473" t="s">
        <v>0</v>
      </c>
      <c r="B6473" s="1">
        <v>44615</v>
      </c>
      <c r="C6473" s="2">
        <v>0.95009542824074078</v>
      </c>
      <c r="D6473" t="s">
        <v>308</v>
      </c>
      <c r="E6473" t="s">
        <v>59</v>
      </c>
    </row>
    <row r="6474" spans="1:29" x14ac:dyDescent="0.25">
      <c r="A6474" t="s">
        <v>0</v>
      </c>
      <c r="B6474" s="1">
        <v>44615</v>
      </c>
      <c r="C6474" s="2">
        <v>0.95010700231481471</v>
      </c>
      <c r="D6474" t="s">
        <v>308</v>
      </c>
      <c r="E6474" t="s">
        <v>59</v>
      </c>
    </row>
    <row r="6475" spans="1:29" x14ac:dyDescent="0.25">
      <c r="A6475" t="s">
        <v>0</v>
      </c>
      <c r="B6475" s="1">
        <v>44615</v>
      </c>
      <c r="C6475" s="2">
        <v>0.95011857638888886</v>
      </c>
      <c r="D6475" t="s">
        <v>308</v>
      </c>
      <c r="E6475" t="s">
        <v>59</v>
      </c>
    </row>
    <row r="6476" spans="1:29" x14ac:dyDescent="0.25">
      <c r="A6476" t="s">
        <v>0</v>
      </c>
      <c r="B6476" s="1">
        <v>44615</v>
      </c>
      <c r="C6476" s="2">
        <v>0.95013016203703693</v>
      </c>
      <c r="D6476" t="s">
        <v>308</v>
      </c>
      <c r="E6476" t="s">
        <v>59</v>
      </c>
    </row>
    <row r="6477" spans="1:29" x14ac:dyDescent="0.25">
      <c r="A6477" t="s">
        <v>0</v>
      </c>
      <c r="B6477" s="1">
        <v>44615</v>
      </c>
      <c r="C6477" s="2">
        <v>0.95014173611111108</v>
      </c>
      <c r="D6477" t="s">
        <v>308</v>
      </c>
      <c r="E6477" t="s">
        <v>59</v>
      </c>
    </row>
    <row r="6478" spans="1:29" x14ac:dyDescent="0.25">
      <c r="A6478" t="s">
        <v>0</v>
      </c>
      <c r="B6478" s="1">
        <v>44615</v>
      </c>
      <c r="C6478" s="2">
        <v>0.95015331018518523</v>
      </c>
      <c r="D6478" t="s">
        <v>308</v>
      </c>
      <c r="E6478" t="s">
        <v>59</v>
      </c>
    </row>
    <row r="6479" spans="1:29" x14ac:dyDescent="0.25">
      <c r="A6479" t="s">
        <v>0</v>
      </c>
      <c r="B6479" s="1">
        <v>44615</v>
      </c>
      <c r="C6479" s="2">
        <v>0.95015340277777771</v>
      </c>
      <c r="D6479" t="s">
        <v>308</v>
      </c>
      <c r="E6479" t="s">
        <v>85</v>
      </c>
      <c r="F6479">
        <v>42.779998999999997</v>
      </c>
      <c r="G6479">
        <v>70.084743000000003</v>
      </c>
      <c r="H6479">
        <v>32.5</v>
      </c>
      <c r="I6479">
        <v>5</v>
      </c>
      <c r="J6479">
        <v>284.04606100000001</v>
      </c>
      <c r="K6479">
        <v>12715.517561000001</v>
      </c>
      <c r="M6479">
        <v>32.5</v>
      </c>
      <c r="N6479">
        <v>167</v>
      </c>
      <c r="O6479">
        <v>251.59204800000001</v>
      </c>
      <c r="P6479">
        <v>1271.511463</v>
      </c>
      <c r="Z6479">
        <v>1255.660034</v>
      </c>
      <c r="AA6479">
        <v>12.53</v>
      </c>
      <c r="AB6479">
        <v>38.604999999999997</v>
      </c>
      <c r="AC6479">
        <v>12.53</v>
      </c>
    </row>
    <row r="6480" spans="1:29" x14ac:dyDescent="0.25">
      <c r="A6480" t="s">
        <v>0</v>
      </c>
      <c r="B6480" s="1">
        <v>44615</v>
      </c>
      <c r="C6480" s="2">
        <v>0.95015446759259259</v>
      </c>
      <c r="D6480" t="s">
        <v>308</v>
      </c>
      <c r="E6480" t="s">
        <v>86</v>
      </c>
    </row>
    <row r="6481" spans="1:12" x14ac:dyDescent="0.25">
      <c r="A6481" t="s">
        <v>0</v>
      </c>
      <c r="B6481" s="1">
        <v>44615</v>
      </c>
      <c r="C6481" s="2">
        <v>0.9501707407407407</v>
      </c>
      <c r="D6481" t="s">
        <v>308</v>
      </c>
      <c r="E6481" t="s">
        <v>87</v>
      </c>
    </row>
    <row r="6482" spans="1:12" x14ac:dyDescent="0.25">
      <c r="A6482" t="s">
        <v>0</v>
      </c>
      <c r="B6482" s="1">
        <v>44615</v>
      </c>
      <c r="C6482" s="2">
        <v>0.95017077546296302</v>
      </c>
      <c r="D6482" t="s">
        <v>308</v>
      </c>
      <c r="E6482" t="s">
        <v>88</v>
      </c>
    </row>
    <row r="6483" spans="1:12" x14ac:dyDescent="0.25">
      <c r="A6483" t="s">
        <v>0</v>
      </c>
      <c r="B6483" s="1">
        <v>44615</v>
      </c>
      <c r="C6483" s="2">
        <v>0.95015452546296297</v>
      </c>
      <c r="D6483" t="s">
        <v>308</v>
      </c>
      <c r="E6483" t="s">
        <v>107</v>
      </c>
      <c r="L6483" t="s">
        <v>112</v>
      </c>
    </row>
    <row r="6484" spans="1:12" x14ac:dyDescent="0.25">
      <c r="A6484" t="s">
        <v>0</v>
      </c>
      <c r="B6484" s="1">
        <v>44615</v>
      </c>
      <c r="C6484" s="2">
        <v>0.95015452546296297</v>
      </c>
      <c r="D6484" t="s">
        <v>308</v>
      </c>
      <c r="E6484" t="s">
        <v>107</v>
      </c>
      <c r="L6484" t="s">
        <v>113</v>
      </c>
    </row>
    <row r="6485" spans="1:12" x14ac:dyDescent="0.25">
      <c r="A6485" t="s">
        <v>0</v>
      </c>
      <c r="B6485" s="1">
        <v>44615</v>
      </c>
      <c r="C6485" s="2">
        <v>0.9501568402777778</v>
      </c>
      <c r="D6485" t="s">
        <v>308</v>
      </c>
      <c r="E6485" t="s">
        <v>107</v>
      </c>
      <c r="L6485" t="s">
        <v>114</v>
      </c>
    </row>
    <row r="6486" spans="1:12" x14ac:dyDescent="0.25">
      <c r="A6486" t="s">
        <v>0</v>
      </c>
      <c r="B6486" s="1">
        <v>44615</v>
      </c>
      <c r="C6486" s="2">
        <v>0.9501568402777778</v>
      </c>
      <c r="D6486" t="s">
        <v>308</v>
      </c>
      <c r="E6486" t="s">
        <v>107</v>
      </c>
      <c r="L6486" t="s">
        <v>113</v>
      </c>
    </row>
    <row r="6487" spans="1:12" x14ac:dyDescent="0.25">
      <c r="A6487" t="s">
        <v>0</v>
      </c>
      <c r="B6487" s="1">
        <v>44615</v>
      </c>
      <c r="C6487" s="2">
        <v>0.95015915509259263</v>
      </c>
      <c r="D6487" t="s">
        <v>308</v>
      </c>
      <c r="E6487" t="s">
        <v>107</v>
      </c>
      <c r="L6487" t="s">
        <v>115</v>
      </c>
    </row>
    <row r="6488" spans="1:12" x14ac:dyDescent="0.25">
      <c r="A6488" t="s">
        <v>0</v>
      </c>
      <c r="B6488" s="1">
        <v>44615</v>
      </c>
      <c r="C6488" s="2">
        <v>0.95015915509259263</v>
      </c>
      <c r="D6488" t="s">
        <v>308</v>
      </c>
      <c r="E6488" t="s">
        <v>107</v>
      </c>
      <c r="L6488" t="s">
        <v>113</v>
      </c>
    </row>
    <row r="6489" spans="1:12" x14ac:dyDescent="0.25">
      <c r="A6489" t="s">
        <v>0</v>
      </c>
      <c r="B6489" s="1">
        <v>44615</v>
      </c>
      <c r="C6489" s="2">
        <v>0.9501614814814815</v>
      </c>
      <c r="D6489" t="s">
        <v>308</v>
      </c>
      <c r="E6489" t="s">
        <v>107</v>
      </c>
      <c r="L6489" t="s">
        <v>116</v>
      </c>
    </row>
    <row r="6490" spans="1:12" x14ac:dyDescent="0.25">
      <c r="A6490" t="s">
        <v>0</v>
      </c>
      <c r="B6490" s="1">
        <v>44615</v>
      </c>
      <c r="C6490" s="2">
        <v>0.95016149305555553</v>
      </c>
      <c r="D6490" t="s">
        <v>308</v>
      </c>
      <c r="E6490" t="s">
        <v>107</v>
      </c>
      <c r="L6490" t="s">
        <v>303</v>
      </c>
    </row>
    <row r="6491" spans="1:12" x14ac:dyDescent="0.25">
      <c r="A6491" t="s">
        <v>0</v>
      </c>
      <c r="B6491" s="1">
        <v>44615</v>
      </c>
      <c r="C6491" s="2">
        <v>0.95016380787037036</v>
      </c>
      <c r="D6491" t="s">
        <v>308</v>
      </c>
      <c r="E6491" t="s">
        <v>107</v>
      </c>
      <c r="L6491" t="s">
        <v>118</v>
      </c>
    </row>
    <row r="6492" spans="1:12" x14ac:dyDescent="0.25">
      <c r="A6492" t="s">
        <v>0</v>
      </c>
      <c r="B6492" s="1">
        <v>44615</v>
      </c>
      <c r="C6492" s="2">
        <v>0.95016380787037036</v>
      </c>
      <c r="D6492" t="s">
        <v>308</v>
      </c>
      <c r="E6492" t="s">
        <v>107</v>
      </c>
      <c r="L6492" t="s">
        <v>119</v>
      </c>
    </row>
    <row r="6493" spans="1:12" x14ac:dyDescent="0.25">
      <c r="A6493" t="s">
        <v>0</v>
      </c>
      <c r="B6493" s="1">
        <v>44615</v>
      </c>
      <c r="C6493" s="2">
        <v>0.95016612268518508</v>
      </c>
      <c r="D6493" t="s">
        <v>308</v>
      </c>
      <c r="E6493" t="s">
        <v>107</v>
      </c>
      <c r="L6493" t="s">
        <v>120</v>
      </c>
    </row>
    <row r="6494" spans="1:12" x14ac:dyDescent="0.25">
      <c r="A6494" t="s">
        <v>0</v>
      </c>
      <c r="B6494" s="1">
        <v>44615</v>
      </c>
      <c r="C6494" s="2">
        <v>0.95016613425925922</v>
      </c>
      <c r="D6494" t="s">
        <v>308</v>
      </c>
      <c r="E6494" t="s">
        <v>107</v>
      </c>
      <c r="L6494" t="s">
        <v>121</v>
      </c>
    </row>
    <row r="6495" spans="1:12" x14ac:dyDescent="0.25">
      <c r="A6495" t="s">
        <v>0</v>
      </c>
      <c r="B6495" s="1">
        <v>44615</v>
      </c>
      <c r="C6495" s="2">
        <v>0.95016843750000002</v>
      </c>
      <c r="D6495" t="s">
        <v>308</v>
      </c>
      <c r="E6495" t="s">
        <v>107</v>
      </c>
      <c r="L6495" t="s">
        <v>122</v>
      </c>
    </row>
    <row r="6496" spans="1:12" x14ac:dyDescent="0.25">
      <c r="A6496" t="s">
        <v>0</v>
      </c>
      <c r="B6496" s="1">
        <v>44615</v>
      </c>
      <c r="C6496" s="2">
        <v>0.95016844907407405</v>
      </c>
      <c r="D6496" t="s">
        <v>308</v>
      </c>
      <c r="E6496" t="s">
        <v>107</v>
      </c>
      <c r="L6496" t="s">
        <v>123</v>
      </c>
    </row>
    <row r="6497" spans="1:29" x14ac:dyDescent="0.25">
      <c r="A6497" t="s">
        <v>0</v>
      </c>
      <c r="B6497" s="1">
        <v>44615</v>
      </c>
      <c r="C6497" s="2">
        <v>0.95017098379629628</v>
      </c>
      <c r="D6497" t="s">
        <v>308</v>
      </c>
      <c r="E6497" t="s">
        <v>107</v>
      </c>
      <c r="L6497" t="s">
        <v>124</v>
      </c>
    </row>
    <row r="6498" spans="1:29" x14ac:dyDescent="0.25">
      <c r="A6498" t="s">
        <v>0</v>
      </c>
      <c r="B6498" s="1">
        <v>44615</v>
      </c>
      <c r="C6498" s="2">
        <v>0.95017099537037042</v>
      </c>
      <c r="D6498" t="s">
        <v>308</v>
      </c>
      <c r="E6498" t="s">
        <v>107</v>
      </c>
      <c r="L6498" t="s">
        <v>125</v>
      </c>
    </row>
    <row r="6499" spans="1:29" x14ac:dyDescent="0.25">
      <c r="A6499" t="s">
        <v>0</v>
      </c>
      <c r="B6499" s="1">
        <v>44615</v>
      </c>
      <c r="C6499" s="2">
        <v>0.95017099537037042</v>
      </c>
      <c r="D6499" t="s">
        <v>308</v>
      </c>
      <c r="E6499" t="s">
        <v>107</v>
      </c>
      <c r="L6499" t="s">
        <v>126</v>
      </c>
    </row>
    <row r="6500" spans="1:29" x14ac:dyDescent="0.25">
      <c r="A6500" t="s">
        <v>0</v>
      </c>
      <c r="B6500" s="1">
        <v>44615</v>
      </c>
      <c r="C6500" s="2">
        <v>0.95017099537037042</v>
      </c>
      <c r="D6500" t="s">
        <v>308</v>
      </c>
      <c r="E6500" t="s">
        <v>107</v>
      </c>
      <c r="L6500" t="s">
        <v>125</v>
      </c>
    </row>
    <row r="6501" spans="1:29" x14ac:dyDescent="0.25">
      <c r="A6501" t="s">
        <v>0</v>
      </c>
      <c r="B6501" s="1">
        <v>44615</v>
      </c>
      <c r="C6501" s="2">
        <v>0.95017475694444442</v>
      </c>
      <c r="D6501" t="s">
        <v>308</v>
      </c>
      <c r="E6501" t="s">
        <v>59</v>
      </c>
    </row>
    <row r="6502" spans="1:29" x14ac:dyDescent="0.25">
      <c r="A6502" t="s">
        <v>0</v>
      </c>
      <c r="B6502" s="1">
        <v>44615</v>
      </c>
      <c r="C6502" s="2">
        <v>0.95018633101851846</v>
      </c>
      <c r="D6502" t="s">
        <v>308</v>
      </c>
      <c r="E6502" t="s">
        <v>59</v>
      </c>
    </row>
    <row r="6503" spans="1:29" x14ac:dyDescent="0.25">
      <c r="A6503" t="s">
        <v>0</v>
      </c>
      <c r="B6503" s="1">
        <v>44615</v>
      </c>
      <c r="C6503" s="2">
        <v>0.95019790509259261</v>
      </c>
      <c r="D6503" t="s">
        <v>308</v>
      </c>
      <c r="E6503" t="s">
        <v>59</v>
      </c>
    </row>
    <row r="6504" spans="1:29" x14ac:dyDescent="0.25">
      <c r="A6504" t="s">
        <v>0</v>
      </c>
      <c r="B6504" s="1">
        <v>44615</v>
      </c>
      <c r="C6504" s="2">
        <v>0.95020947916666676</v>
      </c>
      <c r="D6504" t="s">
        <v>308</v>
      </c>
      <c r="E6504" t="s">
        <v>59</v>
      </c>
    </row>
    <row r="6505" spans="1:29" x14ac:dyDescent="0.25">
      <c r="A6505" t="s">
        <v>0</v>
      </c>
      <c r="B6505" s="1">
        <v>44615</v>
      </c>
      <c r="C6505" s="2">
        <v>0.95022105324074069</v>
      </c>
      <c r="D6505" t="s">
        <v>308</v>
      </c>
      <c r="E6505" t="s">
        <v>59</v>
      </c>
    </row>
    <row r="6506" spans="1:29" x14ac:dyDescent="0.25">
      <c r="A6506" t="s">
        <v>0</v>
      </c>
      <c r="B6506" s="1">
        <v>44615</v>
      </c>
      <c r="C6506" s="2">
        <v>0.95023262731481484</v>
      </c>
      <c r="D6506" t="s">
        <v>308</v>
      </c>
      <c r="E6506" t="s">
        <v>59</v>
      </c>
    </row>
    <row r="6507" spans="1:29" x14ac:dyDescent="0.25">
      <c r="A6507" t="s">
        <v>0</v>
      </c>
      <c r="B6507" s="1">
        <v>44615</v>
      </c>
      <c r="C6507" s="2">
        <v>0.95024420138888888</v>
      </c>
      <c r="D6507" t="s">
        <v>308</v>
      </c>
      <c r="E6507" t="s">
        <v>59</v>
      </c>
    </row>
    <row r="6508" spans="1:29" x14ac:dyDescent="0.25">
      <c r="A6508" t="s">
        <v>0</v>
      </c>
      <c r="B6508" s="1">
        <v>44615</v>
      </c>
      <c r="C6508" s="2">
        <v>0.95025578703703706</v>
      </c>
      <c r="D6508" t="s">
        <v>308</v>
      </c>
      <c r="E6508" t="s">
        <v>59</v>
      </c>
    </row>
    <row r="6509" spans="1:29" x14ac:dyDescent="0.25">
      <c r="A6509" t="s">
        <v>0</v>
      </c>
      <c r="B6509" s="1">
        <v>44615</v>
      </c>
      <c r="C6509" s="2">
        <v>0.9502673611111111</v>
      </c>
      <c r="D6509" t="s">
        <v>308</v>
      </c>
      <c r="E6509" t="s">
        <v>59</v>
      </c>
    </row>
    <row r="6510" spans="1:29" x14ac:dyDescent="0.25">
      <c r="A6510" t="s">
        <v>0</v>
      </c>
      <c r="B6510" s="1">
        <v>44615</v>
      </c>
      <c r="C6510" s="2">
        <v>0.95027893518518525</v>
      </c>
      <c r="D6510" t="s">
        <v>308</v>
      </c>
      <c r="E6510" t="s">
        <v>59</v>
      </c>
    </row>
    <row r="6511" spans="1:29" x14ac:dyDescent="0.25">
      <c r="A6511" t="s">
        <v>0</v>
      </c>
      <c r="B6511" s="1">
        <v>44615</v>
      </c>
      <c r="C6511" s="2">
        <v>0.95027902777777784</v>
      </c>
      <c r="D6511" t="s">
        <v>308</v>
      </c>
      <c r="E6511" t="s">
        <v>85</v>
      </c>
      <c r="F6511">
        <v>42.779998999999997</v>
      </c>
      <c r="G6511">
        <v>70.092611000000005</v>
      </c>
      <c r="H6511">
        <v>32.5</v>
      </c>
      <c r="I6511">
        <v>10</v>
      </c>
      <c r="J6511">
        <v>284.118201</v>
      </c>
      <c r="K6511">
        <v>12804.56594</v>
      </c>
      <c r="M6511">
        <v>32.5</v>
      </c>
      <c r="N6511">
        <v>166</v>
      </c>
      <c r="O6511">
        <v>253.39869200000001</v>
      </c>
      <c r="P6511">
        <v>1280.402869</v>
      </c>
      <c r="Z6511">
        <v>1255.660034</v>
      </c>
      <c r="AA6511">
        <v>12.53</v>
      </c>
      <c r="AB6511">
        <v>38.639000000000003</v>
      </c>
      <c r="AC6511">
        <v>12.53</v>
      </c>
    </row>
    <row r="6512" spans="1:29" x14ac:dyDescent="0.25">
      <c r="A6512" t="s">
        <v>0</v>
      </c>
      <c r="B6512" s="1">
        <v>44615</v>
      </c>
      <c r="C6512" s="2">
        <v>0.95028009259259261</v>
      </c>
      <c r="D6512" t="s">
        <v>308</v>
      </c>
      <c r="E6512" t="s">
        <v>86</v>
      </c>
    </row>
    <row r="6513" spans="1:12" x14ac:dyDescent="0.25">
      <c r="A6513" t="s">
        <v>0</v>
      </c>
      <c r="B6513" s="1">
        <v>44615</v>
      </c>
      <c r="C6513" s="2">
        <v>0.9502963888888889</v>
      </c>
      <c r="D6513" t="s">
        <v>308</v>
      </c>
      <c r="E6513" t="s">
        <v>87</v>
      </c>
    </row>
    <row r="6514" spans="1:12" x14ac:dyDescent="0.25">
      <c r="A6514" t="s">
        <v>0</v>
      </c>
      <c r="B6514" s="1">
        <v>44615</v>
      </c>
      <c r="C6514" s="2">
        <v>0.95029642361111122</v>
      </c>
      <c r="D6514" t="s">
        <v>308</v>
      </c>
      <c r="E6514" t="s">
        <v>88</v>
      </c>
    </row>
    <row r="6515" spans="1:12" x14ac:dyDescent="0.25">
      <c r="A6515" t="s">
        <v>0</v>
      </c>
      <c r="B6515" s="1">
        <v>44615</v>
      </c>
      <c r="C6515" s="2">
        <v>0.95028015046296288</v>
      </c>
      <c r="D6515" t="s">
        <v>308</v>
      </c>
      <c r="E6515" t="s">
        <v>107</v>
      </c>
      <c r="L6515" t="s">
        <v>112</v>
      </c>
    </row>
    <row r="6516" spans="1:12" x14ac:dyDescent="0.25">
      <c r="A6516" t="s">
        <v>0</v>
      </c>
      <c r="B6516" s="1">
        <v>44615</v>
      </c>
      <c r="C6516" s="2">
        <v>0.95028015046296288</v>
      </c>
      <c r="D6516" t="s">
        <v>308</v>
      </c>
      <c r="E6516" t="s">
        <v>107</v>
      </c>
      <c r="L6516" t="s">
        <v>113</v>
      </c>
    </row>
    <row r="6517" spans="1:12" x14ac:dyDescent="0.25">
      <c r="A6517" t="s">
        <v>0</v>
      </c>
      <c r="B6517" s="1">
        <v>44615</v>
      </c>
      <c r="C6517" s="2">
        <v>0.95028246527777771</v>
      </c>
      <c r="D6517" t="s">
        <v>308</v>
      </c>
      <c r="E6517" t="s">
        <v>107</v>
      </c>
      <c r="L6517" t="s">
        <v>114</v>
      </c>
    </row>
    <row r="6518" spans="1:12" x14ac:dyDescent="0.25">
      <c r="A6518" t="s">
        <v>0</v>
      </c>
      <c r="B6518" s="1">
        <v>44615</v>
      </c>
      <c r="C6518" s="2">
        <v>0.95028247685185185</v>
      </c>
      <c r="D6518" t="s">
        <v>308</v>
      </c>
      <c r="E6518" t="s">
        <v>107</v>
      </c>
      <c r="L6518" t="s">
        <v>113</v>
      </c>
    </row>
    <row r="6519" spans="1:12" x14ac:dyDescent="0.25">
      <c r="A6519" t="s">
        <v>0</v>
      </c>
      <c r="B6519" s="1">
        <v>44615</v>
      </c>
      <c r="C6519" s="2">
        <v>0.95028480324074083</v>
      </c>
      <c r="D6519" t="s">
        <v>308</v>
      </c>
      <c r="E6519" t="s">
        <v>107</v>
      </c>
      <c r="L6519" t="s">
        <v>115</v>
      </c>
    </row>
    <row r="6520" spans="1:12" x14ac:dyDescent="0.25">
      <c r="A6520" t="s">
        <v>0</v>
      </c>
      <c r="B6520" s="1">
        <v>44615</v>
      </c>
      <c r="C6520" s="2">
        <v>0.95028481481481475</v>
      </c>
      <c r="D6520" t="s">
        <v>308</v>
      </c>
      <c r="E6520" t="s">
        <v>107</v>
      </c>
      <c r="L6520" t="s">
        <v>113</v>
      </c>
    </row>
    <row r="6521" spans="1:12" x14ac:dyDescent="0.25">
      <c r="A6521" t="s">
        <v>0</v>
      </c>
      <c r="B6521" s="1">
        <v>44615</v>
      </c>
      <c r="C6521" s="2">
        <v>0.95028711805555555</v>
      </c>
      <c r="D6521" t="s">
        <v>308</v>
      </c>
      <c r="E6521" t="s">
        <v>107</v>
      </c>
      <c r="L6521" t="s">
        <v>116</v>
      </c>
    </row>
    <row r="6522" spans="1:12" x14ac:dyDescent="0.25">
      <c r="A6522" t="s">
        <v>0</v>
      </c>
      <c r="B6522" s="1">
        <v>44615</v>
      </c>
      <c r="C6522" s="2">
        <v>0.95028712962962958</v>
      </c>
      <c r="D6522" t="s">
        <v>308</v>
      </c>
      <c r="E6522" t="s">
        <v>107</v>
      </c>
      <c r="L6522" t="s">
        <v>303</v>
      </c>
    </row>
    <row r="6523" spans="1:12" x14ac:dyDescent="0.25">
      <c r="A6523" t="s">
        <v>0</v>
      </c>
      <c r="B6523" s="1">
        <v>44615</v>
      </c>
      <c r="C6523" s="2">
        <v>0.95028944444444452</v>
      </c>
      <c r="D6523" t="s">
        <v>308</v>
      </c>
      <c r="E6523" t="s">
        <v>107</v>
      </c>
      <c r="L6523" t="s">
        <v>118</v>
      </c>
    </row>
    <row r="6524" spans="1:12" x14ac:dyDescent="0.25">
      <c r="A6524" t="s">
        <v>0</v>
      </c>
      <c r="B6524" s="1">
        <v>44615</v>
      </c>
      <c r="C6524" s="2">
        <v>0.95028945601851855</v>
      </c>
      <c r="D6524" t="s">
        <v>308</v>
      </c>
      <c r="E6524" t="s">
        <v>107</v>
      </c>
      <c r="L6524" t="s">
        <v>119</v>
      </c>
    </row>
    <row r="6525" spans="1:12" x14ac:dyDescent="0.25">
      <c r="A6525" t="s">
        <v>0</v>
      </c>
      <c r="B6525" s="1">
        <v>44615</v>
      </c>
      <c r="C6525" s="2">
        <v>0.95029177083333327</v>
      </c>
      <c r="D6525" t="s">
        <v>308</v>
      </c>
      <c r="E6525" t="s">
        <v>107</v>
      </c>
      <c r="L6525" t="s">
        <v>120</v>
      </c>
    </row>
    <row r="6526" spans="1:12" x14ac:dyDescent="0.25">
      <c r="A6526" t="s">
        <v>0</v>
      </c>
      <c r="B6526" s="1">
        <v>44615</v>
      </c>
      <c r="C6526" s="2">
        <v>0.95029178240740741</v>
      </c>
      <c r="D6526" t="s">
        <v>308</v>
      </c>
      <c r="E6526" t="s">
        <v>107</v>
      </c>
      <c r="L6526" t="s">
        <v>121</v>
      </c>
    </row>
    <row r="6527" spans="1:12" x14ac:dyDescent="0.25">
      <c r="A6527" t="s">
        <v>0</v>
      </c>
      <c r="B6527" s="1">
        <v>44615</v>
      </c>
      <c r="C6527" s="2">
        <v>0.95029409722222224</v>
      </c>
      <c r="D6527" t="s">
        <v>308</v>
      </c>
      <c r="E6527" t="s">
        <v>107</v>
      </c>
      <c r="L6527" t="s">
        <v>122</v>
      </c>
    </row>
    <row r="6528" spans="1:12" x14ac:dyDescent="0.25">
      <c r="A6528" t="s">
        <v>0</v>
      </c>
      <c r="B6528" s="1">
        <v>44615</v>
      </c>
      <c r="C6528" s="2">
        <v>0.95029410879629628</v>
      </c>
      <c r="D6528" t="s">
        <v>308</v>
      </c>
      <c r="E6528" t="s">
        <v>107</v>
      </c>
      <c r="L6528" t="s">
        <v>123</v>
      </c>
    </row>
    <row r="6529" spans="1:29" x14ac:dyDescent="0.25">
      <c r="A6529" t="s">
        <v>0</v>
      </c>
      <c r="B6529" s="1">
        <v>44615</v>
      </c>
      <c r="C6529" s="2">
        <v>0.95029663194444447</v>
      </c>
      <c r="D6529" t="s">
        <v>308</v>
      </c>
      <c r="E6529" t="s">
        <v>107</v>
      </c>
      <c r="L6529" t="s">
        <v>124</v>
      </c>
    </row>
    <row r="6530" spans="1:29" x14ac:dyDescent="0.25">
      <c r="A6530" t="s">
        <v>0</v>
      </c>
      <c r="B6530" s="1">
        <v>44615</v>
      </c>
      <c r="C6530" s="2">
        <v>0.95029663194444447</v>
      </c>
      <c r="D6530" t="s">
        <v>308</v>
      </c>
      <c r="E6530" t="s">
        <v>107</v>
      </c>
      <c r="L6530" t="s">
        <v>125</v>
      </c>
    </row>
    <row r="6531" spans="1:29" x14ac:dyDescent="0.25">
      <c r="A6531" t="s">
        <v>0</v>
      </c>
      <c r="B6531" s="1">
        <v>44615</v>
      </c>
      <c r="C6531" s="2">
        <v>0.95029664351851861</v>
      </c>
      <c r="D6531" t="s">
        <v>308</v>
      </c>
      <c r="E6531" t="s">
        <v>107</v>
      </c>
      <c r="L6531" t="s">
        <v>126</v>
      </c>
    </row>
    <row r="6532" spans="1:29" x14ac:dyDescent="0.25">
      <c r="A6532" t="s">
        <v>0</v>
      </c>
      <c r="B6532" s="1">
        <v>44615</v>
      </c>
      <c r="C6532" s="2">
        <v>0.95029664351851861</v>
      </c>
      <c r="D6532" t="s">
        <v>308</v>
      </c>
      <c r="E6532" t="s">
        <v>107</v>
      </c>
      <c r="L6532" t="s">
        <v>125</v>
      </c>
    </row>
    <row r="6533" spans="1:29" x14ac:dyDescent="0.25">
      <c r="A6533" t="s">
        <v>0</v>
      </c>
      <c r="B6533" s="1">
        <v>44615</v>
      </c>
      <c r="C6533" s="2">
        <v>0.95030032407407405</v>
      </c>
      <c r="D6533" t="s">
        <v>308</v>
      </c>
      <c r="E6533" t="s">
        <v>59</v>
      </c>
    </row>
    <row r="6534" spans="1:29" x14ac:dyDescent="0.25">
      <c r="A6534" t="s">
        <v>0</v>
      </c>
      <c r="B6534" s="1">
        <v>44615</v>
      </c>
      <c r="C6534" s="2">
        <v>0.95031189814814809</v>
      </c>
      <c r="D6534" t="s">
        <v>308</v>
      </c>
      <c r="E6534" t="s">
        <v>59</v>
      </c>
    </row>
    <row r="6535" spans="1:29" x14ac:dyDescent="0.25">
      <c r="A6535" t="s">
        <v>0</v>
      </c>
      <c r="B6535" s="1">
        <v>44615</v>
      </c>
      <c r="C6535" s="2">
        <v>0.95032347222222224</v>
      </c>
      <c r="D6535" t="s">
        <v>308</v>
      </c>
      <c r="E6535" t="s">
        <v>59</v>
      </c>
    </row>
    <row r="6536" spans="1:29" x14ac:dyDescent="0.25">
      <c r="A6536" t="s">
        <v>0</v>
      </c>
      <c r="B6536" s="1">
        <v>44615</v>
      </c>
      <c r="C6536" s="2">
        <v>0.95033504629629639</v>
      </c>
      <c r="D6536" t="s">
        <v>308</v>
      </c>
      <c r="E6536" t="s">
        <v>59</v>
      </c>
    </row>
    <row r="6537" spans="1:29" x14ac:dyDescent="0.25">
      <c r="A6537" t="s">
        <v>0</v>
      </c>
      <c r="B6537" s="1">
        <v>44615</v>
      </c>
      <c r="C6537" s="2">
        <v>0.95034663194444446</v>
      </c>
      <c r="D6537" t="s">
        <v>308</v>
      </c>
      <c r="E6537" t="s">
        <v>59</v>
      </c>
    </row>
    <row r="6538" spans="1:29" x14ac:dyDescent="0.25">
      <c r="A6538" t="s">
        <v>0</v>
      </c>
      <c r="B6538" s="1">
        <v>44615</v>
      </c>
      <c r="C6538" s="2">
        <v>0.95035820601851861</v>
      </c>
      <c r="D6538" t="s">
        <v>308</v>
      </c>
      <c r="E6538" t="s">
        <v>59</v>
      </c>
    </row>
    <row r="6539" spans="1:29" x14ac:dyDescent="0.25">
      <c r="A6539" t="s">
        <v>0</v>
      </c>
      <c r="B6539" s="1">
        <v>44615</v>
      </c>
      <c r="C6539" s="2">
        <v>0.95036978009259254</v>
      </c>
      <c r="D6539" t="s">
        <v>308</v>
      </c>
      <c r="E6539" t="s">
        <v>59</v>
      </c>
    </row>
    <row r="6540" spans="1:29" x14ac:dyDescent="0.25">
      <c r="A6540" t="s">
        <v>0</v>
      </c>
      <c r="B6540" s="1">
        <v>44615</v>
      </c>
      <c r="C6540" s="2">
        <v>0.95038135416666669</v>
      </c>
      <c r="D6540" t="s">
        <v>308</v>
      </c>
      <c r="E6540" t="s">
        <v>59</v>
      </c>
    </row>
    <row r="6541" spans="1:29" x14ac:dyDescent="0.25">
      <c r="A6541" t="s">
        <v>0</v>
      </c>
      <c r="B6541" s="1">
        <v>44615</v>
      </c>
      <c r="C6541" s="2">
        <v>0.95039293981481476</v>
      </c>
      <c r="D6541" t="s">
        <v>308</v>
      </c>
      <c r="E6541" t="s">
        <v>59</v>
      </c>
    </row>
    <row r="6542" spans="1:29" x14ac:dyDescent="0.25">
      <c r="A6542" t="s">
        <v>0</v>
      </c>
      <c r="B6542" s="1">
        <v>44615</v>
      </c>
      <c r="C6542" s="2">
        <v>0.95040451388888891</v>
      </c>
      <c r="D6542" t="s">
        <v>308</v>
      </c>
      <c r="E6542" t="s">
        <v>59</v>
      </c>
    </row>
    <row r="6543" spans="1:29" x14ac:dyDescent="0.25">
      <c r="A6543" t="s">
        <v>0</v>
      </c>
      <c r="B6543" s="1">
        <v>44615</v>
      </c>
      <c r="C6543" s="2">
        <v>0.9504046064814814</v>
      </c>
      <c r="D6543" t="s">
        <v>308</v>
      </c>
      <c r="E6543" t="s">
        <v>85</v>
      </c>
      <c r="F6543">
        <v>42.779998999999997</v>
      </c>
      <c r="G6543">
        <v>70.089324000000005</v>
      </c>
      <c r="H6543">
        <v>32.5</v>
      </c>
      <c r="I6543">
        <v>10</v>
      </c>
      <c r="J6543">
        <v>284.215262</v>
      </c>
      <c r="K6543">
        <v>12893.480008</v>
      </c>
      <c r="M6543">
        <v>32.5</v>
      </c>
      <c r="N6543">
        <v>166.5</v>
      </c>
      <c r="O6543">
        <v>255.203631</v>
      </c>
      <c r="P6543">
        <v>1289.3077069999999</v>
      </c>
      <c r="Z6543">
        <v>1255.6800539999999</v>
      </c>
      <c r="AA6543">
        <v>12.52</v>
      </c>
      <c r="AB6543">
        <v>38.074001000000003</v>
      </c>
      <c r="AC6543">
        <v>12.52</v>
      </c>
    </row>
    <row r="6544" spans="1:29" x14ac:dyDescent="0.25">
      <c r="A6544" t="s">
        <v>0</v>
      </c>
      <c r="B6544" s="1">
        <v>44615</v>
      </c>
      <c r="C6544" s="2">
        <v>0.95040567129629627</v>
      </c>
      <c r="D6544" t="s">
        <v>308</v>
      </c>
      <c r="E6544" t="s">
        <v>86</v>
      </c>
    </row>
    <row r="6545" spans="1:12" x14ac:dyDescent="0.25">
      <c r="A6545" t="s">
        <v>0</v>
      </c>
      <c r="B6545" s="1">
        <v>44615</v>
      </c>
      <c r="C6545" s="2">
        <v>0.95042194444444439</v>
      </c>
      <c r="D6545" t="s">
        <v>308</v>
      </c>
      <c r="E6545" t="s">
        <v>87</v>
      </c>
    </row>
    <row r="6546" spans="1:12" x14ac:dyDescent="0.25">
      <c r="A6546" t="s">
        <v>0</v>
      </c>
      <c r="B6546" s="1">
        <v>44615</v>
      </c>
      <c r="C6546" s="2">
        <v>0.95042199074074085</v>
      </c>
      <c r="D6546" t="s">
        <v>308</v>
      </c>
      <c r="E6546" t="s">
        <v>88</v>
      </c>
    </row>
    <row r="6547" spans="1:12" x14ac:dyDescent="0.25">
      <c r="A6547" t="s">
        <v>0</v>
      </c>
      <c r="B6547" s="1">
        <v>44615</v>
      </c>
      <c r="C6547" s="2">
        <v>0.95040572916666666</v>
      </c>
      <c r="D6547" t="s">
        <v>308</v>
      </c>
      <c r="E6547" t="s">
        <v>107</v>
      </c>
      <c r="L6547" t="s">
        <v>112</v>
      </c>
    </row>
    <row r="6548" spans="1:12" x14ac:dyDescent="0.25">
      <c r="A6548" t="s">
        <v>0</v>
      </c>
      <c r="B6548" s="1">
        <v>44615</v>
      </c>
      <c r="C6548" s="2">
        <v>0.95040572916666666</v>
      </c>
      <c r="D6548" t="s">
        <v>308</v>
      </c>
      <c r="E6548" t="s">
        <v>107</v>
      </c>
      <c r="L6548" t="s">
        <v>113</v>
      </c>
    </row>
    <row r="6549" spans="1:12" x14ac:dyDescent="0.25">
      <c r="A6549" t="s">
        <v>0</v>
      </c>
      <c r="B6549" s="1">
        <v>44615</v>
      </c>
      <c r="C6549" s="2">
        <v>0.95040804398148149</v>
      </c>
      <c r="D6549" t="s">
        <v>308</v>
      </c>
      <c r="E6549" t="s">
        <v>107</v>
      </c>
      <c r="L6549" t="s">
        <v>114</v>
      </c>
    </row>
    <row r="6550" spans="1:12" x14ac:dyDescent="0.25">
      <c r="A6550" t="s">
        <v>0</v>
      </c>
      <c r="B6550" s="1">
        <v>44615</v>
      </c>
      <c r="C6550" s="2">
        <v>0.95040804398148149</v>
      </c>
      <c r="D6550" t="s">
        <v>308</v>
      </c>
      <c r="E6550" t="s">
        <v>107</v>
      </c>
      <c r="L6550" t="s">
        <v>113</v>
      </c>
    </row>
    <row r="6551" spans="1:12" x14ac:dyDescent="0.25">
      <c r="A6551" t="s">
        <v>0</v>
      </c>
      <c r="B6551" s="1">
        <v>44615</v>
      </c>
      <c r="C6551" s="2">
        <v>0.95041037037037046</v>
      </c>
      <c r="D6551" t="s">
        <v>308</v>
      </c>
      <c r="E6551" t="s">
        <v>107</v>
      </c>
      <c r="L6551" t="s">
        <v>115</v>
      </c>
    </row>
    <row r="6552" spans="1:12" x14ac:dyDescent="0.25">
      <c r="A6552" t="s">
        <v>0</v>
      </c>
      <c r="B6552" s="1">
        <v>44615</v>
      </c>
      <c r="C6552" s="2">
        <v>0.95041037037037046</v>
      </c>
      <c r="D6552" t="s">
        <v>308</v>
      </c>
      <c r="E6552" t="s">
        <v>107</v>
      </c>
      <c r="L6552" t="s">
        <v>113</v>
      </c>
    </row>
    <row r="6553" spans="1:12" x14ac:dyDescent="0.25">
      <c r="A6553" t="s">
        <v>0</v>
      </c>
      <c r="B6553" s="1">
        <v>44615</v>
      </c>
      <c r="C6553" s="2">
        <v>0.95041268518518518</v>
      </c>
      <c r="D6553" t="s">
        <v>308</v>
      </c>
      <c r="E6553" t="s">
        <v>107</v>
      </c>
      <c r="L6553" t="s">
        <v>116</v>
      </c>
    </row>
    <row r="6554" spans="1:12" x14ac:dyDescent="0.25">
      <c r="A6554" t="s">
        <v>0</v>
      </c>
      <c r="B6554" s="1">
        <v>44615</v>
      </c>
      <c r="C6554" s="2">
        <v>0.95041269675925921</v>
      </c>
      <c r="D6554" t="s">
        <v>308</v>
      </c>
      <c r="E6554" t="s">
        <v>107</v>
      </c>
      <c r="L6554" t="s">
        <v>303</v>
      </c>
    </row>
    <row r="6555" spans="1:12" x14ac:dyDescent="0.25">
      <c r="A6555" t="s">
        <v>0</v>
      </c>
      <c r="B6555" s="1">
        <v>44615</v>
      </c>
      <c r="C6555" s="2">
        <v>0.95041501157407404</v>
      </c>
      <c r="D6555" t="s">
        <v>308</v>
      </c>
      <c r="E6555" t="s">
        <v>107</v>
      </c>
      <c r="L6555" t="s">
        <v>118</v>
      </c>
    </row>
    <row r="6556" spans="1:12" x14ac:dyDescent="0.25">
      <c r="A6556" t="s">
        <v>0</v>
      </c>
      <c r="B6556" s="1">
        <v>44615</v>
      </c>
      <c r="C6556" s="2">
        <v>0.95041502314814819</v>
      </c>
      <c r="D6556" t="s">
        <v>308</v>
      </c>
      <c r="E6556" t="s">
        <v>107</v>
      </c>
      <c r="L6556" t="s">
        <v>119</v>
      </c>
    </row>
    <row r="6557" spans="1:12" x14ac:dyDescent="0.25">
      <c r="A6557" t="s">
        <v>0</v>
      </c>
      <c r="B6557" s="1">
        <v>44615</v>
      </c>
      <c r="C6557" s="2">
        <v>0.95041732638888898</v>
      </c>
      <c r="D6557" t="s">
        <v>308</v>
      </c>
      <c r="E6557" t="s">
        <v>107</v>
      </c>
      <c r="L6557" t="s">
        <v>120</v>
      </c>
    </row>
    <row r="6558" spans="1:12" x14ac:dyDescent="0.25">
      <c r="A6558" t="s">
        <v>0</v>
      </c>
      <c r="B6558" s="1">
        <v>44615</v>
      </c>
      <c r="C6558" s="2">
        <v>0.9504173379629629</v>
      </c>
      <c r="D6558" t="s">
        <v>308</v>
      </c>
      <c r="E6558" t="s">
        <v>107</v>
      </c>
      <c r="L6558" t="s">
        <v>121</v>
      </c>
    </row>
    <row r="6559" spans="1:12" x14ac:dyDescent="0.25">
      <c r="A6559" t="s">
        <v>0</v>
      </c>
      <c r="B6559" s="1">
        <v>44615</v>
      </c>
      <c r="C6559" s="2">
        <v>0.95041965277777773</v>
      </c>
      <c r="D6559" t="s">
        <v>308</v>
      </c>
      <c r="E6559" t="s">
        <v>107</v>
      </c>
      <c r="L6559" t="s">
        <v>122</v>
      </c>
    </row>
    <row r="6560" spans="1:12" x14ac:dyDescent="0.25">
      <c r="A6560" t="s">
        <v>0</v>
      </c>
      <c r="B6560" s="1">
        <v>44615</v>
      </c>
      <c r="C6560" s="2">
        <v>0.95041965277777773</v>
      </c>
      <c r="D6560" t="s">
        <v>308</v>
      </c>
      <c r="E6560" t="s">
        <v>107</v>
      </c>
      <c r="L6560" t="s">
        <v>123</v>
      </c>
    </row>
    <row r="6561" spans="1:29" x14ac:dyDescent="0.25">
      <c r="A6561" t="s">
        <v>0</v>
      </c>
      <c r="B6561" s="1">
        <v>44615</v>
      </c>
      <c r="C6561" s="2">
        <v>0.9504221990740741</v>
      </c>
      <c r="D6561" t="s">
        <v>308</v>
      </c>
      <c r="E6561" t="s">
        <v>107</v>
      </c>
      <c r="L6561" t="s">
        <v>124</v>
      </c>
    </row>
    <row r="6562" spans="1:29" x14ac:dyDescent="0.25">
      <c r="A6562" t="s">
        <v>0</v>
      </c>
      <c r="B6562" s="1">
        <v>44615</v>
      </c>
      <c r="C6562" s="2">
        <v>0.9504221990740741</v>
      </c>
      <c r="D6562" t="s">
        <v>308</v>
      </c>
      <c r="E6562" t="s">
        <v>107</v>
      </c>
      <c r="L6562" t="s">
        <v>125</v>
      </c>
    </row>
    <row r="6563" spans="1:29" x14ac:dyDescent="0.25">
      <c r="A6563" t="s">
        <v>0</v>
      </c>
      <c r="B6563" s="1">
        <v>44615</v>
      </c>
      <c r="C6563" s="2">
        <v>0.9504221990740741</v>
      </c>
      <c r="D6563" t="s">
        <v>308</v>
      </c>
      <c r="E6563" t="s">
        <v>107</v>
      </c>
      <c r="L6563" t="s">
        <v>126</v>
      </c>
    </row>
    <row r="6564" spans="1:29" x14ac:dyDescent="0.25">
      <c r="A6564" t="s">
        <v>0</v>
      </c>
      <c r="B6564" s="1">
        <v>44615</v>
      </c>
      <c r="C6564" s="2">
        <v>0.95042221064814825</v>
      </c>
      <c r="D6564" t="s">
        <v>308</v>
      </c>
      <c r="E6564" t="s">
        <v>107</v>
      </c>
      <c r="L6564" t="s">
        <v>125</v>
      </c>
    </row>
    <row r="6565" spans="1:29" x14ac:dyDescent="0.25">
      <c r="A6565" t="s">
        <v>0</v>
      </c>
      <c r="B6565" s="1">
        <v>44615</v>
      </c>
      <c r="C6565" s="2">
        <v>0.95042589120370369</v>
      </c>
      <c r="D6565" t="s">
        <v>308</v>
      </c>
      <c r="E6565" t="s">
        <v>59</v>
      </c>
    </row>
    <row r="6566" spans="1:29" x14ac:dyDescent="0.25">
      <c r="A6566" t="s">
        <v>0</v>
      </c>
      <c r="B6566" s="1">
        <v>44615</v>
      </c>
      <c r="C6566" s="2">
        <v>0.95043746527777773</v>
      </c>
      <c r="D6566" t="s">
        <v>308</v>
      </c>
      <c r="E6566" t="s">
        <v>59</v>
      </c>
    </row>
    <row r="6567" spans="1:29" x14ac:dyDescent="0.25">
      <c r="A6567" t="s">
        <v>0</v>
      </c>
      <c r="B6567" s="1">
        <v>44615</v>
      </c>
      <c r="C6567" s="2">
        <v>0.95044903935185188</v>
      </c>
      <c r="D6567" t="s">
        <v>308</v>
      </c>
      <c r="E6567" t="s">
        <v>59</v>
      </c>
    </row>
    <row r="6568" spans="1:29" x14ac:dyDescent="0.25">
      <c r="A6568" t="s">
        <v>0</v>
      </c>
      <c r="B6568" s="1">
        <v>44615</v>
      </c>
      <c r="C6568" s="2">
        <v>0.95046061342592603</v>
      </c>
      <c r="D6568" t="s">
        <v>308</v>
      </c>
      <c r="E6568" t="s">
        <v>59</v>
      </c>
    </row>
    <row r="6569" spans="1:29" x14ac:dyDescent="0.25">
      <c r="A6569" t="s">
        <v>0</v>
      </c>
      <c r="B6569" s="1">
        <v>44615</v>
      </c>
      <c r="C6569" s="2">
        <v>0.95047218749999995</v>
      </c>
      <c r="D6569" t="s">
        <v>308</v>
      </c>
      <c r="E6569" t="s">
        <v>59</v>
      </c>
    </row>
    <row r="6570" spans="1:29" x14ac:dyDescent="0.25">
      <c r="A6570" t="s">
        <v>0</v>
      </c>
      <c r="B6570" s="1">
        <v>44615</v>
      </c>
      <c r="C6570" s="2">
        <v>0.9504837615740741</v>
      </c>
      <c r="D6570" t="s">
        <v>308</v>
      </c>
      <c r="E6570" t="s">
        <v>59</v>
      </c>
    </row>
    <row r="6571" spans="1:29" x14ac:dyDescent="0.25">
      <c r="A6571" t="s">
        <v>0</v>
      </c>
      <c r="B6571" s="1">
        <v>44615</v>
      </c>
      <c r="C6571" s="2">
        <v>0.95049534722222218</v>
      </c>
      <c r="D6571" t="s">
        <v>308</v>
      </c>
      <c r="E6571" t="s">
        <v>59</v>
      </c>
    </row>
    <row r="6572" spans="1:29" x14ac:dyDescent="0.25">
      <c r="A6572" t="s">
        <v>0</v>
      </c>
      <c r="B6572" s="1">
        <v>44615</v>
      </c>
      <c r="C6572" s="2">
        <v>0.95050692129629633</v>
      </c>
      <c r="D6572" t="s">
        <v>308</v>
      </c>
      <c r="E6572" t="s">
        <v>59</v>
      </c>
    </row>
    <row r="6573" spans="1:29" x14ac:dyDescent="0.25">
      <c r="A6573" t="s">
        <v>0</v>
      </c>
      <c r="B6573" s="1">
        <v>44615</v>
      </c>
      <c r="C6573" s="2">
        <v>0.95051849537037036</v>
      </c>
      <c r="D6573" t="s">
        <v>308</v>
      </c>
      <c r="E6573" t="s">
        <v>59</v>
      </c>
    </row>
    <row r="6574" spans="1:29" x14ac:dyDescent="0.25">
      <c r="A6574" t="s">
        <v>0</v>
      </c>
      <c r="B6574" s="1">
        <v>44615</v>
      </c>
      <c r="C6574" s="2">
        <v>0.95053006944444451</v>
      </c>
      <c r="D6574" t="s">
        <v>308</v>
      </c>
      <c r="E6574" t="s">
        <v>59</v>
      </c>
    </row>
    <row r="6575" spans="1:29" x14ac:dyDescent="0.25">
      <c r="A6575" t="s">
        <v>0</v>
      </c>
      <c r="B6575" s="1">
        <v>44615</v>
      </c>
      <c r="C6575" s="2">
        <v>0.95053016203703711</v>
      </c>
      <c r="D6575" t="s">
        <v>308</v>
      </c>
      <c r="E6575" t="s">
        <v>85</v>
      </c>
      <c r="F6575">
        <v>42.779998999999997</v>
      </c>
      <c r="G6575">
        <v>70.100012000000007</v>
      </c>
      <c r="H6575">
        <v>32.5</v>
      </c>
      <c r="I6575">
        <v>5</v>
      </c>
      <c r="J6575">
        <v>284.32281499999999</v>
      </c>
      <c r="K6575">
        <v>12982.528387</v>
      </c>
      <c r="M6575">
        <v>32.5</v>
      </c>
      <c r="N6575">
        <v>166.5</v>
      </c>
      <c r="O6575">
        <v>257.00620900000001</v>
      </c>
      <c r="P6575">
        <v>1298.199114</v>
      </c>
      <c r="Z6575">
        <v>1255.599976</v>
      </c>
      <c r="AA6575">
        <v>12.53</v>
      </c>
      <c r="AB6575">
        <v>38.759998000000003</v>
      </c>
      <c r="AC6575">
        <v>12.53</v>
      </c>
    </row>
    <row r="6576" spans="1:29" x14ac:dyDescent="0.25">
      <c r="A6576" t="s">
        <v>0</v>
      </c>
      <c r="B6576" s="1">
        <v>44615</v>
      </c>
      <c r="C6576" s="2">
        <v>0.95053122685185187</v>
      </c>
      <c r="D6576" t="s">
        <v>308</v>
      </c>
      <c r="E6576" t="s">
        <v>86</v>
      </c>
    </row>
    <row r="6577" spans="1:12" x14ac:dyDescent="0.25">
      <c r="A6577" t="s">
        <v>0</v>
      </c>
      <c r="B6577" s="1">
        <v>44615</v>
      </c>
      <c r="C6577" s="2">
        <v>0.95054751157407402</v>
      </c>
      <c r="D6577" t="s">
        <v>308</v>
      </c>
      <c r="E6577" t="s">
        <v>87</v>
      </c>
    </row>
    <row r="6578" spans="1:12" x14ac:dyDescent="0.25">
      <c r="A6578" t="s">
        <v>0</v>
      </c>
      <c r="B6578" s="1">
        <v>44615</v>
      </c>
      <c r="C6578" s="2">
        <v>0.95054754629629634</v>
      </c>
      <c r="D6578" t="s">
        <v>308</v>
      </c>
      <c r="E6578" t="s">
        <v>88</v>
      </c>
    </row>
    <row r="6579" spans="1:12" x14ac:dyDescent="0.25">
      <c r="A6579" t="s">
        <v>0</v>
      </c>
      <c r="B6579" s="1">
        <v>44615</v>
      </c>
      <c r="C6579" s="2">
        <v>0.95053129629629629</v>
      </c>
      <c r="D6579" t="s">
        <v>308</v>
      </c>
      <c r="E6579" t="s">
        <v>107</v>
      </c>
      <c r="L6579" t="s">
        <v>112</v>
      </c>
    </row>
    <row r="6580" spans="1:12" x14ac:dyDescent="0.25">
      <c r="A6580" t="s">
        <v>0</v>
      </c>
      <c r="B6580" s="1">
        <v>44615</v>
      </c>
      <c r="C6580" s="2">
        <v>0.95053130787037032</v>
      </c>
      <c r="D6580" t="s">
        <v>308</v>
      </c>
      <c r="E6580" t="s">
        <v>107</v>
      </c>
      <c r="L6580" t="s">
        <v>113</v>
      </c>
    </row>
    <row r="6581" spans="1:12" x14ac:dyDescent="0.25">
      <c r="A6581" t="s">
        <v>0</v>
      </c>
      <c r="B6581" s="1">
        <v>44615</v>
      </c>
      <c r="C6581" s="2">
        <v>0.95053361111111112</v>
      </c>
      <c r="D6581" t="s">
        <v>308</v>
      </c>
      <c r="E6581" t="s">
        <v>107</v>
      </c>
      <c r="L6581" t="s">
        <v>114</v>
      </c>
    </row>
    <row r="6582" spans="1:12" x14ac:dyDescent="0.25">
      <c r="A6582" t="s">
        <v>0</v>
      </c>
      <c r="B6582" s="1">
        <v>44615</v>
      </c>
      <c r="C6582" s="2">
        <v>0.95053362268518515</v>
      </c>
      <c r="D6582" t="s">
        <v>308</v>
      </c>
      <c r="E6582" t="s">
        <v>107</v>
      </c>
      <c r="L6582" t="s">
        <v>113</v>
      </c>
    </row>
    <row r="6583" spans="1:12" x14ac:dyDescent="0.25">
      <c r="A6583" t="s">
        <v>0</v>
      </c>
      <c r="B6583" s="1">
        <v>44615</v>
      </c>
      <c r="C6583" s="2">
        <v>0.95053592592592595</v>
      </c>
      <c r="D6583" t="s">
        <v>308</v>
      </c>
      <c r="E6583" t="s">
        <v>107</v>
      </c>
      <c r="L6583" t="s">
        <v>115</v>
      </c>
    </row>
    <row r="6584" spans="1:12" x14ac:dyDescent="0.25">
      <c r="A6584" t="s">
        <v>0</v>
      </c>
      <c r="B6584" s="1">
        <v>44615</v>
      </c>
      <c r="C6584" s="2">
        <v>0.95053593750000009</v>
      </c>
      <c r="D6584" t="s">
        <v>308</v>
      </c>
      <c r="E6584" t="s">
        <v>107</v>
      </c>
      <c r="L6584" t="s">
        <v>113</v>
      </c>
    </row>
    <row r="6585" spans="1:12" x14ac:dyDescent="0.25">
      <c r="A6585" t="s">
        <v>0</v>
      </c>
      <c r="B6585" s="1">
        <v>44615</v>
      </c>
      <c r="C6585" s="2">
        <v>0.95053825231481481</v>
      </c>
      <c r="D6585" t="s">
        <v>308</v>
      </c>
      <c r="E6585" t="s">
        <v>107</v>
      </c>
      <c r="L6585" t="s">
        <v>116</v>
      </c>
    </row>
    <row r="6586" spans="1:12" x14ac:dyDescent="0.25">
      <c r="A6586" t="s">
        <v>0</v>
      </c>
      <c r="B6586" s="1">
        <v>44615</v>
      </c>
      <c r="C6586" s="2">
        <v>0.95053826388888885</v>
      </c>
      <c r="D6586" t="s">
        <v>308</v>
      </c>
      <c r="E6586" t="s">
        <v>107</v>
      </c>
      <c r="L6586" t="s">
        <v>303</v>
      </c>
    </row>
    <row r="6587" spans="1:12" x14ac:dyDescent="0.25">
      <c r="A6587" t="s">
        <v>0</v>
      </c>
      <c r="B6587" s="1">
        <v>44615</v>
      </c>
      <c r="C6587" s="2">
        <v>0.95054057870370368</v>
      </c>
      <c r="D6587" t="s">
        <v>308</v>
      </c>
      <c r="E6587" t="s">
        <v>107</v>
      </c>
      <c r="L6587" t="s">
        <v>118</v>
      </c>
    </row>
    <row r="6588" spans="1:12" x14ac:dyDescent="0.25">
      <c r="A6588" t="s">
        <v>0</v>
      </c>
      <c r="B6588" s="1">
        <v>44615</v>
      </c>
      <c r="C6588" s="2">
        <v>0.95054057870370368</v>
      </c>
      <c r="D6588" t="s">
        <v>308</v>
      </c>
      <c r="E6588" t="s">
        <v>107</v>
      </c>
      <c r="L6588" t="s">
        <v>119</v>
      </c>
    </row>
    <row r="6589" spans="1:12" x14ac:dyDescent="0.25">
      <c r="A6589" t="s">
        <v>0</v>
      </c>
      <c r="B6589" s="1">
        <v>44615</v>
      </c>
      <c r="C6589" s="2">
        <v>0.95054289351851862</v>
      </c>
      <c r="D6589" t="s">
        <v>308</v>
      </c>
      <c r="E6589" t="s">
        <v>107</v>
      </c>
      <c r="L6589" t="s">
        <v>120</v>
      </c>
    </row>
    <row r="6590" spans="1:12" x14ac:dyDescent="0.25">
      <c r="A6590" t="s">
        <v>0</v>
      </c>
      <c r="B6590" s="1">
        <v>44615</v>
      </c>
      <c r="C6590" s="2">
        <v>0.95054290509259254</v>
      </c>
      <c r="D6590" t="s">
        <v>308</v>
      </c>
      <c r="E6590" t="s">
        <v>107</v>
      </c>
      <c r="L6590" t="s">
        <v>121</v>
      </c>
    </row>
    <row r="6591" spans="1:12" x14ac:dyDescent="0.25">
      <c r="A6591" t="s">
        <v>0</v>
      </c>
      <c r="B6591" s="1">
        <v>44615</v>
      </c>
      <c r="C6591" s="2">
        <v>0.95054521990740737</v>
      </c>
      <c r="D6591" t="s">
        <v>308</v>
      </c>
      <c r="E6591" t="s">
        <v>107</v>
      </c>
      <c r="L6591" t="s">
        <v>122</v>
      </c>
    </row>
    <row r="6592" spans="1:12" x14ac:dyDescent="0.25">
      <c r="A6592" t="s">
        <v>0</v>
      </c>
      <c r="B6592" s="1">
        <v>44615</v>
      </c>
      <c r="C6592" s="2">
        <v>0.95054521990740737</v>
      </c>
      <c r="D6592" t="s">
        <v>308</v>
      </c>
      <c r="E6592" t="s">
        <v>107</v>
      </c>
      <c r="L6592" t="s">
        <v>123</v>
      </c>
    </row>
    <row r="6593" spans="1:29" x14ac:dyDescent="0.25">
      <c r="A6593" t="s">
        <v>0</v>
      </c>
      <c r="B6593" s="1">
        <v>44615</v>
      </c>
      <c r="C6593" s="2">
        <v>0.95054775462962959</v>
      </c>
      <c r="D6593" t="s">
        <v>308</v>
      </c>
      <c r="E6593" t="s">
        <v>107</v>
      </c>
      <c r="L6593" t="s">
        <v>124</v>
      </c>
    </row>
    <row r="6594" spans="1:29" x14ac:dyDescent="0.25">
      <c r="A6594" t="s">
        <v>0</v>
      </c>
      <c r="B6594" s="1">
        <v>44615</v>
      </c>
      <c r="C6594" s="2">
        <v>0.95054776620370374</v>
      </c>
      <c r="D6594" t="s">
        <v>308</v>
      </c>
      <c r="E6594" t="s">
        <v>107</v>
      </c>
      <c r="L6594" t="s">
        <v>125</v>
      </c>
    </row>
    <row r="6595" spans="1:29" x14ac:dyDescent="0.25">
      <c r="A6595" t="s">
        <v>0</v>
      </c>
      <c r="B6595" s="1">
        <v>44615</v>
      </c>
      <c r="C6595" s="2">
        <v>0.95054776620370374</v>
      </c>
      <c r="D6595" t="s">
        <v>308</v>
      </c>
      <c r="E6595" t="s">
        <v>107</v>
      </c>
      <c r="L6595" t="s">
        <v>126</v>
      </c>
    </row>
    <row r="6596" spans="1:29" x14ac:dyDescent="0.25">
      <c r="A6596" t="s">
        <v>0</v>
      </c>
      <c r="B6596" s="1">
        <v>44615</v>
      </c>
      <c r="C6596" s="2">
        <v>0.95054776620370374</v>
      </c>
      <c r="D6596" t="s">
        <v>308</v>
      </c>
      <c r="E6596" t="s">
        <v>107</v>
      </c>
      <c r="L6596" t="s">
        <v>125</v>
      </c>
    </row>
    <row r="6597" spans="1:29" x14ac:dyDescent="0.25">
      <c r="A6597" t="s">
        <v>0</v>
      </c>
      <c r="B6597" s="1">
        <v>44615</v>
      </c>
      <c r="C6597" s="2">
        <v>0.95055163194444436</v>
      </c>
      <c r="D6597" t="s">
        <v>308</v>
      </c>
      <c r="E6597" t="s">
        <v>59</v>
      </c>
    </row>
    <row r="6598" spans="1:29" x14ac:dyDescent="0.25">
      <c r="A6598" t="s">
        <v>0</v>
      </c>
      <c r="B6598" s="1">
        <v>44615</v>
      </c>
      <c r="C6598" s="2">
        <v>0.95056320601851851</v>
      </c>
      <c r="D6598" t="s">
        <v>308</v>
      </c>
      <c r="E6598" t="s">
        <v>59</v>
      </c>
    </row>
    <row r="6599" spans="1:29" x14ac:dyDescent="0.25">
      <c r="A6599" t="s">
        <v>0</v>
      </c>
      <c r="B6599" s="1">
        <v>44615</v>
      </c>
      <c r="C6599" s="2">
        <v>0.95057479166666659</v>
      </c>
      <c r="D6599" t="s">
        <v>308</v>
      </c>
      <c r="E6599" t="s">
        <v>59</v>
      </c>
    </row>
    <row r="6600" spans="1:29" x14ac:dyDescent="0.25">
      <c r="A6600" t="s">
        <v>0</v>
      </c>
      <c r="B6600" s="1">
        <v>44615</v>
      </c>
      <c r="C6600" s="2">
        <v>0.95058636574074074</v>
      </c>
      <c r="D6600" t="s">
        <v>308</v>
      </c>
      <c r="E6600" t="s">
        <v>59</v>
      </c>
    </row>
    <row r="6601" spans="1:29" x14ac:dyDescent="0.25">
      <c r="A6601" t="s">
        <v>0</v>
      </c>
      <c r="B6601" s="1">
        <v>44615</v>
      </c>
      <c r="C6601" s="2">
        <v>0.95059793981481489</v>
      </c>
      <c r="D6601" t="s">
        <v>308</v>
      </c>
      <c r="E6601" t="s">
        <v>59</v>
      </c>
    </row>
    <row r="6602" spans="1:29" x14ac:dyDescent="0.25">
      <c r="A6602" t="s">
        <v>0</v>
      </c>
      <c r="B6602" s="1">
        <v>44615</v>
      </c>
      <c r="C6602" s="2">
        <v>0.95060951388888881</v>
      </c>
      <c r="D6602" t="s">
        <v>308</v>
      </c>
      <c r="E6602" t="s">
        <v>59</v>
      </c>
    </row>
    <row r="6603" spans="1:29" x14ac:dyDescent="0.25">
      <c r="A6603" t="s">
        <v>0</v>
      </c>
      <c r="B6603" s="1">
        <v>44615</v>
      </c>
      <c r="C6603" s="2">
        <v>0.95062108796296296</v>
      </c>
      <c r="D6603" t="s">
        <v>308</v>
      </c>
      <c r="E6603" t="s">
        <v>59</v>
      </c>
    </row>
    <row r="6604" spans="1:29" x14ac:dyDescent="0.25">
      <c r="A6604" t="s">
        <v>0</v>
      </c>
      <c r="B6604" s="1">
        <v>44615</v>
      </c>
      <c r="C6604" s="2">
        <v>0.950632662037037</v>
      </c>
      <c r="D6604" t="s">
        <v>308</v>
      </c>
      <c r="E6604" t="s">
        <v>59</v>
      </c>
    </row>
    <row r="6605" spans="1:29" x14ac:dyDescent="0.25">
      <c r="A6605" t="s">
        <v>0</v>
      </c>
      <c r="B6605" s="1">
        <v>44615</v>
      </c>
      <c r="C6605" s="2">
        <v>0.95064423611111115</v>
      </c>
      <c r="D6605" t="s">
        <v>308</v>
      </c>
      <c r="E6605" t="s">
        <v>59</v>
      </c>
    </row>
    <row r="6606" spans="1:29" x14ac:dyDescent="0.25">
      <c r="A6606" t="s">
        <v>0</v>
      </c>
      <c r="B6606" s="1">
        <v>44615</v>
      </c>
      <c r="C6606" s="2">
        <v>0.95065582175925922</v>
      </c>
      <c r="D6606" t="s">
        <v>308</v>
      </c>
      <c r="E6606" t="s">
        <v>59</v>
      </c>
    </row>
    <row r="6607" spans="1:29" x14ac:dyDescent="0.25">
      <c r="A6607" t="s">
        <v>0</v>
      </c>
      <c r="B6607" s="1">
        <v>44615</v>
      </c>
      <c r="C6607" s="2">
        <v>0.95065591435185182</v>
      </c>
      <c r="D6607" t="s">
        <v>308</v>
      </c>
      <c r="E6607" t="s">
        <v>85</v>
      </c>
      <c r="F6607">
        <v>42.779998999999997</v>
      </c>
      <c r="G6607">
        <v>70.094898000000001</v>
      </c>
      <c r="H6607">
        <v>32.5</v>
      </c>
      <c r="I6607">
        <v>5</v>
      </c>
      <c r="J6607">
        <v>284.39757900000001</v>
      </c>
      <c r="K6607">
        <v>13071.576766</v>
      </c>
      <c r="M6607">
        <v>32.5</v>
      </c>
      <c r="N6607">
        <v>166</v>
      </c>
      <c r="O6607">
        <v>258.81298500000003</v>
      </c>
      <c r="P6607">
        <v>1307.117383</v>
      </c>
      <c r="Z6607">
        <v>1255.660034</v>
      </c>
      <c r="AA6607">
        <v>12.52</v>
      </c>
      <c r="AB6607">
        <v>38.639000000000003</v>
      </c>
      <c r="AC6607">
        <v>12.52</v>
      </c>
    </row>
    <row r="6608" spans="1:29" x14ac:dyDescent="0.25">
      <c r="A6608" t="s">
        <v>0</v>
      </c>
      <c r="B6608" s="1">
        <v>44615</v>
      </c>
      <c r="C6608" s="2">
        <v>0.95065697916666669</v>
      </c>
      <c r="D6608" t="s">
        <v>308</v>
      </c>
      <c r="E6608" t="s">
        <v>86</v>
      </c>
    </row>
    <row r="6609" spans="1:12" x14ac:dyDescent="0.25">
      <c r="A6609" t="s">
        <v>0</v>
      </c>
      <c r="B6609" s="1">
        <v>44615</v>
      </c>
      <c r="C6609" s="2">
        <v>0.95067326388888895</v>
      </c>
      <c r="D6609" t="s">
        <v>308</v>
      </c>
      <c r="E6609" t="s">
        <v>87</v>
      </c>
    </row>
    <row r="6610" spans="1:12" x14ac:dyDescent="0.25">
      <c r="A6610" t="s">
        <v>0</v>
      </c>
      <c r="B6610" s="1">
        <v>44615</v>
      </c>
      <c r="C6610" s="2">
        <v>0.95067331018518519</v>
      </c>
      <c r="D6610" t="s">
        <v>308</v>
      </c>
      <c r="E6610" t="s">
        <v>88</v>
      </c>
    </row>
    <row r="6611" spans="1:12" x14ac:dyDescent="0.25">
      <c r="A6611" t="s">
        <v>0</v>
      </c>
      <c r="B6611" s="1">
        <v>44615</v>
      </c>
      <c r="C6611" s="2">
        <v>0.95065703703703708</v>
      </c>
      <c r="D6611" t="s">
        <v>308</v>
      </c>
      <c r="E6611" t="s">
        <v>107</v>
      </c>
      <c r="L6611" t="s">
        <v>112</v>
      </c>
    </row>
    <row r="6612" spans="1:12" x14ac:dyDescent="0.25">
      <c r="A6612" t="s">
        <v>0</v>
      </c>
      <c r="B6612" s="1">
        <v>44615</v>
      </c>
      <c r="C6612" s="2">
        <v>0.95065704861111111</v>
      </c>
      <c r="D6612" t="s">
        <v>308</v>
      </c>
      <c r="E6612" t="s">
        <v>107</v>
      </c>
      <c r="L6612" t="s">
        <v>113</v>
      </c>
    </row>
    <row r="6613" spans="1:12" x14ac:dyDescent="0.25">
      <c r="A6613" t="s">
        <v>0</v>
      </c>
      <c r="B6613" s="1">
        <v>44615</v>
      </c>
      <c r="C6613" s="2">
        <v>0.95065935185185191</v>
      </c>
      <c r="D6613" t="s">
        <v>308</v>
      </c>
      <c r="E6613" t="s">
        <v>107</v>
      </c>
      <c r="L6613" t="s">
        <v>114</v>
      </c>
    </row>
    <row r="6614" spans="1:12" x14ac:dyDescent="0.25">
      <c r="A6614" t="s">
        <v>0</v>
      </c>
      <c r="B6614" s="1">
        <v>44615</v>
      </c>
      <c r="C6614" s="2">
        <v>0.95065936342592583</v>
      </c>
      <c r="D6614" t="s">
        <v>308</v>
      </c>
      <c r="E6614" t="s">
        <v>107</v>
      </c>
      <c r="L6614" t="s">
        <v>113</v>
      </c>
    </row>
    <row r="6615" spans="1:12" x14ac:dyDescent="0.25">
      <c r="A6615" t="s">
        <v>0</v>
      </c>
      <c r="B6615" s="1">
        <v>44615</v>
      </c>
      <c r="C6615" s="2">
        <v>0.95066167824074077</v>
      </c>
      <c r="D6615" t="s">
        <v>308</v>
      </c>
      <c r="E6615" t="s">
        <v>107</v>
      </c>
      <c r="L6615" t="s">
        <v>115</v>
      </c>
    </row>
    <row r="6616" spans="1:12" x14ac:dyDescent="0.25">
      <c r="A6616" t="s">
        <v>0</v>
      </c>
      <c r="B6616" s="1">
        <v>44615</v>
      </c>
      <c r="C6616" s="2">
        <v>0.9506616898148148</v>
      </c>
      <c r="D6616" t="s">
        <v>308</v>
      </c>
      <c r="E6616" t="s">
        <v>107</v>
      </c>
      <c r="L6616" t="s">
        <v>113</v>
      </c>
    </row>
    <row r="6617" spans="1:12" x14ac:dyDescent="0.25">
      <c r="A6617" t="s">
        <v>0</v>
      </c>
      <c r="B6617" s="1">
        <v>44615</v>
      </c>
      <c r="C6617" s="2">
        <v>0.9506639930555556</v>
      </c>
      <c r="D6617" t="s">
        <v>308</v>
      </c>
      <c r="E6617" t="s">
        <v>107</v>
      </c>
      <c r="L6617" t="s">
        <v>116</v>
      </c>
    </row>
    <row r="6618" spans="1:12" x14ac:dyDescent="0.25">
      <c r="A6618" t="s">
        <v>0</v>
      </c>
      <c r="B6618" s="1">
        <v>44615</v>
      </c>
      <c r="C6618" s="2">
        <v>0.95066400462962963</v>
      </c>
      <c r="D6618" t="s">
        <v>308</v>
      </c>
      <c r="E6618" t="s">
        <v>107</v>
      </c>
      <c r="L6618" t="s">
        <v>303</v>
      </c>
    </row>
    <row r="6619" spans="1:12" x14ac:dyDescent="0.25">
      <c r="A6619" t="s">
        <v>0</v>
      </c>
      <c r="B6619" s="1">
        <v>44615</v>
      </c>
      <c r="C6619" s="2">
        <v>0.95066631944444435</v>
      </c>
      <c r="D6619" t="s">
        <v>308</v>
      </c>
      <c r="E6619" t="s">
        <v>107</v>
      </c>
      <c r="L6619" t="s">
        <v>118</v>
      </c>
    </row>
    <row r="6620" spans="1:12" x14ac:dyDescent="0.25">
      <c r="A6620" t="s">
        <v>0</v>
      </c>
      <c r="B6620" s="1">
        <v>44615</v>
      </c>
      <c r="C6620" s="2">
        <v>0.9506663310185185</v>
      </c>
      <c r="D6620" t="s">
        <v>308</v>
      </c>
      <c r="E6620" t="s">
        <v>107</v>
      </c>
      <c r="L6620" t="s">
        <v>119</v>
      </c>
    </row>
    <row r="6621" spans="1:12" x14ac:dyDescent="0.25">
      <c r="A6621" t="s">
        <v>0</v>
      </c>
      <c r="B6621" s="1">
        <v>44615</v>
      </c>
      <c r="C6621" s="2">
        <v>0.95066864583333333</v>
      </c>
      <c r="D6621" t="s">
        <v>308</v>
      </c>
      <c r="E6621" t="s">
        <v>107</v>
      </c>
      <c r="L6621" t="s">
        <v>120</v>
      </c>
    </row>
    <row r="6622" spans="1:12" x14ac:dyDescent="0.25">
      <c r="A6622" t="s">
        <v>0</v>
      </c>
      <c r="B6622" s="1">
        <v>44615</v>
      </c>
      <c r="C6622" s="2">
        <v>0.95066865740740747</v>
      </c>
      <c r="D6622" t="s">
        <v>308</v>
      </c>
      <c r="E6622" t="s">
        <v>107</v>
      </c>
      <c r="L6622" t="s">
        <v>121</v>
      </c>
    </row>
    <row r="6623" spans="1:12" x14ac:dyDescent="0.25">
      <c r="A6623" t="s">
        <v>0</v>
      </c>
      <c r="B6623" s="1">
        <v>44615</v>
      </c>
      <c r="C6623" s="2">
        <v>0.9506709722222223</v>
      </c>
      <c r="D6623" t="s">
        <v>308</v>
      </c>
      <c r="E6623" t="s">
        <v>107</v>
      </c>
      <c r="L6623" t="s">
        <v>122</v>
      </c>
    </row>
    <row r="6624" spans="1:12" x14ac:dyDescent="0.25">
      <c r="A6624" t="s">
        <v>0</v>
      </c>
      <c r="B6624" s="1">
        <v>44615</v>
      </c>
      <c r="C6624" s="2">
        <v>0.9506709722222223</v>
      </c>
      <c r="D6624" t="s">
        <v>308</v>
      </c>
      <c r="E6624" t="s">
        <v>107</v>
      </c>
      <c r="L6624" t="s">
        <v>123</v>
      </c>
    </row>
    <row r="6625" spans="1:29" x14ac:dyDescent="0.25">
      <c r="A6625" t="s">
        <v>0</v>
      </c>
      <c r="B6625" s="1">
        <v>44615</v>
      </c>
      <c r="C6625" s="2">
        <v>0.95067351851851856</v>
      </c>
      <c r="D6625" t="s">
        <v>308</v>
      </c>
      <c r="E6625" t="s">
        <v>107</v>
      </c>
      <c r="L6625" t="s">
        <v>124</v>
      </c>
    </row>
    <row r="6626" spans="1:29" x14ac:dyDescent="0.25">
      <c r="A6626" t="s">
        <v>0</v>
      </c>
      <c r="B6626" s="1">
        <v>44615</v>
      </c>
      <c r="C6626" s="2">
        <v>0.95067351851851856</v>
      </c>
      <c r="D6626" t="s">
        <v>308</v>
      </c>
      <c r="E6626" t="s">
        <v>107</v>
      </c>
      <c r="L6626" t="s">
        <v>125</v>
      </c>
    </row>
    <row r="6627" spans="1:29" x14ac:dyDescent="0.25">
      <c r="A6627" t="s">
        <v>0</v>
      </c>
      <c r="B6627" s="1">
        <v>44615</v>
      </c>
      <c r="C6627" s="2">
        <v>0.95067351851851856</v>
      </c>
      <c r="D6627" t="s">
        <v>308</v>
      </c>
      <c r="E6627" t="s">
        <v>107</v>
      </c>
      <c r="L6627" t="s">
        <v>126</v>
      </c>
    </row>
    <row r="6628" spans="1:29" x14ac:dyDescent="0.25">
      <c r="A6628" t="s">
        <v>0</v>
      </c>
      <c r="B6628" s="1">
        <v>44615</v>
      </c>
      <c r="C6628" s="2">
        <v>0.95067353009259259</v>
      </c>
      <c r="D6628" t="s">
        <v>308</v>
      </c>
      <c r="E6628" t="s">
        <v>107</v>
      </c>
      <c r="L6628" t="s">
        <v>125</v>
      </c>
    </row>
    <row r="6629" spans="1:29" x14ac:dyDescent="0.25">
      <c r="A6629" t="s">
        <v>0</v>
      </c>
      <c r="B6629" s="1">
        <v>44615</v>
      </c>
      <c r="C6629" s="2">
        <v>0.95067728009259256</v>
      </c>
      <c r="D6629" t="s">
        <v>308</v>
      </c>
      <c r="E6629" t="s">
        <v>59</v>
      </c>
    </row>
    <row r="6630" spans="1:29" x14ac:dyDescent="0.25">
      <c r="A6630" t="s">
        <v>0</v>
      </c>
      <c r="B6630" s="1">
        <v>44615</v>
      </c>
      <c r="C6630" s="2">
        <v>0.95068885416666671</v>
      </c>
      <c r="D6630" t="s">
        <v>308</v>
      </c>
      <c r="E6630" t="s">
        <v>59</v>
      </c>
    </row>
    <row r="6631" spans="1:29" x14ac:dyDescent="0.25">
      <c r="A6631" t="s">
        <v>0</v>
      </c>
      <c r="B6631" s="1">
        <v>44615</v>
      </c>
      <c r="C6631" s="2">
        <v>0.95070042824074064</v>
      </c>
      <c r="D6631" t="s">
        <v>308</v>
      </c>
      <c r="E6631" t="s">
        <v>59</v>
      </c>
    </row>
    <row r="6632" spans="1:29" x14ac:dyDescent="0.25">
      <c r="A6632" t="s">
        <v>0</v>
      </c>
      <c r="B6632" s="1">
        <v>44615</v>
      </c>
      <c r="C6632" s="2">
        <v>0.95071200231481479</v>
      </c>
      <c r="D6632" t="s">
        <v>308</v>
      </c>
      <c r="E6632" t="s">
        <v>59</v>
      </c>
    </row>
    <row r="6633" spans="1:29" x14ac:dyDescent="0.25">
      <c r="A6633" t="s">
        <v>0</v>
      </c>
      <c r="B6633" s="1">
        <v>44615</v>
      </c>
      <c r="C6633" s="2">
        <v>0.95072357638888894</v>
      </c>
      <c r="D6633" t="s">
        <v>308</v>
      </c>
      <c r="E6633" t="s">
        <v>59</v>
      </c>
    </row>
    <row r="6634" spans="1:29" x14ac:dyDescent="0.25">
      <c r="A6634" t="s">
        <v>0</v>
      </c>
      <c r="B6634" s="1">
        <v>44615</v>
      </c>
      <c r="C6634" s="2">
        <v>0.95073516203703701</v>
      </c>
      <c r="D6634" t="s">
        <v>308</v>
      </c>
      <c r="E6634" t="s">
        <v>59</v>
      </c>
    </row>
    <row r="6635" spans="1:29" x14ac:dyDescent="0.25">
      <c r="A6635" t="s">
        <v>0</v>
      </c>
      <c r="B6635" s="1">
        <v>44615</v>
      </c>
      <c r="C6635" s="2">
        <v>0.95074673611111116</v>
      </c>
      <c r="D6635" t="s">
        <v>308</v>
      </c>
      <c r="E6635" t="s">
        <v>59</v>
      </c>
    </row>
    <row r="6636" spans="1:29" x14ac:dyDescent="0.25">
      <c r="A6636" t="s">
        <v>0</v>
      </c>
      <c r="B6636" s="1">
        <v>44615</v>
      </c>
      <c r="C6636" s="2">
        <v>0.9507583101851852</v>
      </c>
      <c r="D6636" t="s">
        <v>308</v>
      </c>
      <c r="E6636" t="s">
        <v>59</v>
      </c>
    </row>
    <row r="6637" spans="1:29" x14ac:dyDescent="0.25">
      <c r="A6637" t="s">
        <v>0</v>
      </c>
      <c r="B6637" s="1">
        <v>44615</v>
      </c>
      <c r="C6637" s="2">
        <v>0.95076988425925923</v>
      </c>
      <c r="D6637" t="s">
        <v>308</v>
      </c>
      <c r="E6637" t="s">
        <v>59</v>
      </c>
    </row>
    <row r="6638" spans="1:29" x14ac:dyDescent="0.25">
      <c r="A6638" t="s">
        <v>0</v>
      </c>
      <c r="B6638" s="1">
        <v>44615</v>
      </c>
      <c r="C6638" s="2">
        <v>0.95078145833333327</v>
      </c>
      <c r="D6638" t="s">
        <v>308</v>
      </c>
      <c r="E6638" t="s">
        <v>59</v>
      </c>
    </row>
    <row r="6639" spans="1:29" x14ac:dyDescent="0.25">
      <c r="A6639" t="s">
        <v>0</v>
      </c>
      <c r="B6639" s="1">
        <v>44615</v>
      </c>
      <c r="C6639" s="2">
        <v>0.95078158564814819</v>
      </c>
      <c r="D6639" t="s">
        <v>308</v>
      </c>
      <c r="E6639" t="s">
        <v>85</v>
      </c>
      <c r="F6639">
        <v>42.779998999999997</v>
      </c>
      <c r="G6639">
        <v>70.090808999999993</v>
      </c>
      <c r="H6639">
        <v>32.5</v>
      </c>
      <c r="I6639">
        <v>5</v>
      </c>
      <c r="J6639">
        <v>284.48021199999999</v>
      </c>
      <c r="K6639">
        <v>13160.625145</v>
      </c>
      <c r="M6639">
        <v>32.5</v>
      </c>
      <c r="N6639">
        <v>165.5</v>
      </c>
      <c r="O6639">
        <v>260.61897299999998</v>
      </c>
      <c r="P6639">
        <v>1316.0222209999999</v>
      </c>
      <c r="Z6639">
        <v>1255.660034</v>
      </c>
      <c r="AA6639">
        <v>12.53</v>
      </c>
      <c r="AB6639">
        <v>38.515999000000001</v>
      </c>
      <c r="AC6639">
        <v>12.53</v>
      </c>
    </row>
    <row r="6640" spans="1:29" x14ac:dyDescent="0.25">
      <c r="A6640" t="s">
        <v>0</v>
      </c>
      <c r="B6640" s="1">
        <v>44615</v>
      </c>
      <c r="C6640" s="2">
        <v>0.95078261574074074</v>
      </c>
      <c r="D6640" t="s">
        <v>308</v>
      </c>
      <c r="E6640" t="s">
        <v>86</v>
      </c>
    </row>
    <row r="6641" spans="1:12" x14ac:dyDescent="0.25">
      <c r="A6641" t="s">
        <v>0</v>
      </c>
      <c r="B6641" s="1">
        <v>44615</v>
      </c>
      <c r="C6641" s="2">
        <v>0.95079891203703715</v>
      </c>
      <c r="D6641" t="s">
        <v>308</v>
      </c>
      <c r="E6641" t="s">
        <v>87</v>
      </c>
    </row>
    <row r="6642" spans="1:12" x14ac:dyDescent="0.25">
      <c r="A6642" t="s">
        <v>0</v>
      </c>
      <c r="B6642" s="1">
        <v>44615</v>
      </c>
      <c r="C6642" s="2">
        <v>0.95079894675925924</v>
      </c>
      <c r="D6642" t="s">
        <v>308</v>
      </c>
      <c r="E6642" t="s">
        <v>88</v>
      </c>
    </row>
    <row r="6643" spans="1:12" x14ac:dyDescent="0.25">
      <c r="A6643" t="s">
        <v>0</v>
      </c>
      <c r="B6643" s="1">
        <v>44615</v>
      </c>
      <c r="C6643" s="2">
        <v>0.95078268518518516</v>
      </c>
      <c r="D6643" t="s">
        <v>308</v>
      </c>
      <c r="E6643" t="s">
        <v>107</v>
      </c>
      <c r="L6643" t="s">
        <v>112</v>
      </c>
    </row>
    <row r="6644" spans="1:12" x14ac:dyDescent="0.25">
      <c r="A6644" t="s">
        <v>0</v>
      </c>
      <c r="B6644" s="1">
        <v>44615</v>
      </c>
      <c r="C6644" s="2">
        <v>0.95078268518518516</v>
      </c>
      <c r="D6644" t="s">
        <v>308</v>
      </c>
      <c r="E6644" t="s">
        <v>107</v>
      </c>
      <c r="L6644" t="s">
        <v>113</v>
      </c>
    </row>
    <row r="6645" spans="1:12" x14ac:dyDescent="0.25">
      <c r="A6645" t="s">
        <v>0</v>
      </c>
      <c r="B6645" s="1">
        <v>44615</v>
      </c>
      <c r="C6645" s="2">
        <v>0.9507850000000001</v>
      </c>
      <c r="D6645" t="s">
        <v>308</v>
      </c>
      <c r="E6645" t="s">
        <v>107</v>
      </c>
      <c r="L6645" t="s">
        <v>114</v>
      </c>
    </row>
    <row r="6646" spans="1:12" x14ac:dyDescent="0.25">
      <c r="A6646" t="s">
        <v>0</v>
      </c>
      <c r="B6646" s="1">
        <v>44615</v>
      </c>
      <c r="C6646" s="2">
        <v>0.95078501157407402</v>
      </c>
      <c r="D6646" t="s">
        <v>308</v>
      </c>
      <c r="E6646" t="s">
        <v>107</v>
      </c>
      <c r="L6646" t="s">
        <v>113</v>
      </c>
    </row>
    <row r="6647" spans="1:12" x14ac:dyDescent="0.25">
      <c r="A6647" t="s">
        <v>0</v>
      </c>
      <c r="B6647" s="1">
        <v>44615</v>
      </c>
      <c r="C6647" s="2">
        <v>0.95078732638888885</v>
      </c>
      <c r="D6647" t="s">
        <v>308</v>
      </c>
      <c r="E6647" t="s">
        <v>107</v>
      </c>
      <c r="L6647" t="s">
        <v>115</v>
      </c>
    </row>
    <row r="6648" spans="1:12" x14ac:dyDescent="0.25">
      <c r="A6648" t="s">
        <v>0</v>
      </c>
      <c r="B6648" s="1">
        <v>44615</v>
      </c>
      <c r="C6648" s="2">
        <v>0.950787337962963</v>
      </c>
      <c r="D6648" t="s">
        <v>308</v>
      </c>
      <c r="E6648" t="s">
        <v>107</v>
      </c>
      <c r="L6648" t="s">
        <v>113</v>
      </c>
    </row>
    <row r="6649" spans="1:12" x14ac:dyDescent="0.25">
      <c r="A6649" t="s">
        <v>0</v>
      </c>
      <c r="B6649" s="1">
        <v>44615</v>
      </c>
      <c r="C6649" s="2">
        <v>0.95078965277777783</v>
      </c>
      <c r="D6649" t="s">
        <v>308</v>
      </c>
      <c r="E6649" t="s">
        <v>107</v>
      </c>
      <c r="L6649" t="s">
        <v>116</v>
      </c>
    </row>
    <row r="6650" spans="1:12" x14ac:dyDescent="0.25">
      <c r="A6650" t="s">
        <v>0</v>
      </c>
      <c r="B6650" s="1">
        <v>44615</v>
      </c>
      <c r="C6650" s="2">
        <v>0.95078966435185175</v>
      </c>
      <c r="D6650" t="s">
        <v>308</v>
      </c>
      <c r="E6650" t="s">
        <v>107</v>
      </c>
      <c r="L6650" t="s">
        <v>303</v>
      </c>
    </row>
    <row r="6651" spans="1:12" x14ac:dyDescent="0.25">
      <c r="A6651" t="s">
        <v>0</v>
      </c>
      <c r="B6651" s="1">
        <v>44615</v>
      </c>
      <c r="C6651" s="2">
        <v>0.95079197916666669</v>
      </c>
      <c r="D6651" t="s">
        <v>308</v>
      </c>
      <c r="E6651" t="s">
        <v>107</v>
      </c>
      <c r="L6651" t="s">
        <v>118</v>
      </c>
    </row>
    <row r="6652" spans="1:12" x14ac:dyDescent="0.25">
      <c r="A6652" t="s">
        <v>0</v>
      </c>
      <c r="B6652" s="1">
        <v>44615</v>
      </c>
      <c r="C6652" s="2">
        <v>0.95079197916666669</v>
      </c>
      <c r="D6652" t="s">
        <v>308</v>
      </c>
      <c r="E6652" t="s">
        <v>107</v>
      </c>
      <c r="L6652" t="s">
        <v>119</v>
      </c>
    </row>
    <row r="6653" spans="1:12" x14ac:dyDescent="0.25">
      <c r="A6653" t="s">
        <v>0</v>
      </c>
      <c r="B6653" s="1">
        <v>44615</v>
      </c>
      <c r="C6653" s="2">
        <v>0.95079429398148152</v>
      </c>
      <c r="D6653" t="s">
        <v>308</v>
      </c>
      <c r="E6653" t="s">
        <v>107</v>
      </c>
      <c r="L6653" t="s">
        <v>120</v>
      </c>
    </row>
    <row r="6654" spans="1:12" x14ac:dyDescent="0.25">
      <c r="A6654" t="s">
        <v>0</v>
      </c>
      <c r="B6654" s="1">
        <v>44615</v>
      </c>
      <c r="C6654" s="2">
        <v>0.95079430555555555</v>
      </c>
      <c r="D6654" t="s">
        <v>308</v>
      </c>
      <c r="E6654" t="s">
        <v>107</v>
      </c>
      <c r="L6654" t="s">
        <v>121</v>
      </c>
    </row>
    <row r="6655" spans="1:12" x14ac:dyDescent="0.25">
      <c r="A6655" t="s">
        <v>0</v>
      </c>
      <c r="B6655" s="1">
        <v>44615</v>
      </c>
      <c r="C6655" s="2">
        <v>0.95079662037037027</v>
      </c>
      <c r="D6655" t="s">
        <v>308</v>
      </c>
      <c r="E6655" t="s">
        <v>107</v>
      </c>
      <c r="L6655" t="s">
        <v>122</v>
      </c>
    </row>
    <row r="6656" spans="1:12" x14ac:dyDescent="0.25">
      <c r="A6656" t="s">
        <v>0</v>
      </c>
      <c r="B6656" s="1">
        <v>44615</v>
      </c>
      <c r="C6656" s="2">
        <v>0.95079662037037027</v>
      </c>
      <c r="D6656" t="s">
        <v>308</v>
      </c>
      <c r="E6656" t="s">
        <v>107</v>
      </c>
      <c r="L6656" t="s">
        <v>123</v>
      </c>
    </row>
    <row r="6657" spans="1:29" x14ac:dyDescent="0.25">
      <c r="A6657" t="s">
        <v>0</v>
      </c>
      <c r="B6657" s="1">
        <v>44615</v>
      </c>
      <c r="C6657" s="2">
        <v>0.95079915509259261</v>
      </c>
      <c r="D6657" t="s">
        <v>308</v>
      </c>
      <c r="E6657" t="s">
        <v>107</v>
      </c>
      <c r="L6657" t="s">
        <v>124</v>
      </c>
    </row>
    <row r="6658" spans="1:29" x14ac:dyDescent="0.25">
      <c r="A6658" t="s">
        <v>0</v>
      </c>
      <c r="B6658" s="1">
        <v>44615</v>
      </c>
      <c r="C6658" s="2">
        <v>0.95079916666666664</v>
      </c>
      <c r="D6658" t="s">
        <v>308</v>
      </c>
      <c r="E6658" t="s">
        <v>107</v>
      </c>
      <c r="L6658" t="s">
        <v>125</v>
      </c>
    </row>
    <row r="6659" spans="1:29" x14ac:dyDescent="0.25">
      <c r="A6659" t="s">
        <v>0</v>
      </c>
      <c r="B6659" s="1">
        <v>44615</v>
      </c>
      <c r="C6659" s="2">
        <v>0.95079916666666664</v>
      </c>
      <c r="D6659" t="s">
        <v>308</v>
      </c>
      <c r="E6659" t="s">
        <v>107</v>
      </c>
      <c r="L6659" t="s">
        <v>126</v>
      </c>
    </row>
    <row r="6660" spans="1:29" x14ac:dyDescent="0.25">
      <c r="A6660" t="s">
        <v>0</v>
      </c>
      <c r="B6660" s="1">
        <v>44615</v>
      </c>
      <c r="C6660" s="2">
        <v>0.95079916666666664</v>
      </c>
      <c r="D6660" t="s">
        <v>308</v>
      </c>
      <c r="E6660" t="s">
        <v>107</v>
      </c>
      <c r="L6660" t="s">
        <v>125</v>
      </c>
    </row>
    <row r="6661" spans="1:29" x14ac:dyDescent="0.25">
      <c r="A6661" t="s">
        <v>0</v>
      </c>
      <c r="B6661" s="1">
        <v>44615</v>
      </c>
      <c r="C6661" s="2">
        <v>0.95080285879629634</v>
      </c>
      <c r="D6661" t="s">
        <v>308</v>
      </c>
      <c r="E6661" t="s">
        <v>59</v>
      </c>
    </row>
    <row r="6662" spans="1:29" x14ac:dyDescent="0.25">
      <c r="A6662" t="s">
        <v>0</v>
      </c>
      <c r="B6662" s="1">
        <v>44615</v>
      </c>
      <c r="C6662" s="2">
        <v>0.95081443287037037</v>
      </c>
      <c r="D6662" t="s">
        <v>308</v>
      </c>
      <c r="E6662" t="s">
        <v>59</v>
      </c>
    </row>
    <row r="6663" spans="1:29" x14ac:dyDescent="0.25">
      <c r="A6663" t="s">
        <v>0</v>
      </c>
      <c r="B6663" s="1">
        <v>44615</v>
      </c>
      <c r="C6663" s="2">
        <v>0.95082600694444441</v>
      </c>
      <c r="D6663" t="s">
        <v>308</v>
      </c>
      <c r="E6663" t="s">
        <v>59</v>
      </c>
    </row>
    <row r="6664" spans="1:29" x14ac:dyDescent="0.25">
      <c r="A6664" t="s">
        <v>0</v>
      </c>
      <c r="B6664" s="1">
        <v>44615</v>
      </c>
      <c r="C6664" s="2">
        <v>0.95083758101851856</v>
      </c>
      <c r="D6664" t="s">
        <v>308</v>
      </c>
      <c r="E6664" t="s">
        <v>59</v>
      </c>
    </row>
    <row r="6665" spans="1:29" x14ac:dyDescent="0.25">
      <c r="A6665" t="s">
        <v>0</v>
      </c>
      <c r="B6665" s="1">
        <v>44615</v>
      </c>
      <c r="C6665" s="2">
        <v>0.95084916666666663</v>
      </c>
      <c r="D6665" t="s">
        <v>308</v>
      </c>
      <c r="E6665" t="s">
        <v>59</v>
      </c>
    </row>
    <row r="6666" spans="1:29" x14ac:dyDescent="0.25">
      <c r="A6666" t="s">
        <v>0</v>
      </c>
      <c r="B6666" s="1">
        <v>44615</v>
      </c>
      <c r="C6666" s="2">
        <v>0.95086074074074078</v>
      </c>
      <c r="D6666" t="s">
        <v>308</v>
      </c>
      <c r="E6666" t="s">
        <v>59</v>
      </c>
    </row>
    <row r="6667" spans="1:29" x14ac:dyDescent="0.25">
      <c r="A6667" t="s">
        <v>0</v>
      </c>
      <c r="B6667" s="1">
        <v>44615</v>
      </c>
      <c r="C6667" s="2">
        <v>0.95087231481481471</v>
      </c>
      <c r="D6667" t="s">
        <v>308</v>
      </c>
      <c r="E6667" t="s">
        <v>59</v>
      </c>
    </row>
    <row r="6668" spans="1:29" x14ac:dyDescent="0.25">
      <c r="A6668" t="s">
        <v>0</v>
      </c>
      <c r="B6668" s="1">
        <v>44615</v>
      </c>
      <c r="C6668" s="2">
        <v>0.95088388888888886</v>
      </c>
      <c r="D6668" t="s">
        <v>308</v>
      </c>
      <c r="E6668" t="s">
        <v>59</v>
      </c>
    </row>
    <row r="6669" spans="1:29" x14ac:dyDescent="0.25">
      <c r="A6669" t="s">
        <v>0</v>
      </c>
      <c r="B6669" s="1">
        <v>44615</v>
      </c>
      <c r="C6669" s="2">
        <v>0.95089546296296301</v>
      </c>
      <c r="D6669" t="s">
        <v>308</v>
      </c>
      <c r="E6669" t="s">
        <v>59</v>
      </c>
    </row>
    <row r="6670" spans="1:29" x14ac:dyDescent="0.25">
      <c r="A6670" t="s">
        <v>0</v>
      </c>
      <c r="B6670" s="1">
        <v>44615</v>
      </c>
      <c r="C6670" s="2">
        <v>0.95090704861111108</v>
      </c>
      <c r="D6670" t="s">
        <v>308</v>
      </c>
      <c r="E6670" t="s">
        <v>59</v>
      </c>
    </row>
    <row r="6671" spans="1:29" x14ac:dyDescent="0.25">
      <c r="A6671" t="s">
        <v>0</v>
      </c>
      <c r="B6671" s="1">
        <v>44615</v>
      </c>
      <c r="C6671" s="2">
        <v>0.95090716435185174</v>
      </c>
      <c r="D6671" t="s">
        <v>308</v>
      </c>
      <c r="E6671" t="s">
        <v>85</v>
      </c>
      <c r="F6671">
        <v>42.779998999999997</v>
      </c>
      <c r="G6671">
        <v>70.082969000000006</v>
      </c>
      <c r="H6671">
        <v>32.5</v>
      </c>
      <c r="I6671">
        <v>5</v>
      </c>
      <c r="J6671">
        <v>284.545793</v>
      </c>
      <c r="K6671">
        <v>13249.673524</v>
      </c>
      <c r="M6671">
        <v>32.5</v>
      </c>
      <c r="N6671">
        <v>166.5</v>
      </c>
      <c r="O6671">
        <v>262.425093</v>
      </c>
      <c r="P6671">
        <v>1324.913628</v>
      </c>
      <c r="Z6671">
        <v>1255.599976</v>
      </c>
      <c r="AA6671">
        <v>12.52</v>
      </c>
      <c r="AB6671">
        <v>38.737999000000002</v>
      </c>
      <c r="AC6671">
        <v>12.52</v>
      </c>
    </row>
    <row r="6672" spans="1:29" x14ac:dyDescent="0.25">
      <c r="A6672" t="s">
        <v>0</v>
      </c>
      <c r="B6672" s="1">
        <v>44615</v>
      </c>
      <c r="C6672" s="2">
        <v>0.95090819444444452</v>
      </c>
      <c r="D6672" t="s">
        <v>308</v>
      </c>
      <c r="E6672" t="s">
        <v>86</v>
      </c>
    </row>
    <row r="6673" spans="1:12" x14ac:dyDescent="0.25">
      <c r="A6673" t="s">
        <v>0</v>
      </c>
      <c r="B6673" s="1">
        <v>44615</v>
      </c>
      <c r="C6673" s="2">
        <v>0.95092447916666656</v>
      </c>
      <c r="D6673" t="s">
        <v>308</v>
      </c>
      <c r="E6673" t="s">
        <v>87</v>
      </c>
    </row>
    <row r="6674" spans="1:12" x14ac:dyDescent="0.25">
      <c r="A6674" t="s">
        <v>0</v>
      </c>
      <c r="B6674" s="1">
        <v>44615</v>
      </c>
      <c r="C6674" s="2">
        <v>0.95092452546296302</v>
      </c>
      <c r="D6674" t="s">
        <v>308</v>
      </c>
      <c r="E6674" t="s">
        <v>88</v>
      </c>
    </row>
    <row r="6675" spans="1:12" x14ac:dyDescent="0.25">
      <c r="A6675" t="s">
        <v>0</v>
      </c>
      <c r="B6675" s="1">
        <v>44615</v>
      </c>
      <c r="C6675" s="2">
        <v>0.95090825231481479</v>
      </c>
      <c r="D6675" t="s">
        <v>308</v>
      </c>
      <c r="E6675" t="s">
        <v>107</v>
      </c>
      <c r="L6675" t="s">
        <v>112</v>
      </c>
    </row>
    <row r="6676" spans="1:12" x14ac:dyDescent="0.25">
      <c r="A6676" t="s">
        <v>0</v>
      </c>
      <c r="B6676" s="1">
        <v>44615</v>
      </c>
      <c r="C6676" s="2">
        <v>0.95090826388888894</v>
      </c>
      <c r="D6676" t="s">
        <v>308</v>
      </c>
      <c r="E6676" t="s">
        <v>107</v>
      </c>
      <c r="L6676" t="s">
        <v>113</v>
      </c>
    </row>
    <row r="6677" spans="1:12" x14ac:dyDescent="0.25">
      <c r="A6677" t="s">
        <v>0</v>
      </c>
      <c r="B6677" s="1">
        <v>44615</v>
      </c>
      <c r="C6677" s="2">
        <v>0.95091057870370366</v>
      </c>
      <c r="D6677" t="s">
        <v>308</v>
      </c>
      <c r="E6677" t="s">
        <v>107</v>
      </c>
      <c r="L6677" t="s">
        <v>114</v>
      </c>
    </row>
    <row r="6678" spans="1:12" x14ac:dyDescent="0.25">
      <c r="A6678" t="s">
        <v>0</v>
      </c>
      <c r="B6678" s="1">
        <v>44615</v>
      </c>
      <c r="C6678" s="2">
        <v>0.9509105902777778</v>
      </c>
      <c r="D6678" t="s">
        <v>308</v>
      </c>
      <c r="E6678" t="s">
        <v>107</v>
      </c>
      <c r="L6678" t="s">
        <v>113</v>
      </c>
    </row>
    <row r="6679" spans="1:12" x14ac:dyDescent="0.25">
      <c r="A6679" t="s">
        <v>0</v>
      </c>
      <c r="B6679" s="1">
        <v>44615</v>
      </c>
      <c r="C6679" s="2">
        <v>0.95091289351851849</v>
      </c>
      <c r="D6679" t="s">
        <v>308</v>
      </c>
      <c r="E6679" t="s">
        <v>107</v>
      </c>
      <c r="L6679" t="s">
        <v>115</v>
      </c>
    </row>
    <row r="6680" spans="1:12" x14ac:dyDescent="0.25">
      <c r="A6680" t="s">
        <v>0</v>
      </c>
      <c r="B6680" s="1">
        <v>44615</v>
      </c>
      <c r="C6680" s="2">
        <v>0.95091290509259263</v>
      </c>
      <c r="D6680" t="s">
        <v>308</v>
      </c>
      <c r="E6680" t="s">
        <v>107</v>
      </c>
      <c r="L6680" t="s">
        <v>113</v>
      </c>
    </row>
    <row r="6681" spans="1:12" x14ac:dyDescent="0.25">
      <c r="A6681" t="s">
        <v>0</v>
      </c>
      <c r="B6681" s="1">
        <v>44615</v>
      </c>
      <c r="C6681" s="2">
        <v>0.95091520833333332</v>
      </c>
      <c r="D6681" t="s">
        <v>308</v>
      </c>
      <c r="E6681" t="s">
        <v>107</v>
      </c>
      <c r="L6681" t="s">
        <v>116</v>
      </c>
    </row>
    <row r="6682" spans="1:12" x14ac:dyDescent="0.25">
      <c r="A6682" t="s">
        <v>0</v>
      </c>
      <c r="B6682" s="1">
        <v>44615</v>
      </c>
      <c r="C6682" s="2">
        <v>0.95091521990740746</v>
      </c>
      <c r="D6682" t="s">
        <v>308</v>
      </c>
      <c r="E6682" t="s">
        <v>107</v>
      </c>
      <c r="L6682" t="s">
        <v>303</v>
      </c>
    </row>
    <row r="6683" spans="1:12" x14ac:dyDescent="0.25">
      <c r="A6683" t="s">
        <v>0</v>
      </c>
      <c r="B6683" s="1">
        <v>44615</v>
      </c>
      <c r="C6683" s="2">
        <v>0.95091754629629632</v>
      </c>
      <c r="D6683" t="s">
        <v>308</v>
      </c>
      <c r="E6683" t="s">
        <v>107</v>
      </c>
      <c r="L6683" t="s">
        <v>118</v>
      </c>
    </row>
    <row r="6684" spans="1:12" x14ac:dyDescent="0.25">
      <c r="A6684" t="s">
        <v>0</v>
      </c>
      <c r="B6684" s="1">
        <v>44615</v>
      </c>
      <c r="C6684" s="2">
        <v>0.95091754629629632</v>
      </c>
      <c r="D6684" t="s">
        <v>308</v>
      </c>
      <c r="E6684" t="s">
        <v>107</v>
      </c>
      <c r="L6684" t="s">
        <v>119</v>
      </c>
    </row>
    <row r="6685" spans="1:12" x14ac:dyDescent="0.25">
      <c r="A6685" t="s">
        <v>0</v>
      </c>
      <c r="B6685" s="1">
        <v>44615</v>
      </c>
      <c r="C6685" s="2">
        <v>0.95091986111111115</v>
      </c>
      <c r="D6685" t="s">
        <v>308</v>
      </c>
      <c r="E6685" t="s">
        <v>107</v>
      </c>
      <c r="L6685" t="s">
        <v>120</v>
      </c>
    </row>
    <row r="6686" spans="1:12" x14ac:dyDescent="0.25">
      <c r="A6686" t="s">
        <v>0</v>
      </c>
      <c r="B6686" s="1">
        <v>44615</v>
      </c>
      <c r="C6686" s="2">
        <v>0.95091987268518519</v>
      </c>
      <c r="D6686" t="s">
        <v>308</v>
      </c>
      <c r="E6686" t="s">
        <v>107</v>
      </c>
      <c r="L6686" t="s">
        <v>121</v>
      </c>
    </row>
    <row r="6687" spans="1:12" x14ac:dyDescent="0.25">
      <c r="A6687" t="s">
        <v>0</v>
      </c>
      <c r="B6687" s="1">
        <v>44615</v>
      </c>
      <c r="C6687" s="2">
        <v>0.9509221874999999</v>
      </c>
      <c r="D6687" t="s">
        <v>308</v>
      </c>
      <c r="E6687" t="s">
        <v>107</v>
      </c>
      <c r="L6687" t="s">
        <v>122</v>
      </c>
    </row>
    <row r="6688" spans="1:12" x14ac:dyDescent="0.25">
      <c r="A6688" t="s">
        <v>0</v>
      </c>
      <c r="B6688" s="1">
        <v>44615</v>
      </c>
      <c r="C6688" s="2">
        <v>0.95092219907407405</v>
      </c>
      <c r="D6688" t="s">
        <v>308</v>
      </c>
      <c r="E6688" t="s">
        <v>107</v>
      </c>
      <c r="L6688" t="s">
        <v>123</v>
      </c>
    </row>
    <row r="6689" spans="1:29" x14ac:dyDescent="0.25">
      <c r="A6689" t="s">
        <v>0</v>
      </c>
      <c r="B6689" s="1">
        <v>44615</v>
      </c>
      <c r="C6689" s="2">
        <v>0.95092473379629627</v>
      </c>
      <c r="D6689" t="s">
        <v>308</v>
      </c>
      <c r="E6689" t="s">
        <v>107</v>
      </c>
      <c r="L6689" t="s">
        <v>124</v>
      </c>
    </row>
    <row r="6690" spans="1:29" x14ac:dyDescent="0.25">
      <c r="A6690" t="s">
        <v>0</v>
      </c>
      <c r="B6690" s="1">
        <v>44615</v>
      </c>
      <c r="C6690" s="2">
        <v>0.95092474537037042</v>
      </c>
      <c r="D6690" t="s">
        <v>308</v>
      </c>
      <c r="E6690" t="s">
        <v>107</v>
      </c>
      <c r="L6690" t="s">
        <v>125</v>
      </c>
    </row>
    <row r="6691" spans="1:29" x14ac:dyDescent="0.25">
      <c r="A6691" t="s">
        <v>0</v>
      </c>
      <c r="B6691" s="1">
        <v>44615</v>
      </c>
      <c r="C6691" s="2">
        <v>0.95092474537037042</v>
      </c>
      <c r="D6691" t="s">
        <v>308</v>
      </c>
      <c r="E6691" t="s">
        <v>107</v>
      </c>
      <c r="L6691" t="s">
        <v>126</v>
      </c>
    </row>
    <row r="6692" spans="1:29" x14ac:dyDescent="0.25">
      <c r="A6692" t="s">
        <v>0</v>
      </c>
      <c r="B6692" s="1">
        <v>44615</v>
      </c>
      <c r="C6692" s="2">
        <v>0.95092474537037042</v>
      </c>
      <c r="D6692" t="s">
        <v>308</v>
      </c>
      <c r="E6692" t="s">
        <v>107</v>
      </c>
      <c r="L6692" t="s">
        <v>125</v>
      </c>
    </row>
    <row r="6693" spans="1:29" x14ac:dyDescent="0.25">
      <c r="A6693" t="s">
        <v>0</v>
      </c>
      <c r="B6693" s="1">
        <v>44615</v>
      </c>
      <c r="C6693" s="2">
        <v>0.95092844907407414</v>
      </c>
      <c r="D6693" t="s">
        <v>308</v>
      </c>
      <c r="E6693" t="s">
        <v>59</v>
      </c>
    </row>
    <row r="6694" spans="1:29" x14ac:dyDescent="0.25">
      <c r="A6694" t="s">
        <v>0</v>
      </c>
      <c r="B6694" s="1">
        <v>44615</v>
      </c>
      <c r="C6694" s="2">
        <v>0.95094002314814807</v>
      </c>
      <c r="D6694" t="s">
        <v>308</v>
      </c>
      <c r="E6694" t="s">
        <v>59</v>
      </c>
    </row>
    <row r="6695" spans="1:29" x14ac:dyDescent="0.25">
      <c r="A6695" t="s">
        <v>0</v>
      </c>
      <c r="B6695" s="1">
        <v>44615</v>
      </c>
      <c r="C6695" s="2">
        <v>0.95095159722222222</v>
      </c>
      <c r="D6695" t="s">
        <v>308</v>
      </c>
      <c r="E6695" t="s">
        <v>59</v>
      </c>
    </row>
    <row r="6696" spans="1:29" x14ac:dyDescent="0.25">
      <c r="A6696" t="s">
        <v>0</v>
      </c>
      <c r="B6696" s="1">
        <v>44615</v>
      </c>
      <c r="C6696" s="2">
        <v>0.95096317129629637</v>
      </c>
      <c r="D6696" t="s">
        <v>308</v>
      </c>
      <c r="E6696" t="s">
        <v>59</v>
      </c>
    </row>
    <row r="6697" spans="1:29" x14ac:dyDescent="0.25">
      <c r="A6697" t="s">
        <v>0</v>
      </c>
      <c r="B6697" s="1">
        <v>44615</v>
      </c>
      <c r="C6697" s="2">
        <v>0.9509747453703703</v>
      </c>
      <c r="D6697" t="s">
        <v>308</v>
      </c>
      <c r="E6697" t="s">
        <v>59</v>
      </c>
    </row>
    <row r="6698" spans="1:29" x14ac:dyDescent="0.25">
      <c r="A6698" t="s">
        <v>0</v>
      </c>
      <c r="B6698" s="1">
        <v>44615</v>
      </c>
      <c r="C6698" s="2">
        <v>0.95098631944444445</v>
      </c>
      <c r="D6698" t="s">
        <v>308</v>
      </c>
      <c r="E6698" t="s">
        <v>59</v>
      </c>
    </row>
    <row r="6699" spans="1:29" x14ac:dyDescent="0.25">
      <c r="A6699" t="s">
        <v>0</v>
      </c>
      <c r="B6699" s="1">
        <v>44615</v>
      </c>
      <c r="C6699" s="2">
        <v>0.95099790509259252</v>
      </c>
      <c r="D6699" t="s">
        <v>308</v>
      </c>
      <c r="E6699" t="s">
        <v>59</v>
      </c>
    </row>
    <row r="6700" spans="1:29" x14ac:dyDescent="0.25">
      <c r="A6700" t="s">
        <v>0</v>
      </c>
      <c r="B6700" s="1">
        <v>44615</v>
      </c>
      <c r="C6700" s="2">
        <v>0.95100947916666667</v>
      </c>
      <c r="D6700" t="s">
        <v>308</v>
      </c>
      <c r="E6700" t="s">
        <v>59</v>
      </c>
    </row>
    <row r="6701" spans="1:29" x14ac:dyDescent="0.25">
      <c r="A6701" t="s">
        <v>0</v>
      </c>
      <c r="B6701" s="1">
        <v>44615</v>
      </c>
      <c r="C6701" s="2">
        <v>0.95102105324074071</v>
      </c>
      <c r="D6701" t="s">
        <v>308</v>
      </c>
      <c r="E6701" t="s">
        <v>59</v>
      </c>
    </row>
    <row r="6702" spans="1:29" x14ac:dyDescent="0.25">
      <c r="A6702" t="s">
        <v>0</v>
      </c>
      <c r="B6702" s="1">
        <v>44615</v>
      </c>
      <c r="C6702" s="2">
        <v>0.95103262731481486</v>
      </c>
      <c r="D6702" t="s">
        <v>308</v>
      </c>
      <c r="E6702" t="s">
        <v>59</v>
      </c>
    </row>
    <row r="6703" spans="1:29" x14ac:dyDescent="0.25">
      <c r="A6703" t="s">
        <v>0</v>
      </c>
      <c r="B6703" s="1">
        <v>44615</v>
      </c>
      <c r="C6703" s="2">
        <v>0.95103271990740745</v>
      </c>
      <c r="D6703" t="s">
        <v>308</v>
      </c>
      <c r="E6703" t="s">
        <v>85</v>
      </c>
      <c r="F6703">
        <v>42.779998999999997</v>
      </c>
      <c r="G6703">
        <v>70.094545999999994</v>
      </c>
      <c r="H6703">
        <v>32.5</v>
      </c>
      <c r="I6703">
        <v>5</v>
      </c>
      <c r="J6703">
        <v>284.61137500000001</v>
      </c>
      <c r="K6703">
        <v>13338.587592</v>
      </c>
      <c r="M6703">
        <v>32.5</v>
      </c>
      <c r="N6703">
        <v>166</v>
      </c>
      <c r="O6703">
        <v>264.22819500000003</v>
      </c>
      <c r="P6703">
        <v>1333.8050350000001</v>
      </c>
      <c r="Z6703">
        <v>1255.599976</v>
      </c>
      <c r="AA6703">
        <v>12.51</v>
      </c>
      <c r="AB6703">
        <v>38.671000999999997</v>
      </c>
      <c r="AC6703">
        <v>12.51</v>
      </c>
    </row>
    <row r="6704" spans="1:29" x14ac:dyDescent="0.25">
      <c r="A6704" t="s">
        <v>0</v>
      </c>
      <c r="B6704" s="1">
        <v>44615</v>
      </c>
      <c r="C6704" s="2">
        <v>0.95103376157407415</v>
      </c>
      <c r="D6704" t="s">
        <v>308</v>
      </c>
      <c r="E6704" t="s">
        <v>86</v>
      </c>
    </row>
    <row r="6705" spans="1:12" x14ac:dyDescent="0.25">
      <c r="A6705" t="s">
        <v>0</v>
      </c>
      <c r="B6705" s="1">
        <v>44615</v>
      </c>
      <c r="C6705" s="2">
        <v>0.95105004629629619</v>
      </c>
      <c r="D6705" t="s">
        <v>308</v>
      </c>
      <c r="E6705" t="s">
        <v>87</v>
      </c>
    </row>
    <row r="6706" spans="1:12" x14ac:dyDescent="0.25">
      <c r="A6706" t="s">
        <v>0</v>
      </c>
      <c r="B6706" s="1">
        <v>44615</v>
      </c>
      <c r="C6706" s="2">
        <v>0.95105008101851851</v>
      </c>
      <c r="D6706" t="s">
        <v>308</v>
      </c>
      <c r="E6706" t="s">
        <v>88</v>
      </c>
    </row>
    <row r="6707" spans="1:12" x14ac:dyDescent="0.25">
      <c r="A6707" t="s">
        <v>0</v>
      </c>
      <c r="B6707" s="1">
        <v>44615</v>
      </c>
      <c r="C6707" s="2">
        <v>0.95103381944444443</v>
      </c>
      <c r="D6707" t="s">
        <v>308</v>
      </c>
      <c r="E6707" t="s">
        <v>107</v>
      </c>
      <c r="L6707" t="s">
        <v>112</v>
      </c>
    </row>
    <row r="6708" spans="1:12" x14ac:dyDescent="0.25">
      <c r="A6708" t="s">
        <v>0</v>
      </c>
      <c r="B6708" s="1">
        <v>44615</v>
      </c>
      <c r="C6708" s="2">
        <v>0.95103383101851857</v>
      </c>
      <c r="D6708" t="s">
        <v>308</v>
      </c>
      <c r="E6708" t="s">
        <v>107</v>
      </c>
      <c r="L6708" t="s">
        <v>113</v>
      </c>
    </row>
    <row r="6709" spans="1:12" x14ac:dyDescent="0.25">
      <c r="A6709" t="s">
        <v>0</v>
      </c>
      <c r="B6709" s="1">
        <v>44615</v>
      </c>
      <c r="C6709" s="2">
        <v>0.95103613425925937</v>
      </c>
      <c r="D6709" t="s">
        <v>308</v>
      </c>
      <c r="E6709" t="s">
        <v>107</v>
      </c>
      <c r="L6709" t="s">
        <v>114</v>
      </c>
    </row>
    <row r="6710" spans="1:12" x14ac:dyDescent="0.25">
      <c r="A6710" t="s">
        <v>0</v>
      </c>
      <c r="B6710" s="1">
        <v>44615</v>
      </c>
      <c r="C6710" s="2">
        <v>0.95103614583333329</v>
      </c>
      <c r="D6710" t="s">
        <v>308</v>
      </c>
      <c r="E6710" t="s">
        <v>107</v>
      </c>
      <c r="L6710" t="s">
        <v>113</v>
      </c>
    </row>
    <row r="6711" spans="1:12" x14ac:dyDescent="0.25">
      <c r="A6711" t="s">
        <v>0</v>
      </c>
      <c r="B6711" s="1">
        <v>44615</v>
      </c>
      <c r="C6711" s="2">
        <v>0.95103846064814812</v>
      </c>
      <c r="D6711" t="s">
        <v>308</v>
      </c>
      <c r="E6711" t="s">
        <v>107</v>
      </c>
      <c r="L6711" t="s">
        <v>115</v>
      </c>
    </row>
    <row r="6712" spans="1:12" x14ac:dyDescent="0.25">
      <c r="A6712" t="s">
        <v>0</v>
      </c>
      <c r="B6712" s="1">
        <v>44615</v>
      </c>
      <c r="C6712" s="2">
        <v>0.95103847222222226</v>
      </c>
      <c r="D6712" t="s">
        <v>308</v>
      </c>
      <c r="E6712" t="s">
        <v>107</v>
      </c>
      <c r="L6712" t="s">
        <v>113</v>
      </c>
    </row>
    <row r="6713" spans="1:12" x14ac:dyDescent="0.25">
      <c r="A6713" t="s">
        <v>0</v>
      </c>
      <c r="B6713" s="1">
        <v>44615</v>
      </c>
      <c r="C6713" s="2">
        <v>0.95104077546296295</v>
      </c>
      <c r="D6713" t="s">
        <v>308</v>
      </c>
      <c r="E6713" t="s">
        <v>107</v>
      </c>
      <c r="L6713" t="s">
        <v>116</v>
      </c>
    </row>
    <row r="6714" spans="1:12" x14ac:dyDescent="0.25">
      <c r="A6714" t="s">
        <v>0</v>
      </c>
      <c r="B6714" s="1">
        <v>44615</v>
      </c>
      <c r="C6714" s="2">
        <v>0.95104078703703709</v>
      </c>
      <c r="D6714" t="s">
        <v>308</v>
      </c>
      <c r="E6714" t="s">
        <v>107</v>
      </c>
      <c r="L6714" t="s">
        <v>303</v>
      </c>
    </row>
    <row r="6715" spans="1:12" x14ac:dyDescent="0.25">
      <c r="A6715" t="s">
        <v>0</v>
      </c>
      <c r="B6715" s="1">
        <v>44615</v>
      </c>
      <c r="C6715" s="2">
        <v>0.95104310185185181</v>
      </c>
      <c r="D6715" t="s">
        <v>308</v>
      </c>
      <c r="E6715" t="s">
        <v>107</v>
      </c>
      <c r="L6715" t="s">
        <v>118</v>
      </c>
    </row>
    <row r="6716" spans="1:12" x14ac:dyDescent="0.25">
      <c r="A6716" t="s">
        <v>0</v>
      </c>
      <c r="B6716" s="1">
        <v>44615</v>
      </c>
      <c r="C6716" s="2">
        <v>0.95104311342592596</v>
      </c>
      <c r="D6716" t="s">
        <v>308</v>
      </c>
      <c r="E6716" t="s">
        <v>107</v>
      </c>
      <c r="L6716" t="s">
        <v>119</v>
      </c>
    </row>
    <row r="6717" spans="1:12" x14ac:dyDescent="0.25">
      <c r="A6717" t="s">
        <v>0</v>
      </c>
      <c r="B6717" s="1">
        <v>44615</v>
      </c>
      <c r="C6717" s="2">
        <v>0.95104542824074079</v>
      </c>
      <c r="D6717" t="s">
        <v>308</v>
      </c>
      <c r="E6717" t="s">
        <v>107</v>
      </c>
      <c r="L6717" t="s">
        <v>120</v>
      </c>
    </row>
    <row r="6718" spans="1:12" x14ac:dyDescent="0.25">
      <c r="A6718" t="s">
        <v>0</v>
      </c>
      <c r="B6718" s="1">
        <v>44615</v>
      </c>
      <c r="C6718" s="2">
        <v>0.95104542824074079</v>
      </c>
      <c r="D6718" t="s">
        <v>308</v>
      </c>
      <c r="E6718" t="s">
        <v>107</v>
      </c>
      <c r="L6718" t="s">
        <v>121</v>
      </c>
    </row>
    <row r="6719" spans="1:12" x14ac:dyDescent="0.25">
      <c r="A6719" t="s">
        <v>0</v>
      </c>
      <c r="B6719" s="1">
        <v>44615</v>
      </c>
      <c r="C6719" s="2">
        <v>0.95104774305555562</v>
      </c>
      <c r="D6719" t="s">
        <v>308</v>
      </c>
      <c r="E6719" t="s">
        <v>107</v>
      </c>
      <c r="L6719" t="s">
        <v>122</v>
      </c>
    </row>
    <row r="6720" spans="1:12" x14ac:dyDescent="0.25">
      <c r="A6720" t="s">
        <v>0</v>
      </c>
      <c r="B6720" s="1">
        <v>44615</v>
      </c>
      <c r="C6720" s="2">
        <v>0.95104775462962954</v>
      </c>
      <c r="D6720" t="s">
        <v>308</v>
      </c>
      <c r="E6720" t="s">
        <v>107</v>
      </c>
      <c r="L6720" t="s">
        <v>123</v>
      </c>
    </row>
    <row r="6721" spans="1:29" x14ac:dyDescent="0.25">
      <c r="A6721" t="s">
        <v>0</v>
      </c>
      <c r="B6721" s="1">
        <v>44615</v>
      </c>
      <c r="C6721" s="2">
        <v>0.95105031250000005</v>
      </c>
      <c r="D6721" t="s">
        <v>308</v>
      </c>
      <c r="E6721" t="s">
        <v>107</v>
      </c>
      <c r="L6721" t="s">
        <v>124</v>
      </c>
    </row>
    <row r="6722" spans="1:29" x14ac:dyDescent="0.25">
      <c r="A6722" t="s">
        <v>0</v>
      </c>
      <c r="B6722" s="1">
        <v>44615</v>
      </c>
      <c r="C6722" s="2">
        <v>0.95105031250000005</v>
      </c>
      <c r="D6722" t="s">
        <v>308</v>
      </c>
      <c r="E6722" t="s">
        <v>107</v>
      </c>
      <c r="L6722" t="s">
        <v>125</v>
      </c>
    </row>
    <row r="6723" spans="1:29" x14ac:dyDescent="0.25">
      <c r="A6723" t="s">
        <v>0</v>
      </c>
      <c r="B6723" s="1">
        <v>44615</v>
      </c>
      <c r="C6723" s="2">
        <v>0.95105031250000005</v>
      </c>
      <c r="D6723" t="s">
        <v>308</v>
      </c>
      <c r="E6723" t="s">
        <v>107</v>
      </c>
      <c r="L6723" t="s">
        <v>126</v>
      </c>
    </row>
    <row r="6724" spans="1:29" x14ac:dyDescent="0.25">
      <c r="A6724" t="s">
        <v>0</v>
      </c>
      <c r="B6724" s="1">
        <v>44615</v>
      </c>
      <c r="C6724" s="2">
        <v>0.95105032407407408</v>
      </c>
      <c r="D6724" t="s">
        <v>308</v>
      </c>
      <c r="E6724" t="s">
        <v>107</v>
      </c>
      <c r="L6724" t="s">
        <v>125</v>
      </c>
    </row>
    <row r="6725" spans="1:29" x14ac:dyDescent="0.25">
      <c r="A6725" t="s">
        <v>0</v>
      </c>
      <c r="B6725" s="1">
        <v>44615</v>
      </c>
      <c r="C6725" s="2">
        <v>0.95105401620370367</v>
      </c>
      <c r="D6725" t="s">
        <v>308</v>
      </c>
      <c r="E6725" t="s">
        <v>59</v>
      </c>
    </row>
    <row r="6726" spans="1:29" x14ac:dyDescent="0.25">
      <c r="A6726" t="s">
        <v>0</v>
      </c>
      <c r="B6726" s="1">
        <v>44615</v>
      </c>
      <c r="C6726" s="2">
        <v>0.95106559027777771</v>
      </c>
      <c r="D6726" t="s">
        <v>308</v>
      </c>
      <c r="E6726" t="s">
        <v>59</v>
      </c>
    </row>
    <row r="6727" spans="1:29" x14ac:dyDescent="0.25">
      <c r="A6727" t="s">
        <v>0</v>
      </c>
      <c r="B6727" s="1">
        <v>44615</v>
      </c>
      <c r="C6727" s="2">
        <v>0.95107716435185186</v>
      </c>
      <c r="D6727" t="s">
        <v>308</v>
      </c>
      <c r="E6727" t="s">
        <v>59</v>
      </c>
    </row>
    <row r="6728" spans="1:29" x14ac:dyDescent="0.25">
      <c r="A6728" t="s">
        <v>0</v>
      </c>
      <c r="B6728" s="1">
        <v>44615</v>
      </c>
      <c r="C6728" s="2">
        <v>0.95108873842592601</v>
      </c>
      <c r="D6728" t="s">
        <v>308</v>
      </c>
      <c r="E6728" t="s">
        <v>59</v>
      </c>
    </row>
    <row r="6729" spans="1:29" x14ac:dyDescent="0.25">
      <c r="A6729" t="s">
        <v>0</v>
      </c>
      <c r="B6729" s="1">
        <v>44615</v>
      </c>
      <c r="C6729" s="2">
        <v>0.95110031249999993</v>
      </c>
      <c r="D6729" t="s">
        <v>308</v>
      </c>
      <c r="E6729" t="s">
        <v>59</v>
      </c>
    </row>
    <row r="6730" spans="1:29" x14ac:dyDescent="0.25">
      <c r="A6730" t="s">
        <v>0</v>
      </c>
      <c r="B6730" s="1">
        <v>44615</v>
      </c>
      <c r="C6730" s="2">
        <v>0.95111188657407408</v>
      </c>
      <c r="D6730" t="s">
        <v>308</v>
      </c>
      <c r="E6730" t="s">
        <v>59</v>
      </c>
    </row>
    <row r="6731" spans="1:29" x14ac:dyDescent="0.25">
      <c r="A6731" t="s">
        <v>0</v>
      </c>
      <c r="B6731" s="1">
        <v>44615</v>
      </c>
      <c r="C6731" s="2">
        <v>0.95112346064814812</v>
      </c>
      <c r="D6731" t="s">
        <v>308</v>
      </c>
      <c r="E6731" t="s">
        <v>59</v>
      </c>
    </row>
    <row r="6732" spans="1:29" x14ac:dyDescent="0.25">
      <c r="A6732" t="s">
        <v>0</v>
      </c>
      <c r="B6732" s="1">
        <v>44615</v>
      </c>
      <c r="C6732" s="2">
        <v>0.95113503472222227</v>
      </c>
      <c r="D6732" t="s">
        <v>308</v>
      </c>
      <c r="E6732" t="s">
        <v>59</v>
      </c>
    </row>
    <row r="6733" spans="1:29" x14ac:dyDescent="0.25">
      <c r="A6733" t="s">
        <v>0</v>
      </c>
      <c r="B6733" s="1">
        <v>44615</v>
      </c>
      <c r="C6733" s="2">
        <v>0.95114662037037034</v>
      </c>
      <c r="D6733" t="s">
        <v>308</v>
      </c>
      <c r="E6733" t="s">
        <v>59</v>
      </c>
    </row>
    <row r="6734" spans="1:29" x14ac:dyDescent="0.25">
      <c r="A6734" t="s">
        <v>0</v>
      </c>
      <c r="B6734" s="1">
        <v>44615</v>
      </c>
      <c r="C6734" s="2">
        <v>0.95115819444444449</v>
      </c>
      <c r="D6734" t="s">
        <v>308</v>
      </c>
      <c r="E6734" t="s">
        <v>59</v>
      </c>
    </row>
    <row r="6735" spans="1:29" x14ac:dyDescent="0.25">
      <c r="A6735" t="s">
        <v>0</v>
      </c>
      <c r="B6735" s="1">
        <v>44615</v>
      </c>
      <c r="C6735" s="2">
        <v>0.95115828703703709</v>
      </c>
      <c r="D6735" t="s">
        <v>308</v>
      </c>
      <c r="E6735" t="s">
        <v>85</v>
      </c>
      <c r="F6735">
        <v>42.779998999999997</v>
      </c>
      <c r="G6735">
        <v>70.088499999999996</v>
      </c>
      <c r="H6735">
        <v>32.5</v>
      </c>
      <c r="I6735">
        <v>10</v>
      </c>
      <c r="J6735">
        <v>284.694008</v>
      </c>
      <c r="K6735">
        <v>13427.501659</v>
      </c>
      <c r="M6735">
        <v>32.5</v>
      </c>
      <c r="N6735">
        <v>166.5</v>
      </c>
      <c r="O6735">
        <v>266.03379000000001</v>
      </c>
      <c r="P6735">
        <v>1342.709873</v>
      </c>
      <c r="Z6735">
        <v>1255.469971</v>
      </c>
      <c r="AA6735">
        <v>12.51</v>
      </c>
      <c r="AB6735">
        <v>39.091000000000001</v>
      </c>
      <c r="AC6735">
        <v>12.51</v>
      </c>
    </row>
    <row r="6736" spans="1:29" x14ac:dyDescent="0.25">
      <c r="A6736" t="s">
        <v>0</v>
      </c>
      <c r="B6736" s="1">
        <v>44615</v>
      </c>
      <c r="C6736" s="2">
        <v>0.95115932870370379</v>
      </c>
      <c r="D6736" t="s">
        <v>308</v>
      </c>
      <c r="E6736" t="s">
        <v>86</v>
      </c>
    </row>
    <row r="6737" spans="1:12" x14ac:dyDescent="0.25">
      <c r="A6737" t="s">
        <v>0</v>
      </c>
      <c r="B6737" s="1">
        <v>44615</v>
      </c>
      <c r="C6737" s="2">
        <v>0.9511756018518519</v>
      </c>
      <c r="D6737" t="s">
        <v>308</v>
      </c>
      <c r="E6737" t="s">
        <v>87</v>
      </c>
    </row>
    <row r="6738" spans="1:12" x14ac:dyDescent="0.25">
      <c r="A6738" t="s">
        <v>0</v>
      </c>
      <c r="B6738" s="1">
        <v>44615</v>
      </c>
      <c r="C6738" s="2">
        <v>0.95117564814814815</v>
      </c>
      <c r="D6738" t="s">
        <v>308</v>
      </c>
      <c r="E6738" t="s">
        <v>88</v>
      </c>
    </row>
    <row r="6739" spans="1:12" x14ac:dyDescent="0.25">
      <c r="A6739" t="s">
        <v>0</v>
      </c>
      <c r="B6739" s="1">
        <v>44615</v>
      </c>
      <c r="C6739" s="2">
        <v>0.95115938657407406</v>
      </c>
      <c r="D6739" t="s">
        <v>308</v>
      </c>
      <c r="E6739" t="s">
        <v>107</v>
      </c>
      <c r="L6739" t="s">
        <v>112</v>
      </c>
    </row>
    <row r="6740" spans="1:12" x14ac:dyDescent="0.25">
      <c r="A6740" t="s">
        <v>0</v>
      </c>
      <c r="B6740" s="1">
        <v>44615</v>
      </c>
      <c r="C6740" s="2">
        <v>0.95115938657407406</v>
      </c>
      <c r="D6740" t="s">
        <v>308</v>
      </c>
      <c r="E6740" t="s">
        <v>107</v>
      </c>
      <c r="L6740" t="s">
        <v>113</v>
      </c>
    </row>
    <row r="6741" spans="1:12" x14ac:dyDescent="0.25">
      <c r="A6741" t="s">
        <v>0</v>
      </c>
      <c r="B6741" s="1">
        <v>44615</v>
      </c>
      <c r="C6741" s="2">
        <v>0.95116170138888878</v>
      </c>
      <c r="D6741" t="s">
        <v>308</v>
      </c>
      <c r="E6741" t="s">
        <v>107</v>
      </c>
      <c r="L6741" t="s">
        <v>114</v>
      </c>
    </row>
    <row r="6742" spans="1:12" x14ac:dyDescent="0.25">
      <c r="A6742" t="s">
        <v>0</v>
      </c>
      <c r="B6742" s="1">
        <v>44615</v>
      </c>
      <c r="C6742" s="2">
        <v>0.95116170138888878</v>
      </c>
      <c r="D6742" t="s">
        <v>308</v>
      </c>
      <c r="E6742" t="s">
        <v>107</v>
      </c>
      <c r="L6742" t="s">
        <v>113</v>
      </c>
    </row>
    <row r="6743" spans="1:12" x14ac:dyDescent="0.25">
      <c r="A6743" t="s">
        <v>0</v>
      </c>
      <c r="B6743" s="1">
        <v>44615</v>
      </c>
      <c r="C6743" s="2">
        <v>0.95116401620370372</v>
      </c>
      <c r="D6743" t="s">
        <v>308</v>
      </c>
      <c r="E6743" t="s">
        <v>107</v>
      </c>
      <c r="L6743" t="s">
        <v>115</v>
      </c>
    </row>
    <row r="6744" spans="1:12" x14ac:dyDescent="0.25">
      <c r="A6744" t="s">
        <v>0</v>
      </c>
      <c r="B6744" s="1">
        <v>44615</v>
      </c>
      <c r="C6744" s="2">
        <v>0.95116402777777775</v>
      </c>
      <c r="D6744" t="s">
        <v>308</v>
      </c>
      <c r="E6744" t="s">
        <v>107</v>
      </c>
      <c r="L6744" t="s">
        <v>113</v>
      </c>
    </row>
    <row r="6745" spans="1:12" x14ac:dyDescent="0.25">
      <c r="A6745" t="s">
        <v>0</v>
      </c>
      <c r="B6745" s="1">
        <v>44615</v>
      </c>
      <c r="C6745" s="2">
        <v>0.95116634259259258</v>
      </c>
      <c r="D6745" t="s">
        <v>308</v>
      </c>
      <c r="E6745" t="s">
        <v>107</v>
      </c>
      <c r="L6745" t="s">
        <v>116</v>
      </c>
    </row>
    <row r="6746" spans="1:12" x14ac:dyDescent="0.25">
      <c r="A6746" t="s">
        <v>0</v>
      </c>
      <c r="B6746" s="1">
        <v>44615</v>
      </c>
      <c r="C6746" s="2">
        <v>0.95116635416666673</v>
      </c>
      <c r="D6746" t="s">
        <v>308</v>
      </c>
      <c r="E6746" t="s">
        <v>107</v>
      </c>
      <c r="L6746" t="s">
        <v>303</v>
      </c>
    </row>
    <row r="6747" spans="1:12" x14ac:dyDescent="0.25">
      <c r="A6747" t="s">
        <v>0</v>
      </c>
      <c r="B6747" s="1">
        <v>44615</v>
      </c>
      <c r="C6747" s="2">
        <v>0.95116866898148145</v>
      </c>
      <c r="D6747" t="s">
        <v>308</v>
      </c>
      <c r="E6747" t="s">
        <v>107</v>
      </c>
      <c r="L6747" t="s">
        <v>118</v>
      </c>
    </row>
    <row r="6748" spans="1:12" x14ac:dyDescent="0.25">
      <c r="A6748" t="s">
        <v>0</v>
      </c>
      <c r="B6748" s="1">
        <v>44615</v>
      </c>
      <c r="C6748" s="2">
        <v>0.95116866898148145</v>
      </c>
      <c r="D6748" t="s">
        <v>308</v>
      </c>
      <c r="E6748" t="s">
        <v>107</v>
      </c>
      <c r="L6748" t="s">
        <v>119</v>
      </c>
    </row>
    <row r="6749" spans="1:12" x14ac:dyDescent="0.25">
      <c r="A6749" t="s">
        <v>0</v>
      </c>
      <c r="B6749" s="1">
        <v>44615</v>
      </c>
      <c r="C6749" s="2">
        <v>0.95117098379629628</v>
      </c>
      <c r="D6749" t="s">
        <v>308</v>
      </c>
      <c r="E6749" t="s">
        <v>107</v>
      </c>
      <c r="L6749" t="s">
        <v>120</v>
      </c>
    </row>
    <row r="6750" spans="1:12" x14ac:dyDescent="0.25">
      <c r="A6750" t="s">
        <v>0</v>
      </c>
      <c r="B6750" s="1">
        <v>44615</v>
      </c>
      <c r="C6750" s="2">
        <v>0.95117099537037042</v>
      </c>
      <c r="D6750" t="s">
        <v>308</v>
      </c>
      <c r="E6750" t="s">
        <v>107</v>
      </c>
      <c r="L6750" t="s">
        <v>121</v>
      </c>
    </row>
    <row r="6751" spans="1:12" x14ac:dyDescent="0.25">
      <c r="A6751" t="s">
        <v>0</v>
      </c>
      <c r="B6751" s="1">
        <v>44615</v>
      </c>
      <c r="C6751" s="2">
        <v>0.95117331018518525</v>
      </c>
      <c r="D6751" t="s">
        <v>308</v>
      </c>
      <c r="E6751" t="s">
        <v>107</v>
      </c>
      <c r="L6751" t="s">
        <v>122</v>
      </c>
    </row>
    <row r="6752" spans="1:12" x14ac:dyDescent="0.25">
      <c r="A6752" t="s">
        <v>0</v>
      </c>
      <c r="B6752" s="1">
        <v>44615</v>
      </c>
      <c r="C6752" s="2">
        <v>0.95117331018518525</v>
      </c>
      <c r="D6752" t="s">
        <v>308</v>
      </c>
      <c r="E6752" t="s">
        <v>107</v>
      </c>
      <c r="L6752" t="s">
        <v>123</v>
      </c>
    </row>
    <row r="6753" spans="1:29" x14ac:dyDescent="0.25">
      <c r="A6753" t="s">
        <v>0</v>
      </c>
      <c r="B6753" s="1">
        <v>44615</v>
      </c>
      <c r="C6753" s="2">
        <v>0.95117587962962968</v>
      </c>
      <c r="D6753" t="s">
        <v>308</v>
      </c>
      <c r="E6753" t="s">
        <v>107</v>
      </c>
      <c r="L6753" t="s">
        <v>124</v>
      </c>
    </row>
    <row r="6754" spans="1:29" x14ac:dyDescent="0.25">
      <c r="A6754" t="s">
        <v>0</v>
      </c>
      <c r="B6754" s="1">
        <v>44615</v>
      </c>
      <c r="C6754" s="2">
        <v>0.95117587962962968</v>
      </c>
      <c r="D6754" t="s">
        <v>308</v>
      </c>
      <c r="E6754" t="s">
        <v>107</v>
      </c>
      <c r="L6754" t="s">
        <v>125</v>
      </c>
    </row>
    <row r="6755" spans="1:29" x14ac:dyDescent="0.25">
      <c r="A6755" t="s">
        <v>0</v>
      </c>
      <c r="B6755" s="1">
        <v>44615</v>
      </c>
      <c r="C6755" s="2">
        <v>0.95117587962962968</v>
      </c>
      <c r="D6755" t="s">
        <v>308</v>
      </c>
      <c r="E6755" t="s">
        <v>107</v>
      </c>
      <c r="L6755" t="s">
        <v>126</v>
      </c>
    </row>
    <row r="6756" spans="1:29" x14ac:dyDescent="0.25">
      <c r="A6756" t="s">
        <v>0</v>
      </c>
      <c r="B6756" s="1">
        <v>44615</v>
      </c>
      <c r="C6756" s="2">
        <v>0.95117589120370372</v>
      </c>
      <c r="D6756" t="s">
        <v>308</v>
      </c>
      <c r="E6756" t="s">
        <v>107</v>
      </c>
      <c r="L6756" t="s">
        <v>125</v>
      </c>
    </row>
    <row r="6757" spans="1:29" x14ac:dyDescent="0.25">
      <c r="A6757" t="s">
        <v>0</v>
      </c>
      <c r="B6757" s="1">
        <v>44615</v>
      </c>
      <c r="C6757" s="2">
        <v>0.95117964120370369</v>
      </c>
      <c r="D6757" t="s">
        <v>308</v>
      </c>
      <c r="E6757" t="s">
        <v>59</v>
      </c>
    </row>
    <row r="6758" spans="1:29" x14ac:dyDescent="0.25">
      <c r="A6758" t="s">
        <v>0</v>
      </c>
      <c r="B6758" s="1">
        <v>44615</v>
      </c>
      <c r="C6758" s="2">
        <v>0.95119121527777784</v>
      </c>
      <c r="D6758" t="s">
        <v>308</v>
      </c>
      <c r="E6758" t="s">
        <v>59</v>
      </c>
    </row>
    <row r="6759" spans="1:29" x14ac:dyDescent="0.25">
      <c r="A6759" t="s">
        <v>0</v>
      </c>
      <c r="B6759" s="1">
        <v>44615</v>
      </c>
      <c r="C6759" s="2">
        <v>0.95120278935185187</v>
      </c>
      <c r="D6759" t="s">
        <v>308</v>
      </c>
      <c r="E6759" t="s">
        <v>59</v>
      </c>
    </row>
    <row r="6760" spans="1:29" x14ac:dyDescent="0.25">
      <c r="A6760" t="s">
        <v>0</v>
      </c>
      <c r="B6760" s="1">
        <v>44615</v>
      </c>
      <c r="C6760" s="2">
        <v>0.95121436342592591</v>
      </c>
      <c r="D6760" t="s">
        <v>308</v>
      </c>
      <c r="E6760" t="s">
        <v>59</v>
      </c>
    </row>
    <row r="6761" spans="1:29" x14ac:dyDescent="0.25">
      <c r="A6761" t="s">
        <v>0</v>
      </c>
      <c r="B6761" s="1">
        <v>44615</v>
      </c>
      <c r="C6761" s="2">
        <v>0.95122593749999995</v>
      </c>
      <c r="D6761" t="s">
        <v>308</v>
      </c>
      <c r="E6761" t="s">
        <v>59</v>
      </c>
    </row>
    <row r="6762" spans="1:29" x14ac:dyDescent="0.25">
      <c r="A6762" t="s">
        <v>0</v>
      </c>
      <c r="B6762" s="1">
        <v>44615</v>
      </c>
      <c r="C6762" s="2">
        <v>0.95123752314814813</v>
      </c>
      <c r="D6762" t="s">
        <v>308</v>
      </c>
      <c r="E6762" t="s">
        <v>59</v>
      </c>
    </row>
    <row r="6763" spans="1:29" x14ac:dyDescent="0.25">
      <c r="A6763" t="s">
        <v>0</v>
      </c>
      <c r="B6763" s="1">
        <v>44615</v>
      </c>
      <c r="C6763" s="2">
        <v>0.95124909722222217</v>
      </c>
      <c r="D6763" t="s">
        <v>308</v>
      </c>
      <c r="E6763" t="s">
        <v>59</v>
      </c>
    </row>
    <row r="6764" spans="1:29" x14ac:dyDescent="0.25">
      <c r="A6764" t="s">
        <v>0</v>
      </c>
      <c r="B6764" s="1">
        <v>44615</v>
      </c>
      <c r="C6764" s="2">
        <v>0.95126067129629632</v>
      </c>
      <c r="D6764" t="s">
        <v>308</v>
      </c>
      <c r="E6764" t="s">
        <v>59</v>
      </c>
    </row>
    <row r="6765" spans="1:29" x14ac:dyDescent="0.25">
      <c r="A6765" t="s">
        <v>0</v>
      </c>
      <c r="B6765" s="1">
        <v>44615</v>
      </c>
      <c r="C6765" s="2">
        <v>0.95127224537037047</v>
      </c>
      <c r="D6765" t="s">
        <v>308</v>
      </c>
      <c r="E6765" t="s">
        <v>59</v>
      </c>
    </row>
    <row r="6766" spans="1:29" x14ac:dyDescent="0.25">
      <c r="A6766" t="s">
        <v>0</v>
      </c>
      <c r="B6766" s="1">
        <v>44615</v>
      </c>
      <c r="C6766" s="2">
        <v>0.9512838194444444</v>
      </c>
      <c r="D6766" t="s">
        <v>308</v>
      </c>
      <c r="E6766" t="s">
        <v>59</v>
      </c>
    </row>
    <row r="6767" spans="1:29" x14ac:dyDescent="0.25">
      <c r="A6767" t="s">
        <v>0</v>
      </c>
      <c r="B6767" s="1">
        <v>44615</v>
      </c>
      <c r="C6767" s="2">
        <v>0.95128392361111114</v>
      </c>
      <c r="D6767" t="s">
        <v>308</v>
      </c>
      <c r="E6767" t="s">
        <v>85</v>
      </c>
      <c r="F6767">
        <v>42.779998999999997</v>
      </c>
      <c r="G6767">
        <v>70.094769999999997</v>
      </c>
      <c r="H6767">
        <v>32.5</v>
      </c>
      <c r="I6767">
        <v>5</v>
      </c>
      <c r="J6767">
        <v>284.78188699999998</v>
      </c>
      <c r="K6767">
        <v>13516.550037999999</v>
      </c>
      <c r="M6767">
        <v>32.5</v>
      </c>
      <c r="N6767">
        <v>166.5</v>
      </c>
      <c r="O6767">
        <v>267.83689299999998</v>
      </c>
      <c r="P6767">
        <v>1351.6147100000001</v>
      </c>
      <c r="Z6767">
        <v>1255.5</v>
      </c>
      <c r="AA6767">
        <v>12.51</v>
      </c>
      <c r="AB6767">
        <v>38.658999999999999</v>
      </c>
      <c r="AC6767">
        <v>12.51</v>
      </c>
    </row>
    <row r="6768" spans="1:29" x14ac:dyDescent="0.25">
      <c r="A6768" t="s">
        <v>0</v>
      </c>
      <c r="B6768" s="1">
        <v>44615</v>
      </c>
      <c r="C6768" s="2">
        <v>0.9512849537037037</v>
      </c>
      <c r="D6768" t="s">
        <v>308</v>
      </c>
      <c r="E6768" t="s">
        <v>86</v>
      </c>
    </row>
    <row r="6769" spans="1:12" x14ac:dyDescent="0.25">
      <c r="A6769" t="s">
        <v>0</v>
      </c>
      <c r="B6769" s="1">
        <v>44615</v>
      </c>
      <c r="C6769" s="2">
        <v>0.95130123842592595</v>
      </c>
      <c r="D6769" t="s">
        <v>308</v>
      </c>
      <c r="E6769" t="s">
        <v>87</v>
      </c>
    </row>
    <row r="6770" spans="1:12" x14ac:dyDescent="0.25">
      <c r="A6770" t="s">
        <v>0</v>
      </c>
      <c r="B6770" s="1">
        <v>44615</v>
      </c>
      <c r="C6770" s="2">
        <v>0.95130130787037037</v>
      </c>
      <c r="D6770" t="s">
        <v>308</v>
      </c>
      <c r="E6770" t="s">
        <v>88</v>
      </c>
    </row>
    <row r="6771" spans="1:12" x14ac:dyDescent="0.25">
      <c r="A6771" t="s">
        <v>0</v>
      </c>
      <c r="B6771" s="1">
        <v>44615</v>
      </c>
      <c r="C6771" s="2">
        <v>0.95128501157407408</v>
      </c>
      <c r="D6771" t="s">
        <v>308</v>
      </c>
      <c r="E6771" t="s">
        <v>107</v>
      </c>
      <c r="L6771" t="s">
        <v>112</v>
      </c>
    </row>
    <row r="6772" spans="1:12" x14ac:dyDescent="0.25">
      <c r="A6772" t="s">
        <v>0</v>
      </c>
      <c r="B6772" s="1">
        <v>44615</v>
      </c>
      <c r="C6772" s="2">
        <v>0.95128502314814811</v>
      </c>
      <c r="D6772" t="s">
        <v>308</v>
      </c>
      <c r="E6772" t="s">
        <v>107</v>
      </c>
      <c r="L6772" t="s">
        <v>113</v>
      </c>
    </row>
    <row r="6773" spans="1:12" x14ac:dyDescent="0.25">
      <c r="A6773" t="s">
        <v>0</v>
      </c>
      <c r="B6773" s="1">
        <v>44615</v>
      </c>
      <c r="C6773" s="2">
        <v>0.95128733796296305</v>
      </c>
      <c r="D6773" t="s">
        <v>308</v>
      </c>
      <c r="E6773" t="s">
        <v>107</v>
      </c>
      <c r="L6773" t="s">
        <v>114</v>
      </c>
    </row>
    <row r="6774" spans="1:12" x14ac:dyDescent="0.25">
      <c r="A6774" t="s">
        <v>0</v>
      </c>
      <c r="B6774" s="1">
        <v>44615</v>
      </c>
      <c r="C6774" s="2">
        <v>0.95128734953703697</v>
      </c>
      <c r="D6774" t="s">
        <v>308</v>
      </c>
      <c r="E6774" t="s">
        <v>107</v>
      </c>
      <c r="L6774" t="s">
        <v>113</v>
      </c>
    </row>
    <row r="6775" spans="1:12" x14ac:dyDescent="0.25">
      <c r="A6775" t="s">
        <v>0</v>
      </c>
      <c r="B6775" s="1">
        <v>44615</v>
      </c>
      <c r="C6775" s="2">
        <v>0.95128965277777777</v>
      </c>
      <c r="D6775" t="s">
        <v>308</v>
      </c>
      <c r="E6775" t="s">
        <v>107</v>
      </c>
      <c r="L6775" t="s">
        <v>115</v>
      </c>
    </row>
    <row r="6776" spans="1:12" x14ac:dyDescent="0.25">
      <c r="A6776" t="s">
        <v>0</v>
      </c>
      <c r="B6776" s="1">
        <v>44615</v>
      </c>
      <c r="C6776" s="2">
        <v>0.9512896643518518</v>
      </c>
      <c r="D6776" t="s">
        <v>308</v>
      </c>
      <c r="E6776" t="s">
        <v>107</v>
      </c>
      <c r="L6776" t="s">
        <v>113</v>
      </c>
    </row>
    <row r="6777" spans="1:12" x14ac:dyDescent="0.25">
      <c r="A6777" t="s">
        <v>0</v>
      </c>
      <c r="B6777" s="1">
        <v>44615</v>
      </c>
      <c r="C6777" s="2">
        <v>0.9512919675925926</v>
      </c>
      <c r="D6777" t="s">
        <v>308</v>
      </c>
      <c r="E6777" t="s">
        <v>107</v>
      </c>
      <c r="L6777" t="s">
        <v>116</v>
      </c>
    </row>
    <row r="6778" spans="1:12" x14ac:dyDescent="0.25">
      <c r="A6778" t="s">
        <v>0</v>
      </c>
      <c r="B6778" s="1">
        <v>44615</v>
      </c>
      <c r="C6778" s="2">
        <v>0.95129199074074078</v>
      </c>
      <c r="D6778" t="s">
        <v>308</v>
      </c>
      <c r="E6778" t="s">
        <v>107</v>
      </c>
      <c r="L6778" t="s">
        <v>303</v>
      </c>
    </row>
    <row r="6779" spans="1:12" x14ac:dyDescent="0.25">
      <c r="A6779" t="s">
        <v>0</v>
      </c>
      <c r="B6779" s="1">
        <v>44615</v>
      </c>
      <c r="C6779" s="2">
        <v>0.9512943055555555</v>
      </c>
      <c r="D6779" t="s">
        <v>308</v>
      </c>
      <c r="E6779" t="s">
        <v>107</v>
      </c>
      <c r="L6779" t="s">
        <v>118</v>
      </c>
    </row>
    <row r="6780" spans="1:12" x14ac:dyDescent="0.25">
      <c r="A6780" t="s">
        <v>0</v>
      </c>
      <c r="B6780" s="1">
        <v>44615</v>
      </c>
      <c r="C6780" s="2">
        <v>0.9512943055555555</v>
      </c>
      <c r="D6780" t="s">
        <v>308</v>
      </c>
      <c r="E6780" t="s">
        <v>107</v>
      </c>
      <c r="L6780" t="s">
        <v>119</v>
      </c>
    </row>
    <row r="6781" spans="1:12" x14ac:dyDescent="0.25">
      <c r="A6781" t="s">
        <v>0</v>
      </c>
      <c r="B6781" s="1">
        <v>44615</v>
      </c>
      <c r="C6781" s="2">
        <v>0.95129662037037033</v>
      </c>
      <c r="D6781" t="s">
        <v>308</v>
      </c>
      <c r="E6781" t="s">
        <v>107</v>
      </c>
      <c r="L6781" t="s">
        <v>120</v>
      </c>
    </row>
    <row r="6782" spans="1:12" x14ac:dyDescent="0.25">
      <c r="A6782" t="s">
        <v>0</v>
      </c>
      <c r="B6782" s="1">
        <v>44615</v>
      </c>
      <c r="C6782" s="2">
        <v>0.95129663194444447</v>
      </c>
      <c r="D6782" t="s">
        <v>308</v>
      </c>
      <c r="E6782" t="s">
        <v>107</v>
      </c>
      <c r="L6782" t="s">
        <v>121</v>
      </c>
    </row>
    <row r="6783" spans="1:12" x14ac:dyDescent="0.25">
      <c r="A6783" t="s">
        <v>0</v>
      </c>
      <c r="B6783" s="1">
        <v>44615</v>
      </c>
      <c r="C6783" s="2">
        <v>0.9512989467592593</v>
      </c>
      <c r="D6783" t="s">
        <v>308</v>
      </c>
      <c r="E6783" t="s">
        <v>107</v>
      </c>
      <c r="L6783" t="s">
        <v>122</v>
      </c>
    </row>
    <row r="6784" spans="1:12" x14ac:dyDescent="0.25">
      <c r="A6784" t="s">
        <v>0</v>
      </c>
      <c r="B6784" s="1">
        <v>44615</v>
      </c>
      <c r="C6784" s="2">
        <v>0.95129895833333344</v>
      </c>
      <c r="D6784" t="s">
        <v>308</v>
      </c>
      <c r="E6784" t="s">
        <v>107</v>
      </c>
      <c r="L6784" t="s">
        <v>123</v>
      </c>
    </row>
    <row r="6785" spans="1:29" x14ac:dyDescent="0.25">
      <c r="A6785" t="s">
        <v>0</v>
      </c>
      <c r="B6785" s="1">
        <v>44615</v>
      </c>
      <c r="C6785" s="2">
        <v>0.95130151620370373</v>
      </c>
      <c r="D6785" t="s">
        <v>308</v>
      </c>
      <c r="E6785" t="s">
        <v>107</v>
      </c>
      <c r="L6785" t="s">
        <v>124</v>
      </c>
    </row>
    <row r="6786" spans="1:29" x14ac:dyDescent="0.25">
      <c r="A6786" t="s">
        <v>0</v>
      </c>
      <c r="B6786" s="1">
        <v>44615</v>
      </c>
      <c r="C6786" s="2">
        <v>0.95130152777777777</v>
      </c>
      <c r="D6786" t="s">
        <v>308</v>
      </c>
      <c r="E6786" t="s">
        <v>107</v>
      </c>
      <c r="L6786" t="s">
        <v>125</v>
      </c>
    </row>
    <row r="6787" spans="1:29" x14ac:dyDescent="0.25">
      <c r="A6787" t="s">
        <v>0</v>
      </c>
      <c r="B6787" s="1">
        <v>44615</v>
      </c>
      <c r="C6787" s="2">
        <v>0.95130152777777777</v>
      </c>
      <c r="D6787" t="s">
        <v>308</v>
      </c>
      <c r="E6787" t="s">
        <v>107</v>
      </c>
      <c r="L6787" t="s">
        <v>126</v>
      </c>
    </row>
    <row r="6788" spans="1:29" x14ac:dyDescent="0.25">
      <c r="A6788" t="s">
        <v>0</v>
      </c>
      <c r="B6788" s="1">
        <v>44615</v>
      </c>
      <c r="C6788" s="2">
        <v>0.95130152777777777</v>
      </c>
      <c r="D6788" t="s">
        <v>308</v>
      </c>
      <c r="E6788" t="s">
        <v>107</v>
      </c>
      <c r="L6788" t="s">
        <v>125</v>
      </c>
    </row>
    <row r="6789" spans="1:29" x14ac:dyDescent="0.25">
      <c r="A6789" t="s">
        <v>0</v>
      </c>
      <c r="B6789" s="1">
        <v>44615</v>
      </c>
      <c r="C6789" s="2">
        <v>0.95130521990740746</v>
      </c>
      <c r="D6789" t="s">
        <v>308</v>
      </c>
      <c r="E6789" t="s">
        <v>59</v>
      </c>
    </row>
    <row r="6790" spans="1:29" x14ac:dyDescent="0.25">
      <c r="A6790" t="s">
        <v>0</v>
      </c>
      <c r="B6790" s="1">
        <v>44615</v>
      </c>
      <c r="C6790" s="2">
        <v>0.95131679398148139</v>
      </c>
      <c r="D6790" t="s">
        <v>308</v>
      </c>
      <c r="E6790" t="s">
        <v>59</v>
      </c>
    </row>
    <row r="6791" spans="1:29" x14ac:dyDescent="0.25">
      <c r="A6791" t="s">
        <v>0</v>
      </c>
      <c r="B6791" s="1">
        <v>44615</v>
      </c>
      <c r="C6791" s="2">
        <v>0.95132836805555554</v>
      </c>
      <c r="D6791" t="s">
        <v>308</v>
      </c>
      <c r="E6791" t="s">
        <v>59</v>
      </c>
    </row>
    <row r="6792" spans="1:29" x14ac:dyDescent="0.25">
      <c r="A6792" t="s">
        <v>0</v>
      </c>
      <c r="B6792" s="1">
        <v>44615</v>
      </c>
      <c r="C6792" s="2">
        <v>0.95134054398148138</v>
      </c>
      <c r="D6792" t="s">
        <v>308</v>
      </c>
      <c r="E6792" t="s">
        <v>59</v>
      </c>
    </row>
    <row r="6793" spans="1:29" x14ac:dyDescent="0.25">
      <c r="A6793" t="s">
        <v>0</v>
      </c>
      <c r="B6793" s="1">
        <v>44615</v>
      </c>
      <c r="C6793" s="2">
        <v>0.95135212962962967</v>
      </c>
      <c r="D6793" t="s">
        <v>308</v>
      </c>
      <c r="E6793" t="s">
        <v>59</v>
      </c>
    </row>
    <row r="6794" spans="1:29" x14ac:dyDescent="0.25">
      <c r="A6794" t="s">
        <v>0</v>
      </c>
      <c r="B6794" s="1">
        <v>44615</v>
      </c>
      <c r="C6794" s="2">
        <v>0.9513637037037036</v>
      </c>
      <c r="D6794" t="s">
        <v>308</v>
      </c>
      <c r="E6794" t="s">
        <v>59</v>
      </c>
    </row>
    <row r="6795" spans="1:29" x14ac:dyDescent="0.25">
      <c r="A6795" t="s">
        <v>0</v>
      </c>
      <c r="B6795" s="1">
        <v>44615</v>
      </c>
      <c r="C6795" s="2">
        <v>0.95137527777777775</v>
      </c>
      <c r="D6795" t="s">
        <v>308</v>
      </c>
      <c r="E6795" t="s">
        <v>59</v>
      </c>
    </row>
    <row r="6796" spans="1:29" x14ac:dyDescent="0.25">
      <c r="A6796" t="s">
        <v>0</v>
      </c>
      <c r="B6796" s="1">
        <v>44615</v>
      </c>
      <c r="C6796" s="2">
        <v>0.9513868518518519</v>
      </c>
      <c r="D6796" t="s">
        <v>308</v>
      </c>
      <c r="E6796" t="s">
        <v>59</v>
      </c>
    </row>
    <row r="6797" spans="1:29" x14ac:dyDescent="0.25">
      <c r="A6797" t="s">
        <v>0</v>
      </c>
      <c r="B6797" s="1">
        <v>44615</v>
      </c>
      <c r="C6797" s="2">
        <v>0.95139842592592594</v>
      </c>
      <c r="D6797" t="s">
        <v>308</v>
      </c>
      <c r="E6797" t="s">
        <v>59</v>
      </c>
    </row>
    <row r="6798" spans="1:29" x14ac:dyDescent="0.25">
      <c r="A6798" t="s">
        <v>0</v>
      </c>
      <c r="B6798" s="1">
        <v>44615</v>
      </c>
      <c r="C6798" s="2">
        <v>0.95141001157407412</v>
      </c>
      <c r="D6798" t="s">
        <v>308</v>
      </c>
      <c r="E6798" t="s">
        <v>59</v>
      </c>
    </row>
    <row r="6799" spans="1:29" x14ac:dyDescent="0.25">
      <c r="A6799" t="s">
        <v>0</v>
      </c>
      <c r="B6799" s="1">
        <v>44615</v>
      </c>
      <c r="C6799" s="2">
        <v>0.9514101041666666</v>
      </c>
      <c r="D6799" t="s">
        <v>308</v>
      </c>
      <c r="E6799" t="s">
        <v>85</v>
      </c>
      <c r="F6799">
        <v>42.779998999999997</v>
      </c>
      <c r="G6799">
        <v>70.095305999999994</v>
      </c>
      <c r="H6799">
        <v>32.5</v>
      </c>
      <c r="I6799">
        <v>10</v>
      </c>
      <c r="J6799">
        <v>284.85927400000003</v>
      </c>
      <c r="K6799">
        <v>13606.001351000001</v>
      </c>
      <c r="M6799">
        <v>32.5</v>
      </c>
      <c r="N6799">
        <v>166.5</v>
      </c>
      <c r="O6799">
        <v>269.65048899999999</v>
      </c>
      <c r="P6799">
        <v>1360.546411</v>
      </c>
      <c r="Z6799">
        <v>1255.5500489999999</v>
      </c>
      <c r="AA6799">
        <v>12.51</v>
      </c>
      <c r="AB6799">
        <v>39.091000000000001</v>
      </c>
      <c r="AC6799">
        <v>12.51</v>
      </c>
    </row>
    <row r="6800" spans="1:29" x14ac:dyDescent="0.25">
      <c r="A6800" t="s">
        <v>0</v>
      </c>
      <c r="B6800" s="1">
        <v>44615</v>
      </c>
      <c r="C6800" s="2">
        <v>0.9514111458333333</v>
      </c>
      <c r="D6800" t="s">
        <v>308</v>
      </c>
      <c r="E6800" t="s">
        <v>86</v>
      </c>
    </row>
    <row r="6801" spans="1:12" x14ac:dyDescent="0.25">
      <c r="A6801" t="s">
        <v>0</v>
      </c>
      <c r="B6801" s="1">
        <v>44615</v>
      </c>
      <c r="C6801" s="2">
        <v>0.95142743055555556</v>
      </c>
      <c r="D6801" t="s">
        <v>308</v>
      </c>
      <c r="E6801" t="s">
        <v>87</v>
      </c>
    </row>
    <row r="6802" spans="1:12" x14ac:dyDescent="0.25">
      <c r="A6802" t="s">
        <v>0</v>
      </c>
      <c r="B6802" s="1">
        <v>44615</v>
      </c>
      <c r="C6802" s="2">
        <v>0.95142749999999998</v>
      </c>
      <c r="D6802" t="s">
        <v>308</v>
      </c>
      <c r="E6802" t="s">
        <v>88</v>
      </c>
    </row>
    <row r="6803" spans="1:12" x14ac:dyDescent="0.25">
      <c r="A6803" t="s">
        <v>0</v>
      </c>
      <c r="B6803" s="1">
        <v>44615</v>
      </c>
      <c r="C6803" s="2">
        <v>0.95141119212962966</v>
      </c>
      <c r="D6803" t="s">
        <v>308</v>
      </c>
      <c r="E6803" t="s">
        <v>107</v>
      </c>
      <c r="L6803" t="s">
        <v>112</v>
      </c>
    </row>
    <row r="6804" spans="1:12" x14ac:dyDescent="0.25">
      <c r="A6804" t="s">
        <v>0</v>
      </c>
      <c r="B6804" s="1">
        <v>44615</v>
      </c>
      <c r="C6804" s="2">
        <v>0.9514112037037038</v>
      </c>
      <c r="D6804" t="s">
        <v>308</v>
      </c>
      <c r="E6804" t="s">
        <v>107</v>
      </c>
      <c r="L6804" t="s">
        <v>113</v>
      </c>
    </row>
    <row r="6805" spans="1:12" x14ac:dyDescent="0.25">
      <c r="A6805" t="s">
        <v>0</v>
      </c>
      <c r="B6805" s="1">
        <v>44615</v>
      </c>
      <c r="C6805" s="2">
        <v>0.95141353009259255</v>
      </c>
      <c r="D6805" t="s">
        <v>308</v>
      </c>
      <c r="E6805" t="s">
        <v>107</v>
      </c>
      <c r="L6805" t="s">
        <v>114</v>
      </c>
    </row>
    <row r="6806" spans="1:12" x14ac:dyDescent="0.25">
      <c r="A6806" t="s">
        <v>0</v>
      </c>
      <c r="B6806" s="1">
        <v>44615</v>
      </c>
      <c r="C6806" s="2">
        <v>0.95141353009259255</v>
      </c>
      <c r="D6806" t="s">
        <v>308</v>
      </c>
      <c r="E6806" t="s">
        <v>107</v>
      </c>
      <c r="L6806" t="s">
        <v>113</v>
      </c>
    </row>
    <row r="6807" spans="1:12" x14ac:dyDescent="0.25">
      <c r="A6807" t="s">
        <v>0</v>
      </c>
      <c r="B6807" s="1">
        <v>44615</v>
      </c>
      <c r="C6807" s="2">
        <v>0.95141584490740738</v>
      </c>
      <c r="D6807" t="s">
        <v>308</v>
      </c>
      <c r="E6807" t="s">
        <v>107</v>
      </c>
      <c r="L6807" t="s">
        <v>115</v>
      </c>
    </row>
    <row r="6808" spans="1:12" x14ac:dyDescent="0.25">
      <c r="A6808" t="s">
        <v>0</v>
      </c>
      <c r="B6808" s="1">
        <v>44615</v>
      </c>
      <c r="C6808" s="2">
        <v>0.95141585648148153</v>
      </c>
      <c r="D6808" t="s">
        <v>308</v>
      </c>
      <c r="E6808" t="s">
        <v>107</v>
      </c>
      <c r="L6808" t="s">
        <v>113</v>
      </c>
    </row>
    <row r="6809" spans="1:12" x14ac:dyDescent="0.25">
      <c r="A6809" t="s">
        <v>0</v>
      </c>
      <c r="B6809" s="1">
        <v>44615</v>
      </c>
      <c r="C6809" s="2">
        <v>0.95141815972222232</v>
      </c>
      <c r="D6809" t="s">
        <v>308</v>
      </c>
      <c r="E6809" t="s">
        <v>107</v>
      </c>
      <c r="L6809" t="s">
        <v>116</v>
      </c>
    </row>
    <row r="6810" spans="1:12" x14ac:dyDescent="0.25">
      <c r="A6810" t="s">
        <v>0</v>
      </c>
      <c r="B6810" s="1">
        <v>44615</v>
      </c>
      <c r="C6810" s="2">
        <v>0.95141817129629624</v>
      </c>
      <c r="D6810" t="s">
        <v>308</v>
      </c>
      <c r="E6810" t="s">
        <v>107</v>
      </c>
      <c r="L6810" t="s">
        <v>303</v>
      </c>
    </row>
    <row r="6811" spans="1:12" x14ac:dyDescent="0.25">
      <c r="A6811" t="s">
        <v>0</v>
      </c>
      <c r="B6811" s="1">
        <v>44615</v>
      </c>
      <c r="C6811" s="2">
        <v>0.95142048611111107</v>
      </c>
      <c r="D6811" t="s">
        <v>308</v>
      </c>
      <c r="E6811" t="s">
        <v>107</v>
      </c>
      <c r="L6811" t="s">
        <v>118</v>
      </c>
    </row>
    <row r="6812" spans="1:12" x14ac:dyDescent="0.25">
      <c r="A6812" t="s">
        <v>0</v>
      </c>
      <c r="B6812" s="1">
        <v>44615</v>
      </c>
      <c r="C6812" s="2">
        <v>0.95142049768518522</v>
      </c>
      <c r="D6812" t="s">
        <v>308</v>
      </c>
      <c r="E6812" t="s">
        <v>107</v>
      </c>
      <c r="L6812" t="s">
        <v>119</v>
      </c>
    </row>
    <row r="6813" spans="1:12" x14ac:dyDescent="0.25">
      <c r="A6813" t="s">
        <v>0</v>
      </c>
      <c r="B6813" s="1">
        <v>44615</v>
      </c>
      <c r="C6813" s="2">
        <v>0.95142281250000005</v>
      </c>
      <c r="D6813" t="s">
        <v>308</v>
      </c>
      <c r="E6813" t="s">
        <v>107</v>
      </c>
      <c r="L6813" t="s">
        <v>120</v>
      </c>
    </row>
    <row r="6814" spans="1:12" x14ac:dyDescent="0.25">
      <c r="A6814" t="s">
        <v>0</v>
      </c>
      <c r="B6814" s="1">
        <v>44615</v>
      </c>
      <c r="C6814" s="2">
        <v>0.95142282407407397</v>
      </c>
      <c r="D6814" t="s">
        <v>308</v>
      </c>
      <c r="E6814" t="s">
        <v>107</v>
      </c>
      <c r="L6814" t="s">
        <v>121</v>
      </c>
    </row>
    <row r="6815" spans="1:12" x14ac:dyDescent="0.25">
      <c r="A6815" t="s">
        <v>0</v>
      </c>
      <c r="B6815" s="1">
        <v>44615</v>
      </c>
      <c r="C6815" s="2">
        <v>0.95142513888888891</v>
      </c>
      <c r="D6815" t="s">
        <v>308</v>
      </c>
      <c r="E6815" t="s">
        <v>107</v>
      </c>
      <c r="L6815" t="s">
        <v>122</v>
      </c>
    </row>
    <row r="6816" spans="1:12" x14ac:dyDescent="0.25">
      <c r="A6816" t="s">
        <v>0</v>
      </c>
      <c r="B6816" s="1">
        <v>44615</v>
      </c>
      <c r="C6816" s="2">
        <v>0.95142513888888891</v>
      </c>
      <c r="D6816" t="s">
        <v>308</v>
      </c>
      <c r="E6816" t="s">
        <v>107</v>
      </c>
      <c r="L6816" t="s">
        <v>123</v>
      </c>
    </row>
    <row r="6817" spans="1:29" x14ac:dyDescent="0.25">
      <c r="A6817" t="s">
        <v>0</v>
      </c>
      <c r="B6817" s="1">
        <v>44615</v>
      </c>
      <c r="C6817" s="2">
        <v>0.95142770833333323</v>
      </c>
      <c r="D6817" t="s">
        <v>308</v>
      </c>
      <c r="E6817" t="s">
        <v>107</v>
      </c>
      <c r="L6817" t="s">
        <v>124</v>
      </c>
    </row>
    <row r="6818" spans="1:29" x14ac:dyDescent="0.25">
      <c r="A6818" t="s">
        <v>0</v>
      </c>
      <c r="B6818" s="1">
        <v>44615</v>
      </c>
      <c r="C6818" s="2">
        <v>0.95142770833333323</v>
      </c>
      <c r="D6818" t="s">
        <v>308</v>
      </c>
      <c r="E6818" t="s">
        <v>107</v>
      </c>
      <c r="L6818" t="s">
        <v>125</v>
      </c>
    </row>
    <row r="6819" spans="1:29" x14ac:dyDescent="0.25">
      <c r="A6819" t="s">
        <v>0</v>
      </c>
      <c r="B6819" s="1">
        <v>44615</v>
      </c>
      <c r="C6819" s="2">
        <v>0.95142771990740738</v>
      </c>
      <c r="D6819" t="s">
        <v>308</v>
      </c>
      <c r="E6819" t="s">
        <v>107</v>
      </c>
      <c r="L6819" t="s">
        <v>126</v>
      </c>
    </row>
    <row r="6820" spans="1:29" x14ac:dyDescent="0.25">
      <c r="A6820" t="s">
        <v>0</v>
      </c>
      <c r="B6820" s="1">
        <v>44615</v>
      </c>
      <c r="C6820" s="2">
        <v>0.95142771990740738</v>
      </c>
      <c r="D6820" t="s">
        <v>308</v>
      </c>
      <c r="E6820" t="s">
        <v>107</v>
      </c>
      <c r="L6820" t="s">
        <v>125</v>
      </c>
    </row>
    <row r="6821" spans="1:29" x14ac:dyDescent="0.25">
      <c r="A6821" t="s">
        <v>0</v>
      </c>
      <c r="B6821" s="1">
        <v>44615</v>
      </c>
      <c r="C6821" s="2">
        <v>0.95143140046296304</v>
      </c>
      <c r="D6821" t="s">
        <v>308</v>
      </c>
      <c r="E6821" t="s">
        <v>59</v>
      </c>
    </row>
    <row r="6822" spans="1:29" x14ac:dyDescent="0.25">
      <c r="A6822" t="s">
        <v>0</v>
      </c>
      <c r="B6822" s="1">
        <v>44615</v>
      </c>
      <c r="C6822" s="2">
        <v>0.95144298611111111</v>
      </c>
      <c r="D6822" t="s">
        <v>308</v>
      </c>
      <c r="E6822" t="s">
        <v>59</v>
      </c>
    </row>
    <row r="6823" spans="1:29" x14ac:dyDescent="0.25">
      <c r="A6823" t="s">
        <v>0</v>
      </c>
      <c r="B6823" s="1">
        <v>44615</v>
      </c>
      <c r="C6823" s="2">
        <v>0.95145456018518526</v>
      </c>
      <c r="D6823" t="s">
        <v>308</v>
      </c>
      <c r="E6823" t="s">
        <v>59</v>
      </c>
    </row>
    <row r="6824" spans="1:29" x14ac:dyDescent="0.25">
      <c r="A6824" t="s">
        <v>0</v>
      </c>
      <c r="B6824" s="1">
        <v>44615</v>
      </c>
      <c r="C6824" s="2">
        <v>0.95146613425925919</v>
      </c>
      <c r="D6824" t="s">
        <v>308</v>
      </c>
      <c r="E6824" t="s">
        <v>59</v>
      </c>
    </row>
    <row r="6825" spans="1:29" x14ac:dyDescent="0.25">
      <c r="A6825" t="s">
        <v>0</v>
      </c>
      <c r="B6825" s="1">
        <v>44615</v>
      </c>
      <c r="C6825" s="2">
        <v>0.95147770833333334</v>
      </c>
      <c r="D6825" t="s">
        <v>308</v>
      </c>
      <c r="E6825" t="s">
        <v>59</v>
      </c>
    </row>
    <row r="6826" spans="1:29" x14ac:dyDescent="0.25">
      <c r="A6826" t="s">
        <v>0</v>
      </c>
      <c r="B6826" s="1">
        <v>44615</v>
      </c>
      <c r="C6826" s="2">
        <v>0.95148929398148141</v>
      </c>
      <c r="D6826" t="s">
        <v>308</v>
      </c>
      <c r="E6826" t="s">
        <v>59</v>
      </c>
    </row>
    <row r="6827" spans="1:29" x14ac:dyDescent="0.25">
      <c r="A6827" t="s">
        <v>0</v>
      </c>
      <c r="B6827" s="1">
        <v>44615</v>
      </c>
      <c r="C6827" s="2">
        <v>0.95150086805555556</v>
      </c>
      <c r="D6827" t="s">
        <v>308</v>
      </c>
      <c r="E6827" t="s">
        <v>59</v>
      </c>
    </row>
    <row r="6828" spans="1:29" x14ac:dyDescent="0.25">
      <c r="A6828" t="s">
        <v>0</v>
      </c>
      <c r="B6828" s="1">
        <v>44615</v>
      </c>
      <c r="C6828" s="2">
        <v>0.9515124421296296</v>
      </c>
      <c r="D6828" t="s">
        <v>308</v>
      </c>
      <c r="E6828" t="s">
        <v>59</v>
      </c>
    </row>
    <row r="6829" spans="1:29" x14ac:dyDescent="0.25">
      <c r="A6829" t="s">
        <v>0</v>
      </c>
      <c r="B6829" s="1">
        <v>44615</v>
      </c>
      <c r="C6829" s="2">
        <v>0.95152401620370375</v>
      </c>
      <c r="D6829" t="s">
        <v>308</v>
      </c>
      <c r="E6829" t="s">
        <v>59</v>
      </c>
    </row>
    <row r="6830" spans="1:29" x14ac:dyDescent="0.25">
      <c r="A6830" t="s">
        <v>0</v>
      </c>
      <c r="B6830" s="1">
        <v>44615</v>
      </c>
      <c r="C6830" s="2">
        <v>0.95153559027777768</v>
      </c>
      <c r="D6830" t="s">
        <v>308</v>
      </c>
      <c r="E6830" t="s">
        <v>59</v>
      </c>
    </row>
    <row r="6831" spans="1:29" x14ac:dyDescent="0.25">
      <c r="A6831" t="s">
        <v>0</v>
      </c>
      <c r="B6831" s="1">
        <v>44615</v>
      </c>
      <c r="C6831" s="2">
        <v>0.95153569444444441</v>
      </c>
      <c r="D6831" t="s">
        <v>308</v>
      </c>
      <c r="E6831" t="s">
        <v>85</v>
      </c>
      <c r="F6831">
        <v>42.779998999999997</v>
      </c>
      <c r="G6831">
        <v>70.084010000000006</v>
      </c>
      <c r="H6831">
        <v>32.5</v>
      </c>
      <c r="I6831">
        <v>5</v>
      </c>
      <c r="J6831">
        <v>284.93534799999998</v>
      </c>
      <c r="K6831">
        <v>13694.915419000001</v>
      </c>
      <c r="M6831">
        <v>32.5</v>
      </c>
      <c r="N6831">
        <v>167</v>
      </c>
      <c r="O6831">
        <v>271.45608299999998</v>
      </c>
      <c r="P6831">
        <v>1369.451249</v>
      </c>
      <c r="Z6831">
        <v>1255.530029</v>
      </c>
      <c r="AA6831">
        <v>12.51</v>
      </c>
      <c r="AB6831">
        <v>38.890999000000001</v>
      </c>
      <c r="AC6831">
        <v>12.51</v>
      </c>
    </row>
    <row r="6832" spans="1:29" x14ac:dyDescent="0.25">
      <c r="A6832" t="s">
        <v>0</v>
      </c>
      <c r="B6832" s="1">
        <v>44615</v>
      </c>
      <c r="C6832" s="2">
        <v>0.95153672453703697</v>
      </c>
      <c r="D6832" t="s">
        <v>308</v>
      </c>
      <c r="E6832" t="s">
        <v>86</v>
      </c>
    </row>
    <row r="6833" spans="1:12" x14ac:dyDescent="0.25">
      <c r="A6833" t="s">
        <v>0</v>
      </c>
      <c r="B6833" s="1">
        <v>44615</v>
      </c>
      <c r="C6833" s="2">
        <v>0.95155302083333337</v>
      </c>
      <c r="D6833" t="s">
        <v>308</v>
      </c>
      <c r="E6833" t="s">
        <v>87</v>
      </c>
    </row>
    <row r="6834" spans="1:12" x14ac:dyDescent="0.25">
      <c r="A6834" t="s">
        <v>0</v>
      </c>
      <c r="B6834" s="1">
        <v>44615</v>
      </c>
      <c r="C6834" s="2">
        <v>0.95155306712962962</v>
      </c>
      <c r="D6834" t="s">
        <v>308</v>
      </c>
      <c r="E6834" t="s">
        <v>88</v>
      </c>
    </row>
    <row r="6835" spans="1:12" x14ac:dyDescent="0.25">
      <c r="A6835" t="s">
        <v>0</v>
      </c>
      <c r="B6835" s="1">
        <v>44615</v>
      </c>
      <c r="C6835" s="2">
        <v>0.95153680555555553</v>
      </c>
      <c r="D6835" t="s">
        <v>308</v>
      </c>
      <c r="E6835" t="s">
        <v>107</v>
      </c>
      <c r="L6835" t="s">
        <v>112</v>
      </c>
    </row>
    <row r="6836" spans="1:12" x14ac:dyDescent="0.25">
      <c r="A6836" t="s">
        <v>0</v>
      </c>
      <c r="B6836" s="1">
        <v>44615</v>
      </c>
      <c r="C6836" s="2">
        <v>0.95153680555555553</v>
      </c>
      <c r="D6836" t="s">
        <v>308</v>
      </c>
      <c r="E6836" t="s">
        <v>107</v>
      </c>
      <c r="L6836" t="s">
        <v>113</v>
      </c>
    </row>
    <row r="6837" spans="1:12" x14ac:dyDescent="0.25">
      <c r="A6837" t="s">
        <v>0</v>
      </c>
      <c r="B6837" s="1">
        <v>44615</v>
      </c>
      <c r="C6837" s="2">
        <v>0.95153912037037036</v>
      </c>
      <c r="D6837" t="s">
        <v>308</v>
      </c>
      <c r="E6837" t="s">
        <v>107</v>
      </c>
      <c r="L6837" t="s">
        <v>114</v>
      </c>
    </row>
    <row r="6838" spans="1:12" x14ac:dyDescent="0.25">
      <c r="A6838" t="s">
        <v>0</v>
      </c>
      <c r="B6838" s="1">
        <v>44615</v>
      </c>
      <c r="C6838" s="2">
        <v>0.95153912037037036</v>
      </c>
      <c r="D6838" t="s">
        <v>308</v>
      </c>
      <c r="E6838" t="s">
        <v>107</v>
      </c>
      <c r="L6838" t="s">
        <v>113</v>
      </c>
    </row>
    <row r="6839" spans="1:12" x14ac:dyDescent="0.25">
      <c r="A6839" t="s">
        <v>0</v>
      </c>
      <c r="B6839" s="1">
        <v>44615</v>
      </c>
      <c r="C6839" s="2">
        <v>0.95154144675925922</v>
      </c>
      <c r="D6839" t="s">
        <v>308</v>
      </c>
      <c r="E6839" t="s">
        <v>107</v>
      </c>
      <c r="L6839" t="s">
        <v>115</v>
      </c>
    </row>
    <row r="6840" spans="1:12" x14ac:dyDescent="0.25">
      <c r="A6840" t="s">
        <v>0</v>
      </c>
      <c r="B6840" s="1">
        <v>44615</v>
      </c>
      <c r="C6840" s="2">
        <v>0.95154144675925922</v>
      </c>
      <c r="D6840" t="s">
        <v>308</v>
      </c>
      <c r="E6840" t="s">
        <v>107</v>
      </c>
      <c r="L6840" t="s">
        <v>113</v>
      </c>
    </row>
    <row r="6841" spans="1:12" x14ac:dyDescent="0.25">
      <c r="A6841" t="s">
        <v>0</v>
      </c>
      <c r="B6841" s="1">
        <v>44615</v>
      </c>
      <c r="C6841" s="2">
        <v>0.95154376157407405</v>
      </c>
      <c r="D6841" t="s">
        <v>308</v>
      </c>
      <c r="E6841" t="s">
        <v>107</v>
      </c>
      <c r="L6841" t="s">
        <v>116</v>
      </c>
    </row>
    <row r="6842" spans="1:12" x14ac:dyDescent="0.25">
      <c r="A6842" t="s">
        <v>0</v>
      </c>
      <c r="B6842" s="1">
        <v>44615</v>
      </c>
      <c r="C6842" s="2">
        <v>0.9515437731481482</v>
      </c>
      <c r="D6842" t="s">
        <v>308</v>
      </c>
      <c r="E6842" t="s">
        <v>107</v>
      </c>
      <c r="L6842" t="s">
        <v>303</v>
      </c>
    </row>
    <row r="6843" spans="1:12" x14ac:dyDescent="0.25">
      <c r="A6843" t="s">
        <v>0</v>
      </c>
      <c r="B6843" s="1">
        <v>44615</v>
      </c>
      <c r="C6843" s="2">
        <v>0.95154608796296303</v>
      </c>
      <c r="D6843" t="s">
        <v>308</v>
      </c>
      <c r="E6843" t="s">
        <v>107</v>
      </c>
      <c r="L6843" t="s">
        <v>118</v>
      </c>
    </row>
    <row r="6844" spans="1:12" x14ac:dyDescent="0.25">
      <c r="A6844" t="s">
        <v>0</v>
      </c>
      <c r="B6844" s="1">
        <v>44615</v>
      </c>
      <c r="C6844" s="2">
        <v>0.95154609953703695</v>
      </c>
      <c r="D6844" t="s">
        <v>308</v>
      </c>
      <c r="E6844" t="s">
        <v>107</v>
      </c>
      <c r="L6844" t="s">
        <v>119</v>
      </c>
    </row>
    <row r="6845" spans="1:12" x14ac:dyDescent="0.25">
      <c r="A6845" t="s">
        <v>0</v>
      </c>
      <c r="B6845" s="1">
        <v>44615</v>
      </c>
      <c r="C6845" s="2">
        <v>0.95154840277777775</v>
      </c>
      <c r="D6845" t="s">
        <v>308</v>
      </c>
      <c r="E6845" t="s">
        <v>107</v>
      </c>
      <c r="L6845" t="s">
        <v>120</v>
      </c>
    </row>
    <row r="6846" spans="1:12" x14ac:dyDescent="0.25">
      <c r="A6846" t="s">
        <v>0</v>
      </c>
      <c r="B6846" s="1">
        <v>44615</v>
      </c>
      <c r="C6846" s="2">
        <v>0.95154841435185189</v>
      </c>
      <c r="D6846" t="s">
        <v>308</v>
      </c>
      <c r="E6846" t="s">
        <v>107</v>
      </c>
      <c r="L6846" t="s">
        <v>121</v>
      </c>
    </row>
    <row r="6847" spans="1:12" x14ac:dyDescent="0.25">
      <c r="A6847" t="s">
        <v>0</v>
      </c>
      <c r="B6847" s="1">
        <v>44615</v>
      </c>
      <c r="C6847" s="2">
        <v>0.95155072916666672</v>
      </c>
      <c r="D6847" t="s">
        <v>308</v>
      </c>
      <c r="E6847" t="s">
        <v>107</v>
      </c>
      <c r="L6847" t="s">
        <v>122</v>
      </c>
    </row>
    <row r="6848" spans="1:12" x14ac:dyDescent="0.25">
      <c r="A6848" t="s">
        <v>0</v>
      </c>
      <c r="B6848" s="1">
        <v>44615</v>
      </c>
      <c r="C6848" s="2">
        <v>0.95155072916666672</v>
      </c>
      <c r="D6848" t="s">
        <v>308</v>
      </c>
      <c r="E6848" t="s">
        <v>107</v>
      </c>
      <c r="L6848" t="s">
        <v>123</v>
      </c>
    </row>
    <row r="6849" spans="1:29" x14ac:dyDescent="0.25">
      <c r="A6849" t="s">
        <v>0</v>
      </c>
      <c r="B6849" s="1">
        <v>44615</v>
      </c>
      <c r="C6849" s="2">
        <v>0.95155327546296287</v>
      </c>
      <c r="D6849" t="s">
        <v>308</v>
      </c>
      <c r="E6849" t="s">
        <v>107</v>
      </c>
      <c r="L6849" t="s">
        <v>124</v>
      </c>
    </row>
    <row r="6850" spans="1:29" x14ac:dyDescent="0.25">
      <c r="A6850" t="s">
        <v>0</v>
      </c>
      <c r="B6850" s="1">
        <v>44615</v>
      </c>
      <c r="C6850" s="2">
        <v>0.95155327546296287</v>
      </c>
      <c r="D6850" t="s">
        <v>308</v>
      </c>
      <c r="E6850" t="s">
        <v>107</v>
      </c>
      <c r="L6850" t="s">
        <v>125</v>
      </c>
    </row>
    <row r="6851" spans="1:29" x14ac:dyDescent="0.25">
      <c r="A6851" t="s">
        <v>0</v>
      </c>
      <c r="B6851" s="1">
        <v>44615</v>
      </c>
      <c r="C6851" s="2">
        <v>0.95155327546296287</v>
      </c>
      <c r="D6851" t="s">
        <v>308</v>
      </c>
      <c r="E6851" t="s">
        <v>107</v>
      </c>
      <c r="L6851" t="s">
        <v>126</v>
      </c>
    </row>
    <row r="6852" spans="1:29" x14ac:dyDescent="0.25">
      <c r="A6852" t="s">
        <v>0</v>
      </c>
      <c r="B6852" s="1">
        <v>44615</v>
      </c>
      <c r="C6852" s="2">
        <v>0.95155328703703701</v>
      </c>
      <c r="D6852" t="s">
        <v>308</v>
      </c>
      <c r="E6852" t="s">
        <v>107</v>
      </c>
      <c r="L6852" t="s">
        <v>125</v>
      </c>
    </row>
    <row r="6853" spans="1:29" x14ac:dyDescent="0.25">
      <c r="A6853" t="s">
        <v>0</v>
      </c>
      <c r="B6853" s="1">
        <v>44615</v>
      </c>
      <c r="C6853" s="2">
        <v>0.95155697916666659</v>
      </c>
      <c r="D6853" t="s">
        <v>308</v>
      </c>
      <c r="E6853" t="s">
        <v>59</v>
      </c>
    </row>
    <row r="6854" spans="1:29" x14ac:dyDescent="0.25">
      <c r="A6854" t="s">
        <v>0</v>
      </c>
      <c r="B6854" s="1">
        <v>44615</v>
      </c>
      <c r="C6854" s="2">
        <v>0.95156855324074074</v>
      </c>
      <c r="D6854" t="s">
        <v>308</v>
      </c>
      <c r="E6854" t="s">
        <v>59</v>
      </c>
    </row>
    <row r="6855" spans="1:29" x14ac:dyDescent="0.25">
      <c r="A6855" t="s">
        <v>0</v>
      </c>
      <c r="B6855" s="1">
        <v>44615</v>
      </c>
      <c r="C6855" s="2">
        <v>0.95158012731481489</v>
      </c>
      <c r="D6855" t="s">
        <v>308</v>
      </c>
      <c r="E6855" t="s">
        <v>59</v>
      </c>
    </row>
    <row r="6856" spans="1:29" x14ac:dyDescent="0.25">
      <c r="A6856" t="s">
        <v>0</v>
      </c>
      <c r="B6856" s="1">
        <v>44615</v>
      </c>
      <c r="C6856" s="2">
        <v>0.95159170138888882</v>
      </c>
      <c r="D6856" t="s">
        <v>308</v>
      </c>
      <c r="E6856" t="s">
        <v>59</v>
      </c>
    </row>
    <row r="6857" spans="1:29" x14ac:dyDescent="0.25">
      <c r="A6857" t="s">
        <v>0</v>
      </c>
      <c r="B6857" s="1">
        <v>44615</v>
      </c>
      <c r="C6857" s="2">
        <v>0.95160327546296297</v>
      </c>
      <c r="D6857" t="s">
        <v>308</v>
      </c>
      <c r="E6857" t="s">
        <v>59</v>
      </c>
    </row>
    <row r="6858" spans="1:29" x14ac:dyDescent="0.25">
      <c r="A6858" t="s">
        <v>0</v>
      </c>
      <c r="B6858" s="1">
        <v>44615</v>
      </c>
      <c r="C6858" s="2">
        <v>0.95161486111111104</v>
      </c>
      <c r="D6858" t="s">
        <v>308</v>
      </c>
      <c r="E6858" t="s">
        <v>59</v>
      </c>
    </row>
    <row r="6859" spans="1:29" x14ac:dyDescent="0.25">
      <c r="A6859" t="s">
        <v>0</v>
      </c>
      <c r="B6859" s="1">
        <v>44615</v>
      </c>
      <c r="C6859" s="2">
        <v>0.95162643518518519</v>
      </c>
      <c r="D6859" t="s">
        <v>308</v>
      </c>
      <c r="E6859" t="s">
        <v>59</v>
      </c>
    </row>
    <row r="6860" spans="1:29" x14ac:dyDescent="0.25">
      <c r="A6860" t="s">
        <v>0</v>
      </c>
      <c r="B6860" s="1">
        <v>44615</v>
      </c>
      <c r="C6860" s="2">
        <v>0.95163800925925923</v>
      </c>
      <c r="D6860" t="s">
        <v>308</v>
      </c>
      <c r="E6860" t="s">
        <v>59</v>
      </c>
    </row>
    <row r="6861" spans="1:29" x14ac:dyDescent="0.25">
      <c r="A6861" t="s">
        <v>0</v>
      </c>
      <c r="B6861" s="1">
        <v>44615</v>
      </c>
      <c r="C6861" s="2">
        <v>0.95164958333333338</v>
      </c>
      <c r="D6861" t="s">
        <v>308</v>
      </c>
      <c r="E6861" t="s">
        <v>59</v>
      </c>
    </row>
    <row r="6862" spans="1:29" x14ac:dyDescent="0.25">
      <c r="A6862" t="s">
        <v>0</v>
      </c>
      <c r="B6862" s="1">
        <v>44615</v>
      </c>
      <c r="C6862" s="2">
        <v>0.95166115740740731</v>
      </c>
      <c r="D6862" t="s">
        <v>308</v>
      </c>
      <c r="E6862" t="s">
        <v>59</v>
      </c>
    </row>
    <row r="6863" spans="1:29" x14ac:dyDescent="0.25">
      <c r="A6863" t="s">
        <v>0</v>
      </c>
      <c r="B6863" s="1">
        <v>44615</v>
      </c>
      <c r="C6863" s="2">
        <v>0.95166126157407405</v>
      </c>
      <c r="D6863" t="s">
        <v>308</v>
      </c>
      <c r="E6863" t="s">
        <v>85</v>
      </c>
      <c r="F6863">
        <v>42.779998999999997</v>
      </c>
      <c r="G6863">
        <v>70.084844000000004</v>
      </c>
      <c r="H6863">
        <v>32.5</v>
      </c>
      <c r="I6863">
        <v>10</v>
      </c>
      <c r="J6863">
        <v>285.02322800000002</v>
      </c>
      <c r="K6863">
        <v>13783.963798000001</v>
      </c>
      <c r="M6863">
        <v>32.5</v>
      </c>
      <c r="N6863">
        <v>166</v>
      </c>
      <c r="O6863">
        <v>273.25944800000002</v>
      </c>
      <c r="P6863">
        <v>1378.3426549999999</v>
      </c>
      <c r="Z6863">
        <v>1255.530029</v>
      </c>
      <c r="AA6863">
        <v>12.51</v>
      </c>
      <c r="AB6863">
        <v>37.662998000000002</v>
      </c>
      <c r="AC6863">
        <v>12.51</v>
      </c>
    </row>
    <row r="6864" spans="1:29" x14ac:dyDescent="0.25">
      <c r="A6864" t="s">
        <v>0</v>
      </c>
      <c r="B6864" s="1">
        <v>44615</v>
      </c>
      <c r="C6864" s="2">
        <v>0.95166231481481478</v>
      </c>
      <c r="D6864" t="s">
        <v>308</v>
      </c>
      <c r="E6864" t="s">
        <v>86</v>
      </c>
    </row>
    <row r="6865" spans="1:12" x14ac:dyDescent="0.25">
      <c r="A6865" t="s">
        <v>0</v>
      </c>
      <c r="B6865" s="1">
        <v>44615</v>
      </c>
      <c r="C6865" s="2">
        <v>0.95167861111111118</v>
      </c>
      <c r="D6865" t="s">
        <v>308</v>
      </c>
      <c r="E6865" t="s">
        <v>87</v>
      </c>
    </row>
    <row r="6866" spans="1:12" x14ac:dyDescent="0.25">
      <c r="A6866" t="s">
        <v>0</v>
      </c>
      <c r="B6866" s="1">
        <v>44615</v>
      </c>
      <c r="C6866" s="2">
        <v>0.95167864583333328</v>
      </c>
      <c r="D6866" t="s">
        <v>308</v>
      </c>
      <c r="E6866" t="s">
        <v>88</v>
      </c>
    </row>
    <row r="6867" spans="1:12" x14ac:dyDescent="0.25">
      <c r="A6867" t="s">
        <v>0</v>
      </c>
      <c r="B6867" s="1">
        <v>44615</v>
      </c>
      <c r="C6867" s="2">
        <v>0.95166237268518517</v>
      </c>
      <c r="D6867" t="s">
        <v>308</v>
      </c>
      <c r="E6867" t="s">
        <v>107</v>
      </c>
      <c r="L6867" t="s">
        <v>112</v>
      </c>
    </row>
    <row r="6868" spans="1:12" x14ac:dyDescent="0.25">
      <c r="A6868" t="s">
        <v>0</v>
      </c>
      <c r="B6868" s="1">
        <v>44615</v>
      </c>
      <c r="C6868" s="2">
        <v>0.95166238425925931</v>
      </c>
      <c r="D6868" t="s">
        <v>308</v>
      </c>
      <c r="E6868" t="s">
        <v>107</v>
      </c>
      <c r="L6868" t="s">
        <v>113</v>
      </c>
    </row>
    <row r="6869" spans="1:12" x14ac:dyDescent="0.25">
      <c r="A6869" t="s">
        <v>0</v>
      </c>
      <c r="B6869" s="1">
        <v>44615</v>
      </c>
      <c r="C6869" s="2">
        <v>0.95166469907407414</v>
      </c>
      <c r="D6869" t="s">
        <v>308</v>
      </c>
      <c r="E6869" t="s">
        <v>107</v>
      </c>
      <c r="L6869" t="s">
        <v>114</v>
      </c>
    </row>
    <row r="6870" spans="1:12" x14ac:dyDescent="0.25">
      <c r="A6870" t="s">
        <v>0</v>
      </c>
      <c r="B6870" s="1">
        <v>44615</v>
      </c>
      <c r="C6870" s="2">
        <v>0.95166469907407414</v>
      </c>
      <c r="D6870" t="s">
        <v>308</v>
      </c>
      <c r="E6870" t="s">
        <v>107</v>
      </c>
      <c r="L6870" t="s">
        <v>113</v>
      </c>
    </row>
    <row r="6871" spans="1:12" x14ac:dyDescent="0.25">
      <c r="A6871" t="s">
        <v>0</v>
      </c>
      <c r="B6871" s="1">
        <v>44615</v>
      </c>
      <c r="C6871" s="2">
        <v>0.95166701388888886</v>
      </c>
      <c r="D6871" t="s">
        <v>308</v>
      </c>
      <c r="E6871" t="s">
        <v>107</v>
      </c>
      <c r="L6871" t="s">
        <v>115</v>
      </c>
    </row>
    <row r="6872" spans="1:12" x14ac:dyDescent="0.25">
      <c r="A6872" t="s">
        <v>0</v>
      </c>
      <c r="B6872" s="1">
        <v>44615</v>
      </c>
      <c r="C6872" s="2">
        <v>0.95166702546296289</v>
      </c>
      <c r="D6872" t="s">
        <v>308</v>
      </c>
      <c r="E6872" t="s">
        <v>107</v>
      </c>
      <c r="L6872" t="s">
        <v>113</v>
      </c>
    </row>
    <row r="6873" spans="1:12" x14ac:dyDescent="0.25">
      <c r="A6873" t="s">
        <v>0</v>
      </c>
      <c r="B6873" s="1">
        <v>44615</v>
      </c>
      <c r="C6873" s="2">
        <v>0.95166935185185186</v>
      </c>
      <c r="D6873" t="s">
        <v>308</v>
      </c>
      <c r="E6873" t="s">
        <v>107</v>
      </c>
      <c r="L6873" t="s">
        <v>116</v>
      </c>
    </row>
    <row r="6874" spans="1:12" x14ac:dyDescent="0.25">
      <c r="A6874" t="s">
        <v>0</v>
      </c>
      <c r="B6874" s="1">
        <v>44615</v>
      </c>
      <c r="C6874" s="2">
        <v>0.95166936342592601</v>
      </c>
      <c r="D6874" t="s">
        <v>308</v>
      </c>
      <c r="E6874" t="s">
        <v>107</v>
      </c>
      <c r="L6874" t="s">
        <v>303</v>
      </c>
    </row>
    <row r="6875" spans="1:12" x14ac:dyDescent="0.25">
      <c r="A6875" t="s">
        <v>0</v>
      </c>
      <c r="B6875" s="1">
        <v>44615</v>
      </c>
      <c r="C6875" s="2">
        <v>0.95167167824074073</v>
      </c>
      <c r="D6875" t="s">
        <v>308</v>
      </c>
      <c r="E6875" t="s">
        <v>107</v>
      </c>
      <c r="L6875" t="s">
        <v>118</v>
      </c>
    </row>
    <row r="6876" spans="1:12" x14ac:dyDescent="0.25">
      <c r="A6876" t="s">
        <v>0</v>
      </c>
      <c r="B6876" s="1">
        <v>44615</v>
      </c>
      <c r="C6876" s="2">
        <v>0.95167167824074073</v>
      </c>
      <c r="D6876" t="s">
        <v>308</v>
      </c>
      <c r="E6876" t="s">
        <v>107</v>
      </c>
      <c r="L6876" t="s">
        <v>119</v>
      </c>
    </row>
    <row r="6877" spans="1:12" x14ac:dyDescent="0.25">
      <c r="A6877" t="s">
        <v>0</v>
      </c>
      <c r="B6877" s="1">
        <v>44615</v>
      </c>
      <c r="C6877" s="2">
        <v>0.95167399305555556</v>
      </c>
      <c r="D6877" t="s">
        <v>308</v>
      </c>
      <c r="E6877" t="s">
        <v>107</v>
      </c>
      <c r="L6877" t="s">
        <v>120</v>
      </c>
    </row>
    <row r="6878" spans="1:12" x14ac:dyDescent="0.25">
      <c r="A6878" t="s">
        <v>0</v>
      </c>
      <c r="B6878" s="1">
        <v>44615</v>
      </c>
      <c r="C6878" s="2">
        <v>0.9516740046296297</v>
      </c>
      <c r="D6878" t="s">
        <v>308</v>
      </c>
      <c r="E6878" t="s">
        <v>107</v>
      </c>
      <c r="L6878" t="s">
        <v>121</v>
      </c>
    </row>
    <row r="6879" spans="1:12" x14ac:dyDescent="0.25">
      <c r="A6879" t="s">
        <v>0</v>
      </c>
      <c r="B6879" s="1">
        <v>44615</v>
      </c>
      <c r="C6879" s="2">
        <v>0.95167631944444453</v>
      </c>
      <c r="D6879" t="s">
        <v>308</v>
      </c>
      <c r="E6879" t="s">
        <v>107</v>
      </c>
      <c r="L6879" t="s">
        <v>122</v>
      </c>
    </row>
    <row r="6880" spans="1:12" x14ac:dyDescent="0.25">
      <c r="A6880" t="s">
        <v>0</v>
      </c>
      <c r="B6880" s="1">
        <v>44615</v>
      </c>
      <c r="C6880" s="2">
        <v>0.95167631944444453</v>
      </c>
      <c r="D6880" t="s">
        <v>308</v>
      </c>
      <c r="E6880" t="s">
        <v>107</v>
      </c>
      <c r="L6880" t="s">
        <v>123</v>
      </c>
    </row>
    <row r="6881" spans="1:29" x14ac:dyDescent="0.25">
      <c r="A6881" t="s">
        <v>0</v>
      </c>
      <c r="B6881" s="1">
        <v>44615</v>
      </c>
      <c r="C6881" s="2">
        <v>0.95167885416666664</v>
      </c>
      <c r="D6881" t="s">
        <v>308</v>
      </c>
      <c r="E6881" t="s">
        <v>107</v>
      </c>
      <c r="L6881" t="s">
        <v>124</v>
      </c>
    </row>
    <row r="6882" spans="1:29" x14ac:dyDescent="0.25">
      <c r="A6882" t="s">
        <v>0</v>
      </c>
      <c r="B6882" s="1">
        <v>44615</v>
      </c>
      <c r="C6882" s="2">
        <v>0.95167886574074068</v>
      </c>
      <c r="D6882" t="s">
        <v>308</v>
      </c>
      <c r="E6882" t="s">
        <v>107</v>
      </c>
      <c r="L6882" t="s">
        <v>125</v>
      </c>
    </row>
    <row r="6883" spans="1:29" x14ac:dyDescent="0.25">
      <c r="A6883" t="s">
        <v>0</v>
      </c>
      <c r="B6883" s="1">
        <v>44615</v>
      </c>
      <c r="C6883" s="2">
        <v>0.95167886574074068</v>
      </c>
      <c r="D6883" t="s">
        <v>308</v>
      </c>
      <c r="E6883" t="s">
        <v>107</v>
      </c>
      <c r="L6883" t="s">
        <v>126</v>
      </c>
    </row>
    <row r="6884" spans="1:29" x14ac:dyDescent="0.25">
      <c r="A6884" t="s">
        <v>0</v>
      </c>
      <c r="B6884" s="1">
        <v>44615</v>
      </c>
      <c r="C6884" s="2">
        <v>0.95167886574074068</v>
      </c>
      <c r="D6884" t="s">
        <v>308</v>
      </c>
      <c r="E6884" t="s">
        <v>107</v>
      </c>
      <c r="L6884" t="s">
        <v>125</v>
      </c>
    </row>
    <row r="6885" spans="1:29" x14ac:dyDescent="0.25">
      <c r="A6885" t="s">
        <v>0</v>
      </c>
      <c r="B6885" s="1">
        <v>44615</v>
      </c>
      <c r="C6885" s="2">
        <v>0.95168261574074065</v>
      </c>
      <c r="D6885" t="s">
        <v>308</v>
      </c>
      <c r="E6885" t="s">
        <v>59</v>
      </c>
    </row>
    <row r="6886" spans="1:29" x14ac:dyDescent="0.25">
      <c r="A6886" t="s">
        <v>0</v>
      </c>
      <c r="B6886" s="1">
        <v>44615</v>
      </c>
      <c r="C6886" s="2">
        <v>0.95169420138888894</v>
      </c>
      <c r="D6886" t="s">
        <v>308</v>
      </c>
      <c r="E6886" t="s">
        <v>59</v>
      </c>
    </row>
    <row r="6887" spans="1:29" x14ac:dyDescent="0.25">
      <c r="A6887" t="s">
        <v>0</v>
      </c>
      <c r="B6887" s="1">
        <v>44615</v>
      </c>
      <c r="C6887" s="2">
        <v>0.95170577546296287</v>
      </c>
      <c r="D6887" t="s">
        <v>308</v>
      </c>
      <c r="E6887" t="s">
        <v>59</v>
      </c>
    </row>
    <row r="6888" spans="1:29" x14ac:dyDescent="0.25">
      <c r="A6888" t="s">
        <v>0</v>
      </c>
      <c r="B6888" s="1">
        <v>44615</v>
      </c>
      <c r="C6888" s="2">
        <v>0.95171734953703702</v>
      </c>
      <c r="D6888" t="s">
        <v>308</v>
      </c>
      <c r="E6888" t="s">
        <v>59</v>
      </c>
    </row>
    <row r="6889" spans="1:29" x14ac:dyDescent="0.25">
      <c r="A6889" t="s">
        <v>0</v>
      </c>
      <c r="B6889" s="1">
        <v>44615</v>
      </c>
      <c r="C6889" s="2">
        <v>0.95172892361111117</v>
      </c>
      <c r="D6889" t="s">
        <v>308</v>
      </c>
      <c r="E6889" t="s">
        <v>59</v>
      </c>
    </row>
    <row r="6890" spans="1:29" x14ac:dyDescent="0.25">
      <c r="A6890" t="s">
        <v>0</v>
      </c>
      <c r="B6890" s="1">
        <v>44615</v>
      </c>
      <c r="C6890" s="2">
        <v>0.9517404976851852</v>
      </c>
      <c r="D6890" t="s">
        <v>308</v>
      </c>
      <c r="E6890" t="s">
        <v>59</v>
      </c>
    </row>
    <row r="6891" spans="1:29" x14ac:dyDescent="0.25">
      <c r="A6891" t="s">
        <v>0</v>
      </c>
      <c r="B6891" s="1">
        <v>44615</v>
      </c>
      <c r="C6891" s="2">
        <v>0.95175208333333339</v>
      </c>
      <c r="D6891" t="s">
        <v>308</v>
      </c>
      <c r="E6891" t="s">
        <v>59</v>
      </c>
    </row>
    <row r="6892" spans="1:29" x14ac:dyDescent="0.25">
      <c r="A6892" t="s">
        <v>0</v>
      </c>
      <c r="B6892" s="1">
        <v>44615</v>
      </c>
      <c r="C6892" s="2">
        <v>0.95176365740740743</v>
      </c>
      <c r="D6892" t="s">
        <v>308</v>
      </c>
      <c r="E6892" t="s">
        <v>59</v>
      </c>
    </row>
    <row r="6893" spans="1:29" x14ac:dyDescent="0.25">
      <c r="A6893" t="s">
        <v>0</v>
      </c>
      <c r="B6893" s="1">
        <v>44615</v>
      </c>
      <c r="C6893" s="2">
        <v>0.95177523148148147</v>
      </c>
      <c r="D6893" t="s">
        <v>308</v>
      </c>
      <c r="E6893" t="s">
        <v>59</v>
      </c>
    </row>
    <row r="6894" spans="1:29" x14ac:dyDescent="0.25">
      <c r="A6894" t="s">
        <v>0</v>
      </c>
      <c r="B6894" s="1">
        <v>44615</v>
      </c>
      <c r="C6894" s="2">
        <v>0.9517868055555555</v>
      </c>
      <c r="D6894" t="s">
        <v>308</v>
      </c>
      <c r="E6894" t="s">
        <v>59</v>
      </c>
    </row>
    <row r="6895" spans="1:29" x14ac:dyDescent="0.25">
      <c r="A6895" t="s">
        <v>0</v>
      </c>
      <c r="B6895" s="1">
        <v>44615</v>
      </c>
      <c r="C6895" s="2">
        <v>0.9517868981481481</v>
      </c>
      <c r="D6895" t="s">
        <v>308</v>
      </c>
      <c r="E6895" t="s">
        <v>85</v>
      </c>
      <c r="F6895">
        <v>42.779998999999997</v>
      </c>
      <c r="G6895">
        <v>70.085705000000004</v>
      </c>
      <c r="H6895">
        <v>32.5</v>
      </c>
      <c r="I6895">
        <v>5</v>
      </c>
      <c r="J6895">
        <v>285.11241899999999</v>
      </c>
      <c r="K6895">
        <v>13873.012177000001</v>
      </c>
      <c r="M6895">
        <v>32.5</v>
      </c>
      <c r="N6895">
        <v>166</v>
      </c>
      <c r="O6895">
        <v>275.06543699999997</v>
      </c>
      <c r="P6895">
        <v>1387.2474930000001</v>
      </c>
      <c r="Z6895">
        <v>1255.5500489999999</v>
      </c>
      <c r="AA6895">
        <v>12.51</v>
      </c>
      <c r="AB6895">
        <v>39.930999999999997</v>
      </c>
      <c r="AC6895">
        <v>12.51</v>
      </c>
    </row>
    <row r="6896" spans="1:29" x14ac:dyDescent="0.25">
      <c r="A6896" t="s">
        <v>0</v>
      </c>
      <c r="B6896" s="1">
        <v>44615</v>
      </c>
      <c r="C6896" s="2">
        <v>0.95178796296296297</v>
      </c>
      <c r="D6896" t="s">
        <v>308</v>
      </c>
      <c r="E6896" t="s">
        <v>86</v>
      </c>
    </row>
    <row r="6897" spans="1:12" x14ac:dyDescent="0.25">
      <c r="A6897" t="s">
        <v>0</v>
      </c>
      <c r="B6897" s="1">
        <v>44615</v>
      </c>
      <c r="C6897" s="2">
        <v>0.95180423611111109</v>
      </c>
      <c r="D6897" t="s">
        <v>308</v>
      </c>
      <c r="E6897" t="s">
        <v>87</v>
      </c>
    </row>
    <row r="6898" spans="1:12" x14ac:dyDescent="0.25">
      <c r="A6898" t="s">
        <v>0</v>
      </c>
      <c r="B6898" s="1">
        <v>44615</v>
      </c>
      <c r="C6898" s="2">
        <v>0.95180428240740744</v>
      </c>
      <c r="D6898" t="s">
        <v>308</v>
      </c>
      <c r="E6898" t="s">
        <v>88</v>
      </c>
    </row>
    <row r="6899" spans="1:12" x14ac:dyDescent="0.25">
      <c r="A6899" t="s">
        <v>0</v>
      </c>
      <c r="B6899" s="1">
        <v>44615</v>
      </c>
      <c r="C6899" s="2">
        <v>0.95178802083333336</v>
      </c>
      <c r="D6899" t="s">
        <v>308</v>
      </c>
      <c r="E6899" t="s">
        <v>107</v>
      </c>
      <c r="L6899" t="s">
        <v>112</v>
      </c>
    </row>
    <row r="6900" spans="1:12" x14ac:dyDescent="0.25">
      <c r="A6900" t="s">
        <v>0</v>
      </c>
      <c r="B6900" s="1">
        <v>44615</v>
      </c>
      <c r="C6900" s="2">
        <v>0.95178802083333336</v>
      </c>
      <c r="D6900" t="s">
        <v>308</v>
      </c>
      <c r="E6900" t="s">
        <v>107</v>
      </c>
      <c r="L6900" t="s">
        <v>113</v>
      </c>
    </row>
    <row r="6901" spans="1:12" x14ac:dyDescent="0.25">
      <c r="A6901" t="s">
        <v>0</v>
      </c>
      <c r="B6901" s="1">
        <v>44615</v>
      </c>
      <c r="C6901" s="2">
        <v>0.95179034722222211</v>
      </c>
      <c r="D6901" t="s">
        <v>308</v>
      </c>
      <c r="E6901" t="s">
        <v>107</v>
      </c>
      <c r="L6901" t="s">
        <v>114</v>
      </c>
    </row>
    <row r="6902" spans="1:12" x14ac:dyDescent="0.25">
      <c r="A6902" t="s">
        <v>0</v>
      </c>
      <c r="B6902" s="1">
        <v>44615</v>
      </c>
      <c r="C6902" s="2">
        <v>0.95179034722222211</v>
      </c>
      <c r="D6902" t="s">
        <v>308</v>
      </c>
      <c r="E6902" t="s">
        <v>107</v>
      </c>
      <c r="L6902" t="s">
        <v>113</v>
      </c>
    </row>
    <row r="6903" spans="1:12" x14ac:dyDescent="0.25">
      <c r="A6903" t="s">
        <v>0</v>
      </c>
      <c r="B6903" s="1">
        <v>44615</v>
      </c>
      <c r="C6903" s="2">
        <v>0.95179266203703705</v>
      </c>
      <c r="D6903" t="s">
        <v>308</v>
      </c>
      <c r="E6903" t="s">
        <v>107</v>
      </c>
      <c r="L6903" t="s">
        <v>115</v>
      </c>
    </row>
    <row r="6904" spans="1:12" x14ac:dyDescent="0.25">
      <c r="A6904" t="s">
        <v>0</v>
      </c>
      <c r="B6904" s="1">
        <v>44615</v>
      </c>
      <c r="C6904" s="2">
        <v>0.95179266203703705</v>
      </c>
      <c r="D6904" t="s">
        <v>308</v>
      </c>
      <c r="E6904" t="s">
        <v>107</v>
      </c>
      <c r="L6904" t="s">
        <v>113</v>
      </c>
    </row>
    <row r="6905" spans="1:12" x14ac:dyDescent="0.25">
      <c r="A6905" t="s">
        <v>0</v>
      </c>
      <c r="B6905" s="1">
        <v>44615</v>
      </c>
      <c r="C6905" s="2">
        <v>0.95179497685185188</v>
      </c>
      <c r="D6905" t="s">
        <v>308</v>
      </c>
      <c r="E6905" t="s">
        <v>107</v>
      </c>
      <c r="L6905" t="s">
        <v>116</v>
      </c>
    </row>
    <row r="6906" spans="1:12" x14ac:dyDescent="0.25">
      <c r="A6906" t="s">
        <v>0</v>
      </c>
      <c r="B6906" s="1">
        <v>44615</v>
      </c>
      <c r="C6906" s="2">
        <v>0.95179498842592591</v>
      </c>
      <c r="D6906" t="s">
        <v>308</v>
      </c>
      <c r="E6906" t="s">
        <v>107</v>
      </c>
      <c r="L6906" t="s">
        <v>303</v>
      </c>
    </row>
    <row r="6907" spans="1:12" x14ac:dyDescent="0.25">
      <c r="A6907" t="s">
        <v>0</v>
      </c>
      <c r="B6907" s="1">
        <v>44615</v>
      </c>
      <c r="C6907" s="2">
        <v>0.95179730324074063</v>
      </c>
      <c r="D6907" t="s">
        <v>308</v>
      </c>
      <c r="E6907" t="s">
        <v>107</v>
      </c>
      <c r="L6907" t="s">
        <v>118</v>
      </c>
    </row>
    <row r="6908" spans="1:12" x14ac:dyDescent="0.25">
      <c r="A6908" t="s">
        <v>0</v>
      </c>
      <c r="B6908" s="1">
        <v>44615</v>
      </c>
      <c r="C6908" s="2">
        <v>0.95179731481481478</v>
      </c>
      <c r="D6908" t="s">
        <v>308</v>
      </c>
      <c r="E6908" t="s">
        <v>107</v>
      </c>
      <c r="L6908" t="s">
        <v>119</v>
      </c>
    </row>
    <row r="6909" spans="1:12" x14ac:dyDescent="0.25">
      <c r="A6909" t="s">
        <v>0</v>
      </c>
      <c r="B6909" s="1">
        <v>44615</v>
      </c>
      <c r="C6909" s="2">
        <v>0.95179962962962961</v>
      </c>
      <c r="D6909" t="s">
        <v>308</v>
      </c>
      <c r="E6909" t="s">
        <v>107</v>
      </c>
      <c r="L6909" t="s">
        <v>120</v>
      </c>
    </row>
    <row r="6910" spans="1:12" x14ac:dyDescent="0.25">
      <c r="A6910" t="s">
        <v>0</v>
      </c>
      <c r="B6910" s="1">
        <v>44615</v>
      </c>
      <c r="C6910" s="2">
        <v>0.95179962962962961</v>
      </c>
      <c r="D6910" t="s">
        <v>308</v>
      </c>
      <c r="E6910" t="s">
        <v>107</v>
      </c>
      <c r="L6910" t="s">
        <v>121</v>
      </c>
    </row>
    <row r="6911" spans="1:12" x14ac:dyDescent="0.25">
      <c r="A6911" t="s">
        <v>0</v>
      </c>
      <c r="B6911" s="1">
        <v>44615</v>
      </c>
      <c r="C6911" s="2">
        <v>0.95180194444444444</v>
      </c>
      <c r="D6911" t="s">
        <v>308</v>
      </c>
      <c r="E6911" t="s">
        <v>107</v>
      </c>
      <c r="L6911" t="s">
        <v>122</v>
      </c>
    </row>
    <row r="6912" spans="1:12" x14ac:dyDescent="0.25">
      <c r="A6912" t="s">
        <v>0</v>
      </c>
      <c r="B6912" s="1">
        <v>44615</v>
      </c>
      <c r="C6912" s="2">
        <v>0.95180195601851858</v>
      </c>
      <c r="D6912" t="s">
        <v>308</v>
      </c>
      <c r="E6912" t="s">
        <v>107</v>
      </c>
      <c r="L6912" t="s">
        <v>123</v>
      </c>
    </row>
    <row r="6913" spans="1:29" x14ac:dyDescent="0.25">
      <c r="A6913" t="s">
        <v>0</v>
      </c>
      <c r="B6913" s="1">
        <v>44615</v>
      </c>
      <c r="C6913" s="2">
        <v>0.95180449074074069</v>
      </c>
      <c r="D6913" t="s">
        <v>308</v>
      </c>
      <c r="E6913" t="s">
        <v>107</v>
      </c>
      <c r="L6913" t="s">
        <v>124</v>
      </c>
    </row>
    <row r="6914" spans="1:29" x14ac:dyDescent="0.25">
      <c r="A6914" t="s">
        <v>0</v>
      </c>
      <c r="B6914" s="1">
        <v>44615</v>
      </c>
      <c r="C6914" s="2">
        <v>0.95180449074074069</v>
      </c>
      <c r="D6914" t="s">
        <v>308</v>
      </c>
      <c r="E6914" t="s">
        <v>107</v>
      </c>
      <c r="L6914" t="s">
        <v>125</v>
      </c>
    </row>
    <row r="6915" spans="1:29" x14ac:dyDescent="0.25">
      <c r="A6915" t="s">
        <v>0</v>
      </c>
      <c r="B6915" s="1">
        <v>44615</v>
      </c>
      <c r="C6915" s="2">
        <v>0.95180450231481484</v>
      </c>
      <c r="D6915" t="s">
        <v>308</v>
      </c>
      <c r="E6915" t="s">
        <v>107</v>
      </c>
      <c r="L6915" t="s">
        <v>126</v>
      </c>
    </row>
    <row r="6916" spans="1:29" x14ac:dyDescent="0.25">
      <c r="A6916" t="s">
        <v>0</v>
      </c>
      <c r="B6916" s="1">
        <v>44615</v>
      </c>
      <c r="C6916" s="2">
        <v>0.95180450231481484</v>
      </c>
      <c r="D6916" t="s">
        <v>308</v>
      </c>
      <c r="E6916" t="s">
        <v>107</v>
      </c>
      <c r="L6916" t="s">
        <v>125</v>
      </c>
    </row>
    <row r="6917" spans="1:29" x14ac:dyDescent="0.25">
      <c r="A6917" t="s">
        <v>0</v>
      </c>
      <c r="B6917" s="1">
        <v>44615</v>
      </c>
      <c r="C6917" s="2">
        <v>0.95180818287037028</v>
      </c>
      <c r="D6917" t="s">
        <v>308</v>
      </c>
      <c r="E6917" t="s">
        <v>59</v>
      </c>
    </row>
    <row r="6918" spans="1:29" x14ac:dyDescent="0.25">
      <c r="A6918" t="s">
        <v>0</v>
      </c>
      <c r="B6918" s="1">
        <v>44615</v>
      </c>
      <c r="C6918" s="2">
        <v>0.95181976851851857</v>
      </c>
      <c r="D6918" t="s">
        <v>308</v>
      </c>
      <c r="E6918" t="s">
        <v>59</v>
      </c>
    </row>
    <row r="6919" spans="1:29" x14ac:dyDescent="0.25">
      <c r="A6919" t="s">
        <v>0</v>
      </c>
      <c r="B6919" s="1">
        <v>44615</v>
      </c>
      <c r="C6919" s="2">
        <v>0.9518313425925925</v>
      </c>
      <c r="D6919" t="s">
        <v>308</v>
      </c>
      <c r="E6919" t="s">
        <v>59</v>
      </c>
    </row>
    <row r="6920" spans="1:29" x14ac:dyDescent="0.25">
      <c r="A6920" t="s">
        <v>0</v>
      </c>
      <c r="B6920" s="1">
        <v>44615</v>
      </c>
      <c r="C6920" s="2">
        <v>0.95184291666666665</v>
      </c>
      <c r="D6920" t="s">
        <v>308</v>
      </c>
      <c r="E6920" t="s">
        <v>59</v>
      </c>
    </row>
    <row r="6921" spans="1:29" x14ac:dyDescent="0.25">
      <c r="A6921" t="s">
        <v>0</v>
      </c>
      <c r="B6921" s="1">
        <v>44615</v>
      </c>
      <c r="C6921" s="2">
        <v>0.9518544907407408</v>
      </c>
      <c r="D6921" t="s">
        <v>308</v>
      </c>
      <c r="E6921" t="s">
        <v>59</v>
      </c>
    </row>
    <row r="6922" spans="1:29" x14ac:dyDescent="0.25">
      <c r="A6922" t="s">
        <v>0</v>
      </c>
      <c r="B6922" s="1">
        <v>44615</v>
      </c>
      <c r="C6922" s="2">
        <v>0.95186606481481484</v>
      </c>
      <c r="D6922" t="s">
        <v>308</v>
      </c>
      <c r="E6922" t="s">
        <v>59</v>
      </c>
    </row>
    <row r="6923" spans="1:29" x14ac:dyDescent="0.25">
      <c r="A6923" t="s">
        <v>0</v>
      </c>
      <c r="B6923" s="1">
        <v>44615</v>
      </c>
      <c r="C6923" s="2">
        <v>0.95187763888888888</v>
      </c>
      <c r="D6923" t="s">
        <v>308</v>
      </c>
      <c r="E6923" t="s">
        <v>59</v>
      </c>
    </row>
    <row r="6924" spans="1:29" x14ac:dyDescent="0.25">
      <c r="A6924" t="s">
        <v>0</v>
      </c>
      <c r="B6924" s="1">
        <v>44615</v>
      </c>
      <c r="C6924" s="2">
        <v>0.95188921296296292</v>
      </c>
      <c r="D6924" t="s">
        <v>308</v>
      </c>
      <c r="E6924" t="s">
        <v>59</v>
      </c>
    </row>
    <row r="6925" spans="1:29" x14ac:dyDescent="0.25">
      <c r="A6925" t="s">
        <v>0</v>
      </c>
      <c r="B6925" s="1">
        <v>44615</v>
      </c>
      <c r="C6925" s="2">
        <v>0.95190078703703707</v>
      </c>
      <c r="D6925" t="s">
        <v>308</v>
      </c>
      <c r="E6925" t="s">
        <v>59</v>
      </c>
    </row>
    <row r="6926" spans="1:29" x14ac:dyDescent="0.25">
      <c r="A6926" t="s">
        <v>0</v>
      </c>
      <c r="B6926" s="1">
        <v>44615</v>
      </c>
      <c r="C6926" s="2">
        <v>0.95191237268518514</v>
      </c>
      <c r="D6926" t="s">
        <v>308</v>
      </c>
      <c r="E6926" t="s">
        <v>59</v>
      </c>
    </row>
    <row r="6927" spans="1:29" x14ac:dyDescent="0.25">
      <c r="A6927" t="s">
        <v>0</v>
      </c>
      <c r="B6927" s="1">
        <v>44615</v>
      </c>
      <c r="C6927" s="2">
        <v>0.95191246527777773</v>
      </c>
      <c r="D6927" t="s">
        <v>308</v>
      </c>
      <c r="E6927" t="s">
        <v>85</v>
      </c>
      <c r="F6927">
        <v>42.779998999999997</v>
      </c>
      <c r="G6927">
        <v>70.090487999999993</v>
      </c>
      <c r="H6927">
        <v>32.5</v>
      </c>
      <c r="I6927">
        <v>5</v>
      </c>
      <c r="J6927">
        <v>285.17537700000003</v>
      </c>
      <c r="K6927">
        <v>13961.926245000001</v>
      </c>
      <c r="M6927">
        <v>32.5</v>
      </c>
      <c r="N6927">
        <v>165.5</v>
      </c>
      <c r="O6927">
        <v>276.86867100000001</v>
      </c>
      <c r="P6927">
        <v>1396.152331</v>
      </c>
      <c r="Z6927">
        <v>1255.469971</v>
      </c>
      <c r="AA6927">
        <v>12.51</v>
      </c>
      <c r="AB6927">
        <v>38.991000999999997</v>
      </c>
      <c r="AC6927">
        <v>12.51</v>
      </c>
    </row>
    <row r="6928" spans="1:29" x14ac:dyDescent="0.25">
      <c r="A6928" t="s">
        <v>0</v>
      </c>
      <c r="B6928" s="1">
        <v>44615</v>
      </c>
      <c r="C6928" s="2">
        <v>0.95191351851851858</v>
      </c>
      <c r="D6928" t="s">
        <v>308</v>
      </c>
      <c r="E6928" t="s">
        <v>86</v>
      </c>
    </row>
    <row r="6929" spans="1:12" x14ac:dyDescent="0.25">
      <c r="A6929" t="s">
        <v>0</v>
      </c>
      <c r="B6929" s="1">
        <v>44615</v>
      </c>
      <c r="C6929" s="2">
        <v>0.95192980324074072</v>
      </c>
      <c r="D6929" t="s">
        <v>308</v>
      </c>
      <c r="E6929" t="s">
        <v>87</v>
      </c>
    </row>
    <row r="6930" spans="1:12" x14ac:dyDescent="0.25">
      <c r="A6930" t="s">
        <v>0</v>
      </c>
      <c r="B6930" s="1">
        <v>44615</v>
      </c>
      <c r="C6930" s="2">
        <v>0.95192984953703697</v>
      </c>
      <c r="D6930" t="s">
        <v>308</v>
      </c>
      <c r="E6930" t="s">
        <v>88</v>
      </c>
    </row>
    <row r="6931" spans="1:12" x14ac:dyDescent="0.25">
      <c r="A6931" t="s">
        <v>0</v>
      </c>
      <c r="B6931" s="1">
        <v>44615</v>
      </c>
      <c r="C6931" s="2">
        <v>0.95191358796296299</v>
      </c>
      <c r="D6931" t="s">
        <v>308</v>
      </c>
      <c r="E6931" t="s">
        <v>107</v>
      </c>
      <c r="L6931" t="s">
        <v>112</v>
      </c>
    </row>
    <row r="6932" spans="1:12" x14ac:dyDescent="0.25">
      <c r="A6932" t="s">
        <v>0</v>
      </c>
      <c r="B6932" s="1">
        <v>44615</v>
      </c>
      <c r="C6932" s="2">
        <v>0.95191359953703703</v>
      </c>
      <c r="D6932" t="s">
        <v>308</v>
      </c>
      <c r="E6932" t="s">
        <v>107</v>
      </c>
      <c r="L6932" t="s">
        <v>113</v>
      </c>
    </row>
    <row r="6933" spans="1:12" x14ac:dyDescent="0.25">
      <c r="A6933" t="s">
        <v>0</v>
      </c>
      <c r="B6933" s="1">
        <v>44615</v>
      </c>
      <c r="C6933" s="2">
        <v>0.95191590277777782</v>
      </c>
      <c r="D6933" t="s">
        <v>308</v>
      </c>
      <c r="E6933" t="s">
        <v>107</v>
      </c>
      <c r="L6933" t="s">
        <v>114</v>
      </c>
    </row>
    <row r="6934" spans="1:12" x14ac:dyDescent="0.25">
      <c r="A6934" t="s">
        <v>0</v>
      </c>
      <c r="B6934" s="1">
        <v>44615</v>
      </c>
      <c r="C6934" s="2">
        <v>0.95191591435185174</v>
      </c>
      <c r="D6934" t="s">
        <v>308</v>
      </c>
      <c r="E6934" t="s">
        <v>107</v>
      </c>
      <c r="L6934" t="s">
        <v>113</v>
      </c>
    </row>
    <row r="6935" spans="1:12" x14ac:dyDescent="0.25">
      <c r="A6935" t="s">
        <v>0</v>
      </c>
      <c r="B6935" s="1">
        <v>44615</v>
      </c>
      <c r="C6935" s="2">
        <v>0.95191822916666669</v>
      </c>
      <c r="D6935" t="s">
        <v>308</v>
      </c>
      <c r="E6935" t="s">
        <v>107</v>
      </c>
      <c r="L6935" t="s">
        <v>115</v>
      </c>
    </row>
    <row r="6936" spans="1:12" x14ac:dyDescent="0.25">
      <c r="A6936" t="s">
        <v>0</v>
      </c>
      <c r="B6936" s="1">
        <v>44615</v>
      </c>
      <c r="C6936" s="2">
        <v>0.95191824074074072</v>
      </c>
      <c r="D6936" t="s">
        <v>308</v>
      </c>
      <c r="E6936" t="s">
        <v>107</v>
      </c>
      <c r="L6936" t="s">
        <v>113</v>
      </c>
    </row>
    <row r="6937" spans="1:12" x14ac:dyDescent="0.25">
      <c r="A6937" t="s">
        <v>0</v>
      </c>
      <c r="B6937" s="1">
        <v>44615</v>
      </c>
      <c r="C6937" s="2">
        <v>0.95192054398148152</v>
      </c>
      <c r="D6937" t="s">
        <v>308</v>
      </c>
      <c r="E6937" t="s">
        <v>107</v>
      </c>
      <c r="L6937" t="s">
        <v>116</v>
      </c>
    </row>
    <row r="6938" spans="1:12" x14ac:dyDescent="0.25">
      <c r="A6938" t="s">
        <v>0</v>
      </c>
      <c r="B6938" s="1">
        <v>44615</v>
      </c>
      <c r="C6938" s="2">
        <v>0.95192055555555555</v>
      </c>
      <c r="D6938" t="s">
        <v>308</v>
      </c>
      <c r="E6938" t="s">
        <v>107</v>
      </c>
      <c r="L6938" t="s">
        <v>303</v>
      </c>
    </row>
    <row r="6939" spans="1:12" x14ac:dyDescent="0.25">
      <c r="A6939" t="s">
        <v>0</v>
      </c>
      <c r="B6939" s="1">
        <v>44615</v>
      </c>
      <c r="C6939" s="2">
        <v>0.95192287037037027</v>
      </c>
      <c r="D6939" t="s">
        <v>308</v>
      </c>
      <c r="E6939" t="s">
        <v>107</v>
      </c>
      <c r="L6939" t="s">
        <v>118</v>
      </c>
    </row>
    <row r="6940" spans="1:12" x14ac:dyDescent="0.25">
      <c r="A6940" t="s">
        <v>0</v>
      </c>
      <c r="B6940" s="1">
        <v>44615</v>
      </c>
      <c r="C6940" s="2">
        <v>0.95192288194444441</v>
      </c>
      <c r="D6940" t="s">
        <v>308</v>
      </c>
      <c r="E6940" t="s">
        <v>107</v>
      </c>
      <c r="L6940" t="s">
        <v>119</v>
      </c>
    </row>
    <row r="6941" spans="1:12" x14ac:dyDescent="0.25">
      <c r="A6941" t="s">
        <v>0</v>
      </c>
      <c r="B6941" s="1">
        <v>44615</v>
      </c>
      <c r="C6941" s="2">
        <v>0.95192519675925924</v>
      </c>
      <c r="D6941" t="s">
        <v>308</v>
      </c>
      <c r="E6941" t="s">
        <v>107</v>
      </c>
      <c r="L6941" t="s">
        <v>120</v>
      </c>
    </row>
    <row r="6942" spans="1:12" x14ac:dyDescent="0.25">
      <c r="A6942" t="s">
        <v>0</v>
      </c>
      <c r="B6942" s="1">
        <v>44615</v>
      </c>
      <c r="C6942" s="2">
        <v>0.95192519675925924</v>
      </c>
      <c r="D6942" t="s">
        <v>308</v>
      </c>
      <c r="E6942" t="s">
        <v>107</v>
      </c>
      <c r="L6942" t="s">
        <v>121</v>
      </c>
    </row>
    <row r="6943" spans="1:12" x14ac:dyDescent="0.25">
      <c r="A6943" t="s">
        <v>0</v>
      </c>
      <c r="B6943" s="1">
        <v>44615</v>
      </c>
      <c r="C6943" s="2">
        <v>0.95192751157407407</v>
      </c>
      <c r="D6943" t="s">
        <v>308</v>
      </c>
      <c r="E6943" t="s">
        <v>107</v>
      </c>
      <c r="L6943" t="s">
        <v>122</v>
      </c>
    </row>
    <row r="6944" spans="1:12" x14ac:dyDescent="0.25">
      <c r="A6944" t="s">
        <v>0</v>
      </c>
      <c r="B6944" s="1">
        <v>44615</v>
      </c>
      <c r="C6944" s="2">
        <v>0.95192751157407407</v>
      </c>
      <c r="D6944" t="s">
        <v>308</v>
      </c>
      <c r="E6944" t="s">
        <v>107</v>
      </c>
      <c r="L6944" t="s">
        <v>123</v>
      </c>
    </row>
    <row r="6945" spans="1:29" x14ac:dyDescent="0.25">
      <c r="A6945" t="s">
        <v>0</v>
      </c>
      <c r="B6945" s="1">
        <v>44615</v>
      </c>
      <c r="C6945" s="2">
        <v>0.95193005787037033</v>
      </c>
      <c r="D6945" t="s">
        <v>308</v>
      </c>
      <c r="E6945" t="s">
        <v>107</v>
      </c>
      <c r="L6945" t="s">
        <v>124</v>
      </c>
    </row>
    <row r="6946" spans="1:29" x14ac:dyDescent="0.25">
      <c r="A6946" t="s">
        <v>0</v>
      </c>
      <c r="B6946" s="1">
        <v>44615</v>
      </c>
      <c r="C6946" s="2">
        <v>0.95193005787037033</v>
      </c>
      <c r="D6946" t="s">
        <v>308</v>
      </c>
      <c r="E6946" t="s">
        <v>107</v>
      </c>
      <c r="L6946" t="s">
        <v>125</v>
      </c>
    </row>
    <row r="6947" spans="1:29" x14ac:dyDescent="0.25">
      <c r="A6947" t="s">
        <v>0</v>
      </c>
      <c r="B6947" s="1">
        <v>44615</v>
      </c>
      <c r="C6947" s="2">
        <v>0.95193005787037033</v>
      </c>
      <c r="D6947" t="s">
        <v>308</v>
      </c>
      <c r="E6947" t="s">
        <v>107</v>
      </c>
      <c r="L6947" t="s">
        <v>126</v>
      </c>
    </row>
    <row r="6948" spans="1:29" x14ac:dyDescent="0.25">
      <c r="A6948" t="s">
        <v>0</v>
      </c>
      <c r="B6948" s="1">
        <v>44615</v>
      </c>
      <c r="C6948" s="2">
        <v>0.95193006944444447</v>
      </c>
      <c r="D6948" t="s">
        <v>308</v>
      </c>
      <c r="E6948" t="s">
        <v>107</v>
      </c>
      <c r="L6948" t="s">
        <v>125</v>
      </c>
    </row>
    <row r="6949" spans="1:29" x14ac:dyDescent="0.25">
      <c r="A6949" t="s">
        <v>0</v>
      </c>
      <c r="B6949" s="1">
        <v>44615</v>
      </c>
      <c r="C6949" s="2">
        <v>0.95193374999999991</v>
      </c>
      <c r="D6949" t="s">
        <v>308</v>
      </c>
      <c r="E6949" t="s">
        <v>59</v>
      </c>
    </row>
    <row r="6950" spans="1:29" x14ac:dyDescent="0.25">
      <c r="A6950" t="s">
        <v>0</v>
      </c>
      <c r="B6950" s="1">
        <v>44615</v>
      </c>
      <c r="C6950" s="2">
        <v>0.95194532407407406</v>
      </c>
      <c r="D6950" t="s">
        <v>308</v>
      </c>
      <c r="E6950" t="s">
        <v>59</v>
      </c>
    </row>
    <row r="6951" spans="1:29" x14ac:dyDescent="0.25">
      <c r="A6951" t="s">
        <v>0</v>
      </c>
      <c r="B6951" s="1">
        <v>44615</v>
      </c>
      <c r="C6951" s="2">
        <v>0.95195689814814821</v>
      </c>
      <c r="D6951" t="s">
        <v>308</v>
      </c>
      <c r="E6951" t="s">
        <v>59</v>
      </c>
    </row>
    <row r="6952" spans="1:29" x14ac:dyDescent="0.25">
      <c r="A6952" t="s">
        <v>0</v>
      </c>
      <c r="B6952" s="1">
        <v>44615</v>
      </c>
      <c r="C6952" s="2">
        <v>0.95196847222222225</v>
      </c>
      <c r="D6952" t="s">
        <v>308</v>
      </c>
      <c r="E6952" t="s">
        <v>59</v>
      </c>
    </row>
    <row r="6953" spans="1:29" x14ac:dyDescent="0.25">
      <c r="A6953" t="s">
        <v>0</v>
      </c>
      <c r="B6953" s="1">
        <v>44615</v>
      </c>
      <c r="C6953" s="2">
        <v>0.95198004629629629</v>
      </c>
      <c r="D6953" t="s">
        <v>308</v>
      </c>
      <c r="E6953" t="s">
        <v>59</v>
      </c>
    </row>
    <row r="6954" spans="1:29" x14ac:dyDescent="0.25">
      <c r="A6954" t="s">
        <v>0</v>
      </c>
      <c r="B6954" s="1">
        <v>44615</v>
      </c>
      <c r="C6954" s="2">
        <v>0.95199163194444447</v>
      </c>
      <c r="D6954" t="s">
        <v>308</v>
      </c>
      <c r="E6954" t="s">
        <v>59</v>
      </c>
    </row>
    <row r="6955" spans="1:29" x14ac:dyDescent="0.25">
      <c r="A6955" t="s">
        <v>0</v>
      </c>
      <c r="B6955" s="1">
        <v>44615</v>
      </c>
      <c r="C6955" s="2">
        <v>0.95200320601851851</v>
      </c>
      <c r="D6955" t="s">
        <v>308</v>
      </c>
      <c r="E6955" t="s">
        <v>59</v>
      </c>
    </row>
    <row r="6956" spans="1:29" x14ac:dyDescent="0.25">
      <c r="A6956" t="s">
        <v>0</v>
      </c>
      <c r="B6956" s="1">
        <v>44615</v>
      </c>
      <c r="C6956" s="2">
        <v>0.95201478009259255</v>
      </c>
      <c r="D6956" t="s">
        <v>308</v>
      </c>
      <c r="E6956" t="s">
        <v>59</v>
      </c>
    </row>
    <row r="6957" spans="1:29" x14ac:dyDescent="0.25">
      <c r="A6957" t="s">
        <v>0</v>
      </c>
      <c r="B6957" s="1">
        <v>44615</v>
      </c>
      <c r="C6957" s="2">
        <v>0.9520263541666667</v>
      </c>
      <c r="D6957" t="s">
        <v>308</v>
      </c>
      <c r="E6957" t="s">
        <v>59</v>
      </c>
    </row>
    <row r="6958" spans="1:29" x14ac:dyDescent="0.25">
      <c r="A6958" t="s">
        <v>0</v>
      </c>
      <c r="B6958" s="1">
        <v>44615</v>
      </c>
      <c r="C6958" s="2">
        <v>0.95203793981481477</v>
      </c>
      <c r="D6958" t="s">
        <v>308</v>
      </c>
      <c r="E6958" t="s">
        <v>59</v>
      </c>
    </row>
    <row r="6959" spans="1:29" x14ac:dyDescent="0.25">
      <c r="A6959" t="s">
        <v>0</v>
      </c>
      <c r="B6959" s="1">
        <v>44615</v>
      </c>
      <c r="C6959" s="2">
        <v>0.95203803240740736</v>
      </c>
      <c r="D6959" t="s">
        <v>308</v>
      </c>
      <c r="E6959" t="s">
        <v>85</v>
      </c>
      <c r="F6959">
        <v>42.779998999999997</v>
      </c>
      <c r="G6959">
        <v>70.093562000000006</v>
      </c>
      <c r="H6959">
        <v>32.5</v>
      </c>
      <c r="I6959">
        <v>5</v>
      </c>
      <c r="J6959">
        <v>285.254075</v>
      </c>
      <c r="K6959">
        <v>14050.974624</v>
      </c>
      <c r="M6959">
        <v>32.5</v>
      </c>
      <c r="N6959">
        <v>165.5</v>
      </c>
      <c r="O6959">
        <v>278.67400300000003</v>
      </c>
      <c r="P6959">
        <v>1405.0437380000001</v>
      </c>
      <c r="Z6959">
        <v>1255.5500489999999</v>
      </c>
      <c r="AA6959">
        <v>12.5</v>
      </c>
      <c r="AB6959">
        <v>39.046000999999997</v>
      </c>
      <c r="AC6959">
        <v>12.5</v>
      </c>
    </row>
    <row r="6960" spans="1:29" x14ac:dyDescent="0.25">
      <c r="A6960" t="s">
        <v>0</v>
      </c>
      <c r="B6960" s="1">
        <v>44615</v>
      </c>
      <c r="C6960" s="2">
        <v>0.95203908564814821</v>
      </c>
      <c r="D6960" t="s">
        <v>308</v>
      </c>
      <c r="E6960" t="s">
        <v>86</v>
      </c>
    </row>
    <row r="6961" spans="1:12" x14ac:dyDescent="0.25">
      <c r="A6961" t="s">
        <v>0</v>
      </c>
      <c r="B6961" s="1">
        <v>44615</v>
      </c>
      <c r="C6961" s="2">
        <v>0.9520553819444445</v>
      </c>
      <c r="D6961" t="s">
        <v>308</v>
      </c>
      <c r="E6961" t="s">
        <v>87</v>
      </c>
    </row>
    <row r="6962" spans="1:12" x14ac:dyDescent="0.25">
      <c r="A6962" t="s">
        <v>0</v>
      </c>
      <c r="B6962" s="1">
        <v>44615</v>
      </c>
      <c r="C6962" s="2">
        <v>0.9520554166666666</v>
      </c>
      <c r="D6962" t="s">
        <v>308</v>
      </c>
      <c r="E6962" t="s">
        <v>88</v>
      </c>
    </row>
    <row r="6963" spans="1:12" x14ac:dyDescent="0.25">
      <c r="A6963" t="s">
        <v>0</v>
      </c>
      <c r="B6963" s="1">
        <v>44615</v>
      </c>
      <c r="C6963" s="2">
        <v>0.95203915509259263</v>
      </c>
      <c r="D6963" t="s">
        <v>308</v>
      </c>
      <c r="E6963" t="s">
        <v>107</v>
      </c>
      <c r="L6963" t="s">
        <v>112</v>
      </c>
    </row>
    <row r="6964" spans="1:12" x14ac:dyDescent="0.25">
      <c r="A6964" t="s">
        <v>0</v>
      </c>
      <c r="B6964" s="1">
        <v>44615</v>
      </c>
      <c r="C6964" s="2">
        <v>0.95203916666666666</v>
      </c>
      <c r="D6964" t="s">
        <v>308</v>
      </c>
      <c r="E6964" t="s">
        <v>107</v>
      </c>
      <c r="L6964" t="s">
        <v>113</v>
      </c>
    </row>
    <row r="6965" spans="1:12" x14ac:dyDescent="0.25">
      <c r="A6965" t="s">
        <v>0</v>
      </c>
      <c r="B6965" s="1">
        <v>44615</v>
      </c>
      <c r="C6965" s="2">
        <v>0.95204146990740746</v>
      </c>
      <c r="D6965" t="s">
        <v>308</v>
      </c>
      <c r="E6965" t="s">
        <v>107</v>
      </c>
      <c r="L6965" t="s">
        <v>114</v>
      </c>
    </row>
    <row r="6966" spans="1:12" x14ac:dyDescent="0.25">
      <c r="A6966" t="s">
        <v>0</v>
      </c>
      <c r="B6966" s="1">
        <v>44615</v>
      </c>
      <c r="C6966" s="2">
        <v>0.95204148148148138</v>
      </c>
      <c r="D6966" t="s">
        <v>308</v>
      </c>
      <c r="E6966" t="s">
        <v>107</v>
      </c>
      <c r="L6966" t="s">
        <v>113</v>
      </c>
    </row>
    <row r="6967" spans="1:12" x14ac:dyDescent="0.25">
      <c r="A6967" t="s">
        <v>0</v>
      </c>
      <c r="B6967" s="1">
        <v>44615</v>
      </c>
      <c r="C6967" s="2">
        <v>0.95204378472222217</v>
      </c>
      <c r="D6967" t="s">
        <v>308</v>
      </c>
      <c r="E6967" t="s">
        <v>107</v>
      </c>
      <c r="L6967" t="s">
        <v>115</v>
      </c>
    </row>
    <row r="6968" spans="1:12" x14ac:dyDescent="0.25">
      <c r="A6968" t="s">
        <v>0</v>
      </c>
      <c r="B6968" s="1">
        <v>44615</v>
      </c>
      <c r="C6968" s="2">
        <v>0.95204379629629632</v>
      </c>
      <c r="D6968" t="s">
        <v>308</v>
      </c>
      <c r="E6968" t="s">
        <v>107</v>
      </c>
      <c r="L6968" t="s">
        <v>113</v>
      </c>
    </row>
    <row r="6969" spans="1:12" x14ac:dyDescent="0.25">
      <c r="A6969" t="s">
        <v>0</v>
      </c>
      <c r="B6969" s="1">
        <v>44615</v>
      </c>
      <c r="C6969" s="2">
        <v>0.95204611111111115</v>
      </c>
      <c r="D6969" t="s">
        <v>308</v>
      </c>
      <c r="E6969" t="s">
        <v>107</v>
      </c>
      <c r="L6969" t="s">
        <v>116</v>
      </c>
    </row>
    <row r="6970" spans="1:12" x14ac:dyDescent="0.25">
      <c r="A6970" t="s">
        <v>0</v>
      </c>
      <c r="B6970" s="1">
        <v>44615</v>
      </c>
      <c r="C6970" s="2">
        <v>0.95204612268518518</v>
      </c>
      <c r="D6970" t="s">
        <v>308</v>
      </c>
      <c r="E6970" t="s">
        <v>107</v>
      </c>
      <c r="L6970" t="s">
        <v>303</v>
      </c>
    </row>
    <row r="6971" spans="1:12" x14ac:dyDescent="0.25">
      <c r="A6971" t="s">
        <v>0</v>
      </c>
      <c r="B6971" s="1">
        <v>44615</v>
      </c>
      <c r="C6971" s="2">
        <v>0.9520484374999999</v>
      </c>
      <c r="D6971" t="s">
        <v>308</v>
      </c>
      <c r="E6971" t="s">
        <v>107</v>
      </c>
      <c r="L6971" t="s">
        <v>118</v>
      </c>
    </row>
    <row r="6972" spans="1:12" x14ac:dyDescent="0.25">
      <c r="A6972" t="s">
        <v>0</v>
      </c>
      <c r="B6972" s="1">
        <v>44615</v>
      </c>
      <c r="C6972" s="2">
        <v>0.9520484374999999</v>
      </c>
      <c r="D6972" t="s">
        <v>308</v>
      </c>
      <c r="E6972" t="s">
        <v>107</v>
      </c>
      <c r="L6972" t="s">
        <v>119</v>
      </c>
    </row>
    <row r="6973" spans="1:12" x14ac:dyDescent="0.25">
      <c r="A6973" t="s">
        <v>0</v>
      </c>
      <c r="B6973" s="1">
        <v>44615</v>
      </c>
      <c r="C6973" s="2">
        <v>0.95205075231481484</v>
      </c>
      <c r="D6973" t="s">
        <v>308</v>
      </c>
      <c r="E6973" t="s">
        <v>107</v>
      </c>
      <c r="L6973" t="s">
        <v>120</v>
      </c>
    </row>
    <row r="6974" spans="1:12" x14ac:dyDescent="0.25">
      <c r="A6974" t="s">
        <v>0</v>
      </c>
      <c r="B6974" s="1">
        <v>44615</v>
      </c>
      <c r="C6974" s="2">
        <v>0.95205076388888887</v>
      </c>
      <c r="D6974" t="s">
        <v>308</v>
      </c>
      <c r="E6974" t="s">
        <v>107</v>
      </c>
      <c r="L6974" t="s">
        <v>121</v>
      </c>
    </row>
    <row r="6975" spans="1:12" x14ac:dyDescent="0.25">
      <c r="A6975" t="s">
        <v>0</v>
      </c>
      <c r="B6975" s="1">
        <v>44615</v>
      </c>
      <c r="C6975" s="2">
        <v>0.95205309027777785</v>
      </c>
      <c r="D6975" t="s">
        <v>308</v>
      </c>
      <c r="E6975" t="s">
        <v>107</v>
      </c>
      <c r="L6975" t="s">
        <v>122</v>
      </c>
    </row>
    <row r="6976" spans="1:12" x14ac:dyDescent="0.25">
      <c r="A6976" t="s">
        <v>0</v>
      </c>
      <c r="B6976" s="1">
        <v>44615</v>
      </c>
      <c r="C6976" s="2">
        <v>0.95205309027777785</v>
      </c>
      <c r="D6976" t="s">
        <v>308</v>
      </c>
      <c r="E6976" t="s">
        <v>107</v>
      </c>
      <c r="L6976" t="s">
        <v>123</v>
      </c>
    </row>
    <row r="6977" spans="1:29" x14ac:dyDescent="0.25">
      <c r="A6977" t="s">
        <v>0</v>
      </c>
      <c r="B6977" s="1">
        <v>44615</v>
      </c>
      <c r="C6977" s="2">
        <v>0.95205562499999996</v>
      </c>
      <c r="D6977" t="s">
        <v>308</v>
      </c>
      <c r="E6977" t="s">
        <v>107</v>
      </c>
      <c r="L6977" t="s">
        <v>124</v>
      </c>
    </row>
    <row r="6978" spans="1:29" x14ac:dyDescent="0.25">
      <c r="A6978" t="s">
        <v>0</v>
      </c>
      <c r="B6978" s="1">
        <v>44615</v>
      </c>
      <c r="C6978" s="2">
        <v>0.9520556365740741</v>
      </c>
      <c r="D6978" t="s">
        <v>308</v>
      </c>
      <c r="E6978" t="s">
        <v>107</v>
      </c>
      <c r="L6978" t="s">
        <v>125</v>
      </c>
    </row>
    <row r="6979" spans="1:29" x14ac:dyDescent="0.25">
      <c r="A6979" t="s">
        <v>0</v>
      </c>
      <c r="B6979" s="1">
        <v>44615</v>
      </c>
      <c r="C6979" s="2">
        <v>0.9520556365740741</v>
      </c>
      <c r="D6979" t="s">
        <v>308</v>
      </c>
      <c r="E6979" t="s">
        <v>107</v>
      </c>
      <c r="L6979" t="s">
        <v>126</v>
      </c>
    </row>
    <row r="6980" spans="1:29" x14ac:dyDescent="0.25">
      <c r="A6980" t="s">
        <v>0</v>
      </c>
      <c r="B6980" s="1">
        <v>44615</v>
      </c>
      <c r="C6980" s="2">
        <v>0.95205564814814814</v>
      </c>
      <c r="D6980" t="s">
        <v>308</v>
      </c>
      <c r="E6980" t="s">
        <v>107</v>
      </c>
      <c r="L6980" t="s">
        <v>125</v>
      </c>
    </row>
    <row r="6981" spans="1:29" x14ac:dyDescent="0.25">
      <c r="A6981" t="s">
        <v>0</v>
      </c>
      <c r="B6981" s="1">
        <v>44615</v>
      </c>
      <c r="C6981" s="2">
        <v>0.95205932870370369</v>
      </c>
      <c r="D6981" t="s">
        <v>308</v>
      </c>
      <c r="E6981" t="s">
        <v>59</v>
      </c>
    </row>
    <row r="6982" spans="1:29" x14ac:dyDescent="0.25">
      <c r="A6982" t="s">
        <v>0</v>
      </c>
      <c r="B6982" s="1">
        <v>44615</v>
      </c>
      <c r="C6982" s="2">
        <v>0.95207090277777784</v>
      </c>
      <c r="D6982" t="s">
        <v>308</v>
      </c>
      <c r="E6982" t="s">
        <v>59</v>
      </c>
    </row>
    <row r="6983" spans="1:29" x14ac:dyDescent="0.25">
      <c r="A6983" t="s">
        <v>0</v>
      </c>
      <c r="B6983" s="1">
        <v>44615</v>
      </c>
      <c r="C6983" s="2">
        <v>0.95208247685185177</v>
      </c>
      <c r="D6983" t="s">
        <v>308</v>
      </c>
      <c r="E6983" t="s">
        <v>59</v>
      </c>
    </row>
    <row r="6984" spans="1:29" x14ac:dyDescent="0.25">
      <c r="A6984" t="s">
        <v>0</v>
      </c>
      <c r="B6984" s="1">
        <v>44615</v>
      </c>
      <c r="C6984" s="2">
        <v>0.95209406250000006</v>
      </c>
      <c r="D6984" t="s">
        <v>308</v>
      </c>
      <c r="E6984" t="s">
        <v>59</v>
      </c>
    </row>
    <row r="6985" spans="1:29" x14ac:dyDescent="0.25">
      <c r="A6985" t="s">
        <v>0</v>
      </c>
      <c r="B6985" s="1">
        <v>44615</v>
      </c>
      <c r="C6985" s="2">
        <v>0.95210563657407399</v>
      </c>
      <c r="D6985" t="s">
        <v>308</v>
      </c>
      <c r="E6985" t="s">
        <v>59</v>
      </c>
    </row>
    <row r="6986" spans="1:29" x14ac:dyDescent="0.25">
      <c r="A6986" t="s">
        <v>0</v>
      </c>
      <c r="B6986" s="1">
        <v>44615</v>
      </c>
      <c r="C6986" s="2">
        <v>0.95211721064814814</v>
      </c>
      <c r="D6986" t="s">
        <v>308</v>
      </c>
      <c r="E6986" t="s">
        <v>59</v>
      </c>
    </row>
    <row r="6987" spans="1:29" x14ac:dyDescent="0.25">
      <c r="A6987" t="s">
        <v>0</v>
      </c>
      <c r="B6987" s="1">
        <v>44615</v>
      </c>
      <c r="C6987" s="2">
        <v>0.95212878472222229</v>
      </c>
      <c r="D6987" t="s">
        <v>308</v>
      </c>
      <c r="E6987" t="s">
        <v>59</v>
      </c>
    </row>
    <row r="6988" spans="1:29" x14ac:dyDescent="0.25">
      <c r="A6988" t="s">
        <v>0</v>
      </c>
      <c r="B6988" s="1">
        <v>44615</v>
      </c>
      <c r="C6988" s="2">
        <v>0.95214035879629633</v>
      </c>
      <c r="D6988" t="s">
        <v>308</v>
      </c>
      <c r="E6988" t="s">
        <v>59</v>
      </c>
    </row>
    <row r="6989" spans="1:29" x14ac:dyDescent="0.25">
      <c r="A6989" t="s">
        <v>0</v>
      </c>
      <c r="B6989" s="1">
        <v>44615</v>
      </c>
      <c r="C6989" s="2">
        <v>0.95215194444444451</v>
      </c>
      <c r="D6989" t="s">
        <v>308</v>
      </c>
      <c r="E6989" t="s">
        <v>59</v>
      </c>
    </row>
    <row r="6990" spans="1:29" x14ac:dyDescent="0.25">
      <c r="A6990" t="s">
        <v>0</v>
      </c>
      <c r="B6990" s="1">
        <v>44615</v>
      </c>
      <c r="C6990" s="2">
        <v>0.95216351851851855</v>
      </c>
      <c r="D6990" t="s">
        <v>308</v>
      </c>
      <c r="E6990" t="s">
        <v>59</v>
      </c>
    </row>
    <row r="6991" spans="1:29" x14ac:dyDescent="0.25">
      <c r="A6991" t="s">
        <v>0</v>
      </c>
      <c r="B6991" s="1">
        <v>44615</v>
      </c>
      <c r="C6991" s="2">
        <v>0.95216361111111114</v>
      </c>
      <c r="D6991" t="s">
        <v>308</v>
      </c>
      <c r="E6991" t="s">
        <v>85</v>
      </c>
      <c r="F6991">
        <v>42.779998999999997</v>
      </c>
      <c r="G6991">
        <v>70.097408000000001</v>
      </c>
      <c r="H6991">
        <v>32.5</v>
      </c>
      <c r="I6991">
        <v>10</v>
      </c>
      <c r="J6991">
        <v>285.33146199999999</v>
      </c>
      <c r="K6991">
        <v>14139.888692</v>
      </c>
      <c r="M6991">
        <v>32.5</v>
      </c>
      <c r="N6991">
        <v>166.5</v>
      </c>
      <c r="O6991">
        <v>280.47697499999998</v>
      </c>
      <c r="P6991">
        <v>1413.9351449999999</v>
      </c>
      <c r="Z6991">
        <v>1255.5500489999999</v>
      </c>
      <c r="AA6991">
        <v>12.5</v>
      </c>
      <c r="AB6991">
        <v>40.084999000000003</v>
      </c>
      <c r="AC6991">
        <v>12.5</v>
      </c>
    </row>
    <row r="6992" spans="1:29" x14ac:dyDescent="0.25">
      <c r="A6992" t="s">
        <v>0</v>
      </c>
      <c r="B6992" s="1">
        <v>44615</v>
      </c>
      <c r="C6992" s="2">
        <v>0.95216467592592602</v>
      </c>
      <c r="D6992" t="s">
        <v>308</v>
      </c>
      <c r="E6992" t="s">
        <v>86</v>
      </c>
    </row>
    <row r="6993" spans="1:12" x14ac:dyDescent="0.25">
      <c r="A6993" t="s">
        <v>0</v>
      </c>
      <c r="B6993" s="1">
        <v>44615</v>
      </c>
      <c r="C6993" s="2">
        <v>0.95218094907407413</v>
      </c>
      <c r="D6993" t="s">
        <v>308</v>
      </c>
      <c r="E6993" t="s">
        <v>87</v>
      </c>
    </row>
    <row r="6994" spans="1:12" x14ac:dyDescent="0.25">
      <c r="A6994" t="s">
        <v>0</v>
      </c>
      <c r="B6994" s="1">
        <v>44615</v>
      </c>
      <c r="C6994" s="2">
        <v>0.95218099537037038</v>
      </c>
      <c r="D6994" t="s">
        <v>308</v>
      </c>
      <c r="E6994" t="s">
        <v>88</v>
      </c>
    </row>
    <row r="6995" spans="1:12" x14ac:dyDescent="0.25">
      <c r="A6995" t="s">
        <v>0</v>
      </c>
      <c r="B6995" s="1">
        <v>44615</v>
      </c>
      <c r="C6995" s="2">
        <v>0.95216472222222226</v>
      </c>
      <c r="D6995" t="s">
        <v>308</v>
      </c>
      <c r="E6995" t="s">
        <v>107</v>
      </c>
      <c r="L6995" t="s">
        <v>112</v>
      </c>
    </row>
    <row r="6996" spans="1:12" x14ac:dyDescent="0.25">
      <c r="A6996" t="s">
        <v>0</v>
      </c>
      <c r="B6996" s="1">
        <v>44615</v>
      </c>
      <c r="C6996" s="2">
        <v>0.95216473379629629</v>
      </c>
      <c r="D6996" t="s">
        <v>308</v>
      </c>
      <c r="E6996" t="s">
        <v>107</v>
      </c>
      <c r="L6996" t="s">
        <v>113</v>
      </c>
    </row>
    <row r="6997" spans="1:12" x14ac:dyDescent="0.25">
      <c r="A6997" t="s">
        <v>0</v>
      </c>
      <c r="B6997" s="1">
        <v>44615</v>
      </c>
      <c r="C6997" s="2">
        <v>0.95216706018518515</v>
      </c>
      <c r="D6997" t="s">
        <v>308</v>
      </c>
      <c r="E6997" t="s">
        <v>107</v>
      </c>
      <c r="L6997" t="s">
        <v>114</v>
      </c>
    </row>
    <row r="6998" spans="1:12" x14ac:dyDescent="0.25">
      <c r="A6998" t="s">
        <v>0</v>
      </c>
      <c r="B6998" s="1">
        <v>44615</v>
      </c>
      <c r="C6998" s="2">
        <v>0.95216707175925919</v>
      </c>
      <c r="D6998" t="s">
        <v>308</v>
      </c>
      <c r="E6998" t="s">
        <v>107</v>
      </c>
      <c r="L6998" t="s">
        <v>113</v>
      </c>
    </row>
    <row r="6999" spans="1:12" x14ac:dyDescent="0.25">
      <c r="A6999" t="s">
        <v>0</v>
      </c>
      <c r="B6999" s="1">
        <v>44615</v>
      </c>
      <c r="C6999" s="2">
        <v>0.95216937499999998</v>
      </c>
      <c r="D6999" t="s">
        <v>308</v>
      </c>
      <c r="E6999" t="s">
        <v>107</v>
      </c>
      <c r="L6999" t="s">
        <v>115</v>
      </c>
    </row>
    <row r="7000" spans="1:12" x14ac:dyDescent="0.25">
      <c r="A7000" t="s">
        <v>0</v>
      </c>
      <c r="B7000" s="1">
        <v>44615</v>
      </c>
      <c r="C7000" s="2">
        <v>0.95216938657407413</v>
      </c>
      <c r="D7000" t="s">
        <v>308</v>
      </c>
      <c r="E7000" t="s">
        <v>107</v>
      </c>
      <c r="L7000" t="s">
        <v>113</v>
      </c>
    </row>
    <row r="7001" spans="1:12" x14ac:dyDescent="0.25">
      <c r="A7001" t="s">
        <v>0</v>
      </c>
      <c r="B7001" s="1">
        <v>44615</v>
      </c>
      <c r="C7001" s="2">
        <v>0.95217168981481481</v>
      </c>
      <c r="D7001" t="s">
        <v>308</v>
      </c>
      <c r="E7001" t="s">
        <v>107</v>
      </c>
      <c r="L7001" t="s">
        <v>116</v>
      </c>
    </row>
    <row r="7002" spans="1:12" x14ac:dyDescent="0.25">
      <c r="A7002" t="s">
        <v>0</v>
      </c>
      <c r="B7002" s="1">
        <v>44615</v>
      </c>
      <c r="C7002" s="2">
        <v>0.95217170138888896</v>
      </c>
      <c r="D7002" t="s">
        <v>308</v>
      </c>
      <c r="E7002" t="s">
        <v>107</v>
      </c>
      <c r="L7002" t="s">
        <v>303</v>
      </c>
    </row>
    <row r="7003" spans="1:12" x14ac:dyDescent="0.25">
      <c r="A7003" t="s">
        <v>0</v>
      </c>
      <c r="B7003" s="1">
        <v>44615</v>
      </c>
      <c r="C7003" s="2">
        <v>0.95217402777777771</v>
      </c>
      <c r="D7003" t="s">
        <v>308</v>
      </c>
      <c r="E7003" t="s">
        <v>107</v>
      </c>
      <c r="L7003" t="s">
        <v>118</v>
      </c>
    </row>
    <row r="7004" spans="1:12" x14ac:dyDescent="0.25">
      <c r="A7004" t="s">
        <v>0</v>
      </c>
      <c r="B7004" s="1">
        <v>44615</v>
      </c>
      <c r="C7004" s="2">
        <v>0.95217403935185185</v>
      </c>
      <c r="D7004" t="s">
        <v>308</v>
      </c>
      <c r="E7004" t="s">
        <v>107</v>
      </c>
      <c r="L7004" t="s">
        <v>119</v>
      </c>
    </row>
    <row r="7005" spans="1:12" x14ac:dyDescent="0.25">
      <c r="A7005" t="s">
        <v>0</v>
      </c>
      <c r="B7005" s="1">
        <v>44615</v>
      </c>
      <c r="C7005" s="2">
        <v>0.95217634259259265</v>
      </c>
      <c r="D7005" t="s">
        <v>308</v>
      </c>
      <c r="E7005" t="s">
        <v>107</v>
      </c>
      <c r="L7005" t="s">
        <v>120</v>
      </c>
    </row>
    <row r="7006" spans="1:12" x14ac:dyDescent="0.25">
      <c r="A7006" t="s">
        <v>0</v>
      </c>
      <c r="B7006" s="1">
        <v>44615</v>
      </c>
      <c r="C7006" s="2">
        <v>0.95217634259259265</v>
      </c>
      <c r="D7006" t="s">
        <v>308</v>
      </c>
      <c r="E7006" t="s">
        <v>107</v>
      </c>
      <c r="L7006" t="s">
        <v>121</v>
      </c>
    </row>
    <row r="7007" spans="1:12" x14ac:dyDescent="0.25">
      <c r="A7007" t="s">
        <v>0</v>
      </c>
      <c r="B7007" s="1">
        <v>44615</v>
      </c>
      <c r="C7007" s="2">
        <v>0.95217865740740748</v>
      </c>
      <c r="D7007" t="s">
        <v>308</v>
      </c>
      <c r="E7007" t="s">
        <v>107</v>
      </c>
      <c r="L7007" t="s">
        <v>122</v>
      </c>
    </row>
    <row r="7008" spans="1:12" x14ac:dyDescent="0.25">
      <c r="A7008" t="s">
        <v>0</v>
      </c>
      <c r="B7008" s="1">
        <v>44615</v>
      </c>
      <c r="C7008" s="2">
        <v>0.9521786689814814</v>
      </c>
      <c r="D7008" t="s">
        <v>308</v>
      </c>
      <c r="E7008" t="s">
        <v>107</v>
      </c>
      <c r="L7008" t="s">
        <v>123</v>
      </c>
    </row>
    <row r="7009" spans="1:29" x14ac:dyDescent="0.25">
      <c r="A7009" t="s">
        <v>0</v>
      </c>
      <c r="B7009" s="1">
        <v>44615</v>
      </c>
      <c r="C7009" s="2">
        <v>0.95218120370370374</v>
      </c>
      <c r="D7009" t="s">
        <v>308</v>
      </c>
      <c r="E7009" t="s">
        <v>107</v>
      </c>
      <c r="L7009" t="s">
        <v>124</v>
      </c>
    </row>
    <row r="7010" spans="1:29" x14ac:dyDescent="0.25">
      <c r="A7010" t="s">
        <v>0</v>
      </c>
      <c r="B7010" s="1">
        <v>44615</v>
      </c>
      <c r="C7010" s="2">
        <v>0.95218121527777777</v>
      </c>
      <c r="D7010" t="s">
        <v>308</v>
      </c>
      <c r="E7010" t="s">
        <v>107</v>
      </c>
      <c r="L7010" t="s">
        <v>125</v>
      </c>
    </row>
    <row r="7011" spans="1:29" x14ac:dyDescent="0.25">
      <c r="A7011" t="s">
        <v>0</v>
      </c>
      <c r="B7011" s="1">
        <v>44615</v>
      </c>
      <c r="C7011" s="2">
        <v>0.95218121527777777</v>
      </c>
      <c r="D7011" t="s">
        <v>308</v>
      </c>
      <c r="E7011" t="s">
        <v>107</v>
      </c>
      <c r="L7011" t="s">
        <v>126</v>
      </c>
    </row>
    <row r="7012" spans="1:29" x14ac:dyDescent="0.25">
      <c r="A7012" t="s">
        <v>0</v>
      </c>
      <c r="B7012" s="1">
        <v>44615</v>
      </c>
      <c r="C7012" s="2">
        <v>0.95218121527777777</v>
      </c>
      <c r="D7012" t="s">
        <v>308</v>
      </c>
      <c r="E7012" t="s">
        <v>107</v>
      </c>
      <c r="L7012" t="s">
        <v>125</v>
      </c>
    </row>
    <row r="7013" spans="1:29" x14ac:dyDescent="0.25">
      <c r="A7013" t="s">
        <v>0</v>
      </c>
      <c r="B7013" s="1">
        <v>44615</v>
      </c>
      <c r="C7013" s="2">
        <v>0.95218496527777774</v>
      </c>
      <c r="D7013" t="s">
        <v>308</v>
      </c>
      <c r="E7013" t="s">
        <v>59</v>
      </c>
    </row>
    <row r="7014" spans="1:29" x14ac:dyDescent="0.25">
      <c r="A7014" t="s">
        <v>0</v>
      </c>
      <c r="B7014" s="1">
        <v>44615</v>
      </c>
      <c r="C7014" s="2">
        <v>0.95219655092592592</v>
      </c>
      <c r="D7014" t="s">
        <v>308</v>
      </c>
      <c r="E7014" t="s">
        <v>59</v>
      </c>
    </row>
    <row r="7015" spans="1:29" x14ac:dyDescent="0.25">
      <c r="A7015" t="s">
        <v>0</v>
      </c>
      <c r="B7015" s="1">
        <v>44615</v>
      </c>
      <c r="C7015" s="2">
        <v>0.95220812499999996</v>
      </c>
      <c r="D7015" t="s">
        <v>308</v>
      </c>
      <c r="E7015" t="s">
        <v>59</v>
      </c>
    </row>
    <row r="7016" spans="1:29" x14ac:dyDescent="0.25">
      <c r="A7016" t="s">
        <v>0</v>
      </c>
      <c r="B7016" s="1">
        <v>44615</v>
      </c>
      <c r="C7016" s="2">
        <v>0.95221969907407411</v>
      </c>
      <c r="D7016" t="s">
        <v>308</v>
      </c>
      <c r="E7016" t="s">
        <v>59</v>
      </c>
    </row>
    <row r="7017" spans="1:29" x14ac:dyDescent="0.25">
      <c r="A7017" t="s">
        <v>0</v>
      </c>
      <c r="B7017" s="1">
        <v>44615</v>
      </c>
      <c r="C7017" s="2">
        <v>0.95223127314814826</v>
      </c>
      <c r="D7017" t="s">
        <v>308</v>
      </c>
      <c r="E7017" t="s">
        <v>59</v>
      </c>
    </row>
    <row r="7018" spans="1:29" x14ac:dyDescent="0.25">
      <c r="A7018" t="s">
        <v>0</v>
      </c>
      <c r="B7018" s="1">
        <v>44615</v>
      </c>
      <c r="C7018" s="2">
        <v>0.95224285879629633</v>
      </c>
      <c r="D7018" t="s">
        <v>308</v>
      </c>
      <c r="E7018" t="s">
        <v>59</v>
      </c>
    </row>
    <row r="7019" spans="1:29" x14ac:dyDescent="0.25">
      <c r="A7019" t="s">
        <v>0</v>
      </c>
      <c r="B7019" s="1">
        <v>44615</v>
      </c>
      <c r="C7019" s="2">
        <v>0.95225443287037026</v>
      </c>
      <c r="D7019" t="s">
        <v>308</v>
      </c>
      <c r="E7019" t="s">
        <v>59</v>
      </c>
    </row>
    <row r="7020" spans="1:29" x14ac:dyDescent="0.25">
      <c r="A7020" t="s">
        <v>0</v>
      </c>
      <c r="B7020" s="1">
        <v>44615</v>
      </c>
      <c r="C7020" s="2">
        <v>0.95226600694444441</v>
      </c>
      <c r="D7020" t="s">
        <v>308</v>
      </c>
      <c r="E7020" t="s">
        <v>59</v>
      </c>
    </row>
    <row r="7021" spans="1:29" x14ac:dyDescent="0.25">
      <c r="A7021" t="s">
        <v>0</v>
      </c>
      <c r="B7021" s="1">
        <v>44615</v>
      </c>
      <c r="C7021" s="2">
        <v>0.95227758101851856</v>
      </c>
      <c r="D7021" t="s">
        <v>308</v>
      </c>
      <c r="E7021" t="s">
        <v>59</v>
      </c>
    </row>
    <row r="7022" spans="1:29" x14ac:dyDescent="0.25">
      <c r="A7022" t="s">
        <v>0</v>
      </c>
      <c r="B7022" s="1">
        <v>44615</v>
      </c>
      <c r="C7022" s="2">
        <v>0.95228916666666663</v>
      </c>
      <c r="D7022" t="s">
        <v>308</v>
      </c>
      <c r="E7022" t="s">
        <v>59</v>
      </c>
    </row>
    <row r="7023" spans="1:29" x14ac:dyDescent="0.25">
      <c r="A7023" t="s">
        <v>0</v>
      </c>
      <c r="B7023" s="1">
        <v>44615</v>
      </c>
      <c r="C7023" s="2">
        <v>0.95228925925925922</v>
      </c>
      <c r="D7023" t="s">
        <v>308</v>
      </c>
      <c r="E7023" t="s">
        <v>85</v>
      </c>
      <c r="F7023">
        <v>42.779998999999997</v>
      </c>
      <c r="G7023">
        <v>70.093005000000005</v>
      </c>
      <c r="H7023">
        <v>32.5</v>
      </c>
      <c r="I7023">
        <v>5</v>
      </c>
      <c r="J7023">
        <v>285.41934099999997</v>
      </c>
      <c r="K7023">
        <v>14228.937071</v>
      </c>
      <c r="M7023">
        <v>32.5</v>
      </c>
      <c r="N7023">
        <v>166.5</v>
      </c>
      <c r="O7023">
        <v>282.28283199999998</v>
      </c>
      <c r="P7023">
        <v>1422.8399830000001</v>
      </c>
      <c r="Z7023">
        <v>1255.4499510000001</v>
      </c>
      <c r="AA7023">
        <v>12.5</v>
      </c>
      <c r="AB7023">
        <v>37.983001999999999</v>
      </c>
      <c r="AC7023">
        <v>12.5</v>
      </c>
    </row>
    <row r="7024" spans="1:29" x14ac:dyDescent="0.25">
      <c r="A7024" t="s">
        <v>0</v>
      </c>
      <c r="B7024" s="1">
        <v>44615</v>
      </c>
      <c r="C7024" s="2">
        <v>0.95229031250000007</v>
      </c>
      <c r="D7024" t="s">
        <v>308</v>
      </c>
      <c r="E7024" t="s">
        <v>86</v>
      </c>
    </row>
    <row r="7025" spans="1:12" x14ac:dyDescent="0.25">
      <c r="A7025" t="s">
        <v>0</v>
      </c>
      <c r="B7025" s="1">
        <v>44615</v>
      </c>
      <c r="C7025" s="2">
        <v>0.95230660879629625</v>
      </c>
      <c r="D7025" t="s">
        <v>308</v>
      </c>
      <c r="E7025" t="s">
        <v>87</v>
      </c>
    </row>
    <row r="7026" spans="1:12" x14ac:dyDescent="0.25">
      <c r="A7026" t="s">
        <v>0</v>
      </c>
      <c r="B7026" s="1">
        <v>44615</v>
      </c>
      <c r="C7026" s="2">
        <v>0.9523066550925926</v>
      </c>
      <c r="D7026" t="s">
        <v>308</v>
      </c>
      <c r="E7026" t="s">
        <v>88</v>
      </c>
    </row>
    <row r="7027" spans="1:12" x14ac:dyDescent="0.25">
      <c r="A7027" t="s">
        <v>0</v>
      </c>
      <c r="B7027" s="1">
        <v>44615</v>
      </c>
      <c r="C7027" s="2">
        <v>0.95229037037037034</v>
      </c>
      <c r="D7027" t="s">
        <v>308</v>
      </c>
      <c r="E7027" t="s">
        <v>107</v>
      </c>
      <c r="L7027" t="s">
        <v>112</v>
      </c>
    </row>
    <row r="7028" spans="1:12" x14ac:dyDescent="0.25">
      <c r="A7028" t="s">
        <v>0</v>
      </c>
      <c r="B7028" s="1">
        <v>44615</v>
      </c>
      <c r="C7028" s="2">
        <v>0.95229038194444449</v>
      </c>
      <c r="D7028" t="s">
        <v>308</v>
      </c>
      <c r="E7028" t="s">
        <v>107</v>
      </c>
      <c r="L7028" t="s">
        <v>113</v>
      </c>
    </row>
    <row r="7029" spans="1:12" x14ac:dyDescent="0.25">
      <c r="A7029" t="s">
        <v>0</v>
      </c>
      <c r="B7029" s="1">
        <v>44615</v>
      </c>
      <c r="C7029" s="2">
        <v>0.95229269675925921</v>
      </c>
      <c r="D7029" t="s">
        <v>308</v>
      </c>
      <c r="E7029" t="s">
        <v>107</v>
      </c>
      <c r="L7029" t="s">
        <v>114</v>
      </c>
    </row>
    <row r="7030" spans="1:12" x14ac:dyDescent="0.25">
      <c r="A7030" t="s">
        <v>0</v>
      </c>
      <c r="B7030" s="1">
        <v>44615</v>
      </c>
      <c r="C7030" s="2">
        <v>0.95229270833333335</v>
      </c>
      <c r="D7030" t="s">
        <v>308</v>
      </c>
      <c r="E7030" t="s">
        <v>107</v>
      </c>
      <c r="L7030" t="s">
        <v>113</v>
      </c>
    </row>
    <row r="7031" spans="1:12" x14ac:dyDescent="0.25">
      <c r="A7031" t="s">
        <v>0</v>
      </c>
      <c r="B7031" s="1">
        <v>44615</v>
      </c>
      <c r="C7031" s="2">
        <v>0.95229502314814818</v>
      </c>
      <c r="D7031" t="s">
        <v>308</v>
      </c>
      <c r="E7031" t="s">
        <v>107</v>
      </c>
      <c r="L7031" t="s">
        <v>115</v>
      </c>
    </row>
    <row r="7032" spans="1:12" x14ac:dyDescent="0.25">
      <c r="A7032" t="s">
        <v>0</v>
      </c>
      <c r="B7032" s="1">
        <v>44615</v>
      </c>
      <c r="C7032" s="2">
        <v>0.95229503472222221</v>
      </c>
      <c r="D7032" t="s">
        <v>308</v>
      </c>
      <c r="E7032" t="s">
        <v>107</v>
      </c>
      <c r="L7032" t="s">
        <v>113</v>
      </c>
    </row>
    <row r="7033" spans="1:12" x14ac:dyDescent="0.25">
      <c r="A7033" t="s">
        <v>0</v>
      </c>
      <c r="B7033" s="1">
        <v>44615</v>
      </c>
      <c r="C7033" s="2">
        <v>0.95229733796296301</v>
      </c>
      <c r="D7033" t="s">
        <v>308</v>
      </c>
      <c r="E7033" t="s">
        <v>107</v>
      </c>
      <c r="L7033" t="s">
        <v>116</v>
      </c>
    </row>
    <row r="7034" spans="1:12" x14ac:dyDescent="0.25">
      <c r="A7034" t="s">
        <v>0</v>
      </c>
      <c r="B7034" s="1">
        <v>44615</v>
      </c>
      <c r="C7034" s="2">
        <v>0.95229734953703693</v>
      </c>
      <c r="D7034" t="s">
        <v>308</v>
      </c>
      <c r="E7034" t="s">
        <v>107</v>
      </c>
      <c r="L7034" t="s">
        <v>303</v>
      </c>
    </row>
    <row r="7035" spans="1:12" x14ac:dyDescent="0.25">
      <c r="A7035" t="s">
        <v>0</v>
      </c>
      <c r="B7035" s="1">
        <v>44615</v>
      </c>
      <c r="C7035" s="2">
        <v>0.95229966435185187</v>
      </c>
      <c r="D7035" t="s">
        <v>308</v>
      </c>
      <c r="E7035" t="s">
        <v>107</v>
      </c>
      <c r="L7035" t="s">
        <v>118</v>
      </c>
    </row>
    <row r="7036" spans="1:12" x14ac:dyDescent="0.25">
      <c r="A7036" t="s">
        <v>0</v>
      </c>
      <c r="B7036" s="1">
        <v>44615</v>
      </c>
      <c r="C7036" s="2">
        <v>0.9522996759259259</v>
      </c>
      <c r="D7036" t="s">
        <v>308</v>
      </c>
      <c r="E7036" t="s">
        <v>107</v>
      </c>
      <c r="L7036" t="s">
        <v>119</v>
      </c>
    </row>
    <row r="7037" spans="1:12" x14ac:dyDescent="0.25">
      <c r="A7037" t="s">
        <v>0</v>
      </c>
      <c r="B7037" s="1">
        <v>44615</v>
      </c>
      <c r="C7037" s="2">
        <v>0.95230199074074073</v>
      </c>
      <c r="D7037" t="s">
        <v>308</v>
      </c>
      <c r="E7037" t="s">
        <v>107</v>
      </c>
      <c r="L7037" t="s">
        <v>120</v>
      </c>
    </row>
    <row r="7038" spans="1:12" x14ac:dyDescent="0.25">
      <c r="A7038" t="s">
        <v>0</v>
      </c>
      <c r="B7038" s="1">
        <v>44615</v>
      </c>
      <c r="C7038" s="2">
        <v>0.95230200231481488</v>
      </c>
      <c r="D7038" t="s">
        <v>308</v>
      </c>
      <c r="E7038" t="s">
        <v>107</v>
      </c>
      <c r="L7038" t="s">
        <v>121</v>
      </c>
    </row>
    <row r="7039" spans="1:12" x14ac:dyDescent="0.25">
      <c r="A7039" t="s">
        <v>0</v>
      </c>
      <c r="B7039" s="1">
        <v>44615</v>
      </c>
      <c r="C7039" s="2">
        <v>0.9523043171296296</v>
      </c>
      <c r="D7039" t="s">
        <v>308</v>
      </c>
      <c r="E7039" t="s">
        <v>107</v>
      </c>
      <c r="L7039" t="s">
        <v>122</v>
      </c>
    </row>
    <row r="7040" spans="1:12" x14ac:dyDescent="0.25">
      <c r="A7040" t="s">
        <v>0</v>
      </c>
      <c r="B7040" s="1">
        <v>44615</v>
      </c>
      <c r="C7040" s="2">
        <v>0.9523043171296296</v>
      </c>
      <c r="D7040" t="s">
        <v>308</v>
      </c>
      <c r="E7040" t="s">
        <v>107</v>
      </c>
      <c r="L7040" t="s">
        <v>123</v>
      </c>
    </row>
    <row r="7041" spans="1:29" x14ac:dyDescent="0.25">
      <c r="A7041" t="s">
        <v>0</v>
      </c>
      <c r="B7041" s="1">
        <v>44615</v>
      </c>
      <c r="C7041" s="2">
        <v>0.95230686342592596</v>
      </c>
      <c r="D7041" t="s">
        <v>308</v>
      </c>
      <c r="E7041" t="s">
        <v>107</v>
      </c>
      <c r="L7041" t="s">
        <v>124</v>
      </c>
    </row>
    <row r="7042" spans="1:29" x14ac:dyDescent="0.25">
      <c r="A7042" t="s">
        <v>0</v>
      </c>
      <c r="B7042" s="1">
        <v>44615</v>
      </c>
      <c r="C7042" s="2">
        <v>0.95230686342592596</v>
      </c>
      <c r="D7042" t="s">
        <v>308</v>
      </c>
      <c r="E7042" t="s">
        <v>107</v>
      </c>
      <c r="L7042" t="s">
        <v>125</v>
      </c>
    </row>
    <row r="7043" spans="1:29" x14ac:dyDescent="0.25">
      <c r="A7043" t="s">
        <v>0</v>
      </c>
      <c r="B7043" s="1">
        <v>44615</v>
      </c>
      <c r="C7043" s="2">
        <v>0.95230686342592596</v>
      </c>
      <c r="D7043" t="s">
        <v>308</v>
      </c>
      <c r="E7043" t="s">
        <v>107</v>
      </c>
      <c r="L7043" t="s">
        <v>126</v>
      </c>
    </row>
    <row r="7044" spans="1:29" x14ac:dyDescent="0.25">
      <c r="A7044" t="s">
        <v>0</v>
      </c>
      <c r="B7044" s="1">
        <v>44615</v>
      </c>
      <c r="C7044" s="2">
        <v>0.952306875</v>
      </c>
      <c r="D7044" t="s">
        <v>308</v>
      </c>
      <c r="E7044" t="s">
        <v>107</v>
      </c>
      <c r="L7044" t="s">
        <v>125</v>
      </c>
    </row>
    <row r="7045" spans="1:29" x14ac:dyDescent="0.25">
      <c r="A7045" t="s">
        <v>0</v>
      </c>
      <c r="B7045" s="1">
        <v>44615</v>
      </c>
      <c r="C7045" s="2">
        <v>0.95231055555555555</v>
      </c>
      <c r="D7045" t="s">
        <v>308</v>
      </c>
      <c r="E7045" t="s">
        <v>59</v>
      </c>
    </row>
    <row r="7046" spans="1:29" x14ac:dyDescent="0.25">
      <c r="A7046" t="s">
        <v>0</v>
      </c>
      <c r="B7046" s="1">
        <v>44615</v>
      </c>
      <c r="C7046" s="2">
        <v>0.9523221296296297</v>
      </c>
      <c r="D7046" t="s">
        <v>308</v>
      </c>
      <c r="E7046" t="s">
        <v>59</v>
      </c>
    </row>
    <row r="7047" spans="1:29" x14ac:dyDescent="0.25">
      <c r="A7047" t="s">
        <v>0</v>
      </c>
      <c r="B7047" s="1">
        <v>44615</v>
      </c>
      <c r="C7047" s="2">
        <v>0.95233371527777777</v>
      </c>
      <c r="D7047" t="s">
        <v>308</v>
      </c>
      <c r="E7047" t="s">
        <v>59</v>
      </c>
    </row>
    <row r="7048" spans="1:29" x14ac:dyDescent="0.25">
      <c r="A7048" t="s">
        <v>0</v>
      </c>
      <c r="B7048" s="1">
        <v>44615</v>
      </c>
      <c r="C7048" s="2">
        <v>0.95234528935185192</v>
      </c>
      <c r="D7048" t="s">
        <v>308</v>
      </c>
      <c r="E7048" t="s">
        <v>59</v>
      </c>
    </row>
    <row r="7049" spans="1:29" x14ac:dyDescent="0.25">
      <c r="A7049" t="s">
        <v>0</v>
      </c>
      <c r="B7049" s="1">
        <v>44615</v>
      </c>
      <c r="C7049" s="2">
        <v>0.95235686342592596</v>
      </c>
      <c r="D7049" t="s">
        <v>308</v>
      </c>
      <c r="E7049" t="s">
        <v>59</v>
      </c>
    </row>
    <row r="7050" spans="1:29" x14ac:dyDescent="0.25">
      <c r="A7050" t="s">
        <v>0</v>
      </c>
      <c r="B7050" s="1">
        <v>44615</v>
      </c>
      <c r="C7050" s="2">
        <v>0.9523684375</v>
      </c>
      <c r="D7050" t="s">
        <v>308</v>
      </c>
      <c r="E7050" t="s">
        <v>59</v>
      </c>
    </row>
    <row r="7051" spans="1:29" x14ac:dyDescent="0.25">
      <c r="A7051" t="s">
        <v>0</v>
      </c>
      <c r="B7051" s="1">
        <v>44615</v>
      </c>
      <c r="C7051" s="2">
        <v>0.95238001157407404</v>
      </c>
      <c r="D7051" t="s">
        <v>308</v>
      </c>
      <c r="E7051" t="s">
        <v>59</v>
      </c>
    </row>
    <row r="7052" spans="1:29" x14ac:dyDescent="0.25">
      <c r="A7052" t="s">
        <v>0</v>
      </c>
      <c r="B7052" s="1">
        <v>44615</v>
      </c>
      <c r="C7052" s="2">
        <v>0.95239158564814819</v>
      </c>
      <c r="D7052" t="s">
        <v>308</v>
      </c>
      <c r="E7052" t="s">
        <v>59</v>
      </c>
    </row>
    <row r="7053" spans="1:29" x14ac:dyDescent="0.25">
      <c r="A7053" t="s">
        <v>0</v>
      </c>
      <c r="B7053" s="1">
        <v>44615</v>
      </c>
      <c r="C7053" s="2">
        <v>0.95240317129629626</v>
      </c>
      <c r="D7053" t="s">
        <v>308</v>
      </c>
      <c r="E7053" t="s">
        <v>59</v>
      </c>
    </row>
    <row r="7054" spans="1:29" x14ac:dyDescent="0.25">
      <c r="A7054" t="s">
        <v>0</v>
      </c>
      <c r="B7054" s="1">
        <v>44615</v>
      </c>
      <c r="C7054" s="2">
        <v>0.95241474537037041</v>
      </c>
      <c r="D7054" t="s">
        <v>308</v>
      </c>
      <c r="E7054" t="s">
        <v>59</v>
      </c>
    </row>
    <row r="7055" spans="1:29" x14ac:dyDescent="0.25">
      <c r="A7055" t="s">
        <v>0</v>
      </c>
      <c r="B7055" s="1">
        <v>44615</v>
      </c>
      <c r="C7055" s="2">
        <v>0.95241486111111107</v>
      </c>
      <c r="D7055" t="s">
        <v>308</v>
      </c>
      <c r="E7055" t="s">
        <v>85</v>
      </c>
      <c r="F7055">
        <v>42.779998999999997</v>
      </c>
      <c r="G7055">
        <v>70.095579000000001</v>
      </c>
      <c r="H7055">
        <v>32.5</v>
      </c>
      <c r="I7055">
        <v>10</v>
      </c>
      <c r="J7055">
        <v>285.48885799999999</v>
      </c>
      <c r="K7055">
        <v>14317.98545</v>
      </c>
      <c r="M7055">
        <v>32.5</v>
      </c>
      <c r="N7055">
        <v>166.5</v>
      </c>
      <c r="O7055">
        <v>284.08934499999998</v>
      </c>
      <c r="P7055">
        <v>1431.7448199999999</v>
      </c>
      <c r="Z7055">
        <v>1255.5500489999999</v>
      </c>
      <c r="AA7055">
        <v>12.5</v>
      </c>
      <c r="AB7055">
        <v>39.277999999999999</v>
      </c>
      <c r="AC7055">
        <v>12.5</v>
      </c>
    </row>
    <row r="7056" spans="1:29" x14ac:dyDescent="0.25">
      <c r="A7056" t="s">
        <v>0</v>
      </c>
      <c r="B7056" s="1">
        <v>44615</v>
      </c>
      <c r="C7056" s="2">
        <v>0.95241589120370362</v>
      </c>
      <c r="D7056" t="s">
        <v>308</v>
      </c>
      <c r="E7056" t="s">
        <v>86</v>
      </c>
    </row>
    <row r="7057" spans="1:12" x14ac:dyDescent="0.25">
      <c r="A7057" t="s">
        <v>0</v>
      </c>
      <c r="B7057" s="1">
        <v>44615</v>
      </c>
      <c r="C7057" s="2">
        <v>0.9524324652777777</v>
      </c>
      <c r="D7057" t="s">
        <v>308</v>
      </c>
      <c r="E7057" t="s">
        <v>87</v>
      </c>
    </row>
    <row r="7058" spans="1:12" x14ac:dyDescent="0.25">
      <c r="A7058" t="s">
        <v>0</v>
      </c>
      <c r="B7058" s="1">
        <v>44615</v>
      </c>
      <c r="C7058" s="2">
        <v>0.95243251157407405</v>
      </c>
      <c r="D7058" t="s">
        <v>308</v>
      </c>
      <c r="E7058" t="s">
        <v>88</v>
      </c>
    </row>
    <row r="7059" spans="1:12" x14ac:dyDescent="0.25">
      <c r="A7059" t="s">
        <v>0</v>
      </c>
      <c r="B7059" s="1">
        <v>44615</v>
      </c>
      <c r="C7059" s="2">
        <v>0.95241596064814804</v>
      </c>
      <c r="D7059" t="s">
        <v>308</v>
      </c>
      <c r="E7059" t="s">
        <v>107</v>
      </c>
      <c r="L7059" t="s">
        <v>112</v>
      </c>
    </row>
    <row r="7060" spans="1:12" x14ac:dyDescent="0.25">
      <c r="A7060" t="s">
        <v>0</v>
      </c>
      <c r="B7060" s="1">
        <v>44615</v>
      </c>
      <c r="C7060" s="2">
        <v>0.95241597222222218</v>
      </c>
      <c r="D7060" t="s">
        <v>308</v>
      </c>
      <c r="E7060" t="s">
        <v>107</v>
      </c>
      <c r="L7060" t="s">
        <v>113</v>
      </c>
    </row>
    <row r="7061" spans="1:12" x14ac:dyDescent="0.25">
      <c r="A7061" t="s">
        <v>0</v>
      </c>
      <c r="B7061" s="1">
        <v>44615</v>
      </c>
      <c r="C7061" s="2">
        <v>0.95241856481481479</v>
      </c>
      <c r="D7061" t="s">
        <v>308</v>
      </c>
      <c r="E7061" t="s">
        <v>107</v>
      </c>
      <c r="L7061" t="s">
        <v>114</v>
      </c>
    </row>
    <row r="7062" spans="1:12" x14ac:dyDescent="0.25">
      <c r="A7062" t="s">
        <v>0</v>
      </c>
      <c r="B7062" s="1">
        <v>44615</v>
      </c>
      <c r="C7062" s="2">
        <v>0.95241856481481479</v>
      </c>
      <c r="D7062" t="s">
        <v>308</v>
      </c>
      <c r="E7062" t="s">
        <v>107</v>
      </c>
      <c r="L7062" t="s">
        <v>113</v>
      </c>
    </row>
    <row r="7063" spans="1:12" x14ac:dyDescent="0.25">
      <c r="A7063" t="s">
        <v>0</v>
      </c>
      <c r="B7063" s="1">
        <v>44615</v>
      </c>
      <c r="C7063" s="2">
        <v>0.95242087962962962</v>
      </c>
      <c r="D7063" t="s">
        <v>308</v>
      </c>
      <c r="E7063" t="s">
        <v>107</v>
      </c>
      <c r="L7063" t="s">
        <v>115</v>
      </c>
    </row>
    <row r="7064" spans="1:12" x14ac:dyDescent="0.25">
      <c r="A7064" t="s">
        <v>0</v>
      </c>
      <c r="B7064" s="1">
        <v>44615</v>
      </c>
      <c r="C7064" s="2">
        <v>0.95242089120370377</v>
      </c>
      <c r="D7064" t="s">
        <v>308</v>
      </c>
      <c r="E7064" t="s">
        <v>107</v>
      </c>
      <c r="L7064" t="s">
        <v>113</v>
      </c>
    </row>
    <row r="7065" spans="1:12" x14ac:dyDescent="0.25">
      <c r="A7065" t="s">
        <v>0</v>
      </c>
      <c r="B7065" s="1">
        <v>44615</v>
      </c>
      <c r="C7065" s="2">
        <v>0.95242319444444445</v>
      </c>
      <c r="D7065" t="s">
        <v>308</v>
      </c>
      <c r="E7065" t="s">
        <v>107</v>
      </c>
      <c r="L7065" t="s">
        <v>116</v>
      </c>
    </row>
    <row r="7066" spans="1:12" x14ac:dyDescent="0.25">
      <c r="A7066" t="s">
        <v>0</v>
      </c>
      <c r="B7066" s="1">
        <v>44615</v>
      </c>
      <c r="C7066" s="2">
        <v>0.9524232060185186</v>
      </c>
      <c r="D7066" t="s">
        <v>308</v>
      </c>
      <c r="E7066" t="s">
        <v>107</v>
      </c>
      <c r="L7066" t="s">
        <v>303</v>
      </c>
    </row>
    <row r="7067" spans="1:12" x14ac:dyDescent="0.25">
      <c r="A7067" t="s">
        <v>0</v>
      </c>
      <c r="B7067" s="1">
        <v>44615</v>
      </c>
      <c r="C7067" s="2">
        <v>0.95242553240740735</v>
      </c>
      <c r="D7067" t="s">
        <v>308</v>
      </c>
      <c r="E7067" t="s">
        <v>107</v>
      </c>
      <c r="L7067" t="s">
        <v>118</v>
      </c>
    </row>
    <row r="7068" spans="1:12" x14ac:dyDescent="0.25">
      <c r="A7068" t="s">
        <v>0</v>
      </c>
      <c r="B7068" s="1">
        <v>44615</v>
      </c>
      <c r="C7068" s="2">
        <v>0.95242553240740735</v>
      </c>
      <c r="D7068" t="s">
        <v>308</v>
      </c>
      <c r="E7068" t="s">
        <v>107</v>
      </c>
      <c r="L7068" t="s">
        <v>119</v>
      </c>
    </row>
    <row r="7069" spans="1:12" x14ac:dyDescent="0.25">
      <c r="A7069" t="s">
        <v>0</v>
      </c>
      <c r="B7069" s="1">
        <v>44615</v>
      </c>
      <c r="C7069" s="2">
        <v>0.95242784722222229</v>
      </c>
      <c r="D7069" t="s">
        <v>308</v>
      </c>
      <c r="E7069" t="s">
        <v>107</v>
      </c>
      <c r="L7069" t="s">
        <v>120</v>
      </c>
    </row>
    <row r="7070" spans="1:12" x14ac:dyDescent="0.25">
      <c r="A7070" t="s">
        <v>0</v>
      </c>
      <c r="B7070" s="1">
        <v>44615</v>
      </c>
      <c r="C7070" s="2">
        <v>0.95242785879629632</v>
      </c>
      <c r="D7070" t="s">
        <v>308</v>
      </c>
      <c r="E7070" t="s">
        <v>107</v>
      </c>
      <c r="L7070" t="s">
        <v>121</v>
      </c>
    </row>
    <row r="7071" spans="1:12" x14ac:dyDescent="0.25">
      <c r="A7071" t="s">
        <v>0</v>
      </c>
      <c r="B7071" s="1">
        <v>44615</v>
      </c>
      <c r="C7071" s="2">
        <v>0.95243017361111104</v>
      </c>
      <c r="D7071" t="s">
        <v>308</v>
      </c>
      <c r="E7071" t="s">
        <v>107</v>
      </c>
      <c r="L7071" t="s">
        <v>122</v>
      </c>
    </row>
    <row r="7072" spans="1:12" x14ac:dyDescent="0.25">
      <c r="A7072" t="s">
        <v>0</v>
      </c>
      <c r="B7072" s="1">
        <v>44615</v>
      </c>
      <c r="C7072" s="2">
        <v>0.95243018518518519</v>
      </c>
      <c r="D7072" t="s">
        <v>308</v>
      </c>
      <c r="E7072" t="s">
        <v>107</v>
      </c>
      <c r="L7072" t="s">
        <v>123</v>
      </c>
    </row>
    <row r="7073" spans="1:29" x14ac:dyDescent="0.25">
      <c r="A7073" t="s">
        <v>0</v>
      </c>
      <c r="B7073" s="1">
        <v>44615</v>
      </c>
      <c r="C7073" s="2">
        <v>0.95243271990740741</v>
      </c>
      <c r="D7073" t="s">
        <v>308</v>
      </c>
      <c r="E7073" t="s">
        <v>107</v>
      </c>
      <c r="L7073" t="s">
        <v>124</v>
      </c>
    </row>
    <row r="7074" spans="1:29" x14ac:dyDescent="0.25">
      <c r="A7074" t="s">
        <v>0</v>
      </c>
      <c r="B7074" s="1">
        <v>44615</v>
      </c>
      <c r="C7074" s="2">
        <v>0.95243271990740741</v>
      </c>
      <c r="D7074" t="s">
        <v>308</v>
      </c>
      <c r="E7074" t="s">
        <v>107</v>
      </c>
      <c r="L7074" t="s">
        <v>125</v>
      </c>
    </row>
    <row r="7075" spans="1:29" x14ac:dyDescent="0.25">
      <c r="A7075" t="s">
        <v>0</v>
      </c>
      <c r="B7075" s="1">
        <v>44615</v>
      </c>
      <c r="C7075" s="2">
        <v>0.95243273148148155</v>
      </c>
      <c r="D7075" t="s">
        <v>308</v>
      </c>
      <c r="E7075" t="s">
        <v>107</v>
      </c>
      <c r="L7075" t="s">
        <v>126</v>
      </c>
    </row>
    <row r="7076" spans="1:29" x14ac:dyDescent="0.25">
      <c r="A7076" t="s">
        <v>0</v>
      </c>
      <c r="B7076" s="1">
        <v>44615</v>
      </c>
      <c r="C7076" s="2">
        <v>0.95243273148148155</v>
      </c>
      <c r="D7076" t="s">
        <v>308</v>
      </c>
      <c r="E7076" t="s">
        <v>107</v>
      </c>
      <c r="L7076" t="s">
        <v>125</v>
      </c>
    </row>
    <row r="7077" spans="1:29" x14ac:dyDescent="0.25">
      <c r="A7077" t="s">
        <v>0</v>
      </c>
      <c r="B7077" s="1">
        <v>44615</v>
      </c>
      <c r="C7077" s="2">
        <v>0.95243641203703699</v>
      </c>
      <c r="D7077" t="s">
        <v>308</v>
      </c>
      <c r="E7077" t="s">
        <v>59</v>
      </c>
    </row>
    <row r="7078" spans="1:29" x14ac:dyDescent="0.25">
      <c r="A7078" t="s">
        <v>0</v>
      </c>
      <c r="B7078" s="1">
        <v>44615</v>
      </c>
      <c r="C7078" s="2">
        <v>0.95244798611111114</v>
      </c>
      <c r="D7078" t="s">
        <v>308</v>
      </c>
      <c r="E7078" t="s">
        <v>59</v>
      </c>
    </row>
    <row r="7079" spans="1:29" x14ac:dyDescent="0.25">
      <c r="A7079" t="s">
        <v>0</v>
      </c>
      <c r="B7079" s="1">
        <v>44615</v>
      </c>
      <c r="C7079" s="2">
        <v>0.95245956018518518</v>
      </c>
      <c r="D7079" t="s">
        <v>308</v>
      </c>
      <c r="E7079" t="s">
        <v>59</v>
      </c>
    </row>
    <row r="7080" spans="1:29" x14ac:dyDescent="0.25">
      <c r="A7080" t="s">
        <v>0</v>
      </c>
      <c r="B7080" s="1">
        <v>44615</v>
      </c>
      <c r="C7080" s="2">
        <v>0.95247113425925922</v>
      </c>
      <c r="D7080" t="s">
        <v>308</v>
      </c>
      <c r="E7080" t="s">
        <v>59</v>
      </c>
    </row>
    <row r="7081" spans="1:29" x14ac:dyDescent="0.25">
      <c r="A7081" t="s">
        <v>0</v>
      </c>
      <c r="B7081" s="1">
        <v>44615</v>
      </c>
      <c r="C7081" s="2">
        <v>0.9524827199074074</v>
      </c>
      <c r="D7081" t="s">
        <v>308</v>
      </c>
      <c r="E7081" t="s">
        <v>59</v>
      </c>
    </row>
    <row r="7082" spans="1:29" x14ac:dyDescent="0.25">
      <c r="A7082" t="s">
        <v>0</v>
      </c>
      <c r="B7082" s="1">
        <v>44615</v>
      </c>
      <c r="C7082" s="2">
        <v>0.95249429398148155</v>
      </c>
      <c r="D7082" t="s">
        <v>308</v>
      </c>
      <c r="E7082" t="s">
        <v>59</v>
      </c>
    </row>
    <row r="7083" spans="1:29" x14ac:dyDescent="0.25">
      <c r="A7083" t="s">
        <v>0</v>
      </c>
      <c r="B7083" s="1">
        <v>44615</v>
      </c>
      <c r="C7083" s="2">
        <v>0.95250586805555548</v>
      </c>
      <c r="D7083" t="s">
        <v>308</v>
      </c>
      <c r="E7083" t="s">
        <v>59</v>
      </c>
    </row>
    <row r="7084" spans="1:29" x14ac:dyDescent="0.25">
      <c r="A7084" t="s">
        <v>0</v>
      </c>
      <c r="B7084" s="1">
        <v>44615</v>
      </c>
      <c r="C7084" s="2">
        <v>0.95251744212962963</v>
      </c>
      <c r="D7084" t="s">
        <v>308</v>
      </c>
      <c r="E7084" t="s">
        <v>59</v>
      </c>
    </row>
    <row r="7085" spans="1:29" x14ac:dyDescent="0.25">
      <c r="A7085" t="s">
        <v>0</v>
      </c>
      <c r="B7085" s="1">
        <v>44615</v>
      </c>
      <c r="C7085" s="2">
        <v>0.9525290277777777</v>
      </c>
      <c r="D7085" t="s">
        <v>308</v>
      </c>
      <c r="E7085" t="s">
        <v>59</v>
      </c>
    </row>
    <row r="7086" spans="1:29" x14ac:dyDescent="0.25">
      <c r="A7086" t="s">
        <v>0</v>
      </c>
      <c r="B7086" s="1">
        <v>44615</v>
      </c>
      <c r="C7086" s="2">
        <v>0.95254060185185185</v>
      </c>
      <c r="D7086" t="s">
        <v>308</v>
      </c>
      <c r="E7086" t="s">
        <v>59</v>
      </c>
    </row>
    <row r="7087" spans="1:29" x14ac:dyDescent="0.25">
      <c r="A7087" t="s">
        <v>0</v>
      </c>
      <c r="B7087" s="1">
        <v>44615</v>
      </c>
      <c r="C7087" s="2">
        <v>0.95254071759259251</v>
      </c>
      <c r="D7087" t="s">
        <v>308</v>
      </c>
      <c r="E7087" t="s">
        <v>85</v>
      </c>
      <c r="F7087">
        <v>42.779998999999997</v>
      </c>
      <c r="G7087">
        <v>70.089082000000005</v>
      </c>
      <c r="H7087">
        <v>32.5</v>
      </c>
      <c r="I7087">
        <v>5</v>
      </c>
      <c r="J7087">
        <v>285.57673699999998</v>
      </c>
      <c r="K7087">
        <v>14407.033829</v>
      </c>
      <c r="M7087">
        <v>32.5</v>
      </c>
      <c r="N7087">
        <v>166.5</v>
      </c>
      <c r="O7087">
        <v>285.89716900000002</v>
      </c>
      <c r="P7087">
        <v>1440.66309</v>
      </c>
      <c r="Z7087">
        <v>1255.530029</v>
      </c>
      <c r="AA7087">
        <v>12.49</v>
      </c>
      <c r="AB7087">
        <v>38.68</v>
      </c>
      <c r="AC7087">
        <v>12.49</v>
      </c>
    </row>
    <row r="7088" spans="1:29" x14ac:dyDescent="0.25">
      <c r="A7088" t="s">
        <v>0</v>
      </c>
      <c r="B7088" s="1">
        <v>44615</v>
      </c>
      <c r="C7088" s="2">
        <v>0.95254174768518529</v>
      </c>
      <c r="D7088" t="s">
        <v>308</v>
      </c>
      <c r="E7088" t="s">
        <v>86</v>
      </c>
    </row>
    <row r="7089" spans="1:12" x14ac:dyDescent="0.25">
      <c r="A7089" t="s">
        <v>0</v>
      </c>
      <c r="B7089" s="1">
        <v>44615</v>
      </c>
      <c r="C7089" s="2">
        <v>0.95255803240740733</v>
      </c>
      <c r="D7089" t="s">
        <v>308</v>
      </c>
      <c r="E7089" t="s">
        <v>87</v>
      </c>
    </row>
    <row r="7090" spans="1:12" x14ac:dyDescent="0.25">
      <c r="A7090" t="s">
        <v>0</v>
      </c>
      <c r="B7090" s="1">
        <v>44615</v>
      </c>
      <c r="C7090" s="2">
        <v>0.95255807870370368</v>
      </c>
      <c r="D7090" t="s">
        <v>308</v>
      </c>
      <c r="E7090" t="s">
        <v>88</v>
      </c>
    </row>
    <row r="7091" spans="1:12" x14ac:dyDescent="0.25">
      <c r="A7091" t="s">
        <v>0</v>
      </c>
      <c r="B7091" s="1">
        <v>44615</v>
      </c>
      <c r="C7091" s="2">
        <v>0.95254180555555557</v>
      </c>
      <c r="D7091" t="s">
        <v>308</v>
      </c>
      <c r="E7091" t="s">
        <v>107</v>
      </c>
      <c r="L7091" t="s">
        <v>112</v>
      </c>
    </row>
    <row r="7092" spans="1:12" x14ac:dyDescent="0.25">
      <c r="A7092" t="s">
        <v>0</v>
      </c>
      <c r="B7092" s="1">
        <v>44615</v>
      </c>
      <c r="C7092" s="2">
        <v>0.95254181712962971</v>
      </c>
      <c r="D7092" t="s">
        <v>308</v>
      </c>
      <c r="E7092" t="s">
        <v>107</v>
      </c>
      <c r="L7092" t="s">
        <v>113</v>
      </c>
    </row>
    <row r="7093" spans="1:12" x14ac:dyDescent="0.25">
      <c r="A7093" t="s">
        <v>0</v>
      </c>
      <c r="B7093" s="1">
        <v>44615</v>
      </c>
      <c r="C7093" s="2">
        <v>0.95254413194444443</v>
      </c>
      <c r="D7093" t="s">
        <v>308</v>
      </c>
      <c r="E7093" t="s">
        <v>107</v>
      </c>
      <c r="L7093" t="s">
        <v>114</v>
      </c>
    </row>
    <row r="7094" spans="1:12" x14ac:dyDescent="0.25">
      <c r="A7094" t="s">
        <v>0</v>
      </c>
      <c r="B7094" s="1">
        <v>44615</v>
      </c>
      <c r="C7094" s="2">
        <v>0.95254414351851846</v>
      </c>
      <c r="D7094" t="s">
        <v>308</v>
      </c>
      <c r="E7094" t="s">
        <v>107</v>
      </c>
      <c r="L7094" t="s">
        <v>113</v>
      </c>
    </row>
    <row r="7095" spans="1:12" x14ac:dyDescent="0.25">
      <c r="A7095" t="s">
        <v>0</v>
      </c>
      <c r="B7095" s="1">
        <v>44615</v>
      </c>
      <c r="C7095" s="2">
        <v>0.9525464583333334</v>
      </c>
      <c r="D7095" t="s">
        <v>308</v>
      </c>
      <c r="E7095" t="s">
        <v>107</v>
      </c>
      <c r="L7095" t="s">
        <v>115</v>
      </c>
    </row>
    <row r="7096" spans="1:12" x14ac:dyDescent="0.25">
      <c r="A7096" t="s">
        <v>0</v>
      </c>
      <c r="B7096" s="1">
        <v>44615</v>
      </c>
      <c r="C7096" s="2">
        <v>0.95254646990740743</v>
      </c>
      <c r="D7096" t="s">
        <v>308</v>
      </c>
      <c r="E7096" t="s">
        <v>107</v>
      </c>
      <c r="L7096" t="s">
        <v>113</v>
      </c>
    </row>
    <row r="7097" spans="1:12" x14ac:dyDescent="0.25">
      <c r="A7097" t="s">
        <v>0</v>
      </c>
      <c r="B7097" s="1">
        <v>44615</v>
      </c>
      <c r="C7097" s="2">
        <v>0.95254877314814823</v>
      </c>
      <c r="D7097" t="s">
        <v>308</v>
      </c>
      <c r="E7097" t="s">
        <v>107</v>
      </c>
      <c r="L7097" t="s">
        <v>116</v>
      </c>
    </row>
    <row r="7098" spans="1:12" x14ac:dyDescent="0.25">
      <c r="A7098" t="s">
        <v>0</v>
      </c>
      <c r="B7098" s="1">
        <v>44615</v>
      </c>
      <c r="C7098" s="2">
        <v>0.95254878472222215</v>
      </c>
      <c r="D7098" t="s">
        <v>308</v>
      </c>
      <c r="E7098" t="s">
        <v>107</v>
      </c>
      <c r="L7098" t="s">
        <v>303</v>
      </c>
    </row>
    <row r="7099" spans="1:12" x14ac:dyDescent="0.25">
      <c r="A7099" t="s">
        <v>0</v>
      </c>
      <c r="B7099" s="1">
        <v>44615</v>
      </c>
      <c r="C7099" s="2">
        <v>0.95255109953703698</v>
      </c>
      <c r="D7099" t="s">
        <v>308</v>
      </c>
      <c r="E7099" t="s">
        <v>107</v>
      </c>
      <c r="L7099" t="s">
        <v>118</v>
      </c>
    </row>
    <row r="7100" spans="1:12" x14ac:dyDescent="0.25">
      <c r="A7100" t="s">
        <v>0</v>
      </c>
      <c r="B7100" s="1">
        <v>44615</v>
      </c>
      <c r="C7100" s="2">
        <v>0.95255111111111113</v>
      </c>
      <c r="D7100" t="s">
        <v>308</v>
      </c>
      <c r="E7100" t="s">
        <v>107</v>
      </c>
      <c r="L7100" t="s">
        <v>119</v>
      </c>
    </row>
    <row r="7101" spans="1:12" x14ac:dyDescent="0.25">
      <c r="A7101" t="s">
        <v>0</v>
      </c>
      <c r="B7101" s="1">
        <v>44615</v>
      </c>
      <c r="C7101" s="2">
        <v>0.95255342592592596</v>
      </c>
      <c r="D7101" t="s">
        <v>308</v>
      </c>
      <c r="E7101" t="s">
        <v>107</v>
      </c>
      <c r="L7101" t="s">
        <v>120</v>
      </c>
    </row>
    <row r="7102" spans="1:12" x14ac:dyDescent="0.25">
      <c r="A7102" t="s">
        <v>0</v>
      </c>
      <c r="B7102" s="1">
        <v>44615</v>
      </c>
      <c r="C7102" s="2">
        <v>0.95255342592592596</v>
      </c>
      <c r="D7102" t="s">
        <v>308</v>
      </c>
      <c r="E7102" t="s">
        <v>107</v>
      </c>
      <c r="L7102" t="s">
        <v>121</v>
      </c>
    </row>
    <row r="7103" spans="1:12" x14ac:dyDescent="0.25">
      <c r="A7103" t="s">
        <v>0</v>
      </c>
      <c r="B7103" s="1">
        <v>44615</v>
      </c>
      <c r="C7103" s="2">
        <v>0.95255574074074068</v>
      </c>
      <c r="D7103" t="s">
        <v>308</v>
      </c>
      <c r="E7103" t="s">
        <v>107</v>
      </c>
      <c r="L7103" t="s">
        <v>122</v>
      </c>
    </row>
    <row r="7104" spans="1:12" x14ac:dyDescent="0.25">
      <c r="A7104" t="s">
        <v>0</v>
      </c>
      <c r="B7104" s="1">
        <v>44615</v>
      </c>
      <c r="C7104" s="2">
        <v>0.95255574074074068</v>
      </c>
      <c r="D7104" t="s">
        <v>308</v>
      </c>
      <c r="E7104" t="s">
        <v>107</v>
      </c>
      <c r="L7104" t="s">
        <v>123</v>
      </c>
    </row>
    <row r="7105" spans="1:29" x14ac:dyDescent="0.25">
      <c r="A7105" t="s">
        <v>0</v>
      </c>
      <c r="B7105" s="1">
        <v>44615</v>
      </c>
      <c r="C7105" s="2">
        <v>0.95255828703703704</v>
      </c>
      <c r="D7105" t="s">
        <v>308</v>
      </c>
      <c r="E7105" t="s">
        <v>107</v>
      </c>
      <c r="L7105" t="s">
        <v>124</v>
      </c>
    </row>
    <row r="7106" spans="1:29" x14ac:dyDescent="0.25">
      <c r="A7106" t="s">
        <v>0</v>
      </c>
      <c r="B7106" s="1">
        <v>44615</v>
      </c>
      <c r="C7106" s="2">
        <v>0.95255828703703704</v>
      </c>
      <c r="D7106" t="s">
        <v>308</v>
      </c>
      <c r="E7106" t="s">
        <v>107</v>
      </c>
      <c r="L7106" t="s">
        <v>125</v>
      </c>
    </row>
    <row r="7107" spans="1:29" x14ac:dyDescent="0.25">
      <c r="A7107" t="s">
        <v>0</v>
      </c>
      <c r="B7107" s="1">
        <v>44615</v>
      </c>
      <c r="C7107" s="2">
        <v>0.95255828703703704</v>
      </c>
      <c r="D7107" t="s">
        <v>308</v>
      </c>
      <c r="E7107" t="s">
        <v>107</v>
      </c>
      <c r="L7107" t="s">
        <v>126</v>
      </c>
    </row>
    <row r="7108" spans="1:29" x14ac:dyDescent="0.25">
      <c r="A7108" t="s">
        <v>0</v>
      </c>
      <c r="B7108" s="1">
        <v>44615</v>
      </c>
      <c r="C7108" s="2">
        <v>0.95255829861111108</v>
      </c>
      <c r="D7108" t="s">
        <v>308</v>
      </c>
      <c r="E7108" t="s">
        <v>107</v>
      </c>
      <c r="L7108" t="s">
        <v>125</v>
      </c>
    </row>
    <row r="7109" spans="1:29" x14ac:dyDescent="0.25">
      <c r="A7109" t="s">
        <v>0</v>
      </c>
      <c r="B7109" s="1">
        <v>44615</v>
      </c>
      <c r="C7109" s="2">
        <v>0.95256218749999999</v>
      </c>
      <c r="D7109" t="s">
        <v>308</v>
      </c>
      <c r="E7109" t="s">
        <v>59</v>
      </c>
    </row>
    <row r="7110" spans="1:29" x14ac:dyDescent="0.25">
      <c r="A7110" t="s">
        <v>0</v>
      </c>
      <c r="B7110" s="1">
        <v>44615</v>
      </c>
      <c r="C7110" s="2">
        <v>0.95257376157407414</v>
      </c>
      <c r="D7110" t="s">
        <v>308</v>
      </c>
      <c r="E7110" t="s">
        <v>59</v>
      </c>
    </row>
    <row r="7111" spans="1:29" x14ac:dyDescent="0.25">
      <c r="A7111" t="s">
        <v>0</v>
      </c>
      <c r="B7111" s="1">
        <v>44615</v>
      </c>
      <c r="C7111" s="2">
        <v>0.95258533564814807</v>
      </c>
      <c r="D7111" t="s">
        <v>308</v>
      </c>
      <c r="E7111" t="s">
        <v>59</v>
      </c>
    </row>
    <row r="7112" spans="1:29" x14ac:dyDescent="0.25">
      <c r="A7112" t="s">
        <v>0</v>
      </c>
      <c r="B7112" s="1">
        <v>44615</v>
      </c>
      <c r="C7112" s="2">
        <v>0.95259692129629636</v>
      </c>
      <c r="D7112" t="s">
        <v>308</v>
      </c>
      <c r="E7112" t="s">
        <v>59</v>
      </c>
    </row>
    <row r="7113" spans="1:29" x14ac:dyDescent="0.25">
      <c r="A7113" t="s">
        <v>0</v>
      </c>
      <c r="B7113" s="1">
        <v>44615</v>
      </c>
      <c r="C7113" s="2">
        <v>0.95260849537037029</v>
      </c>
      <c r="D7113" t="s">
        <v>308</v>
      </c>
      <c r="E7113" t="s">
        <v>59</v>
      </c>
    </row>
    <row r="7114" spans="1:29" x14ac:dyDescent="0.25">
      <c r="A7114" t="s">
        <v>0</v>
      </c>
      <c r="B7114" s="1">
        <v>44615</v>
      </c>
      <c r="C7114" s="2">
        <v>0.95262006944444444</v>
      </c>
      <c r="D7114" t="s">
        <v>308</v>
      </c>
      <c r="E7114" t="s">
        <v>59</v>
      </c>
    </row>
    <row r="7115" spans="1:29" x14ac:dyDescent="0.25">
      <c r="A7115" t="s">
        <v>0</v>
      </c>
      <c r="B7115" s="1">
        <v>44615</v>
      </c>
      <c r="C7115" s="2">
        <v>0.95263164351851859</v>
      </c>
      <c r="D7115" t="s">
        <v>308</v>
      </c>
      <c r="E7115" t="s">
        <v>59</v>
      </c>
    </row>
    <row r="7116" spans="1:29" x14ac:dyDescent="0.25">
      <c r="A7116" t="s">
        <v>0</v>
      </c>
      <c r="B7116" s="1">
        <v>44615</v>
      </c>
      <c r="C7116" s="2">
        <v>0.95264321759259263</v>
      </c>
      <c r="D7116" t="s">
        <v>308</v>
      </c>
      <c r="E7116" t="s">
        <v>59</v>
      </c>
    </row>
    <row r="7117" spans="1:29" x14ac:dyDescent="0.25">
      <c r="A7117" t="s">
        <v>0</v>
      </c>
      <c r="B7117" s="1">
        <v>44615</v>
      </c>
      <c r="C7117" s="2">
        <v>0.95265479166666667</v>
      </c>
      <c r="D7117" t="s">
        <v>308</v>
      </c>
      <c r="E7117" t="s">
        <v>59</v>
      </c>
    </row>
    <row r="7118" spans="1:29" x14ac:dyDescent="0.25">
      <c r="A7118" t="s">
        <v>0</v>
      </c>
      <c r="B7118" s="1">
        <v>44615</v>
      </c>
      <c r="C7118" s="2">
        <v>0.95266637731481474</v>
      </c>
      <c r="D7118" t="s">
        <v>308</v>
      </c>
      <c r="E7118" t="s">
        <v>59</v>
      </c>
    </row>
    <row r="7119" spans="1:29" x14ac:dyDescent="0.25">
      <c r="A7119" t="s">
        <v>0</v>
      </c>
      <c r="B7119" s="1">
        <v>44615</v>
      </c>
      <c r="C7119" s="2">
        <v>0.95266646990740744</v>
      </c>
      <c r="D7119" t="s">
        <v>308</v>
      </c>
      <c r="E7119" t="s">
        <v>85</v>
      </c>
      <c r="F7119">
        <v>42.779998999999997</v>
      </c>
      <c r="G7119">
        <v>70.085362000000003</v>
      </c>
      <c r="H7119">
        <v>32.5</v>
      </c>
      <c r="I7119">
        <v>5</v>
      </c>
      <c r="J7119">
        <v>285.65412400000002</v>
      </c>
      <c r="K7119">
        <v>14496.216519</v>
      </c>
      <c r="M7119">
        <v>32.5</v>
      </c>
      <c r="N7119">
        <v>166.5</v>
      </c>
      <c r="O7119">
        <v>287.70302600000002</v>
      </c>
      <c r="P7119">
        <v>1449.5679270000001</v>
      </c>
      <c r="Z7119">
        <v>1255.5</v>
      </c>
      <c r="AA7119">
        <v>12.49</v>
      </c>
      <c r="AB7119">
        <v>38.988998000000002</v>
      </c>
      <c r="AC7119">
        <v>12.49</v>
      </c>
    </row>
    <row r="7120" spans="1:29" x14ac:dyDescent="0.25">
      <c r="A7120" t="s">
        <v>0</v>
      </c>
      <c r="B7120" s="1">
        <v>44615</v>
      </c>
      <c r="C7120" s="2">
        <v>0.9526675</v>
      </c>
      <c r="D7120" t="s">
        <v>308</v>
      </c>
      <c r="E7120" t="s">
        <v>86</v>
      </c>
    </row>
    <row r="7121" spans="1:12" x14ac:dyDescent="0.25">
      <c r="A7121" t="s">
        <v>0</v>
      </c>
      <c r="B7121" s="1">
        <v>44615</v>
      </c>
      <c r="C7121" s="2">
        <v>0.95268377314814812</v>
      </c>
      <c r="D7121" t="s">
        <v>308</v>
      </c>
      <c r="E7121" t="s">
        <v>87</v>
      </c>
    </row>
    <row r="7122" spans="1:12" x14ac:dyDescent="0.25">
      <c r="A7122" t="s">
        <v>0</v>
      </c>
      <c r="B7122" s="1">
        <v>44615</v>
      </c>
      <c r="C7122" s="2">
        <v>0.95268381944444436</v>
      </c>
      <c r="D7122" t="s">
        <v>308</v>
      </c>
      <c r="E7122" t="s">
        <v>88</v>
      </c>
    </row>
    <row r="7123" spans="1:12" x14ac:dyDescent="0.25">
      <c r="A7123" t="s">
        <v>0</v>
      </c>
      <c r="B7123" s="1">
        <v>44615</v>
      </c>
      <c r="C7123" s="2">
        <v>0.95266755787037039</v>
      </c>
      <c r="D7123" t="s">
        <v>308</v>
      </c>
      <c r="E7123" t="s">
        <v>107</v>
      </c>
      <c r="L7123" t="s">
        <v>112</v>
      </c>
    </row>
    <row r="7124" spans="1:12" x14ac:dyDescent="0.25">
      <c r="A7124" t="s">
        <v>0</v>
      </c>
      <c r="B7124" s="1">
        <v>44615</v>
      </c>
      <c r="C7124" s="2">
        <v>0.95266756944444442</v>
      </c>
      <c r="D7124" t="s">
        <v>308</v>
      </c>
      <c r="E7124" t="s">
        <v>107</v>
      </c>
      <c r="L7124" t="s">
        <v>113</v>
      </c>
    </row>
    <row r="7125" spans="1:12" x14ac:dyDescent="0.25">
      <c r="A7125" t="s">
        <v>0</v>
      </c>
      <c r="B7125" s="1">
        <v>44615</v>
      </c>
      <c r="C7125" s="2">
        <v>0.95266988425925925</v>
      </c>
      <c r="D7125" t="s">
        <v>308</v>
      </c>
      <c r="E7125" t="s">
        <v>107</v>
      </c>
      <c r="L7125" t="s">
        <v>114</v>
      </c>
    </row>
    <row r="7126" spans="1:12" x14ac:dyDescent="0.25">
      <c r="A7126" t="s">
        <v>0</v>
      </c>
      <c r="B7126" s="1">
        <v>44615</v>
      </c>
      <c r="C7126" s="2">
        <v>0.95266989583333339</v>
      </c>
      <c r="D7126" t="s">
        <v>308</v>
      </c>
      <c r="E7126" t="s">
        <v>107</v>
      </c>
      <c r="L7126" t="s">
        <v>113</v>
      </c>
    </row>
    <row r="7127" spans="1:12" x14ac:dyDescent="0.25">
      <c r="A7127" t="s">
        <v>0</v>
      </c>
      <c r="B7127" s="1">
        <v>44615</v>
      </c>
      <c r="C7127" s="2">
        <v>0.95267219907407397</v>
      </c>
      <c r="D7127" t="s">
        <v>308</v>
      </c>
      <c r="E7127" t="s">
        <v>107</v>
      </c>
      <c r="L7127" t="s">
        <v>115</v>
      </c>
    </row>
    <row r="7128" spans="1:12" x14ac:dyDescent="0.25">
      <c r="A7128" t="s">
        <v>0</v>
      </c>
      <c r="B7128" s="1">
        <v>44615</v>
      </c>
      <c r="C7128" s="2">
        <v>0.95267221064814811</v>
      </c>
      <c r="D7128" t="s">
        <v>308</v>
      </c>
      <c r="E7128" t="s">
        <v>107</v>
      </c>
      <c r="L7128" t="s">
        <v>113</v>
      </c>
    </row>
    <row r="7129" spans="1:12" x14ac:dyDescent="0.25">
      <c r="A7129" t="s">
        <v>0</v>
      </c>
      <c r="B7129" s="1">
        <v>44615</v>
      </c>
      <c r="C7129" s="2">
        <v>0.95267451388888891</v>
      </c>
      <c r="D7129" t="s">
        <v>308</v>
      </c>
      <c r="E7129" t="s">
        <v>107</v>
      </c>
      <c r="L7129" t="s">
        <v>116</v>
      </c>
    </row>
    <row r="7130" spans="1:12" x14ac:dyDescent="0.25">
      <c r="A7130" t="s">
        <v>0</v>
      </c>
      <c r="B7130" s="1">
        <v>44615</v>
      </c>
      <c r="C7130" s="2">
        <v>0.95267452546296294</v>
      </c>
      <c r="D7130" t="s">
        <v>308</v>
      </c>
      <c r="E7130" t="s">
        <v>107</v>
      </c>
      <c r="L7130" t="s">
        <v>303</v>
      </c>
    </row>
    <row r="7131" spans="1:12" x14ac:dyDescent="0.25">
      <c r="A7131" t="s">
        <v>0</v>
      </c>
      <c r="B7131" s="1">
        <v>44615</v>
      </c>
      <c r="C7131" s="2">
        <v>0.95267685185185191</v>
      </c>
      <c r="D7131" t="s">
        <v>308</v>
      </c>
      <c r="E7131" t="s">
        <v>107</v>
      </c>
      <c r="L7131" t="s">
        <v>118</v>
      </c>
    </row>
    <row r="7132" spans="1:12" x14ac:dyDescent="0.25">
      <c r="A7132" t="s">
        <v>0</v>
      </c>
      <c r="B7132" s="1">
        <v>44615</v>
      </c>
      <c r="C7132" s="2">
        <v>0.95267685185185191</v>
      </c>
      <c r="D7132" t="s">
        <v>308</v>
      </c>
      <c r="E7132" t="s">
        <v>107</v>
      </c>
      <c r="L7132" t="s">
        <v>119</v>
      </c>
    </row>
    <row r="7133" spans="1:12" x14ac:dyDescent="0.25">
      <c r="A7133" t="s">
        <v>0</v>
      </c>
      <c r="B7133" s="1">
        <v>44615</v>
      </c>
      <c r="C7133" s="2">
        <v>0.95267916666666663</v>
      </c>
      <c r="D7133" t="s">
        <v>308</v>
      </c>
      <c r="E7133" t="s">
        <v>107</v>
      </c>
      <c r="L7133" t="s">
        <v>120</v>
      </c>
    </row>
    <row r="7134" spans="1:12" x14ac:dyDescent="0.25">
      <c r="A7134" t="s">
        <v>0</v>
      </c>
      <c r="B7134" s="1">
        <v>44615</v>
      </c>
      <c r="C7134" s="2">
        <v>0.95267916666666663</v>
      </c>
      <c r="D7134" t="s">
        <v>308</v>
      </c>
      <c r="E7134" t="s">
        <v>107</v>
      </c>
      <c r="L7134" t="s">
        <v>121</v>
      </c>
    </row>
    <row r="7135" spans="1:12" x14ac:dyDescent="0.25">
      <c r="A7135" t="s">
        <v>0</v>
      </c>
      <c r="B7135" s="1">
        <v>44615</v>
      </c>
      <c r="C7135" s="2">
        <v>0.95268148148148146</v>
      </c>
      <c r="D7135" t="s">
        <v>308</v>
      </c>
      <c r="E7135" t="s">
        <v>107</v>
      </c>
      <c r="L7135" t="s">
        <v>122</v>
      </c>
    </row>
    <row r="7136" spans="1:12" x14ac:dyDescent="0.25">
      <c r="A7136" t="s">
        <v>0</v>
      </c>
      <c r="B7136" s="1">
        <v>44615</v>
      </c>
      <c r="C7136" s="2">
        <v>0.95268149305555561</v>
      </c>
      <c r="D7136" t="s">
        <v>308</v>
      </c>
      <c r="E7136" t="s">
        <v>107</v>
      </c>
      <c r="L7136" t="s">
        <v>123</v>
      </c>
    </row>
    <row r="7137" spans="1:29" x14ac:dyDescent="0.25">
      <c r="A7137" t="s">
        <v>0</v>
      </c>
      <c r="B7137" s="1">
        <v>44615</v>
      </c>
      <c r="C7137" s="2">
        <v>0.95268402777777783</v>
      </c>
      <c r="D7137" t="s">
        <v>308</v>
      </c>
      <c r="E7137" t="s">
        <v>107</v>
      </c>
      <c r="L7137" t="s">
        <v>124</v>
      </c>
    </row>
    <row r="7138" spans="1:29" x14ac:dyDescent="0.25">
      <c r="A7138" t="s">
        <v>0</v>
      </c>
      <c r="B7138" s="1">
        <v>44615</v>
      </c>
      <c r="C7138" s="2">
        <v>0.95268402777777783</v>
      </c>
      <c r="D7138" t="s">
        <v>308</v>
      </c>
      <c r="E7138" t="s">
        <v>107</v>
      </c>
      <c r="L7138" t="s">
        <v>125</v>
      </c>
    </row>
    <row r="7139" spans="1:29" x14ac:dyDescent="0.25">
      <c r="A7139" t="s">
        <v>0</v>
      </c>
      <c r="B7139" s="1">
        <v>44615</v>
      </c>
      <c r="C7139" s="2">
        <v>0.95268438657407406</v>
      </c>
      <c r="D7139" t="s">
        <v>308</v>
      </c>
      <c r="E7139" t="s">
        <v>107</v>
      </c>
      <c r="L7139" t="s">
        <v>126</v>
      </c>
    </row>
    <row r="7140" spans="1:29" x14ac:dyDescent="0.25">
      <c r="A7140" t="s">
        <v>0</v>
      </c>
      <c r="B7140" s="1">
        <v>44615</v>
      </c>
      <c r="C7140" s="2">
        <v>0.95268438657407406</v>
      </c>
      <c r="D7140" t="s">
        <v>308</v>
      </c>
      <c r="E7140" t="s">
        <v>107</v>
      </c>
      <c r="L7140" t="s">
        <v>125</v>
      </c>
    </row>
    <row r="7141" spans="1:29" x14ac:dyDescent="0.25">
      <c r="A7141" t="s">
        <v>0</v>
      </c>
      <c r="B7141" s="1">
        <v>44615</v>
      </c>
      <c r="C7141" s="2">
        <v>0.9526878124999999</v>
      </c>
      <c r="D7141" t="s">
        <v>308</v>
      </c>
      <c r="E7141" t="s">
        <v>59</v>
      </c>
    </row>
    <row r="7142" spans="1:29" x14ac:dyDescent="0.25">
      <c r="A7142" t="s">
        <v>0</v>
      </c>
      <c r="B7142" s="1">
        <v>44615</v>
      </c>
      <c r="C7142" s="2">
        <v>0.95269938657407405</v>
      </c>
      <c r="D7142" t="s">
        <v>308</v>
      </c>
      <c r="E7142" t="s">
        <v>59</v>
      </c>
    </row>
    <row r="7143" spans="1:29" x14ac:dyDescent="0.25">
      <c r="A7143" t="s">
        <v>0</v>
      </c>
      <c r="B7143" s="1">
        <v>44615</v>
      </c>
      <c r="C7143" s="2">
        <v>0.9527109606481482</v>
      </c>
      <c r="D7143" t="s">
        <v>308</v>
      </c>
      <c r="E7143" t="s">
        <v>59</v>
      </c>
    </row>
    <row r="7144" spans="1:29" x14ac:dyDescent="0.25">
      <c r="A7144" t="s">
        <v>0</v>
      </c>
      <c r="B7144" s="1">
        <v>44615</v>
      </c>
      <c r="C7144" s="2">
        <v>0.95272253472222224</v>
      </c>
      <c r="D7144" t="s">
        <v>308</v>
      </c>
      <c r="E7144" t="s">
        <v>59</v>
      </c>
    </row>
    <row r="7145" spans="1:29" x14ac:dyDescent="0.25">
      <c r="A7145" t="s">
        <v>0</v>
      </c>
      <c r="B7145" s="1">
        <v>44615</v>
      </c>
      <c r="C7145" s="2">
        <v>0.95273410879629628</v>
      </c>
      <c r="D7145" t="s">
        <v>308</v>
      </c>
      <c r="E7145" t="s">
        <v>59</v>
      </c>
    </row>
    <row r="7146" spans="1:29" x14ac:dyDescent="0.25">
      <c r="A7146" t="s">
        <v>0</v>
      </c>
      <c r="B7146" s="1">
        <v>44615</v>
      </c>
      <c r="C7146" s="2">
        <v>0.95274568287037031</v>
      </c>
      <c r="D7146" t="s">
        <v>308</v>
      </c>
      <c r="E7146" t="s">
        <v>59</v>
      </c>
    </row>
    <row r="7147" spans="1:29" x14ac:dyDescent="0.25">
      <c r="A7147" t="s">
        <v>0</v>
      </c>
      <c r="B7147" s="1">
        <v>44615</v>
      </c>
      <c r="C7147" s="2">
        <v>0.9527572685185185</v>
      </c>
      <c r="D7147" t="s">
        <v>308</v>
      </c>
      <c r="E7147" t="s">
        <v>59</v>
      </c>
    </row>
    <row r="7148" spans="1:29" x14ac:dyDescent="0.25">
      <c r="A7148" t="s">
        <v>0</v>
      </c>
      <c r="B7148" s="1">
        <v>44615</v>
      </c>
      <c r="C7148" s="2">
        <v>0.95276884259259254</v>
      </c>
      <c r="D7148" t="s">
        <v>308</v>
      </c>
      <c r="E7148" t="s">
        <v>59</v>
      </c>
    </row>
    <row r="7149" spans="1:29" x14ac:dyDescent="0.25">
      <c r="A7149" t="s">
        <v>0</v>
      </c>
      <c r="B7149" s="1">
        <v>44615</v>
      </c>
      <c r="C7149" s="2">
        <v>0.95278041666666669</v>
      </c>
      <c r="D7149" t="s">
        <v>308</v>
      </c>
      <c r="E7149" t="s">
        <v>59</v>
      </c>
    </row>
    <row r="7150" spans="1:29" x14ac:dyDescent="0.25">
      <c r="A7150" t="s">
        <v>0</v>
      </c>
      <c r="B7150" s="1">
        <v>44615</v>
      </c>
      <c r="C7150" s="2">
        <v>0.95279199074074084</v>
      </c>
      <c r="D7150" t="s">
        <v>308</v>
      </c>
      <c r="E7150" t="s">
        <v>59</v>
      </c>
    </row>
    <row r="7151" spans="1:29" x14ac:dyDescent="0.25">
      <c r="A7151" t="s">
        <v>0</v>
      </c>
      <c r="B7151" s="1">
        <v>44615</v>
      </c>
      <c r="C7151" s="2">
        <v>0.95279209490740735</v>
      </c>
      <c r="D7151" t="s">
        <v>308</v>
      </c>
      <c r="E7151" t="s">
        <v>85</v>
      </c>
      <c r="F7151">
        <v>42.779998999999997</v>
      </c>
      <c r="G7151">
        <v>70.095438999999999</v>
      </c>
      <c r="H7151">
        <v>32.5</v>
      </c>
      <c r="I7151">
        <v>10</v>
      </c>
      <c r="J7151">
        <v>285.73937999999998</v>
      </c>
      <c r="K7151">
        <v>14585.264899</v>
      </c>
      <c r="M7151">
        <v>32.5</v>
      </c>
      <c r="N7151">
        <v>165.5</v>
      </c>
      <c r="O7151">
        <v>289.59387700000002</v>
      </c>
      <c r="P7151">
        <v>1458.472765</v>
      </c>
      <c r="Z7151">
        <v>1255.420044</v>
      </c>
      <c r="AA7151">
        <v>12.49</v>
      </c>
      <c r="AB7151">
        <v>38.612999000000002</v>
      </c>
      <c r="AC7151">
        <v>12.49</v>
      </c>
    </row>
    <row r="7152" spans="1:29" x14ac:dyDescent="0.25">
      <c r="A7152" t="s">
        <v>0</v>
      </c>
      <c r="B7152" s="1">
        <v>44615</v>
      </c>
      <c r="C7152" s="2">
        <v>0.95279312500000002</v>
      </c>
      <c r="D7152" t="s">
        <v>308</v>
      </c>
      <c r="E7152" t="s">
        <v>86</v>
      </c>
    </row>
    <row r="7153" spans="1:12" x14ac:dyDescent="0.25">
      <c r="A7153" t="s">
        <v>0</v>
      </c>
      <c r="B7153" s="1">
        <v>44615</v>
      </c>
      <c r="C7153" s="2">
        <v>0.95280940972222217</v>
      </c>
      <c r="D7153" t="s">
        <v>308</v>
      </c>
      <c r="E7153" t="s">
        <v>87</v>
      </c>
    </row>
    <row r="7154" spans="1:12" x14ac:dyDescent="0.25">
      <c r="A7154" t="s">
        <v>0</v>
      </c>
      <c r="B7154" s="1">
        <v>44615</v>
      </c>
      <c r="C7154" s="2">
        <v>0.95280944444444449</v>
      </c>
      <c r="D7154" t="s">
        <v>308</v>
      </c>
      <c r="E7154" t="s">
        <v>88</v>
      </c>
    </row>
    <row r="7155" spans="1:12" x14ac:dyDescent="0.25">
      <c r="A7155" t="s">
        <v>0</v>
      </c>
      <c r="B7155" s="1">
        <v>44615</v>
      </c>
      <c r="C7155" s="2">
        <v>0.95279318287037029</v>
      </c>
      <c r="D7155" t="s">
        <v>308</v>
      </c>
      <c r="E7155" t="s">
        <v>107</v>
      </c>
      <c r="L7155" t="s">
        <v>112</v>
      </c>
    </row>
    <row r="7156" spans="1:12" x14ac:dyDescent="0.25">
      <c r="A7156" t="s">
        <v>0</v>
      </c>
      <c r="B7156" s="1">
        <v>44615</v>
      </c>
      <c r="C7156" s="2">
        <v>0.95279318287037029</v>
      </c>
      <c r="D7156" t="s">
        <v>308</v>
      </c>
      <c r="E7156" t="s">
        <v>107</v>
      </c>
      <c r="L7156" t="s">
        <v>113</v>
      </c>
    </row>
    <row r="7157" spans="1:12" x14ac:dyDescent="0.25">
      <c r="A7157" t="s">
        <v>0</v>
      </c>
      <c r="B7157" s="1">
        <v>44615</v>
      </c>
      <c r="C7157" s="2">
        <v>0.95279549768518512</v>
      </c>
      <c r="D7157" t="s">
        <v>308</v>
      </c>
      <c r="E7157" t="s">
        <v>107</v>
      </c>
      <c r="L7157" t="s">
        <v>114</v>
      </c>
    </row>
    <row r="7158" spans="1:12" x14ac:dyDescent="0.25">
      <c r="A7158" t="s">
        <v>0</v>
      </c>
      <c r="B7158" s="1">
        <v>44615</v>
      </c>
      <c r="C7158" s="2">
        <v>0.95279550925925927</v>
      </c>
      <c r="D7158" t="s">
        <v>308</v>
      </c>
      <c r="E7158" t="s">
        <v>107</v>
      </c>
      <c r="L7158" t="s">
        <v>113</v>
      </c>
    </row>
    <row r="7159" spans="1:12" x14ac:dyDescent="0.25">
      <c r="A7159" t="s">
        <v>0</v>
      </c>
      <c r="B7159" s="1">
        <v>44615</v>
      </c>
      <c r="C7159" s="2">
        <v>0.95279783564814824</v>
      </c>
      <c r="D7159" t="s">
        <v>308</v>
      </c>
      <c r="E7159" t="s">
        <v>107</v>
      </c>
      <c r="L7159" t="s">
        <v>115</v>
      </c>
    </row>
    <row r="7160" spans="1:12" x14ac:dyDescent="0.25">
      <c r="A7160" t="s">
        <v>0</v>
      </c>
      <c r="B7160" s="1">
        <v>44615</v>
      </c>
      <c r="C7160" s="2">
        <v>0.95279784722222216</v>
      </c>
      <c r="D7160" t="s">
        <v>308</v>
      </c>
      <c r="E7160" t="s">
        <v>107</v>
      </c>
      <c r="L7160" t="s">
        <v>113</v>
      </c>
    </row>
    <row r="7161" spans="1:12" x14ac:dyDescent="0.25">
      <c r="A7161" t="s">
        <v>0</v>
      </c>
      <c r="B7161" s="1">
        <v>44615</v>
      </c>
      <c r="C7161" s="2">
        <v>0.95280015046296296</v>
      </c>
      <c r="D7161" t="s">
        <v>308</v>
      </c>
      <c r="E7161" t="s">
        <v>107</v>
      </c>
      <c r="L7161" t="s">
        <v>116</v>
      </c>
    </row>
    <row r="7162" spans="1:12" x14ac:dyDescent="0.25">
      <c r="A7162" t="s">
        <v>0</v>
      </c>
      <c r="B7162" s="1">
        <v>44615</v>
      </c>
      <c r="C7162" s="2">
        <v>0.95280016203703699</v>
      </c>
      <c r="D7162" t="s">
        <v>308</v>
      </c>
      <c r="E7162" t="s">
        <v>107</v>
      </c>
      <c r="L7162" t="s">
        <v>303</v>
      </c>
    </row>
    <row r="7163" spans="1:12" x14ac:dyDescent="0.25">
      <c r="A7163" t="s">
        <v>0</v>
      </c>
      <c r="B7163" s="1">
        <v>44615</v>
      </c>
      <c r="C7163" s="2">
        <v>0.95280247685185182</v>
      </c>
      <c r="D7163" t="s">
        <v>308</v>
      </c>
      <c r="E7163" t="s">
        <v>107</v>
      </c>
      <c r="L7163" t="s">
        <v>118</v>
      </c>
    </row>
    <row r="7164" spans="1:12" x14ac:dyDescent="0.25">
      <c r="A7164" t="s">
        <v>0</v>
      </c>
      <c r="B7164" s="1">
        <v>44615</v>
      </c>
      <c r="C7164" s="2">
        <v>0.95280248842592596</v>
      </c>
      <c r="D7164" t="s">
        <v>308</v>
      </c>
      <c r="E7164" t="s">
        <v>107</v>
      </c>
      <c r="L7164" t="s">
        <v>119</v>
      </c>
    </row>
    <row r="7165" spans="1:12" x14ac:dyDescent="0.25">
      <c r="A7165" t="s">
        <v>0</v>
      </c>
      <c r="B7165" s="1">
        <v>44615</v>
      </c>
      <c r="C7165" s="2">
        <v>0.95280480324074068</v>
      </c>
      <c r="D7165" t="s">
        <v>308</v>
      </c>
      <c r="E7165" t="s">
        <v>107</v>
      </c>
      <c r="L7165" t="s">
        <v>120</v>
      </c>
    </row>
    <row r="7166" spans="1:12" x14ac:dyDescent="0.25">
      <c r="A7166" t="s">
        <v>0</v>
      </c>
      <c r="B7166" s="1">
        <v>44615</v>
      </c>
      <c r="C7166" s="2">
        <v>0.95280481481481483</v>
      </c>
      <c r="D7166" t="s">
        <v>308</v>
      </c>
      <c r="E7166" t="s">
        <v>107</v>
      </c>
      <c r="L7166" t="s">
        <v>121</v>
      </c>
    </row>
    <row r="7167" spans="1:12" x14ac:dyDescent="0.25">
      <c r="A7167" t="s">
        <v>0</v>
      </c>
      <c r="B7167" s="1">
        <v>44615</v>
      </c>
      <c r="C7167" s="2">
        <v>0.95280711805555551</v>
      </c>
      <c r="D7167" t="s">
        <v>308</v>
      </c>
      <c r="E7167" t="s">
        <v>107</v>
      </c>
      <c r="L7167" t="s">
        <v>122</v>
      </c>
    </row>
    <row r="7168" spans="1:12" x14ac:dyDescent="0.25">
      <c r="A7168" t="s">
        <v>0</v>
      </c>
      <c r="B7168" s="1">
        <v>44615</v>
      </c>
      <c r="C7168" s="2">
        <v>0.95280712962962966</v>
      </c>
      <c r="D7168" t="s">
        <v>308</v>
      </c>
      <c r="E7168" t="s">
        <v>107</v>
      </c>
      <c r="L7168" t="s">
        <v>123</v>
      </c>
    </row>
    <row r="7169" spans="1:29" x14ac:dyDescent="0.25">
      <c r="A7169" t="s">
        <v>0</v>
      </c>
      <c r="B7169" s="1">
        <v>44615</v>
      </c>
      <c r="C7169" s="2">
        <v>0.95280967592592603</v>
      </c>
      <c r="D7169" t="s">
        <v>308</v>
      </c>
      <c r="E7169" t="s">
        <v>107</v>
      </c>
      <c r="L7169" t="s">
        <v>124</v>
      </c>
    </row>
    <row r="7170" spans="1:29" x14ac:dyDescent="0.25">
      <c r="A7170" t="s">
        <v>0</v>
      </c>
      <c r="B7170" s="1">
        <v>44615</v>
      </c>
      <c r="C7170" s="2">
        <v>0.95280967592592603</v>
      </c>
      <c r="D7170" t="s">
        <v>308</v>
      </c>
      <c r="E7170" t="s">
        <v>107</v>
      </c>
      <c r="L7170" t="s">
        <v>125</v>
      </c>
    </row>
    <row r="7171" spans="1:29" x14ac:dyDescent="0.25">
      <c r="A7171" t="s">
        <v>0</v>
      </c>
      <c r="B7171" s="1">
        <v>44615</v>
      </c>
      <c r="C7171" s="2">
        <v>0.95280967592592603</v>
      </c>
      <c r="D7171" t="s">
        <v>308</v>
      </c>
      <c r="E7171" t="s">
        <v>107</v>
      </c>
      <c r="L7171" t="s">
        <v>126</v>
      </c>
    </row>
    <row r="7172" spans="1:29" x14ac:dyDescent="0.25">
      <c r="A7172" t="s">
        <v>0</v>
      </c>
      <c r="B7172" s="1">
        <v>44615</v>
      </c>
      <c r="C7172" s="2">
        <v>0.95280968749999995</v>
      </c>
      <c r="D7172" t="s">
        <v>308</v>
      </c>
      <c r="E7172" t="s">
        <v>107</v>
      </c>
      <c r="L7172" t="s">
        <v>125</v>
      </c>
    </row>
    <row r="7173" spans="1:29" x14ac:dyDescent="0.25">
      <c r="A7173" t="s">
        <v>0</v>
      </c>
      <c r="B7173" s="1">
        <v>44615</v>
      </c>
      <c r="C7173" s="2">
        <v>0.95281337962962953</v>
      </c>
      <c r="D7173" t="s">
        <v>308</v>
      </c>
      <c r="E7173" t="s">
        <v>59</v>
      </c>
    </row>
    <row r="7174" spans="1:29" x14ac:dyDescent="0.25">
      <c r="A7174" t="s">
        <v>0</v>
      </c>
      <c r="B7174" s="1">
        <v>44615</v>
      </c>
      <c r="C7174" s="2">
        <v>0.95282495370370368</v>
      </c>
      <c r="D7174" t="s">
        <v>308</v>
      </c>
      <c r="E7174" t="s">
        <v>59</v>
      </c>
    </row>
    <row r="7175" spans="1:29" x14ac:dyDescent="0.25">
      <c r="A7175" t="s">
        <v>0</v>
      </c>
      <c r="B7175" s="1">
        <v>44615</v>
      </c>
      <c r="C7175" s="2">
        <v>0.95283652777777783</v>
      </c>
      <c r="D7175" t="s">
        <v>308</v>
      </c>
      <c r="E7175" t="s">
        <v>59</v>
      </c>
    </row>
    <row r="7176" spans="1:29" x14ac:dyDescent="0.25">
      <c r="A7176" t="s">
        <v>0</v>
      </c>
      <c r="B7176" s="1">
        <v>44615</v>
      </c>
      <c r="C7176" s="2">
        <v>0.95284810185185187</v>
      </c>
      <c r="D7176" t="s">
        <v>308</v>
      </c>
      <c r="E7176" t="s">
        <v>59</v>
      </c>
    </row>
    <row r="7177" spans="1:29" x14ac:dyDescent="0.25">
      <c r="A7177" t="s">
        <v>0</v>
      </c>
      <c r="B7177" s="1">
        <v>44615</v>
      </c>
      <c r="C7177" s="2">
        <v>0.95285967592592591</v>
      </c>
      <c r="D7177" t="s">
        <v>308</v>
      </c>
      <c r="E7177" t="s">
        <v>59</v>
      </c>
    </row>
    <row r="7178" spans="1:29" x14ac:dyDescent="0.25">
      <c r="A7178" t="s">
        <v>0</v>
      </c>
      <c r="B7178" s="1">
        <v>44615</v>
      </c>
      <c r="C7178" s="2">
        <v>0.95287126157407409</v>
      </c>
      <c r="D7178" t="s">
        <v>308</v>
      </c>
      <c r="E7178" t="s">
        <v>59</v>
      </c>
    </row>
    <row r="7179" spans="1:29" x14ac:dyDescent="0.25">
      <c r="A7179" t="s">
        <v>0</v>
      </c>
      <c r="B7179" s="1">
        <v>44615</v>
      </c>
      <c r="C7179" s="2">
        <v>0.95288283564814813</v>
      </c>
      <c r="D7179" t="s">
        <v>308</v>
      </c>
      <c r="E7179" t="s">
        <v>59</v>
      </c>
    </row>
    <row r="7180" spans="1:29" x14ac:dyDescent="0.25">
      <c r="A7180" t="s">
        <v>0</v>
      </c>
      <c r="B7180" s="1">
        <v>44615</v>
      </c>
      <c r="C7180" s="2">
        <v>0.95289440972222217</v>
      </c>
      <c r="D7180" t="s">
        <v>308</v>
      </c>
      <c r="E7180" t="s">
        <v>59</v>
      </c>
    </row>
    <row r="7181" spans="1:29" x14ac:dyDescent="0.25">
      <c r="A7181" t="s">
        <v>0</v>
      </c>
      <c r="B7181" s="1">
        <v>44615</v>
      </c>
      <c r="C7181" s="2">
        <v>0.95290598379629632</v>
      </c>
      <c r="D7181" t="s">
        <v>308</v>
      </c>
      <c r="E7181" t="s">
        <v>59</v>
      </c>
    </row>
    <row r="7182" spans="1:29" x14ac:dyDescent="0.25">
      <c r="A7182" t="s">
        <v>0</v>
      </c>
      <c r="B7182" s="1">
        <v>44615</v>
      </c>
      <c r="C7182" s="2">
        <v>0.95291755787037047</v>
      </c>
      <c r="D7182" t="s">
        <v>308</v>
      </c>
      <c r="E7182" t="s">
        <v>59</v>
      </c>
    </row>
    <row r="7183" spans="1:29" x14ac:dyDescent="0.25">
      <c r="A7183" t="s">
        <v>0</v>
      </c>
      <c r="B7183" s="1">
        <v>44615</v>
      </c>
      <c r="C7183" s="2">
        <v>0.95291766203703698</v>
      </c>
      <c r="D7183" t="s">
        <v>308</v>
      </c>
      <c r="E7183" t="s">
        <v>85</v>
      </c>
      <c r="F7183">
        <v>42.779998999999997</v>
      </c>
      <c r="G7183">
        <v>70.091070000000002</v>
      </c>
      <c r="H7183">
        <v>32.5</v>
      </c>
      <c r="I7183">
        <v>10</v>
      </c>
      <c r="J7183">
        <v>285.81020799999999</v>
      </c>
      <c r="K7183">
        <v>14674.178965999999</v>
      </c>
      <c r="M7183">
        <v>32.5</v>
      </c>
      <c r="N7183">
        <v>166.5</v>
      </c>
      <c r="O7183">
        <v>291.39671800000002</v>
      </c>
      <c r="P7183">
        <v>1467.3641720000001</v>
      </c>
      <c r="Z7183">
        <v>1255.4499510000001</v>
      </c>
      <c r="AA7183">
        <v>12.5</v>
      </c>
      <c r="AB7183">
        <v>38.868000000000002</v>
      </c>
      <c r="AC7183">
        <v>12.5</v>
      </c>
    </row>
    <row r="7184" spans="1:29" x14ac:dyDescent="0.25">
      <c r="A7184" t="s">
        <v>0</v>
      </c>
      <c r="B7184" s="1">
        <v>44615</v>
      </c>
      <c r="C7184" s="2">
        <v>0.95291869212962965</v>
      </c>
      <c r="D7184" t="s">
        <v>308</v>
      </c>
      <c r="E7184" t="s">
        <v>86</v>
      </c>
    </row>
    <row r="7185" spans="1:12" x14ac:dyDescent="0.25">
      <c r="A7185" t="s">
        <v>0</v>
      </c>
      <c r="B7185" s="1">
        <v>44615</v>
      </c>
      <c r="C7185" s="2">
        <v>0.9529349768518518</v>
      </c>
      <c r="D7185" t="s">
        <v>308</v>
      </c>
      <c r="E7185" t="s">
        <v>87</v>
      </c>
    </row>
    <row r="7186" spans="1:12" x14ac:dyDescent="0.25">
      <c r="A7186" t="s">
        <v>0</v>
      </c>
      <c r="B7186" s="1">
        <v>44615</v>
      </c>
      <c r="C7186" s="2">
        <v>0.95293504629629633</v>
      </c>
      <c r="D7186" t="s">
        <v>308</v>
      </c>
      <c r="E7186" t="s">
        <v>88</v>
      </c>
    </row>
    <row r="7187" spans="1:12" x14ac:dyDescent="0.25">
      <c r="A7187" t="s">
        <v>0</v>
      </c>
      <c r="B7187" s="1">
        <v>44615</v>
      </c>
      <c r="C7187" s="2">
        <v>0.95291876157407407</v>
      </c>
      <c r="D7187" t="s">
        <v>308</v>
      </c>
      <c r="E7187" t="s">
        <v>107</v>
      </c>
      <c r="L7187" t="s">
        <v>112</v>
      </c>
    </row>
    <row r="7188" spans="1:12" x14ac:dyDescent="0.25">
      <c r="A7188" t="s">
        <v>0</v>
      </c>
      <c r="B7188" s="1">
        <v>44615</v>
      </c>
      <c r="C7188" s="2">
        <v>0.95291876157407407</v>
      </c>
      <c r="D7188" t="s">
        <v>308</v>
      </c>
      <c r="E7188" t="s">
        <v>107</v>
      </c>
      <c r="L7188" t="s">
        <v>113</v>
      </c>
    </row>
    <row r="7189" spans="1:12" x14ac:dyDescent="0.25">
      <c r="A7189" t="s">
        <v>0</v>
      </c>
      <c r="B7189" s="1">
        <v>44615</v>
      </c>
      <c r="C7189" s="2">
        <v>0.9529210763888889</v>
      </c>
      <c r="D7189" t="s">
        <v>308</v>
      </c>
      <c r="E7189" t="s">
        <v>107</v>
      </c>
      <c r="L7189" t="s">
        <v>114</v>
      </c>
    </row>
    <row r="7190" spans="1:12" x14ac:dyDescent="0.25">
      <c r="A7190" t="s">
        <v>0</v>
      </c>
      <c r="B7190" s="1">
        <v>44615</v>
      </c>
      <c r="C7190" s="2">
        <v>0.9529210763888889</v>
      </c>
      <c r="D7190" t="s">
        <v>308</v>
      </c>
      <c r="E7190" t="s">
        <v>107</v>
      </c>
      <c r="L7190" t="s">
        <v>113</v>
      </c>
    </row>
    <row r="7191" spans="1:12" x14ac:dyDescent="0.25">
      <c r="A7191" t="s">
        <v>0</v>
      </c>
      <c r="B7191" s="1">
        <v>44615</v>
      </c>
      <c r="C7191" s="2">
        <v>0.95292339120370373</v>
      </c>
      <c r="D7191" t="s">
        <v>308</v>
      </c>
      <c r="E7191" t="s">
        <v>107</v>
      </c>
      <c r="L7191" t="s">
        <v>115</v>
      </c>
    </row>
    <row r="7192" spans="1:12" x14ac:dyDescent="0.25">
      <c r="A7192" t="s">
        <v>0</v>
      </c>
      <c r="B7192" s="1">
        <v>44615</v>
      </c>
      <c r="C7192" s="2">
        <v>0.95292340277777787</v>
      </c>
      <c r="D7192" t="s">
        <v>308</v>
      </c>
      <c r="E7192" t="s">
        <v>107</v>
      </c>
      <c r="L7192" t="s">
        <v>113</v>
      </c>
    </row>
    <row r="7193" spans="1:12" x14ac:dyDescent="0.25">
      <c r="A7193" t="s">
        <v>0</v>
      </c>
      <c r="B7193" s="1">
        <v>44615</v>
      </c>
      <c r="C7193" s="2">
        <v>0.95292571759259259</v>
      </c>
      <c r="D7193" t="s">
        <v>308</v>
      </c>
      <c r="E7193" t="s">
        <v>107</v>
      </c>
      <c r="L7193" t="s">
        <v>116</v>
      </c>
    </row>
    <row r="7194" spans="1:12" x14ac:dyDescent="0.25">
      <c r="A7194" t="s">
        <v>0</v>
      </c>
      <c r="B7194" s="1">
        <v>44615</v>
      </c>
      <c r="C7194" s="2">
        <v>0.95292572916666662</v>
      </c>
      <c r="D7194" t="s">
        <v>308</v>
      </c>
      <c r="E7194" t="s">
        <v>107</v>
      </c>
      <c r="L7194" t="s">
        <v>303</v>
      </c>
    </row>
    <row r="7195" spans="1:12" x14ac:dyDescent="0.25">
      <c r="A7195" t="s">
        <v>0</v>
      </c>
      <c r="B7195" s="1">
        <v>44615</v>
      </c>
      <c r="C7195" s="2">
        <v>0.95292804398148145</v>
      </c>
      <c r="D7195" t="s">
        <v>308</v>
      </c>
      <c r="E7195" t="s">
        <v>107</v>
      </c>
      <c r="L7195" t="s">
        <v>118</v>
      </c>
    </row>
    <row r="7196" spans="1:12" x14ac:dyDescent="0.25">
      <c r="A7196" t="s">
        <v>0</v>
      </c>
      <c r="B7196" s="1">
        <v>44615</v>
      </c>
      <c r="C7196" s="2">
        <v>0.95292804398148145</v>
      </c>
      <c r="D7196" t="s">
        <v>308</v>
      </c>
      <c r="E7196" t="s">
        <v>107</v>
      </c>
      <c r="L7196" t="s">
        <v>119</v>
      </c>
    </row>
    <row r="7197" spans="1:12" x14ac:dyDescent="0.25">
      <c r="A7197" t="s">
        <v>0</v>
      </c>
      <c r="B7197" s="1">
        <v>44615</v>
      </c>
      <c r="C7197" s="2">
        <v>0.9529303587962964</v>
      </c>
      <c r="D7197" t="s">
        <v>308</v>
      </c>
      <c r="E7197" t="s">
        <v>107</v>
      </c>
      <c r="L7197" t="s">
        <v>120</v>
      </c>
    </row>
    <row r="7198" spans="1:12" x14ac:dyDescent="0.25">
      <c r="A7198" t="s">
        <v>0</v>
      </c>
      <c r="B7198" s="1">
        <v>44615</v>
      </c>
      <c r="C7198" s="2">
        <v>0.95293037037037032</v>
      </c>
      <c r="D7198" t="s">
        <v>308</v>
      </c>
      <c r="E7198" t="s">
        <v>107</v>
      </c>
      <c r="L7198" t="s">
        <v>121</v>
      </c>
    </row>
    <row r="7199" spans="1:12" x14ac:dyDescent="0.25">
      <c r="A7199" t="s">
        <v>0</v>
      </c>
      <c r="B7199" s="1">
        <v>44615</v>
      </c>
      <c r="C7199" s="2">
        <v>0.95293268518518515</v>
      </c>
      <c r="D7199" t="s">
        <v>308</v>
      </c>
      <c r="E7199" t="s">
        <v>107</v>
      </c>
      <c r="L7199" t="s">
        <v>122</v>
      </c>
    </row>
    <row r="7200" spans="1:12" x14ac:dyDescent="0.25">
      <c r="A7200" t="s">
        <v>0</v>
      </c>
      <c r="B7200" s="1">
        <v>44615</v>
      </c>
      <c r="C7200" s="2">
        <v>0.95293268518518515</v>
      </c>
      <c r="D7200" t="s">
        <v>308</v>
      </c>
      <c r="E7200" t="s">
        <v>107</v>
      </c>
      <c r="L7200" t="s">
        <v>123</v>
      </c>
    </row>
    <row r="7201" spans="1:29" x14ac:dyDescent="0.25">
      <c r="A7201" t="s">
        <v>0</v>
      </c>
      <c r="B7201" s="1">
        <v>44615</v>
      </c>
      <c r="C7201" s="2">
        <v>0.95293524305555566</v>
      </c>
      <c r="D7201" t="s">
        <v>308</v>
      </c>
      <c r="E7201" t="s">
        <v>107</v>
      </c>
      <c r="L7201" t="s">
        <v>124</v>
      </c>
    </row>
    <row r="7202" spans="1:29" x14ac:dyDescent="0.25">
      <c r="A7202" t="s">
        <v>0</v>
      </c>
      <c r="B7202" s="1">
        <v>44615</v>
      </c>
      <c r="C7202" s="2">
        <v>0.95293525462962958</v>
      </c>
      <c r="D7202" t="s">
        <v>308</v>
      </c>
      <c r="E7202" t="s">
        <v>107</v>
      </c>
      <c r="L7202" t="s">
        <v>125</v>
      </c>
    </row>
    <row r="7203" spans="1:29" x14ac:dyDescent="0.25">
      <c r="A7203" t="s">
        <v>0</v>
      </c>
      <c r="B7203" s="1">
        <v>44615</v>
      </c>
      <c r="C7203" s="2">
        <v>0.95293525462962958</v>
      </c>
      <c r="D7203" t="s">
        <v>308</v>
      </c>
      <c r="E7203" t="s">
        <v>107</v>
      </c>
      <c r="L7203" t="s">
        <v>126</v>
      </c>
    </row>
    <row r="7204" spans="1:29" x14ac:dyDescent="0.25">
      <c r="A7204" t="s">
        <v>0</v>
      </c>
      <c r="B7204" s="1">
        <v>44615</v>
      </c>
      <c r="C7204" s="2">
        <v>0.95293526620370372</v>
      </c>
      <c r="D7204" t="s">
        <v>308</v>
      </c>
      <c r="E7204" t="s">
        <v>107</v>
      </c>
      <c r="L7204" t="s">
        <v>125</v>
      </c>
    </row>
    <row r="7205" spans="1:29" x14ac:dyDescent="0.25">
      <c r="A7205" t="s">
        <v>0</v>
      </c>
      <c r="B7205" s="1">
        <v>44615</v>
      </c>
      <c r="C7205" s="2">
        <v>0.95293894675925916</v>
      </c>
      <c r="D7205" t="s">
        <v>308</v>
      </c>
      <c r="E7205" t="s">
        <v>59</v>
      </c>
    </row>
    <row r="7206" spans="1:29" x14ac:dyDescent="0.25">
      <c r="A7206" t="s">
        <v>0</v>
      </c>
      <c r="B7206" s="1">
        <v>44615</v>
      </c>
      <c r="C7206" s="2">
        <v>0.95295052083333331</v>
      </c>
      <c r="D7206" t="s">
        <v>308</v>
      </c>
      <c r="E7206" t="s">
        <v>59</v>
      </c>
    </row>
    <row r="7207" spans="1:29" x14ac:dyDescent="0.25">
      <c r="A7207" t="s">
        <v>0</v>
      </c>
      <c r="B7207" s="1">
        <v>44615</v>
      </c>
      <c r="C7207" s="2">
        <v>0.95296210648148139</v>
      </c>
      <c r="D7207" t="s">
        <v>308</v>
      </c>
      <c r="E7207" t="s">
        <v>59</v>
      </c>
    </row>
    <row r="7208" spans="1:29" x14ac:dyDescent="0.25">
      <c r="A7208" t="s">
        <v>0</v>
      </c>
      <c r="B7208" s="1">
        <v>44615</v>
      </c>
      <c r="C7208" s="2">
        <v>0.95297368055555554</v>
      </c>
      <c r="D7208" t="s">
        <v>308</v>
      </c>
      <c r="E7208" t="s">
        <v>59</v>
      </c>
    </row>
    <row r="7209" spans="1:29" x14ac:dyDescent="0.25">
      <c r="A7209" t="s">
        <v>0</v>
      </c>
      <c r="B7209" s="1">
        <v>44615</v>
      </c>
      <c r="C7209" s="2">
        <v>0.95298525462962969</v>
      </c>
      <c r="D7209" t="s">
        <v>308</v>
      </c>
      <c r="E7209" t="s">
        <v>59</v>
      </c>
    </row>
    <row r="7210" spans="1:29" x14ac:dyDescent="0.25">
      <c r="A7210" t="s">
        <v>0</v>
      </c>
      <c r="B7210" s="1">
        <v>44615</v>
      </c>
      <c r="C7210" s="2">
        <v>0.95299682870370372</v>
      </c>
      <c r="D7210" t="s">
        <v>308</v>
      </c>
      <c r="E7210" t="s">
        <v>59</v>
      </c>
    </row>
    <row r="7211" spans="1:29" x14ac:dyDescent="0.25">
      <c r="A7211" t="s">
        <v>0</v>
      </c>
      <c r="B7211" s="1">
        <v>44615</v>
      </c>
      <c r="C7211" s="2">
        <v>0.95300841435185191</v>
      </c>
      <c r="D7211" t="s">
        <v>308</v>
      </c>
      <c r="E7211" t="s">
        <v>59</v>
      </c>
    </row>
    <row r="7212" spans="1:29" x14ac:dyDescent="0.25">
      <c r="A7212" t="s">
        <v>0</v>
      </c>
      <c r="B7212" s="1">
        <v>44615</v>
      </c>
      <c r="C7212" s="2">
        <v>0.95301998842592595</v>
      </c>
      <c r="D7212" t="s">
        <v>308</v>
      </c>
      <c r="E7212" t="s">
        <v>59</v>
      </c>
    </row>
    <row r="7213" spans="1:29" x14ac:dyDescent="0.25">
      <c r="A7213" t="s">
        <v>0</v>
      </c>
      <c r="B7213" s="1">
        <v>44615</v>
      </c>
      <c r="C7213" s="2">
        <v>0.95303156249999998</v>
      </c>
      <c r="D7213" t="s">
        <v>308</v>
      </c>
      <c r="E7213" t="s">
        <v>59</v>
      </c>
    </row>
    <row r="7214" spans="1:29" x14ac:dyDescent="0.25">
      <c r="A7214" t="s">
        <v>0</v>
      </c>
      <c r="B7214" s="1">
        <v>44615</v>
      </c>
      <c r="C7214" s="2">
        <v>0.95304313657407402</v>
      </c>
      <c r="D7214" t="s">
        <v>308</v>
      </c>
      <c r="E7214" t="s">
        <v>59</v>
      </c>
    </row>
    <row r="7215" spans="1:29" x14ac:dyDescent="0.25">
      <c r="A7215" t="s">
        <v>0</v>
      </c>
      <c r="B7215" s="1">
        <v>44615</v>
      </c>
      <c r="C7215" s="2">
        <v>0.95304322916666662</v>
      </c>
      <c r="D7215" t="s">
        <v>308</v>
      </c>
      <c r="E7215" t="s">
        <v>85</v>
      </c>
      <c r="F7215">
        <v>42.779998999999997</v>
      </c>
      <c r="G7215">
        <v>70.078913</v>
      </c>
      <c r="H7215">
        <v>32.5</v>
      </c>
      <c r="I7215">
        <v>10</v>
      </c>
      <c r="J7215">
        <v>285.89677599999999</v>
      </c>
      <c r="K7215">
        <v>14763.227344999999</v>
      </c>
      <c r="M7215">
        <v>32.5</v>
      </c>
      <c r="N7215">
        <v>167</v>
      </c>
      <c r="O7215">
        <v>293.20323100000002</v>
      </c>
      <c r="P7215">
        <v>1476.26901</v>
      </c>
      <c r="Z7215">
        <v>1255.4499510000001</v>
      </c>
      <c r="AA7215">
        <v>12.5</v>
      </c>
      <c r="AB7215">
        <v>38.292999000000002</v>
      </c>
      <c r="AC7215">
        <v>12.5</v>
      </c>
    </row>
    <row r="7216" spans="1:29" x14ac:dyDescent="0.25">
      <c r="A7216" t="s">
        <v>0</v>
      </c>
      <c r="B7216" s="1">
        <v>44615</v>
      </c>
      <c r="C7216" s="2">
        <v>0.95304427083333332</v>
      </c>
      <c r="D7216" t="s">
        <v>308</v>
      </c>
      <c r="E7216" t="s">
        <v>86</v>
      </c>
    </row>
    <row r="7217" spans="1:12" x14ac:dyDescent="0.25">
      <c r="A7217" t="s">
        <v>0</v>
      </c>
      <c r="B7217" s="1">
        <v>44615</v>
      </c>
      <c r="C7217" s="2">
        <v>0.95306056712962961</v>
      </c>
      <c r="D7217" t="s">
        <v>308</v>
      </c>
      <c r="E7217" t="s">
        <v>87</v>
      </c>
    </row>
    <row r="7218" spans="1:12" x14ac:dyDescent="0.25">
      <c r="A7218" t="s">
        <v>0</v>
      </c>
      <c r="B7218" s="1">
        <v>44615</v>
      </c>
      <c r="C7218" s="2">
        <v>0.95306063657407414</v>
      </c>
      <c r="D7218" t="s">
        <v>308</v>
      </c>
      <c r="E7218" t="s">
        <v>88</v>
      </c>
    </row>
    <row r="7219" spans="1:12" x14ac:dyDescent="0.25">
      <c r="A7219" t="s">
        <v>0</v>
      </c>
      <c r="B7219" s="1">
        <v>44615</v>
      </c>
      <c r="C7219" s="2">
        <v>0.9530443287037037</v>
      </c>
      <c r="D7219" t="s">
        <v>308</v>
      </c>
      <c r="E7219" t="s">
        <v>107</v>
      </c>
      <c r="L7219" t="s">
        <v>112</v>
      </c>
    </row>
    <row r="7220" spans="1:12" x14ac:dyDescent="0.25">
      <c r="A7220" t="s">
        <v>0</v>
      </c>
      <c r="B7220" s="1">
        <v>44615</v>
      </c>
      <c r="C7220" s="2">
        <v>0.95304434027777774</v>
      </c>
      <c r="D7220" t="s">
        <v>308</v>
      </c>
      <c r="E7220" t="s">
        <v>107</v>
      </c>
      <c r="L7220" t="s">
        <v>113</v>
      </c>
    </row>
    <row r="7221" spans="1:12" x14ac:dyDescent="0.25">
      <c r="A7221" t="s">
        <v>0</v>
      </c>
      <c r="B7221" s="1">
        <v>44615</v>
      </c>
      <c r="C7221" s="2">
        <v>0.95304665509259257</v>
      </c>
      <c r="D7221" t="s">
        <v>308</v>
      </c>
      <c r="E7221" t="s">
        <v>107</v>
      </c>
      <c r="L7221" t="s">
        <v>114</v>
      </c>
    </row>
    <row r="7222" spans="1:12" x14ac:dyDescent="0.25">
      <c r="A7222" t="s">
        <v>0</v>
      </c>
      <c r="B7222" s="1">
        <v>44615</v>
      </c>
      <c r="C7222" s="2">
        <v>0.95304665509259257</v>
      </c>
      <c r="D7222" t="s">
        <v>308</v>
      </c>
      <c r="E7222" t="s">
        <v>107</v>
      </c>
      <c r="L7222" t="s">
        <v>113</v>
      </c>
    </row>
    <row r="7223" spans="1:12" x14ac:dyDescent="0.25">
      <c r="A7223" t="s">
        <v>0</v>
      </c>
      <c r="B7223" s="1">
        <v>44615</v>
      </c>
      <c r="C7223" s="2">
        <v>0.95304896990740751</v>
      </c>
      <c r="D7223" t="s">
        <v>308</v>
      </c>
      <c r="E7223" t="s">
        <v>107</v>
      </c>
      <c r="L7223" t="s">
        <v>115</v>
      </c>
    </row>
    <row r="7224" spans="1:12" x14ac:dyDescent="0.25">
      <c r="A7224" t="s">
        <v>0</v>
      </c>
      <c r="B7224" s="1">
        <v>44615</v>
      </c>
      <c r="C7224" s="2">
        <v>0.95304898148148143</v>
      </c>
      <c r="D7224" t="s">
        <v>308</v>
      </c>
      <c r="E7224" t="s">
        <v>107</v>
      </c>
      <c r="L7224" t="s">
        <v>113</v>
      </c>
    </row>
    <row r="7225" spans="1:12" x14ac:dyDescent="0.25">
      <c r="A7225" t="s">
        <v>0</v>
      </c>
      <c r="B7225" s="1">
        <v>44615</v>
      </c>
      <c r="C7225" s="2">
        <v>0.95305129629629626</v>
      </c>
      <c r="D7225" t="s">
        <v>308</v>
      </c>
      <c r="E7225" t="s">
        <v>107</v>
      </c>
      <c r="L7225" t="s">
        <v>116</v>
      </c>
    </row>
    <row r="7226" spans="1:12" x14ac:dyDescent="0.25">
      <c r="A7226" t="s">
        <v>0</v>
      </c>
      <c r="B7226" s="1">
        <v>44615</v>
      </c>
      <c r="C7226" s="2">
        <v>0.95305131944444443</v>
      </c>
      <c r="D7226" t="s">
        <v>308</v>
      </c>
      <c r="E7226" t="s">
        <v>107</v>
      </c>
      <c r="L7226" t="s">
        <v>303</v>
      </c>
    </row>
    <row r="7227" spans="1:12" x14ac:dyDescent="0.25">
      <c r="A7227" t="s">
        <v>0</v>
      </c>
      <c r="B7227" s="1">
        <v>44615</v>
      </c>
      <c r="C7227" s="2">
        <v>0.95305363425925915</v>
      </c>
      <c r="D7227" t="s">
        <v>308</v>
      </c>
      <c r="E7227" t="s">
        <v>107</v>
      </c>
      <c r="L7227" t="s">
        <v>118</v>
      </c>
    </row>
    <row r="7228" spans="1:12" x14ac:dyDescent="0.25">
      <c r="A7228" t="s">
        <v>0</v>
      </c>
      <c r="B7228" s="1">
        <v>44615</v>
      </c>
      <c r="C7228" s="2">
        <v>0.95305363425925915</v>
      </c>
      <c r="D7228" t="s">
        <v>308</v>
      </c>
      <c r="E7228" t="s">
        <v>107</v>
      </c>
      <c r="L7228" t="s">
        <v>119</v>
      </c>
    </row>
    <row r="7229" spans="1:12" x14ac:dyDescent="0.25">
      <c r="A7229" t="s">
        <v>0</v>
      </c>
      <c r="B7229" s="1">
        <v>44615</v>
      </c>
      <c r="C7229" s="2">
        <v>0.95305594907407409</v>
      </c>
      <c r="D7229" t="s">
        <v>308</v>
      </c>
      <c r="E7229" t="s">
        <v>107</v>
      </c>
      <c r="L7229" t="s">
        <v>120</v>
      </c>
    </row>
    <row r="7230" spans="1:12" x14ac:dyDescent="0.25">
      <c r="A7230" t="s">
        <v>0</v>
      </c>
      <c r="B7230" s="1">
        <v>44615</v>
      </c>
      <c r="C7230" s="2">
        <v>0.95305596064814813</v>
      </c>
      <c r="D7230" t="s">
        <v>308</v>
      </c>
      <c r="E7230" t="s">
        <v>107</v>
      </c>
      <c r="L7230" t="s">
        <v>121</v>
      </c>
    </row>
    <row r="7231" spans="1:12" x14ac:dyDescent="0.25">
      <c r="A7231" t="s">
        <v>0</v>
      </c>
      <c r="B7231" s="1">
        <v>44615</v>
      </c>
      <c r="C7231" s="2">
        <v>0.95305827546296296</v>
      </c>
      <c r="D7231" t="s">
        <v>308</v>
      </c>
      <c r="E7231" t="s">
        <v>107</v>
      </c>
      <c r="L7231" t="s">
        <v>122</v>
      </c>
    </row>
    <row r="7232" spans="1:12" x14ac:dyDescent="0.25">
      <c r="A7232" t="s">
        <v>0</v>
      </c>
      <c r="B7232" s="1">
        <v>44615</v>
      </c>
      <c r="C7232" s="2">
        <v>0.9530582870370371</v>
      </c>
      <c r="D7232" t="s">
        <v>308</v>
      </c>
      <c r="E7232" t="s">
        <v>107</v>
      </c>
      <c r="L7232" t="s">
        <v>123</v>
      </c>
    </row>
    <row r="7233" spans="1:29" x14ac:dyDescent="0.25">
      <c r="A7233" t="s">
        <v>0</v>
      </c>
      <c r="B7233" s="1">
        <v>44615</v>
      </c>
      <c r="C7233" s="2">
        <v>0.95306084490740739</v>
      </c>
      <c r="D7233" t="s">
        <v>308</v>
      </c>
      <c r="E7233" t="s">
        <v>107</v>
      </c>
      <c r="L7233" t="s">
        <v>124</v>
      </c>
    </row>
    <row r="7234" spans="1:29" x14ac:dyDescent="0.25">
      <c r="A7234" t="s">
        <v>0</v>
      </c>
      <c r="B7234" s="1">
        <v>44615</v>
      </c>
      <c r="C7234" s="2">
        <v>0.95306085648148153</v>
      </c>
      <c r="D7234" t="s">
        <v>308</v>
      </c>
      <c r="E7234" t="s">
        <v>107</v>
      </c>
      <c r="L7234" t="s">
        <v>125</v>
      </c>
    </row>
    <row r="7235" spans="1:29" x14ac:dyDescent="0.25">
      <c r="A7235" t="s">
        <v>0</v>
      </c>
      <c r="B7235" s="1">
        <v>44615</v>
      </c>
      <c r="C7235" s="2">
        <v>0.95306085648148153</v>
      </c>
      <c r="D7235" t="s">
        <v>308</v>
      </c>
      <c r="E7235" t="s">
        <v>107</v>
      </c>
      <c r="L7235" t="s">
        <v>126</v>
      </c>
    </row>
    <row r="7236" spans="1:29" x14ac:dyDescent="0.25">
      <c r="A7236" t="s">
        <v>0</v>
      </c>
      <c r="B7236" s="1">
        <v>44615</v>
      </c>
      <c r="C7236" s="2">
        <v>0.95306085648148153</v>
      </c>
      <c r="D7236" t="s">
        <v>308</v>
      </c>
      <c r="E7236" t="s">
        <v>107</v>
      </c>
      <c r="L7236" t="s">
        <v>125</v>
      </c>
    </row>
    <row r="7237" spans="1:29" x14ac:dyDescent="0.25">
      <c r="A7237" t="s">
        <v>0</v>
      </c>
      <c r="B7237" s="1">
        <v>44615</v>
      </c>
      <c r="C7237" s="2">
        <v>0.95306454861111112</v>
      </c>
      <c r="D7237" t="s">
        <v>308</v>
      </c>
      <c r="E7237" t="s">
        <v>59</v>
      </c>
    </row>
    <row r="7238" spans="1:29" x14ac:dyDescent="0.25">
      <c r="A7238" t="s">
        <v>0</v>
      </c>
      <c r="B7238" s="1">
        <v>44615</v>
      </c>
      <c r="C7238" s="2">
        <v>0.95307613425925919</v>
      </c>
      <c r="D7238" t="s">
        <v>308</v>
      </c>
      <c r="E7238" t="s">
        <v>59</v>
      </c>
    </row>
    <row r="7239" spans="1:29" x14ac:dyDescent="0.25">
      <c r="A7239" t="s">
        <v>0</v>
      </c>
      <c r="B7239" s="1">
        <v>44615</v>
      </c>
      <c r="C7239" s="2">
        <v>0.95308770833333334</v>
      </c>
      <c r="D7239" t="s">
        <v>308</v>
      </c>
      <c r="E7239" t="s">
        <v>59</v>
      </c>
    </row>
    <row r="7240" spans="1:29" x14ac:dyDescent="0.25">
      <c r="A7240" t="s">
        <v>0</v>
      </c>
      <c r="B7240" s="1">
        <v>44615</v>
      </c>
      <c r="C7240" s="2">
        <v>0.95309928240740749</v>
      </c>
      <c r="D7240" t="s">
        <v>308</v>
      </c>
      <c r="E7240" t="s">
        <v>59</v>
      </c>
    </row>
    <row r="7241" spans="1:29" x14ac:dyDescent="0.25">
      <c r="A7241" t="s">
        <v>0</v>
      </c>
      <c r="B7241" s="1">
        <v>44615</v>
      </c>
      <c r="C7241" s="2">
        <v>0.95311085648148142</v>
      </c>
      <c r="D7241" t="s">
        <v>308</v>
      </c>
      <c r="E7241" t="s">
        <v>59</v>
      </c>
    </row>
    <row r="7242" spans="1:29" x14ac:dyDescent="0.25">
      <c r="A7242" t="s">
        <v>0</v>
      </c>
      <c r="B7242" s="1">
        <v>44615</v>
      </c>
      <c r="C7242" s="2">
        <v>0.95312243055555557</v>
      </c>
      <c r="D7242" t="s">
        <v>308</v>
      </c>
      <c r="E7242" t="s">
        <v>59</v>
      </c>
    </row>
    <row r="7243" spans="1:29" x14ac:dyDescent="0.25">
      <c r="A7243" t="s">
        <v>0</v>
      </c>
      <c r="B7243" s="1">
        <v>44615</v>
      </c>
      <c r="C7243" s="2">
        <v>0.95313400462962961</v>
      </c>
      <c r="D7243" t="s">
        <v>308</v>
      </c>
      <c r="E7243" t="s">
        <v>59</v>
      </c>
    </row>
    <row r="7244" spans="1:29" x14ac:dyDescent="0.25">
      <c r="A7244" t="s">
        <v>0</v>
      </c>
      <c r="B7244" s="1">
        <v>44615</v>
      </c>
      <c r="C7244" s="2">
        <v>0.95314559027777779</v>
      </c>
      <c r="D7244" t="s">
        <v>308</v>
      </c>
      <c r="E7244" t="s">
        <v>59</v>
      </c>
    </row>
    <row r="7245" spans="1:29" x14ac:dyDescent="0.25">
      <c r="A7245" t="s">
        <v>0</v>
      </c>
      <c r="B7245" s="1">
        <v>44615</v>
      </c>
      <c r="C7245" s="2">
        <v>0.95315716435185183</v>
      </c>
      <c r="D7245" t="s">
        <v>308</v>
      </c>
      <c r="E7245" t="s">
        <v>59</v>
      </c>
    </row>
    <row r="7246" spans="1:29" x14ac:dyDescent="0.25">
      <c r="A7246" t="s">
        <v>0</v>
      </c>
      <c r="B7246" s="1">
        <v>44615</v>
      </c>
      <c r="C7246" s="2">
        <v>0.95316873842592598</v>
      </c>
      <c r="D7246" t="s">
        <v>308</v>
      </c>
      <c r="E7246" t="s">
        <v>59</v>
      </c>
    </row>
    <row r="7247" spans="1:29" x14ac:dyDescent="0.25">
      <c r="A7247" t="s">
        <v>0</v>
      </c>
      <c r="B7247" s="1">
        <v>44615</v>
      </c>
      <c r="C7247" s="2">
        <v>0.95316883101851857</v>
      </c>
      <c r="D7247" t="s">
        <v>308</v>
      </c>
      <c r="E7247" t="s">
        <v>85</v>
      </c>
      <c r="F7247">
        <v>42.779998999999997</v>
      </c>
      <c r="G7247">
        <v>70.085862000000006</v>
      </c>
      <c r="H7247">
        <v>32.5</v>
      </c>
      <c r="I7247">
        <v>10</v>
      </c>
      <c r="J7247">
        <v>285.97547400000002</v>
      </c>
      <c r="K7247">
        <v>14852.141412999999</v>
      </c>
      <c r="M7247">
        <v>32.5</v>
      </c>
      <c r="N7247">
        <v>165</v>
      </c>
      <c r="O7247">
        <v>295.00698899999998</v>
      </c>
      <c r="P7247">
        <v>1485.1738479999999</v>
      </c>
      <c r="Z7247">
        <v>1255.469971</v>
      </c>
      <c r="AA7247">
        <v>12.49</v>
      </c>
      <c r="AB7247">
        <v>38.603000999999999</v>
      </c>
      <c r="AC7247">
        <v>12.49</v>
      </c>
    </row>
    <row r="7248" spans="1:29" x14ac:dyDescent="0.25">
      <c r="A7248" t="s">
        <v>0</v>
      </c>
      <c r="B7248" s="1">
        <v>44615</v>
      </c>
      <c r="C7248" s="2">
        <v>0.95316987268518527</v>
      </c>
      <c r="D7248" t="s">
        <v>308</v>
      </c>
      <c r="E7248" t="s">
        <v>86</v>
      </c>
    </row>
    <row r="7249" spans="1:12" x14ac:dyDescent="0.25">
      <c r="A7249" t="s">
        <v>0</v>
      </c>
      <c r="B7249" s="1">
        <v>44615</v>
      </c>
      <c r="C7249" s="2">
        <v>0.95318623842592587</v>
      </c>
      <c r="D7249" t="s">
        <v>308</v>
      </c>
      <c r="E7249" t="s">
        <v>87</v>
      </c>
    </row>
    <row r="7250" spans="1:12" x14ac:dyDescent="0.25">
      <c r="A7250" t="s">
        <v>0</v>
      </c>
      <c r="B7250" s="1">
        <v>44615</v>
      </c>
      <c r="C7250" s="2">
        <v>0.95318628472222222</v>
      </c>
      <c r="D7250" t="s">
        <v>308</v>
      </c>
      <c r="E7250" t="s">
        <v>88</v>
      </c>
    </row>
    <row r="7251" spans="1:12" x14ac:dyDescent="0.25">
      <c r="A7251" t="s">
        <v>0</v>
      </c>
      <c r="B7251" s="1">
        <v>44615</v>
      </c>
      <c r="C7251" s="2">
        <v>0.95317001157407411</v>
      </c>
      <c r="D7251" t="s">
        <v>308</v>
      </c>
      <c r="E7251" t="s">
        <v>107</v>
      </c>
      <c r="L7251" t="s">
        <v>112</v>
      </c>
    </row>
    <row r="7252" spans="1:12" x14ac:dyDescent="0.25">
      <c r="A7252" t="s">
        <v>0</v>
      </c>
      <c r="B7252" s="1">
        <v>44615</v>
      </c>
      <c r="C7252" s="2">
        <v>0.95317002314814825</v>
      </c>
      <c r="D7252" t="s">
        <v>308</v>
      </c>
      <c r="E7252" t="s">
        <v>107</v>
      </c>
      <c r="L7252" t="s">
        <v>113</v>
      </c>
    </row>
    <row r="7253" spans="1:12" x14ac:dyDescent="0.25">
      <c r="A7253" t="s">
        <v>0</v>
      </c>
      <c r="B7253" s="1">
        <v>44615</v>
      </c>
      <c r="C7253" s="2">
        <v>0.95317233796296297</v>
      </c>
      <c r="D7253" t="s">
        <v>308</v>
      </c>
      <c r="E7253" t="s">
        <v>107</v>
      </c>
      <c r="L7253" t="s">
        <v>114</v>
      </c>
    </row>
    <row r="7254" spans="1:12" x14ac:dyDescent="0.25">
      <c r="A7254" t="s">
        <v>0</v>
      </c>
      <c r="B7254" s="1">
        <v>44615</v>
      </c>
      <c r="C7254" s="2">
        <v>0.953172349537037</v>
      </c>
      <c r="D7254" t="s">
        <v>308</v>
      </c>
      <c r="E7254" t="s">
        <v>107</v>
      </c>
      <c r="L7254" t="s">
        <v>113</v>
      </c>
    </row>
    <row r="7255" spans="1:12" x14ac:dyDescent="0.25">
      <c r="A7255" t="s">
        <v>0</v>
      </c>
      <c r="B7255" s="1">
        <v>44615</v>
      </c>
      <c r="C7255" s="2">
        <v>0.95317466435185183</v>
      </c>
      <c r="D7255" t="s">
        <v>308</v>
      </c>
      <c r="E7255" t="s">
        <v>107</v>
      </c>
      <c r="L7255" t="s">
        <v>115</v>
      </c>
    </row>
    <row r="7256" spans="1:12" x14ac:dyDescent="0.25">
      <c r="A7256" t="s">
        <v>0</v>
      </c>
      <c r="B7256" s="1">
        <v>44615</v>
      </c>
      <c r="C7256" s="2">
        <v>0.95317466435185183</v>
      </c>
      <c r="D7256" t="s">
        <v>308</v>
      </c>
      <c r="E7256" t="s">
        <v>107</v>
      </c>
      <c r="L7256" t="s">
        <v>113</v>
      </c>
    </row>
    <row r="7257" spans="1:12" x14ac:dyDescent="0.25">
      <c r="A7257" t="s">
        <v>0</v>
      </c>
      <c r="B7257" s="1">
        <v>44615</v>
      </c>
      <c r="C7257" s="2">
        <v>0.95317697916666677</v>
      </c>
      <c r="D7257" t="s">
        <v>308</v>
      </c>
      <c r="E7257" t="s">
        <v>107</v>
      </c>
      <c r="L7257" t="s">
        <v>116</v>
      </c>
    </row>
    <row r="7258" spans="1:12" x14ac:dyDescent="0.25">
      <c r="A7258" t="s">
        <v>0</v>
      </c>
      <c r="B7258" s="1">
        <v>44615</v>
      </c>
      <c r="C7258" s="2">
        <v>0.95317699074074069</v>
      </c>
      <c r="D7258" t="s">
        <v>308</v>
      </c>
      <c r="E7258" t="s">
        <v>107</v>
      </c>
      <c r="L7258" t="s">
        <v>303</v>
      </c>
    </row>
    <row r="7259" spans="1:12" x14ac:dyDescent="0.25">
      <c r="A7259" t="s">
        <v>0</v>
      </c>
      <c r="B7259" s="1">
        <v>44615</v>
      </c>
      <c r="C7259" s="2">
        <v>0.95317930555555552</v>
      </c>
      <c r="D7259" t="s">
        <v>308</v>
      </c>
      <c r="E7259" t="s">
        <v>107</v>
      </c>
      <c r="L7259" t="s">
        <v>118</v>
      </c>
    </row>
    <row r="7260" spans="1:12" x14ac:dyDescent="0.25">
      <c r="A7260" t="s">
        <v>0</v>
      </c>
      <c r="B7260" s="1">
        <v>44615</v>
      </c>
      <c r="C7260" s="2">
        <v>0.95317931712962967</v>
      </c>
      <c r="D7260" t="s">
        <v>308</v>
      </c>
      <c r="E7260" t="s">
        <v>107</v>
      </c>
      <c r="L7260" t="s">
        <v>119</v>
      </c>
    </row>
    <row r="7261" spans="1:12" x14ac:dyDescent="0.25">
      <c r="A7261" t="s">
        <v>0</v>
      </c>
      <c r="B7261" s="1">
        <v>44615</v>
      </c>
      <c r="C7261" s="2">
        <v>0.9531816319444445</v>
      </c>
      <c r="D7261" t="s">
        <v>308</v>
      </c>
      <c r="E7261" t="s">
        <v>107</v>
      </c>
      <c r="L7261" t="s">
        <v>120</v>
      </c>
    </row>
    <row r="7262" spans="1:12" x14ac:dyDescent="0.25">
      <c r="A7262" t="s">
        <v>0</v>
      </c>
      <c r="B7262" s="1">
        <v>44615</v>
      </c>
      <c r="C7262" s="2">
        <v>0.9531816319444445</v>
      </c>
      <c r="D7262" t="s">
        <v>308</v>
      </c>
      <c r="E7262" t="s">
        <v>107</v>
      </c>
      <c r="L7262" t="s">
        <v>121</v>
      </c>
    </row>
    <row r="7263" spans="1:12" x14ac:dyDescent="0.25">
      <c r="A7263" t="s">
        <v>0</v>
      </c>
      <c r="B7263" s="1">
        <v>44615</v>
      </c>
      <c r="C7263" s="2">
        <v>0.95318394675925922</v>
      </c>
      <c r="D7263" t="s">
        <v>308</v>
      </c>
      <c r="E7263" t="s">
        <v>107</v>
      </c>
      <c r="L7263" t="s">
        <v>122</v>
      </c>
    </row>
    <row r="7264" spans="1:12" x14ac:dyDescent="0.25">
      <c r="A7264" t="s">
        <v>0</v>
      </c>
      <c r="B7264" s="1">
        <v>44615</v>
      </c>
      <c r="C7264" s="2">
        <v>0.95318394675925922</v>
      </c>
      <c r="D7264" t="s">
        <v>308</v>
      </c>
      <c r="E7264" t="s">
        <v>107</v>
      </c>
      <c r="L7264" t="s">
        <v>123</v>
      </c>
    </row>
    <row r="7265" spans="1:29" x14ac:dyDescent="0.25">
      <c r="A7265" t="s">
        <v>0</v>
      </c>
      <c r="B7265" s="1">
        <v>44615</v>
      </c>
      <c r="C7265" s="2">
        <v>0.95318649305555558</v>
      </c>
      <c r="D7265" t="s">
        <v>308</v>
      </c>
      <c r="E7265" t="s">
        <v>107</v>
      </c>
      <c r="L7265" t="s">
        <v>124</v>
      </c>
    </row>
    <row r="7266" spans="1:29" x14ac:dyDescent="0.25">
      <c r="A7266" t="s">
        <v>0</v>
      </c>
      <c r="B7266" s="1">
        <v>44615</v>
      </c>
      <c r="C7266" s="2">
        <v>0.95318649305555558</v>
      </c>
      <c r="D7266" t="s">
        <v>308</v>
      </c>
      <c r="E7266" t="s">
        <v>107</v>
      </c>
      <c r="L7266" t="s">
        <v>125</v>
      </c>
    </row>
    <row r="7267" spans="1:29" x14ac:dyDescent="0.25">
      <c r="A7267" t="s">
        <v>0</v>
      </c>
      <c r="B7267" s="1">
        <v>44615</v>
      </c>
      <c r="C7267" s="2">
        <v>0.95318649305555558</v>
      </c>
      <c r="D7267" t="s">
        <v>308</v>
      </c>
      <c r="E7267" t="s">
        <v>107</v>
      </c>
      <c r="L7267" t="s">
        <v>126</v>
      </c>
    </row>
    <row r="7268" spans="1:29" x14ac:dyDescent="0.25">
      <c r="A7268" t="s">
        <v>0</v>
      </c>
      <c r="B7268" s="1">
        <v>44615</v>
      </c>
      <c r="C7268" s="2">
        <v>0.95318650462962962</v>
      </c>
      <c r="D7268" t="s">
        <v>308</v>
      </c>
      <c r="E7268" t="s">
        <v>107</v>
      </c>
      <c r="L7268" t="s">
        <v>125</v>
      </c>
    </row>
    <row r="7269" spans="1:29" x14ac:dyDescent="0.25">
      <c r="A7269" t="s">
        <v>0</v>
      </c>
      <c r="B7269" s="1">
        <v>44615</v>
      </c>
      <c r="C7269" s="2">
        <v>0.95319018518518517</v>
      </c>
      <c r="D7269" t="s">
        <v>308</v>
      </c>
      <c r="E7269" t="s">
        <v>59</v>
      </c>
    </row>
    <row r="7270" spans="1:29" x14ac:dyDescent="0.25">
      <c r="A7270" t="s">
        <v>0</v>
      </c>
      <c r="B7270" s="1">
        <v>44615</v>
      </c>
      <c r="C7270" s="2">
        <v>0.95320175925925932</v>
      </c>
      <c r="D7270" t="s">
        <v>308</v>
      </c>
      <c r="E7270" t="s">
        <v>59</v>
      </c>
    </row>
    <row r="7271" spans="1:29" x14ac:dyDescent="0.25">
      <c r="A7271" t="s">
        <v>0</v>
      </c>
      <c r="B7271" s="1">
        <v>44615</v>
      </c>
      <c r="C7271" s="2">
        <v>0.95321333333333336</v>
      </c>
      <c r="D7271" t="s">
        <v>308</v>
      </c>
      <c r="E7271" t="s">
        <v>59</v>
      </c>
    </row>
    <row r="7272" spans="1:29" x14ac:dyDescent="0.25">
      <c r="A7272" t="s">
        <v>0</v>
      </c>
      <c r="B7272" s="1">
        <v>44615</v>
      </c>
      <c r="C7272" s="2">
        <v>0.9532249074074074</v>
      </c>
      <c r="D7272" t="s">
        <v>308</v>
      </c>
      <c r="E7272" t="s">
        <v>59</v>
      </c>
    </row>
    <row r="7273" spans="1:29" x14ac:dyDescent="0.25">
      <c r="A7273" t="s">
        <v>0</v>
      </c>
      <c r="B7273" s="1">
        <v>44615</v>
      </c>
      <c r="C7273" s="2">
        <v>0.95323649305555558</v>
      </c>
      <c r="D7273" t="s">
        <v>308</v>
      </c>
      <c r="E7273" t="s">
        <v>59</v>
      </c>
    </row>
    <row r="7274" spans="1:29" x14ac:dyDescent="0.25">
      <c r="A7274" t="s">
        <v>0</v>
      </c>
      <c r="B7274" s="1">
        <v>44615</v>
      </c>
      <c r="C7274" s="2">
        <v>0.95324806712962962</v>
      </c>
      <c r="D7274" t="s">
        <v>308</v>
      </c>
      <c r="E7274" t="s">
        <v>59</v>
      </c>
    </row>
    <row r="7275" spans="1:29" x14ac:dyDescent="0.25">
      <c r="A7275" t="s">
        <v>0</v>
      </c>
      <c r="B7275" s="1">
        <v>44615</v>
      </c>
      <c r="C7275" s="2">
        <v>0.95325964120370366</v>
      </c>
      <c r="D7275" t="s">
        <v>308</v>
      </c>
      <c r="E7275" t="s">
        <v>59</v>
      </c>
    </row>
    <row r="7276" spans="1:29" x14ac:dyDescent="0.25">
      <c r="A7276" t="s">
        <v>0</v>
      </c>
      <c r="B7276" s="1">
        <v>44615</v>
      </c>
      <c r="C7276" s="2">
        <v>0.95327121527777781</v>
      </c>
      <c r="D7276" t="s">
        <v>308</v>
      </c>
      <c r="E7276" t="s">
        <v>59</v>
      </c>
    </row>
    <row r="7277" spans="1:29" x14ac:dyDescent="0.25">
      <c r="A7277" t="s">
        <v>0</v>
      </c>
      <c r="B7277" s="1">
        <v>44615</v>
      </c>
      <c r="C7277" s="2">
        <v>0.95328280092592588</v>
      </c>
      <c r="D7277" t="s">
        <v>308</v>
      </c>
      <c r="E7277" t="s">
        <v>59</v>
      </c>
    </row>
    <row r="7278" spans="1:29" x14ac:dyDescent="0.25">
      <c r="A7278" t="s">
        <v>0</v>
      </c>
      <c r="B7278" s="1">
        <v>44615</v>
      </c>
      <c r="C7278" s="2">
        <v>0.95329437500000003</v>
      </c>
      <c r="D7278" t="s">
        <v>308</v>
      </c>
      <c r="E7278" t="s">
        <v>59</v>
      </c>
    </row>
    <row r="7279" spans="1:29" x14ac:dyDescent="0.25">
      <c r="A7279" t="s">
        <v>0</v>
      </c>
      <c r="B7279" s="1">
        <v>44615</v>
      </c>
      <c r="C7279" s="2">
        <v>0.95329446759259262</v>
      </c>
      <c r="D7279" t="s">
        <v>308</v>
      </c>
      <c r="E7279" t="s">
        <v>85</v>
      </c>
      <c r="F7279">
        <v>42.779998999999997</v>
      </c>
      <c r="G7279">
        <v>70.091403</v>
      </c>
      <c r="H7279">
        <v>32.5</v>
      </c>
      <c r="I7279">
        <v>5</v>
      </c>
      <c r="J7279">
        <v>286.05154900000002</v>
      </c>
      <c r="K7279">
        <v>14941.189791999999</v>
      </c>
      <c r="M7279">
        <v>32.5</v>
      </c>
      <c r="N7279">
        <v>166</v>
      </c>
      <c r="O7279">
        <v>296.81232199999999</v>
      </c>
      <c r="P7279">
        <v>1494.065255</v>
      </c>
      <c r="Z7279">
        <v>1255.4499510000001</v>
      </c>
      <c r="AA7279">
        <v>12.49</v>
      </c>
      <c r="AB7279">
        <v>38.479999999999997</v>
      </c>
      <c r="AC7279">
        <v>12.49</v>
      </c>
    </row>
    <row r="7280" spans="1:29" x14ac:dyDescent="0.25">
      <c r="A7280" t="s">
        <v>0</v>
      </c>
      <c r="B7280" s="1">
        <v>44615</v>
      </c>
      <c r="C7280" s="2">
        <v>0.95329553240740739</v>
      </c>
      <c r="D7280" t="s">
        <v>308</v>
      </c>
      <c r="E7280" t="s">
        <v>86</v>
      </c>
    </row>
    <row r="7281" spans="1:12" x14ac:dyDescent="0.25">
      <c r="A7281" t="s">
        <v>0</v>
      </c>
      <c r="B7281" s="1">
        <v>44615</v>
      </c>
      <c r="C7281" s="2">
        <v>0.95331181712962965</v>
      </c>
      <c r="D7281" t="s">
        <v>308</v>
      </c>
      <c r="E7281" t="s">
        <v>87</v>
      </c>
    </row>
    <row r="7282" spans="1:12" x14ac:dyDescent="0.25">
      <c r="A7282" t="s">
        <v>0</v>
      </c>
      <c r="B7282" s="1">
        <v>44615</v>
      </c>
      <c r="C7282" s="2">
        <v>0.95331185185185185</v>
      </c>
      <c r="D7282" t="s">
        <v>308</v>
      </c>
      <c r="E7282" t="s">
        <v>88</v>
      </c>
    </row>
    <row r="7283" spans="1:12" x14ac:dyDescent="0.25">
      <c r="A7283" t="s">
        <v>0</v>
      </c>
      <c r="B7283" s="1">
        <v>44615</v>
      </c>
      <c r="C7283" s="2">
        <v>0.95329559027777788</v>
      </c>
      <c r="D7283" t="s">
        <v>308</v>
      </c>
      <c r="E7283" t="s">
        <v>107</v>
      </c>
      <c r="L7283" t="s">
        <v>112</v>
      </c>
    </row>
    <row r="7284" spans="1:12" x14ac:dyDescent="0.25">
      <c r="A7284" t="s">
        <v>0</v>
      </c>
      <c r="B7284" s="1">
        <v>44615</v>
      </c>
      <c r="C7284" s="2">
        <v>0.9532956018518518</v>
      </c>
      <c r="D7284" t="s">
        <v>308</v>
      </c>
      <c r="E7284" t="s">
        <v>107</v>
      </c>
      <c r="L7284" t="s">
        <v>113</v>
      </c>
    </row>
    <row r="7285" spans="1:12" x14ac:dyDescent="0.25">
      <c r="A7285" t="s">
        <v>0</v>
      </c>
      <c r="B7285" s="1">
        <v>44615</v>
      </c>
      <c r="C7285" s="2">
        <v>0.9532979050925926</v>
      </c>
      <c r="D7285" t="s">
        <v>308</v>
      </c>
      <c r="E7285" t="s">
        <v>107</v>
      </c>
      <c r="L7285" t="s">
        <v>114</v>
      </c>
    </row>
    <row r="7286" spans="1:12" x14ac:dyDescent="0.25">
      <c r="A7286" t="s">
        <v>0</v>
      </c>
      <c r="B7286" s="1">
        <v>44615</v>
      </c>
      <c r="C7286" s="2">
        <v>0.95329791666666663</v>
      </c>
      <c r="D7286" t="s">
        <v>308</v>
      </c>
      <c r="E7286" t="s">
        <v>107</v>
      </c>
      <c r="L7286" t="s">
        <v>113</v>
      </c>
    </row>
    <row r="7287" spans="1:12" x14ac:dyDescent="0.25">
      <c r="A7287" t="s">
        <v>0</v>
      </c>
      <c r="B7287" s="1">
        <v>44615</v>
      </c>
      <c r="C7287" s="2">
        <v>0.95330021990740743</v>
      </c>
      <c r="D7287" t="s">
        <v>308</v>
      </c>
      <c r="E7287" t="s">
        <v>107</v>
      </c>
      <c r="L7287" t="s">
        <v>115</v>
      </c>
    </row>
    <row r="7288" spans="1:12" x14ac:dyDescent="0.25">
      <c r="A7288" t="s">
        <v>0</v>
      </c>
      <c r="B7288" s="1">
        <v>44615</v>
      </c>
      <c r="C7288" s="2">
        <v>0.95330023148148146</v>
      </c>
      <c r="D7288" t="s">
        <v>308</v>
      </c>
      <c r="E7288" t="s">
        <v>107</v>
      </c>
      <c r="L7288" t="s">
        <v>113</v>
      </c>
    </row>
    <row r="7289" spans="1:12" x14ac:dyDescent="0.25">
      <c r="A7289" t="s">
        <v>0</v>
      </c>
      <c r="B7289" s="1">
        <v>44615</v>
      </c>
      <c r="C7289" s="2">
        <v>0.9533025462962964</v>
      </c>
      <c r="D7289" t="s">
        <v>308</v>
      </c>
      <c r="E7289" t="s">
        <v>107</v>
      </c>
      <c r="L7289" t="s">
        <v>116</v>
      </c>
    </row>
    <row r="7290" spans="1:12" x14ac:dyDescent="0.25">
      <c r="A7290" t="s">
        <v>0</v>
      </c>
      <c r="B7290" s="1">
        <v>44615</v>
      </c>
      <c r="C7290" s="2">
        <v>0.95330255787037033</v>
      </c>
      <c r="D7290" t="s">
        <v>308</v>
      </c>
      <c r="E7290" t="s">
        <v>107</v>
      </c>
      <c r="L7290" t="s">
        <v>303</v>
      </c>
    </row>
    <row r="7291" spans="1:12" x14ac:dyDescent="0.25">
      <c r="A7291" t="s">
        <v>0</v>
      </c>
      <c r="B7291" s="1">
        <v>44615</v>
      </c>
      <c r="C7291" s="2">
        <v>0.95330487268518516</v>
      </c>
      <c r="D7291" t="s">
        <v>308</v>
      </c>
      <c r="E7291" t="s">
        <v>107</v>
      </c>
      <c r="L7291" t="s">
        <v>118</v>
      </c>
    </row>
    <row r="7292" spans="1:12" x14ac:dyDescent="0.25">
      <c r="A7292" t="s">
        <v>0</v>
      </c>
      <c r="B7292" s="1">
        <v>44615</v>
      </c>
      <c r="C7292" s="2">
        <v>0.95330487268518516</v>
      </c>
      <c r="D7292" t="s">
        <v>308</v>
      </c>
      <c r="E7292" t="s">
        <v>107</v>
      </c>
      <c r="L7292" t="s">
        <v>119</v>
      </c>
    </row>
    <row r="7293" spans="1:12" x14ac:dyDescent="0.25">
      <c r="A7293" t="s">
        <v>0</v>
      </c>
      <c r="B7293" s="1">
        <v>44615</v>
      </c>
      <c r="C7293" s="2">
        <v>0.95330718749999999</v>
      </c>
      <c r="D7293" t="s">
        <v>308</v>
      </c>
      <c r="E7293" t="s">
        <v>107</v>
      </c>
      <c r="L7293" t="s">
        <v>120</v>
      </c>
    </row>
    <row r="7294" spans="1:12" x14ac:dyDescent="0.25">
      <c r="A7294" t="s">
        <v>0</v>
      </c>
      <c r="B7294" s="1">
        <v>44615</v>
      </c>
      <c r="C7294" s="2">
        <v>0.95330719907407413</v>
      </c>
      <c r="D7294" t="s">
        <v>308</v>
      </c>
      <c r="E7294" t="s">
        <v>107</v>
      </c>
      <c r="L7294" t="s">
        <v>121</v>
      </c>
    </row>
    <row r="7295" spans="1:12" x14ac:dyDescent="0.25">
      <c r="A7295" t="s">
        <v>0</v>
      </c>
      <c r="B7295" s="1">
        <v>44615</v>
      </c>
      <c r="C7295" s="2">
        <v>0.95330952546296299</v>
      </c>
      <c r="D7295" t="s">
        <v>308</v>
      </c>
      <c r="E7295" t="s">
        <v>107</v>
      </c>
      <c r="L7295" t="s">
        <v>122</v>
      </c>
    </row>
    <row r="7296" spans="1:12" x14ac:dyDescent="0.25">
      <c r="A7296" t="s">
        <v>0</v>
      </c>
      <c r="B7296" s="1">
        <v>44615</v>
      </c>
      <c r="C7296" s="2">
        <v>0.95330952546296299</v>
      </c>
      <c r="D7296" t="s">
        <v>308</v>
      </c>
      <c r="E7296" t="s">
        <v>107</v>
      </c>
      <c r="L7296" t="s">
        <v>123</v>
      </c>
    </row>
    <row r="7297" spans="1:29" x14ac:dyDescent="0.25">
      <c r="A7297" t="s">
        <v>0</v>
      </c>
      <c r="B7297" s="1">
        <v>44615</v>
      </c>
      <c r="C7297" s="2">
        <v>0.95331206018518522</v>
      </c>
      <c r="D7297" t="s">
        <v>308</v>
      </c>
      <c r="E7297" t="s">
        <v>107</v>
      </c>
      <c r="L7297" t="s">
        <v>124</v>
      </c>
    </row>
    <row r="7298" spans="1:29" x14ac:dyDescent="0.25">
      <c r="A7298" t="s">
        <v>0</v>
      </c>
      <c r="B7298" s="1">
        <v>44615</v>
      </c>
      <c r="C7298" s="2">
        <v>0.95331207175925925</v>
      </c>
      <c r="D7298" t="s">
        <v>308</v>
      </c>
      <c r="E7298" t="s">
        <v>107</v>
      </c>
      <c r="L7298" t="s">
        <v>125</v>
      </c>
    </row>
    <row r="7299" spans="1:29" x14ac:dyDescent="0.25">
      <c r="A7299" t="s">
        <v>0</v>
      </c>
      <c r="B7299" s="1">
        <v>44615</v>
      </c>
      <c r="C7299" s="2">
        <v>0.95331207175925925</v>
      </c>
      <c r="D7299" t="s">
        <v>308</v>
      </c>
      <c r="E7299" t="s">
        <v>107</v>
      </c>
      <c r="L7299" t="s">
        <v>126</v>
      </c>
    </row>
    <row r="7300" spans="1:29" x14ac:dyDescent="0.25">
      <c r="A7300" t="s">
        <v>0</v>
      </c>
      <c r="B7300" s="1">
        <v>44615</v>
      </c>
      <c r="C7300" s="2">
        <v>0.95331208333333339</v>
      </c>
      <c r="D7300" t="s">
        <v>308</v>
      </c>
      <c r="E7300" t="s">
        <v>107</v>
      </c>
      <c r="L7300" t="s">
        <v>125</v>
      </c>
    </row>
    <row r="7301" spans="1:29" x14ac:dyDescent="0.25">
      <c r="A7301" t="s">
        <v>0</v>
      </c>
      <c r="B7301" s="1">
        <v>44615</v>
      </c>
      <c r="C7301" s="2">
        <v>0.95331576388888895</v>
      </c>
      <c r="D7301" t="s">
        <v>308</v>
      </c>
      <c r="E7301" t="s">
        <v>59</v>
      </c>
    </row>
    <row r="7302" spans="1:29" x14ac:dyDescent="0.25">
      <c r="A7302" t="s">
        <v>0</v>
      </c>
      <c r="B7302" s="1">
        <v>44615</v>
      </c>
      <c r="C7302" s="2">
        <v>0.95332733796296287</v>
      </c>
      <c r="D7302" t="s">
        <v>308</v>
      </c>
      <c r="E7302" t="s">
        <v>59</v>
      </c>
    </row>
    <row r="7303" spans="1:29" x14ac:dyDescent="0.25">
      <c r="A7303" t="s">
        <v>0</v>
      </c>
      <c r="B7303" s="1">
        <v>44615</v>
      </c>
      <c r="C7303" s="2">
        <v>0.95333891203703702</v>
      </c>
      <c r="D7303" t="s">
        <v>308</v>
      </c>
      <c r="E7303" t="s">
        <v>59</v>
      </c>
    </row>
    <row r="7304" spans="1:29" x14ac:dyDescent="0.25">
      <c r="A7304" t="s">
        <v>0</v>
      </c>
      <c r="B7304" s="1">
        <v>44615</v>
      </c>
      <c r="C7304" s="2">
        <v>0.95335048611111117</v>
      </c>
      <c r="D7304" t="s">
        <v>308</v>
      </c>
      <c r="E7304" t="s">
        <v>59</v>
      </c>
    </row>
    <row r="7305" spans="1:29" x14ac:dyDescent="0.25">
      <c r="A7305" t="s">
        <v>0</v>
      </c>
      <c r="B7305" s="1">
        <v>44615</v>
      </c>
      <c r="C7305" s="2">
        <v>0.95336207175925924</v>
      </c>
      <c r="D7305" t="s">
        <v>308</v>
      </c>
      <c r="E7305" t="s">
        <v>59</v>
      </c>
    </row>
    <row r="7306" spans="1:29" x14ac:dyDescent="0.25">
      <c r="A7306" t="s">
        <v>0</v>
      </c>
      <c r="B7306" s="1">
        <v>44615</v>
      </c>
      <c r="C7306" s="2">
        <v>0.95337364583333339</v>
      </c>
      <c r="D7306" t="s">
        <v>308</v>
      </c>
      <c r="E7306" t="s">
        <v>59</v>
      </c>
    </row>
    <row r="7307" spans="1:29" x14ac:dyDescent="0.25">
      <c r="A7307" t="s">
        <v>0</v>
      </c>
      <c r="B7307" s="1">
        <v>44615</v>
      </c>
      <c r="C7307" s="2">
        <v>0.95338521990740743</v>
      </c>
      <c r="D7307" t="s">
        <v>308</v>
      </c>
      <c r="E7307" t="s">
        <v>59</v>
      </c>
    </row>
    <row r="7308" spans="1:29" x14ac:dyDescent="0.25">
      <c r="A7308" t="s">
        <v>0</v>
      </c>
      <c r="B7308" s="1">
        <v>44615</v>
      </c>
      <c r="C7308" s="2">
        <v>0.95339679398148147</v>
      </c>
      <c r="D7308" t="s">
        <v>308</v>
      </c>
      <c r="E7308" t="s">
        <v>59</v>
      </c>
    </row>
    <row r="7309" spans="1:29" x14ac:dyDescent="0.25">
      <c r="A7309" t="s">
        <v>0</v>
      </c>
      <c r="B7309" s="1">
        <v>44615</v>
      </c>
      <c r="C7309" s="2">
        <v>0.95340836805555551</v>
      </c>
      <c r="D7309" t="s">
        <v>308</v>
      </c>
      <c r="E7309" t="s">
        <v>59</v>
      </c>
    </row>
    <row r="7310" spans="1:29" x14ac:dyDescent="0.25">
      <c r="A7310" t="s">
        <v>0</v>
      </c>
      <c r="B7310" s="1">
        <v>44615</v>
      </c>
      <c r="C7310" s="2">
        <v>0.95341994212962966</v>
      </c>
      <c r="D7310" t="s">
        <v>308</v>
      </c>
      <c r="E7310" t="s">
        <v>59</v>
      </c>
    </row>
    <row r="7311" spans="1:29" x14ac:dyDescent="0.25">
      <c r="A7311" t="s">
        <v>0</v>
      </c>
      <c r="B7311" s="1">
        <v>44615</v>
      </c>
      <c r="C7311" s="2">
        <v>0.95342003472222225</v>
      </c>
      <c r="D7311" t="s">
        <v>308</v>
      </c>
      <c r="E7311" t="s">
        <v>85</v>
      </c>
      <c r="F7311">
        <v>42.779998999999997</v>
      </c>
      <c r="G7311">
        <v>70.099402999999995</v>
      </c>
      <c r="H7311">
        <v>32.5</v>
      </c>
      <c r="I7311">
        <v>10</v>
      </c>
      <c r="J7311">
        <v>286.14598599999999</v>
      </c>
      <c r="K7311">
        <v>15030.103859999999</v>
      </c>
      <c r="M7311">
        <v>32.5</v>
      </c>
      <c r="N7311">
        <v>166.5</v>
      </c>
      <c r="O7311">
        <v>298.61555600000003</v>
      </c>
      <c r="P7311">
        <v>1502.9700929999999</v>
      </c>
      <c r="Z7311">
        <v>1255.4499510000001</v>
      </c>
      <c r="AA7311">
        <v>12.49</v>
      </c>
      <c r="AB7311">
        <v>38.978000999999999</v>
      </c>
      <c r="AC7311">
        <v>12.49</v>
      </c>
    </row>
    <row r="7312" spans="1:29" x14ac:dyDescent="0.25">
      <c r="A7312" t="s">
        <v>0</v>
      </c>
      <c r="B7312" s="1">
        <v>44615</v>
      </c>
      <c r="C7312" s="2">
        <v>0.95342109953703702</v>
      </c>
      <c r="D7312" t="s">
        <v>308</v>
      </c>
      <c r="E7312" t="s">
        <v>86</v>
      </c>
    </row>
    <row r="7313" spans="1:12" x14ac:dyDescent="0.25">
      <c r="A7313" t="s">
        <v>0</v>
      </c>
      <c r="B7313" s="1">
        <v>44615</v>
      </c>
      <c r="C7313" s="2">
        <v>0.95343737268518514</v>
      </c>
      <c r="D7313" t="s">
        <v>308</v>
      </c>
      <c r="E7313" t="s">
        <v>87</v>
      </c>
    </row>
    <row r="7314" spans="1:12" x14ac:dyDescent="0.25">
      <c r="A7314" t="s">
        <v>0</v>
      </c>
      <c r="B7314" s="1">
        <v>44615</v>
      </c>
      <c r="C7314" s="2">
        <v>0.95343741898148149</v>
      </c>
      <c r="D7314" t="s">
        <v>308</v>
      </c>
      <c r="E7314" t="s">
        <v>88</v>
      </c>
    </row>
    <row r="7315" spans="1:12" x14ac:dyDescent="0.25">
      <c r="A7315" t="s">
        <v>0</v>
      </c>
      <c r="B7315" s="1">
        <v>44615</v>
      </c>
      <c r="C7315" s="2">
        <v>0.95342115740740752</v>
      </c>
      <c r="D7315" t="s">
        <v>308</v>
      </c>
      <c r="E7315" t="s">
        <v>107</v>
      </c>
      <c r="L7315" t="s">
        <v>112</v>
      </c>
    </row>
    <row r="7316" spans="1:12" x14ac:dyDescent="0.25">
      <c r="A7316" t="s">
        <v>0</v>
      </c>
      <c r="B7316" s="1">
        <v>44615</v>
      </c>
      <c r="C7316" s="2">
        <v>0.95342116898148144</v>
      </c>
      <c r="D7316" t="s">
        <v>308</v>
      </c>
      <c r="E7316" t="s">
        <v>107</v>
      </c>
      <c r="L7316" t="s">
        <v>113</v>
      </c>
    </row>
    <row r="7317" spans="1:12" x14ac:dyDescent="0.25">
      <c r="A7317" t="s">
        <v>0</v>
      </c>
      <c r="B7317" s="1">
        <v>44615</v>
      </c>
      <c r="C7317" s="2">
        <v>0.95342348379629627</v>
      </c>
      <c r="D7317" t="s">
        <v>308</v>
      </c>
      <c r="E7317" t="s">
        <v>107</v>
      </c>
      <c r="L7317" t="s">
        <v>114</v>
      </c>
    </row>
    <row r="7318" spans="1:12" x14ac:dyDescent="0.25">
      <c r="A7318" t="s">
        <v>0</v>
      </c>
      <c r="B7318" s="1">
        <v>44615</v>
      </c>
      <c r="C7318" s="2">
        <v>0.95342349537037041</v>
      </c>
      <c r="D7318" t="s">
        <v>308</v>
      </c>
      <c r="E7318" t="s">
        <v>107</v>
      </c>
      <c r="L7318" t="s">
        <v>113</v>
      </c>
    </row>
    <row r="7319" spans="1:12" x14ac:dyDescent="0.25">
      <c r="A7319" t="s">
        <v>0</v>
      </c>
      <c r="B7319" s="1">
        <v>44615</v>
      </c>
      <c r="C7319" s="2">
        <v>0.9534257986111111</v>
      </c>
      <c r="D7319" t="s">
        <v>308</v>
      </c>
      <c r="E7319" t="s">
        <v>107</v>
      </c>
      <c r="L7319" t="s">
        <v>115</v>
      </c>
    </row>
    <row r="7320" spans="1:12" x14ac:dyDescent="0.25">
      <c r="A7320" t="s">
        <v>0</v>
      </c>
      <c r="B7320" s="1">
        <v>44615</v>
      </c>
      <c r="C7320" s="2">
        <v>0.95342581018518524</v>
      </c>
      <c r="D7320" t="s">
        <v>308</v>
      </c>
      <c r="E7320" t="s">
        <v>107</v>
      </c>
      <c r="L7320" t="s">
        <v>113</v>
      </c>
    </row>
    <row r="7321" spans="1:12" x14ac:dyDescent="0.25">
      <c r="A7321" t="s">
        <v>0</v>
      </c>
      <c r="B7321" s="1">
        <v>44615</v>
      </c>
      <c r="C7321" s="2">
        <v>0.95342811342592582</v>
      </c>
      <c r="D7321" t="s">
        <v>308</v>
      </c>
      <c r="E7321" t="s">
        <v>107</v>
      </c>
      <c r="L7321" t="s">
        <v>116</v>
      </c>
    </row>
    <row r="7322" spans="1:12" x14ac:dyDescent="0.25">
      <c r="A7322" t="s">
        <v>0</v>
      </c>
      <c r="B7322" s="1">
        <v>44615</v>
      </c>
      <c r="C7322" s="2">
        <v>0.9534281365740741</v>
      </c>
      <c r="D7322" t="s">
        <v>308</v>
      </c>
      <c r="E7322" t="s">
        <v>107</v>
      </c>
      <c r="L7322" t="s">
        <v>303</v>
      </c>
    </row>
    <row r="7323" spans="1:12" x14ac:dyDescent="0.25">
      <c r="A7323" t="s">
        <v>0</v>
      </c>
      <c r="B7323" s="1">
        <v>44615</v>
      </c>
      <c r="C7323" s="2">
        <v>0.95343045138888893</v>
      </c>
      <c r="D7323" t="s">
        <v>308</v>
      </c>
      <c r="E7323" t="s">
        <v>107</v>
      </c>
      <c r="L7323" t="s">
        <v>118</v>
      </c>
    </row>
    <row r="7324" spans="1:12" x14ac:dyDescent="0.25">
      <c r="A7324" t="s">
        <v>0</v>
      </c>
      <c r="B7324" s="1">
        <v>44615</v>
      </c>
      <c r="C7324" s="2">
        <v>0.95343046296296297</v>
      </c>
      <c r="D7324" t="s">
        <v>308</v>
      </c>
      <c r="E7324" t="s">
        <v>107</v>
      </c>
      <c r="L7324" t="s">
        <v>119</v>
      </c>
    </row>
    <row r="7325" spans="1:12" x14ac:dyDescent="0.25">
      <c r="A7325" t="s">
        <v>0</v>
      </c>
      <c r="B7325" s="1">
        <v>44615</v>
      </c>
      <c r="C7325" s="2">
        <v>0.95343276620370376</v>
      </c>
      <c r="D7325" t="s">
        <v>308</v>
      </c>
      <c r="E7325" t="s">
        <v>107</v>
      </c>
      <c r="L7325" t="s">
        <v>120</v>
      </c>
    </row>
    <row r="7326" spans="1:12" x14ac:dyDescent="0.25">
      <c r="A7326" t="s">
        <v>0</v>
      </c>
      <c r="B7326" s="1">
        <v>44615</v>
      </c>
      <c r="C7326" s="2">
        <v>0.95343277777777768</v>
      </c>
      <c r="D7326" t="s">
        <v>308</v>
      </c>
      <c r="E7326" t="s">
        <v>107</v>
      </c>
      <c r="L7326" t="s">
        <v>121</v>
      </c>
    </row>
    <row r="7327" spans="1:12" x14ac:dyDescent="0.25">
      <c r="A7327" t="s">
        <v>0</v>
      </c>
      <c r="B7327" s="1">
        <v>44615</v>
      </c>
      <c r="C7327" s="2">
        <v>0.95343508101851848</v>
      </c>
      <c r="D7327" t="s">
        <v>308</v>
      </c>
      <c r="E7327" t="s">
        <v>107</v>
      </c>
      <c r="L7327" t="s">
        <v>122</v>
      </c>
    </row>
    <row r="7328" spans="1:12" x14ac:dyDescent="0.25">
      <c r="A7328" t="s">
        <v>0</v>
      </c>
      <c r="B7328" s="1">
        <v>44615</v>
      </c>
      <c r="C7328" s="2">
        <v>0.95343509259259263</v>
      </c>
      <c r="D7328" t="s">
        <v>308</v>
      </c>
      <c r="E7328" t="s">
        <v>107</v>
      </c>
      <c r="L7328" t="s">
        <v>123</v>
      </c>
    </row>
    <row r="7329" spans="1:29" x14ac:dyDescent="0.25">
      <c r="A7329" t="s">
        <v>0</v>
      </c>
      <c r="B7329" s="1">
        <v>44615</v>
      </c>
      <c r="C7329" s="2">
        <v>0.95343761574074071</v>
      </c>
      <c r="D7329" t="s">
        <v>308</v>
      </c>
      <c r="E7329" t="s">
        <v>107</v>
      </c>
      <c r="L7329" t="s">
        <v>124</v>
      </c>
    </row>
    <row r="7330" spans="1:29" x14ac:dyDescent="0.25">
      <c r="A7330" t="s">
        <v>0</v>
      </c>
      <c r="B7330" s="1">
        <v>44615</v>
      </c>
      <c r="C7330" s="2">
        <v>0.95343762731481485</v>
      </c>
      <c r="D7330" t="s">
        <v>308</v>
      </c>
      <c r="E7330" t="s">
        <v>107</v>
      </c>
      <c r="L7330" t="s">
        <v>125</v>
      </c>
    </row>
    <row r="7331" spans="1:29" x14ac:dyDescent="0.25">
      <c r="A7331" t="s">
        <v>0</v>
      </c>
      <c r="B7331" s="1">
        <v>44615</v>
      </c>
      <c r="C7331" s="2">
        <v>0.95343762731481485</v>
      </c>
      <c r="D7331" t="s">
        <v>308</v>
      </c>
      <c r="E7331" t="s">
        <v>107</v>
      </c>
      <c r="L7331" t="s">
        <v>126</v>
      </c>
    </row>
    <row r="7332" spans="1:29" x14ac:dyDescent="0.25">
      <c r="A7332" t="s">
        <v>0</v>
      </c>
      <c r="B7332" s="1">
        <v>44615</v>
      </c>
      <c r="C7332" s="2">
        <v>0.95343762731481485</v>
      </c>
      <c r="D7332" t="s">
        <v>308</v>
      </c>
      <c r="E7332" t="s">
        <v>107</v>
      </c>
      <c r="L7332" t="s">
        <v>125</v>
      </c>
    </row>
    <row r="7333" spans="1:29" x14ac:dyDescent="0.25">
      <c r="A7333" t="s">
        <v>0</v>
      </c>
      <c r="B7333" s="1">
        <v>44615</v>
      </c>
      <c r="C7333" s="2">
        <v>0.95344131944444444</v>
      </c>
      <c r="D7333" t="s">
        <v>308</v>
      </c>
      <c r="E7333" t="s">
        <v>59</v>
      </c>
    </row>
    <row r="7334" spans="1:29" x14ac:dyDescent="0.25">
      <c r="A7334" t="s">
        <v>0</v>
      </c>
      <c r="B7334" s="1">
        <v>44615</v>
      </c>
      <c r="C7334" s="2">
        <v>0.95345289351851858</v>
      </c>
      <c r="D7334" t="s">
        <v>308</v>
      </c>
      <c r="E7334" t="s">
        <v>59</v>
      </c>
    </row>
    <row r="7335" spans="1:29" x14ac:dyDescent="0.25">
      <c r="A7335" t="s">
        <v>0</v>
      </c>
      <c r="B7335" s="1">
        <v>44615</v>
      </c>
      <c r="C7335" s="2">
        <v>0.95346446759259262</v>
      </c>
      <c r="D7335" t="s">
        <v>308</v>
      </c>
      <c r="E7335" t="s">
        <v>59</v>
      </c>
    </row>
    <row r="7336" spans="1:29" x14ac:dyDescent="0.25">
      <c r="A7336" t="s">
        <v>0</v>
      </c>
      <c r="B7336" s="1">
        <v>44615</v>
      </c>
      <c r="C7336" s="2">
        <v>0.95347604166666666</v>
      </c>
      <c r="D7336" t="s">
        <v>308</v>
      </c>
      <c r="E7336" t="s">
        <v>59</v>
      </c>
    </row>
    <row r="7337" spans="1:29" x14ac:dyDescent="0.25">
      <c r="A7337" t="s">
        <v>0</v>
      </c>
      <c r="B7337" s="1">
        <v>44615</v>
      </c>
      <c r="C7337" s="2">
        <v>0.95348762731481485</v>
      </c>
      <c r="D7337" t="s">
        <v>308</v>
      </c>
      <c r="E7337" t="s">
        <v>59</v>
      </c>
    </row>
    <row r="7338" spans="1:29" x14ac:dyDescent="0.25">
      <c r="A7338" t="s">
        <v>0</v>
      </c>
      <c r="B7338" s="1">
        <v>44615</v>
      </c>
      <c r="C7338" s="2">
        <v>0.95349920138888888</v>
      </c>
      <c r="D7338" t="s">
        <v>308</v>
      </c>
      <c r="E7338" t="s">
        <v>59</v>
      </c>
    </row>
    <row r="7339" spans="1:29" x14ac:dyDescent="0.25">
      <c r="A7339" t="s">
        <v>0</v>
      </c>
      <c r="B7339" s="1">
        <v>44615</v>
      </c>
      <c r="C7339" s="2">
        <v>0.95351077546296292</v>
      </c>
      <c r="D7339" t="s">
        <v>308</v>
      </c>
      <c r="E7339" t="s">
        <v>59</v>
      </c>
    </row>
    <row r="7340" spans="1:29" x14ac:dyDescent="0.25">
      <c r="A7340" t="s">
        <v>0</v>
      </c>
      <c r="B7340" s="1">
        <v>44615</v>
      </c>
      <c r="C7340" s="2">
        <v>0.95352234953703707</v>
      </c>
      <c r="D7340" t="s">
        <v>308</v>
      </c>
      <c r="E7340" t="s">
        <v>59</v>
      </c>
    </row>
    <row r="7341" spans="1:29" x14ac:dyDescent="0.25">
      <c r="A7341" t="s">
        <v>0</v>
      </c>
      <c r="B7341" s="1">
        <v>44615</v>
      </c>
      <c r="C7341" s="2">
        <v>0.953533923611111</v>
      </c>
      <c r="D7341" t="s">
        <v>308</v>
      </c>
      <c r="E7341" t="s">
        <v>59</v>
      </c>
    </row>
    <row r="7342" spans="1:29" x14ac:dyDescent="0.25">
      <c r="A7342" t="s">
        <v>0</v>
      </c>
      <c r="B7342" s="1">
        <v>44615</v>
      </c>
      <c r="C7342" s="2">
        <v>0.95354549768518515</v>
      </c>
      <c r="D7342" t="s">
        <v>308</v>
      </c>
      <c r="E7342" t="s">
        <v>59</v>
      </c>
    </row>
    <row r="7343" spans="1:29" x14ac:dyDescent="0.25">
      <c r="A7343" t="s">
        <v>0</v>
      </c>
      <c r="B7343" s="1">
        <v>44615</v>
      </c>
      <c r="C7343" s="2">
        <v>0.95354560185185189</v>
      </c>
      <c r="D7343" t="s">
        <v>308</v>
      </c>
      <c r="E7343" t="s">
        <v>85</v>
      </c>
      <c r="F7343">
        <v>42.779998999999997</v>
      </c>
      <c r="G7343">
        <v>70.080935999999994</v>
      </c>
      <c r="H7343">
        <v>32.5</v>
      </c>
      <c r="I7343">
        <v>10</v>
      </c>
      <c r="J7343">
        <v>286.24567000000002</v>
      </c>
      <c r="K7343">
        <v>15119.152238999999</v>
      </c>
      <c r="M7343">
        <v>32.5</v>
      </c>
      <c r="N7343">
        <v>165</v>
      </c>
      <c r="O7343">
        <v>300.42154399999998</v>
      </c>
      <c r="P7343">
        <v>1511.8614990000001</v>
      </c>
      <c r="Z7343">
        <v>1255.469971</v>
      </c>
      <c r="AA7343">
        <v>12.49</v>
      </c>
      <c r="AB7343">
        <v>38.657001000000001</v>
      </c>
      <c r="AC7343">
        <v>12.49</v>
      </c>
    </row>
    <row r="7344" spans="1:29" x14ac:dyDescent="0.25">
      <c r="A7344" t="s">
        <v>0</v>
      </c>
      <c r="B7344" s="1">
        <v>44615</v>
      </c>
      <c r="C7344" s="2">
        <v>0.95354665509259251</v>
      </c>
      <c r="D7344" t="s">
        <v>308</v>
      </c>
      <c r="E7344" t="s">
        <v>86</v>
      </c>
    </row>
    <row r="7345" spans="1:12" x14ac:dyDescent="0.25">
      <c r="A7345" t="s">
        <v>0</v>
      </c>
      <c r="B7345" s="1">
        <v>44615</v>
      </c>
      <c r="C7345" s="2">
        <v>0.95356293981481477</v>
      </c>
      <c r="D7345" t="s">
        <v>308</v>
      </c>
      <c r="E7345" t="s">
        <v>87</v>
      </c>
    </row>
    <row r="7346" spans="1:12" x14ac:dyDescent="0.25">
      <c r="A7346" t="s">
        <v>0</v>
      </c>
      <c r="B7346" s="1">
        <v>44615</v>
      </c>
      <c r="C7346" s="2">
        <v>0.95356298611111112</v>
      </c>
      <c r="D7346" t="s">
        <v>308</v>
      </c>
      <c r="E7346" t="s">
        <v>88</v>
      </c>
    </row>
    <row r="7347" spans="1:12" x14ac:dyDescent="0.25">
      <c r="A7347" t="s">
        <v>0</v>
      </c>
      <c r="B7347" s="1">
        <v>44615</v>
      </c>
      <c r="C7347" s="2">
        <v>0.95354671296296301</v>
      </c>
      <c r="D7347" t="s">
        <v>308</v>
      </c>
      <c r="E7347" t="s">
        <v>107</v>
      </c>
      <c r="L7347" t="s">
        <v>112</v>
      </c>
    </row>
    <row r="7348" spans="1:12" x14ac:dyDescent="0.25">
      <c r="A7348" t="s">
        <v>0</v>
      </c>
      <c r="B7348" s="1">
        <v>44615</v>
      </c>
      <c r="C7348" s="2">
        <v>0.95354671296296301</v>
      </c>
      <c r="D7348" t="s">
        <v>308</v>
      </c>
      <c r="E7348" t="s">
        <v>107</v>
      </c>
      <c r="L7348" t="s">
        <v>113</v>
      </c>
    </row>
    <row r="7349" spans="1:12" x14ac:dyDescent="0.25">
      <c r="A7349" t="s">
        <v>0</v>
      </c>
      <c r="B7349" s="1">
        <v>44615</v>
      </c>
      <c r="C7349" s="2">
        <v>0.95354903935185187</v>
      </c>
      <c r="D7349" t="s">
        <v>308</v>
      </c>
      <c r="E7349" t="s">
        <v>107</v>
      </c>
      <c r="L7349" t="s">
        <v>114</v>
      </c>
    </row>
    <row r="7350" spans="1:12" x14ac:dyDescent="0.25">
      <c r="A7350" t="s">
        <v>0</v>
      </c>
      <c r="B7350" s="1">
        <v>44615</v>
      </c>
      <c r="C7350" s="2">
        <v>0.95354903935185187</v>
      </c>
      <c r="D7350" t="s">
        <v>308</v>
      </c>
      <c r="E7350" t="s">
        <v>107</v>
      </c>
      <c r="L7350" t="s">
        <v>113</v>
      </c>
    </row>
    <row r="7351" spans="1:12" x14ac:dyDescent="0.25">
      <c r="A7351" t="s">
        <v>0</v>
      </c>
      <c r="B7351" s="1">
        <v>44615</v>
      </c>
      <c r="C7351" s="2">
        <v>0.9535513541666667</v>
      </c>
      <c r="D7351" t="s">
        <v>308</v>
      </c>
      <c r="E7351" t="s">
        <v>107</v>
      </c>
      <c r="L7351" t="s">
        <v>115</v>
      </c>
    </row>
    <row r="7352" spans="1:12" x14ac:dyDescent="0.25">
      <c r="A7352" t="s">
        <v>0</v>
      </c>
      <c r="B7352" s="1">
        <v>44615</v>
      </c>
      <c r="C7352" s="2">
        <v>0.95355136574074073</v>
      </c>
      <c r="D7352" t="s">
        <v>308</v>
      </c>
      <c r="E7352" t="s">
        <v>107</v>
      </c>
      <c r="L7352" t="s">
        <v>113</v>
      </c>
    </row>
    <row r="7353" spans="1:12" x14ac:dyDescent="0.25">
      <c r="A7353" t="s">
        <v>0</v>
      </c>
      <c r="B7353" s="1">
        <v>44615</v>
      </c>
      <c r="C7353" s="2">
        <v>0.95355368055555545</v>
      </c>
      <c r="D7353" t="s">
        <v>308</v>
      </c>
      <c r="E7353" t="s">
        <v>107</v>
      </c>
      <c r="L7353" t="s">
        <v>116</v>
      </c>
    </row>
    <row r="7354" spans="1:12" x14ac:dyDescent="0.25">
      <c r="A7354" t="s">
        <v>0</v>
      </c>
      <c r="B7354" s="1">
        <v>44615</v>
      </c>
      <c r="C7354" s="2">
        <v>0.95355369212962959</v>
      </c>
      <c r="D7354" t="s">
        <v>308</v>
      </c>
      <c r="E7354" t="s">
        <v>107</v>
      </c>
      <c r="L7354" t="s">
        <v>303</v>
      </c>
    </row>
    <row r="7355" spans="1:12" x14ac:dyDescent="0.25">
      <c r="A7355" t="s">
        <v>0</v>
      </c>
      <c r="B7355" s="1">
        <v>44615</v>
      </c>
      <c r="C7355" s="2">
        <v>0.95355600694444442</v>
      </c>
      <c r="D7355" t="s">
        <v>308</v>
      </c>
      <c r="E7355" t="s">
        <v>107</v>
      </c>
      <c r="L7355" t="s">
        <v>118</v>
      </c>
    </row>
    <row r="7356" spans="1:12" x14ac:dyDescent="0.25">
      <c r="A7356" t="s">
        <v>0</v>
      </c>
      <c r="B7356" s="1">
        <v>44615</v>
      </c>
      <c r="C7356" s="2">
        <v>0.95355601851851857</v>
      </c>
      <c r="D7356" t="s">
        <v>308</v>
      </c>
      <c r="E7356" t="s">
        <v>107</v>
      </c>
      <c r="L7356" t="s">
        <v>119</v>
      </c>
    </row>
    <row r="7357" spans="1:12" x14ac:dyDescent="0.25">
      <c r="A7357" t="s">
        <v>0</v>
      </c>
      <c r="B7357" s="1">
        <v>44615</v>
      </c>
      <c r="C7357" s="2">
        <v>0.9535583333333334</v>
      </c>
      <c r="D7357" t="s">
        <v>308</v>
      </c>
      <c r="E7357" t="s">
        <v>107</v>
      </c>
      <c r="L7357" t="s">
        <v>120</v>
      </c>
    </row>
    <row r="7358" spans="1:12" x14ac:dyDescent="0.25">
      <c r="A7358" t="s">
        <v>0</v>
      </c>
      <c r="B7358" s="1">
        <v>44615</v>
      </c>
      <c r="C7358" s="2">
        <v>0.9535583333333334</v>
      </c>
      <c r="D7358" t="s">
        <v>308</v>
      </c>
      <c r="E7358" t="s">
        <v>107</v>
      </c>
      <c r="L7358" t="s">
        <v>121</v>
      </c>
    </row>
    <row r="7359" spans="1:12" x14ac:dyDescent="0.25">
      <c r="A7359" t="s">
        <v>0</v>
      </c>
      <c r="B7359" s="1">
        <v>44615</v>
      </c>
      <c r="C7359" s="2">
        <v>0.95356064814814812</v>
      </c>
      <c r="D7359" t="s">
        <v>308</v>
      </c>
      <c r="E7359" t="s">
        <v>107</v>
      </c>
      <c r="L7359" t="s">
        <v>122</v>
      </c>
    </row>
    <row r="7360" spans="1:12" x14ac:dyDescent="0.25">
      <c r="A7360" t="s">
        <v>0</v>
      </c>
      <c r="B7360" s="1">
        <v>44615</v>
      </c>
      <c r="C7360" s="2">
        <v>0.95356064814814812</v>
      </c>
      <c r="D7360" t="s">
        <v>308</v>
      </c>
      <c r="E7360" t="s">
        <v>107</v>
      </c>
      <c r="L7360" t="s">
        <v>123</v>
      </c>
    </row>
    <row r="7361" spans="1:29" x14ac:dyDescent="0.25">
      <c r="A7361" t="s">
        <v>0</v>
      </c>
      <c r="B7361" s="1">
        <v>44615</v>
      </c>
      <c r="C7361" s="2">
        <v>0.95356319444444448</v>
      </c>
      <c r="D7361" t="s">
        <v>308</v>
      </c>
      <c r="E7361" t="s">
        <v>107</v>
      </c>
      <c r="L7361" t="s">
        <v>124</v>
      </c>
    </row>
    <row r="7362" spans="1:29" x14ac:dyDescent="0.25">
      <c r="A7362" t="s">
        <v>0</v>
      </c>
      <c r="B7362" s="1">
        <v>44615</v>
      </c>
      <c r="C7362" s="2">
        <v>0.95356319444444448</v>
      </c>
      <c r="D7362" t="s">
        <v>308</v>
      </c>
      <c r="E7362" t="s">
        <v>107</v>
      </c>
      <c r="L7362" t="s">
        <v>125</v>
      </c>
    </row>
    <row r="7363" spans="1:29" x14ac:dyDescent="0.25">
      <c r="A7363" t="s">
        <v>0</v>
      </c>
      <c r="B7363" s="1">
        <v>44615</v>
      </c>
      <c r="C7363" s="2">
        <v>0.95356320601851852</v>
      </c>
      <c r="D7363" t="s">
        <v>308</v>
      </c>
      <c r="E7363" t="s">
        <v>107</v>
      </c>
      <c r="L7363" t="s">
        <v>126</v>
      </c>
    </row>
    <row r="7364" spans="1:29" x14ac:dyDescent="0.25">
      <c r="A7364" t="s">
        <v>0</v>
      </c>
      <c r="B7364" s="1">
        <v>44615</v>
      </c>
      <c r="C7364" s="2">
        <v>0.95356320601851852</v>
      </c>
      <c r="D7364" t="s">
        <v>308</v>
      </c>
      <c r="E7364" t="s">
        <v>107</v>
      </c>
      <c r="L7364" t="s">
        <v>125</v>
      </c>
    </row>
    <row r="7365" spans="1:29" x14ac:dyDescent="0.25">
      <c r="A7365" t="s">
        <v>0</v>
      </c>
      <c r="B7365" s="1">
        <v>44615</v>
      </c>
      <c r="C7365" s="2">
        <v>0.95356689814814821</v>
      </c>
      <c r="D7365" t="s">
        <v>308</v>
      </c>
      <c r="E7365" t="s">
        <v>59</v>
      </c>
    </row>
    <row r="7366" spans="1:29" x14ac:dyDescent="0.25">
      <c r="A7366" t="s">
        <v>0</v>
      </c>
      <c r="B7366" s="1">
        <v>44615</v>
      </c>
      <c r="C7366" s="2">
        <v>0.95357847222222214</v>
      </c>
      <c r="D7366" t="s">
        <v>308</v>
      </c>
      <c r="E7366" t="s">
        <v>59</v>
      </c>
    </row>
    <row r="7367" spans="1:29" x14ac:dyDescent="0.25">
      <c r="A7367" t="s">
        <v>0</v>
      </c>
      <c r="B7367" s="1">
        <v>44615</v>
      </c>
      <c r="C7367" s="2">
        <v>0.95359004629629629</v>
      </c>
      <c r="D7367" t="s">
        <v>308</v>
      </c>
      <c r="E7367" t="s">
        <v>59</v>
      </c>
    </row>
    <row r="7368" spans="1:29" x14ac:dyDescent="0.25">
      <c r="A7368" t="s">
        <v>0</v>
      </c>
      <c r="B7368" s="1">
        <v>44615</v>
      </c>
      <c r="C7368" s="2">
        <v>0.95360162037037044</v>
      </c>
      <c r="D7368" t="s">
        <v>308</v>
      </c>
      <c r="E7368" t="s">
        <v>59</v>
      </c>
    </row>
    <row r="7369" spans="1:29" x14ac:dyDescent="0.25">
      <c r="A7369" t="s">
        <v>0</v>
      </c>
      <c r="B7369" s="1">
        <v>44615</v>
      </c>
      <c r="C7369" s="2">
        <v>0.95361319444444448</v>
      </c>
      <c r="D7369" t="s">
        <v>308</v>
      </c>
      <c r="E7369" t="s">
        <v>59</v>
      </c>
    </row>
    <row r="7370" spans="1:29" x14ac:dyDescent="0.25">
      <c r="A7370" t="s">
        <v>0</v>
      </c>
      <c r="B7370" s="1">
        <v>44615</v>
      </c>
      <c r="C7370" s="2">
        <v>0.95362476851851852</v>
      </c>
      <c r="D7370" t="s">
        <v>308</v>
      </c>
      <c r="E7370" t="s">
        <v>59</v>
      </c>
    </row>
    <row r="7371" spans="1:29" x14ac:dyDescent="0.25">
      <c r="A7371" t="s">
        <v>0</v>
      </c>
      <c r="B7371" s="1">
        <v>44615</v>
      </c>
      <c r="C7371" s="2">
        <v>0.95363634259259256</v>
      </c>
      <c r="D7371" t="s">
        <v>308</v>
      </c>
      <c r="E7371" t="s">
        <v>59</v>
      </c>
    </row>
    <row r="7372" spans="1:29" x14ac:dyDescent="0.25">
      <c r="A7372" t="s">
        <v>0</v>
      </c>
      <c r="B7372" s="1">
        <v>44615</v>
      </c>
      <c r="C7372" s="2">
        <v>0.95364792824074074</v>
      </c>
      <c r="D7372" t="s">
        <v>308</v>
      </c>
      <c r="E7372" t="s">
        <v>59</v>
      </c>
    </row>
    <row r="7373" spans="1:29" x14ac:dyDescent="0.25">
      <c r="A7373" t="s">
        <v>0</v>
      </c>
      <c r="B7373" s="1">
        <v>44615</v>
      </c>
      <c r="C7373" s="2">
        <v>0.95365950231481478</v>
      </c>
      <c r="D7373" t="s">
        <v>308</v>
      </c>
      <c r="E7373" t="s">
        <v>59</v>
      </c>
    </row>
    <row r="7374" spans="1:29" x14ac:dyDescent="0.25">
      <c r="A7374" t="s">
        <v>0</v>
      </c>
      <c r="B7374" s="1">
        <v>44615</v>
      </c>
      <c r="C7374" s="2">
        <v>0.95367107638888893</v>
      </c>
      <c r="D7374" t="s">
        <v>308</v>
      </c>
      <c r="E7374" t="s">
        <v>59</v>
      </c>
    </row>
    <row r="7375" spans="1:29" x14ac:dyDescent="0.25">
      <c r="A7375" t="s">
        <v>0</v>
      </c>
      <c r="B7375" s="1">
        <v>44615</v>
      </c>
      <c r="C7375" s="2">
        <v>0.95367116898148152</v>
      </c>
      <c r="D7375" t="s">
        <v>308</v>
      </c>
      <c r="E7375" t="s">
        <v>85</v>
      </c>
      <c r="F7375">
        <v>42.779998999999997</v>
      </c>
      <c r="G7375">
        <v>70.094487999999998</v>
      </c>
      <c r="H7375">
        <v>32.5</v>
      </c>
      <c r="I7375">
        <v>5</v>
      </c>
      <c r="J7375">
        <v>286.31256400000001</v>
      </c>
      <c r="K7375">
        <v>15208.066306999999</v>
      </c>
      <c r="M7375">
        <v>32.5</v>
      </c>
      <c r="N7375">
        <v>168</v>
      </c>
      <c r="O7375">
        <v>302.22097400000001</v>
      </c>
      <c r="P7375">
        <v>1520.766337</v>
      </c>
      <c r="Z7375">
        <v>1255.420044</v>
      </c>
      <c r="AA7375">
        <v>12.49</v>
      </c>
      <c r="AB7375">
        <v>38.580002</v>
      </c>
      <c r="AC7375">
        <v>12.49</v>
      </c>
    </row>
    <row r="7376" spans="1:29" x14ac:dyDescent="0.25">
      <c r="A7376" t="s">
        <v>0</v>
      </c>
      <c r="B7376" s="1">
        <v>44615</v>
      </c>
      <c r="C7376" s="2">
        <v>0.9536723032407407</v>
      </c>
      <c r="D7376" t="s">
        <v>308</v>
      </c>
      <c r="E7376" t="s">
        <v>86</v>
      </c>
    </row>
    <row r="7377" spans="1:12" x14ac:dyDescent="0.25">
      <c r="A7377" t="s">
        <v>0</v>
      </c>
      <c r="B7377" s="1">
        <v>44615</v>
      </c>
      <c r="C7377" s="2">
        <v>0.95368858796296296</v>
      </c>
      <c r="D7377" t="s">
        <v>308</v>
      </c>
      <c r="E7377" t="s">
        <v>87</v>
      </c>
    </row>
    <row r="7378" spans="1:12" x14ac:dyDescent="0.25">
      <c r="A7378" t="s">
        <v>0</v>
      </c>
      <c r="B7378" s="1">
        <v>44615</v>
      </c>
      <c r="C7378" s="2">
        <v>0.95368863425925932</v>
      </c>
      <c r="D7378" t="s">
        <v>308</v>
      </c>
      <c r="E7378" t="s">
        <v>88</v>
      </c>
    </row>
    <row r="7379" spans="1:12" x14ac:dyDescent="0.25">
      <c r="A7379" t="s">
        <v>0</v>
      </c>
      <c r="B7379" s="1">
        <v>44615</v>
      </c>
      <c r="C7379" s="2">
        <v>0.9536723611111112</v>
      </c>
      <c r="D7379" t="s">
        <v>308</v>
      </c>
      <c r="E7379" t="s">
        <v>107</v>
      </c>
      <c r="L7379" t="s">
        <v>112</v>
      </c>
    </row>
    <row r="7380" spans="1:12" x14ac:dyDescent="0.25">
      <c r="A7380" t="s">
        <v>0</v>
      </c>
      <c r="B7380" s="1">
        <v>44615</v>
      </c>
      <c r="C7380" s="2">
        <v>0.95367237268518512</v>
      </c>
      <c r="D7380" t="s">
        <v>308</v>
      </c>
      <c r="E7380" t="s">
        <v>107</v>
      </c>
      <c r="L7380" t="s">
        <v>113</v>
      </c>
    </row>
    <row r="7381" spans="1:12" x14ac:dyDescent="0.25">
      <c r="A7381" t="s">
        <v>0</v>
      </c>
      <c r="B7381" s="1">
        <v>44615</v>
      </c>
      <c r="C7381" s="2">
        <v>0.95367468749999995</v>
      </c>
      <c r="D7381" t="s">
        <v>308</v>
      </c>
      <c r="E7381" t="s">
        <v>107</v>
      </c>
      <c r="L7381" t="s">
        <v>114</v>
      </c>
    </row>
    <row r="7382" spans="1:12" x14ac:dyDescent="0.25">
      <c r="A7382" t="s">
        <v>0</v>
      </c>
      <c r="B7382" s="1">
        <v>44615</v>
      </c>
      <c r="C7382" s="2">
        <v>0.95367469907407409</v>
      </c>
      <c r="D7382" t="s">
        <v>308</v>
      </c>
      <c r="E7382" t="s">
        <v>107</v>
      </c>
      <c r="L7382" t="s">
        <v>113</v>
      </c>
    </row>
    <row r="7383" spans="1:12" x14ac:dyDescent="0.25">
      <c r="A7383" t="s">
        <v>0</v>
      </c>
      <c r="B7383" s="1">
        <v>44615</v>
      </c>
      <c r="C7383" s="2">
        <v>0.95367700231481478</v>
      </c>
      <c r="D7383" t="s">
        <v>308</v>
      </c>
      <c r="E7383" t="s">
        <v>107</v>
      </c>
      <c r="L7383" t="s">
        <v>115</v>
      </c>
    </row>
    <row r="7384" spans="1:12" x14ac:dyDescent="0.25">
      <c r="A7384" t="s">
        <v>0</v>
      </c>
      <c r="B7384" s="1">
        <v>44615</v>
      </c>
      <c r="C7384" s="2">
        <v>0.95367701388888892</v>
      </c>
      <c r="D7384" t="s">
        <v>308</v>
      </c>
      <c r="E7384" t="s">
        <v>107</v>
      </c>
      <c r="L7384" t="s">
        <v>113</v>
      </c>
    </row>
    <row r="7385" spans="1:12" x14ac:dyDescent="0.25">
      <c r="A7385" t="s">
        <v>0</v>
      </c>
      <c r="B7385" s="1">
        <v>44615</v>
      </c>
      <c r="C7385" s="2">
        <v>0.95367932870370364</v>
      </c>
      <c r="D7385" t="s">
        <v>308</v>
      </c>
      <c r="E7385" t="s">
        <v>107</v>
      </c>
      <c r="L7385" t="s">
        <v>116</v>
      </c>
    </row>
    <row r="7386" spans="1:12" x14ac:dyDescent="0.25">
      <c r="A7386" t="s">
        <v>0</v>
      </c>
      <c r="B7386" s="1">
        <v>44615</v>
      </c>
      <c r="C7386" s="2">
        <v>0.95367934027777779</v>
      </c>
      <c r="D7386" t="s">
        <v>308</v>
      </c>
      <c r="E7386" t="s">
        <v>107</v>
      </c>
      <c r="L7386" t="s">
        <v>303</v>
      </c>
    </row>
    <row r="7387" spans="1:12" x14ac:dyDescent="0.25">
      <c r="A7387" t="s">
        <v>0</v>
      </c>
      <c r="B7387" s="1">
        <v>44615</v>
      </c>
      <c r="C7387" s="2">
        <v>0.95368165509259262</v>
      </c>
      <c r="D7387" t="s">
        <v>308</v>
      </c>
      <c r="E7387" t="s">
        <v>107</v>
      </c>
      <c r="L7387" t="s">
        <v>118</v>
      </c>
    </row>
    <row r="7388" spans="1:12" x14ac:dyDescent="0.25">
      <c r="A7388" t="s">
        <v>0</v>
      </c>
      <c r="B7388" s="1">
        <v>44615</v>
      </c>
      <c r="C7388" s="2">
        <v>0.95368165509259262</v>
      </c>
      <c r="D7388" t="s">
        <v>308</v>
      </c>
      <c r="E7388" t="s">
        <v>107</v>
      </c>
      <c r="L7388" t="s">
        <v>119</v>
      </c>
    </row>
    <row r="7389" spans="1:12" x14ac:dyDescent="0.25">
      <c r="A7389" t="s">
        <v>0</v>
      </c>
      <c r="B7389" s="1">
        <v>44615</v>
      </c>
      <c r="C7389" s="2">
        <v>0.95368396990740745</v>
      </c>
      <c r="D7389" t="s">
        <v>308</v>
      </c>
      <c r="E7389" t="s">
        <v>107</v>
      </c>
      <c r="L7389" t="s">
        <v>120</v>
      </c>
    </row>
    <row r="7390" spans="1:12" x14ac:dyDescent="0.25">
      <c r="A7390" t="s">
        <v>0</v>
      </c>
      <c r="B7390" s="1">
        <v>44615</v>
      </c>
      <c r="C7390" s="2">
        <v>0.95368398148148137</v>
      </c>
      <c r="D7390" t="s">
        <v>308</v>
      </c>
      <c r="E7390" t="s">
        <v>107</v>
      </c>
      <c r="L7390" t="s">
        <v>121</v>
      </c>
    </row>
    <row r="7391" spans="1:12" x14ac:dyDescent="0.25">
      <c r="A7391" t="s">
        <v>0</v>
      </c>
      <c r="B7391" s="1">
        <v>44615</v>
      </c>
      <c r="C7391" s="2">
        <v>0.95368630787037034</v>
      </c>
      <c r="D7391" t="s">
        <v>308</v>
      </c>
      <c r="E7391" t="s">
        <v>107</v>
      </c>
      <c r="L7391" t="s">
        <v>122</v>
      </c>
    </row>
    <row r="7392" spans="1:12" x14ac:dyDescent="0.25">
      <c r="A7392" t="s">
        <v>0</v>
      </c>
      <c r="B7392" s="1">
        <v>44615</v>
      </c>
      <c r="C7392" s="2">
        <v>0.95368631944444449</v>
      </c>
      <c r="D7392" t="s">
        <v>308</v>
      </c>
      <c r="E7392" t="s">
        <v>107</v>
      </c>
      <c r="L7392" t="s">
        <v>123</v>
      </c>
    </row>
    <row r="7393" spans="1:29" x14ac:dyDescent="0.25">
      <c r="A7393" t="s">
        <v>0</v>
      </c>
      <c r="B7393" s="1">
        <v>44615</v>
      </c>
      <c r="C7393" s="2">
        <v>0.95368884259259257</v>
      </c>
      <c r="D7393" t="s">
        <v>308</v>
      </c>
      <c r="E7393" t="s">
        <v>107</v>
      </c>
      <c r="L7393" t="s">
        <v>124</v>
      </c>
    </row>
    <row r="7394" spans="1:29" x14ac:dyDescent="0.25">
      <c r="A7394" t="s">
        <v>0</v>
      </c>
      <c r="B7394" s="1">
        <v>44615</v>
      </c>
      <c r="C7394" s="2">
        <v>0.95368884259259257</v>
      </c>
      <c r="D7394" t="s">
        <v>308</v>
      </c>
      <c r="E7394" t="s">
        <v>107</v>
      </c>
      <c r="L7394" t="s">
        <v>125</v>
      </c>
    </row>
    <row r="7395" spans="1:29" x14ac:dyDescent="0.25">
      <c r="A7395" t="s">
        <v>0</v>
      </c>
      <c r="B7395" s="1">
        <v>44615</v>
      </c>
      <c r="C7395" s="2">
        <v>0.95368884259259257</v>
      </c>
      <c r="D7395" t="s">
        <v>308</v>
      </c>
      <c r="E7395" t="s">
        <v>107</v>
      </c>
      <c r="L7395" t="s">
        <v>126</v>
      </c>
    </row>
    <row r="7396" spans="1:29" x14ac:dyDescent="0.25">
      <c r="A7396" t="s">
        <v>0</v>
      </c>
      <c r="B7396" s="1">
        <v>44615</v>
      </c>
      <c r="C7396" s="2">
        <v>0.95368885416666671</v>
      </c>
      <c r="D7396" t="s">
        <v>308</v>
      </c>
      <c r="E7396" t="s">
        <v>107</v>
      </c>
      <c r="L7396" t="s">
        <v>125</v>
      </c>
    </row>
    <row r="7397" spans="1:29" x14ac:dyDescent="0.25">
      <c r="A7397" t="s">
        <v>0</v>
      </c>
      <c r="B7397" s="1">
        <v>44615</v>
      </c>
      <c r="C7397" s="2">
        <v>0.95369253472222226</v>
      </c>
      <c r="D7397" t="s">
        <v>308</v>
      </c>
      <c r="E7397" t="s">
        <v>59</v>
      </c>
    </row>
    <row r="7398" spans="1:29" x14ac:dyDescent="0.25">
      <c r="A7398" t="s">
        <v>0</v>
      </c>
      <c r="B7398" s="1">
        <v>44615</v>
      </c>
      <c r="C7398" s="2">
        <v>0.95370412037037033</v>
      </c>
      <c r="D7398" t="s">
        <v>308</v>
      </c>
      <c r="E7398" t="s">
        <v>59</v>
      </c>
    </row>
    <row r="7399" spans="1:29" x14ac:dyDescent="0.25">
      <c r="A7399" t="s">
        <v>0</v>
      </c>
      <c r="B7399" s="1">
        <v>44615</v>
      </c>
      <c r="C7399" s="2">
        <v>0.95371569444444448</v>
      </c>
      <c r="D7399" t="s">
        <v>308</v>
      </c>
      <c r="E7399" t="s">
        <v>59</v>
      </c>
    </row>
    <row r="7400" spans="1:29" x14ac:dyDescent="0.25">
      <c r="A7400" t="s">
        <v>0</v>
      </c>
      <c r="B7400" s="1">
        <v>44615</v>
      </c>
      <c r="C7400" s="2">
        <v>0.95372726851851841</v>
      </c>
      <c r="D7400" t="s">
        <v>308</v>
      </c>
      <c r="E7400" t="s">
        <v>59</v>
      </c>
    </row>
    <row r="7401" spans="1:29" x14ac:dyDescent="0.25">
      <c r="A7401" t="s">
        <v>0</v>
      </c>
      <c r="B7401" s="1">
        <v>44615</v>
      </c>
      <c r="C7401" s="2">
        <v>0.95373884259259256</v>
      </c>
      <c r="D7401" t="s">
        <v>308</v>
      </c>
      <c r="E7401" t="s">
        <v>59</v>
      </c>
    </row>
    <row r="7402" spans="1:29" x14ac:dyDescent="0.25">
      <c r="A7402" t="s">
        <v>0</v>
      </c>
      <c r="B7402" s="1">
        <v>44615</v>
      </c>
      <c r="C7402" s="2">
        <v>0.95375041666666671</v>
      </c>
      <c r="D7402" t="s">
        <v>308</v>
      </c>
      <c r="E7402" t="s">
        <v>59</v>
      </c>
    </row>
    <row r="7403" spans="1:29" x14ac:dyDescent="0.25">
      <c r="A7403" t="s">
        <v>0</v>
      </c>
      <c r="B7403" s="1">
        <v>44615</v>
      </c>
      <c r="C7403" s="2">
        <v>0.95376200231481478</v>
      </c>
      <c r="D7403" t="s">
        <v>308</v>
      </c>
      <c r="E7403" t="s">
        <v>59</v>
      </c>
    </row>
    <row r="7404" spans="1:29" x14ac:dyDescent="0.25">
      <c r="A7404" t="s">
        <v>0</v>
      </c>
      <c r="B7404" s="1">
        <v>44615</v>
      </c>
      <c r="C7404" s="2">
        <v>0.95377357638888893</v>
      </c>
      <c r="D7404" t="s">
        <v>308</v>
      </c>
      <c r="E7404" t="s">
        <v>59</v>
      </c>
    </row>
    <row r="7405" spans="1:29" x14ac:dyDescent="0.25">
      <c r="A7405" t="s">
        <v>0</v>
      </c>
      <c r="B7405" s="1">
        <v>44615</v>
      </c>
      <c r="C7405" s="2">
        <v>0.95378515046296297</v>
      </c>
      <c r="D7405" t="s">
        <v>308</v>
      </c>
      <c r="E7405" t="s">
        <v>59</v>
      </c>
    </row>
    <row r="7406" spans="1:29" x14ac:dyDescent="0.25">
      <c r="A7406" t="s">
        <v>0</v>
      </c>
      <c r="B7406" s="1">
        <v>44615</v>
      </c>
      <c r="C7406" s="2">
        <v>0.95379672453703701</v>
      </c>
      <c r="D7406" t="s">
        <v>308</v>
      </c>
      <c r="E7406" t="s">
        <v>59</v>
      </c>
    </row>
    <row r="7407" spans="1:29" x14ac:dyDescent="0.25">
      <c r="A7407" t="s">
        <v>0</v>
      </c>
      <c r="B7407" s="1">
        <v>44615</v>
      </c>
      <c r="C7407" s="2">
        <v>0.95379682870370364</v>
      </c>
      <c r="D7407" t="s">
        <v>308</v>
      </c>
      <c r="E7407" t="s">
        <v>85</v>
      </c>
      <c r="F7407">
        <v>42.779998999999997</v>
      </c>
      <c r="G7407">
        <v>70.093165999999997</v>
      </c>
      <c r="H7407">
        <v>32.5</v>
      </c>
      <c r="I7407">
        <v>10</v>
      </c>
      <c r="J7407">
        <v>286.37421000000001</v>
      </c>
      <c r="K7407">
        <v>15297.114686000001</v>
      </c>
      <c r="M7407">
        <v>32.5</v>
      </c>
      <c r="N7407">
        <v>167.5</v>
      </c>
      <c r="O7407">
        <v>304.02578199999999</v>
      </c>
      <c r="P7407">
        <v>1529.6577440000001</v>
      </c>
      <c r="Z7407">
        <v>1255.4499510000001</v>
      </c>
      <c r="AA7407">
        <v>12.48</v>
      </c>
      <c r="AB7407">
        <v>38.391998000000001</v>
      </c>
      <c r="AC7407">
        <v>12.48</v>
      </c>
    </row>
    <row r="7408" spans="1:29" x14ac:dyDescent="0.25">
      <c r="A7408" t="s">
        <v>0</v>
      </c>
      <c r="B7408" s="1">
        <v>44615</v>
      </c>
      <c r="C7408" s="2">
        <v>0.95379788194444437</v>
      </c>
      <c r="D7408" t="s">
        <v>308</v>
      </c>
      <c r="E7408" t="s">
        <v>86</v>
      </c>
    </row>
    <row r="7409" spans="1:12" x14ac:dyDescent="0.25">
      <c r="A7409" t="s">
        <v>0</v>
      </c>
      <c r="B7409" s="1">
        <v>44615</v>
      </c>
      <c r="C7409" s="2">
        <v>0.9538141550925926</v>
      </c>
      <c r="D7409" t="s">
        <v>308</v>
      </c>
      <c r="E7409" t="s">
        <v>87</v>
      </c>
    </row>
    <row r="7410" spans="1:12" x14ac:dyDescent="0.25">
      <c r="A7410" t="s">
        <v>0</v>
      </c>
      <c r="B7410" s="1">
        <v>44615</v>
      </c>
      <c r="C7410" s="2">
        <v>0.95381420138888895</v>
      </c>
      <c r="D7410" t="s">
        <v>308</v>
      </c>
      <c r="E7410" t="s">
        <v>88</v>
      </c>
    </row>
    <row r="7411" spans="1:12" x14ac:dyDescent="0.25">
      <c r="A7411" t="s">
        <v>0</v>
      </c>
      <c r="B7411" s="1">
        <v>44615</v>
      </c>
      <c r="C7411" s="2">
        <v>0.95379793981481475</v>
      </c>
      <c r="D7411" t="s">
        <v>308</v>
      </c>
      <c r="E7411" t="s">
        <v>107</v>
      </c>
      <c r="L7411" t="s">
        <v>112</v>
      </c>
    </row>
    <row r="7412" spans="1:12" x14ac:dyDescent="0.25">
      <c r="A7412" t="s">
        <v>0</v>
      </c>
      <c r="B7412" s="1">
        <v>44615</v>
      </c>
      <c r="C7412" s="2">
        <v>0.9537979513888889</v>
      </c>
      <c r="D7412" t="s">
        <v>308</v>
      </c>
      <c r="E7412" t="s">
        <v>107</v>
      </c>
      <c r="L7412" t="s">
        <v>113</v>
      </c>
    </row>
    <row r="7413" spans="1:12" x14ac:dyDescent="0.25">
      <c r="A7413" t="s">
        <v>0</v>
      </c>
      <c r="B7413" s="1">
        <v>44615</v>
      </c>
      <c r="C7413" s="2">
        <v>0.95380026620370373</v>
      </c>
      <c r="D7413" t="s">
        <v>308</v>
      </c>
      <c r="E7413" t="s">
        <v>107</v>
      </c>
      <c r="L7413" t="s">
        <v>114</v>
      </c>
    </row>
    <row r="7414" spans="1:12" x14ac:dyDescent="0.25">
      <c r="A7414" t="s">
        <v>0</v>
      </c>
      <c r="B7414" s="1">
        <v>44615</v>
      </c>
      <c r="C7414" s="2">
        <v>0.95380026620370373</v>
      </c>
      <c r="D7414" t="s">
        <v>308</v>
      </c>
      <c r="E7414" t="s">
        <v>107</v>
      </c>
      <c r="L7414" t="s">
        <v>113</v>
      </c>
    </row>
    <row r="7415" spans="1:12" x14ac:dyDescent="0.25">
      <c r="A7415" t="s">
        <v>0</v>
      </c>
      <c r="B7415" s="1">
        <v>44615</v>
      </c>
      <c r="C7415" s="2">
        <v>0.95380258101851856</v>
      </c>
      <c r="D7415" t="s">
        <v>308</v>
      </c>
      <c r="E7415" t="s">
        <v>107</v>
      </c>
      <c r="L7415" t="s">
        <v>115</v>
      </c>
    </row>
    <row r="7416" spans="1:12" x14ac:dyDescent="0.25">
      <c r="A7416" t="s">
        <v>0</v>
      </c>
      <c r="B7416" s="1">
        <v>44615</v>
      </c>
      <c r="C7416" s="2">
        <v>0.95380258101851856</v>
      </c>
      <c r="D7416" t="s">
        <v>308</v>
      </c>
      <c r="E7416" t="s">
        <v>107</v>
      </c>
      <c r="L7416" t="s">
        <v>113</v>
      </c>
    </row>
    <row r="7417" spans="1:12" x14ac:dyDescent="0.25">
      <c r="A7417" t="s">
        <v>0</v>
      </c>
      <c r="B7417" s="1">
        <v>44615</v>
      </c>
      <c r="C7417" s="2">
        <v>0.95380489583333328</v>
      </c>
      <c r="D7417" t="s">
        <v>308</v>
      </c>
      <c r="E7417" t="s">
        <v>107</v>
      </c>
      <c r="L7417" t="s">
        <v>116</v>
      </c>
    </row>
    <row r="7418" spans="1:12" x14ac:dyDescent="0.25">
      <c r="A7418" t="s">
        <v>0</v>
      </c>
      <c r="B7418" s="1">
        <v>44615</v>
      </c>
      <c r="C7418" s="2">
        <v>0.95380491898148145</v>
      </c>
      <c r="D7418" t="s">
        <v>308</v>
      </c>
      <c r="E7418" t="s">
        <v>107</v>
      </c>
      <c r="L7418" t="s">
        <v>303</v>
      </c>
    </row>
    <row r="7419" spans="1:12" x14ac:dyDescent="0.25">
      <c r="A7419" t="s">
        <v>0</v>
      </c>
      <c r="B7419" s="1">
        <v>44615</v>
      </c>
      <c r="C7419" s="2">
        <v>0.95380723379629628</v>
      </c>
      <c r="D7419" t="s">
        <v>308</v>
      </c>
      <c r="E7419" t="s">
        <v>107</v>
      </c>
      <c r="L7419" t="s">
        <v>118</v>
      </c>
    </row>
    <row r="7420" spans="1:12" x14ac:dyDescent="0.25">
      <c r="A7420" t="s">
        <v>0</v>
      </c>
      <c r="B7420" s="1">
        <v>44615</v>
      </c>
      <c r="C7420" s="2">
        <v>0.95380723379629628</v>
      </c>
      <c r="D7420" t="s">
        <v>308</v>
      </c>
      <c r="E7420" t="s">
        <v>107</v>
      </c>
      <c r="L7420" t="s">
        <v>119</v>
      </c>
    </row>
    <row r="7421" spans="1:12" x14ac:dyDescent="0.25">
      <c r="A7421" t="s">
        <v>0</v>
      </c>
      <c r="B7421" s="1">
        <v>44615</v>
      </c>
      <c r="C7421" s="2">
        <v>0.95380954861111122</v>
      </c>
      <c r="D7421" t="s">
        <v>308</v>
      </c>
      <c r="E7421" t="s">
        <v>107</v>
      </c>
      <c r="L7421" t="s">
        <v>120</v>
      </c>
    </row>
    <row r="7422" spans="1:12" x14ac:dyDescent="0.25">
      <c r="A7422" t="s">
        <v>0</v>
      </c>
      <c r="B7422" s="1">
        <v>44615</v>
      </c>
      <c r="C7422" s="2">
        <v>0.95380954861111122</v>
      </c>
      <c r="D7422" t="s">
        <v>308</v>
      </c>
      <c r="E7422" t="s">
        <v>107</v>
      </c>
      <c r="L7422" t="s">
        <v>121</v>
      </c>
    </row>
    <row r="7423" spans="1:12" x14ac:dyDescent="0.25">
      <c r="A7423" t="s">
        <v>0</v>
      </c>
      <c r="B7423" s="1">
        <v>44615</v>
      </c>
      <c r="C7423" s="2">
        <v>0.95381186342592594</v>
      </c>
      <c r="D7423" t="s">
        <v>308</v>
      </c>
      <c r="E7423" t="s">
        <v>107</v>
      </c>
      <c r="L7423" t="s">
        <v>122</v>
      </c>
    </row>
    <row r="7424" spans="1:12" x14ac:dyDescent="0.25">
      <c r="A7424" t="s">
        <v>0</v>
      </c>
      <c r="B7424" s="1">
        <v>44615</v>
      </c>
      <c r="C7424" s="2">
        <v>0.95381187499999998</v>
      </c>
      <c r="D7424" t="s">
        <v>308</v>
      </c>
      <c r="E7424" t="s">
        <v>107</v>
      </c>
      <c r="L7424" t="s">
        <v>123</v>
      </c>
    </row>
    <row r="7425" spans="1:29" x14ac:dyDescent="0.25">
      <c r="A7425" t="s">
        <v>0</v>
      </c>
      <c r="B7425" s="1">
        <v>44615</v>
      </c>
      <c r="C7425" s="2">
        <v>0.9538144097222222</v>
      </c>
      <c r="D7425" t="s">
        <v>308</v>
      </c>
      <c r="E7425" t="s">
        <v>107</v>
      </c>
      <c r="L7425" t="s">
        <v>124</v>
      </c>
    </row>
    <row r="7426" spans="1:29" x14ac:dyDescent="0.25">
      <c r="A7426" t="s">
        <v>0</v>
      </c>
      <c r="B7426" s="1">
        <v>44615</v>
      </c>
      <c r="C7426" s="2">
        <v>0.95381442129629634</v>
      </c>
      <c r="D7426" t="s">
        <v>308</v>
      </c>
      <c r="E7426" t="s">
        <v>107</v>
      </c>
      <c r="L7426" t="s">
        <v>125</v>
      </c>
    </row>
    <row r="7427" spans="1:29" x14ac:dyDescent="0.25">
      <c r="A7427" t="s">
        <v>0</v>
      </c>
      <c r="B7427" s="1">
        <v>44615</v>
      </c>
      <c r="C7427" s="2">
        <v>0.95381442129629634</v>
      </c>
      <c r="D7427" t="s">
        <v>308</v>
      </c>
      <c r="E7427" t="s">
        <v>107</v>
      </c>
      <c r="L7427" t="s">
        <v>126</v>
      </c>
    </row>
    <row r="7428" spans="1:29" x14ac:dyDescent="0.25">
      <c r="A7428" t="s">
        <v>0</v>
      </c>
      <c r="B7428" s="1">
        <v>44615</v>
      </c>
      <c r="C7428" s="2">
        <v>0.95381442129629634</v>
      </c>
      <c r="D7428" t="s">
        <v>308</v>
      </c>
      <c r="E7428" t="s">
        <v>107</v>
      </c>
      <c r="L7428" t="s">
        <v>125</v>
      </c>
    </row>
    <row r="7429" spans="1:29" x14ac:dyDescent="0.25">
      <c r="A7429" t="s">
        <v>0</v>
      </c>
      <c r="B7429" s="1">
        <v>44615</v>
      </c>
      <c r="C7429" s="2">
        <v>0.9538181018518519</v>
      </c>
      <c r="D7429" t="s">
        <v>308</v>
      </c>
      <c r="E7429" t="s">
        <v>59</v>
      </c>
    </row>
    <row r="7430" spans="1:29" x14ac:dyDescent="0.25">
      <c r="A7430" t="s">
        <v>0</v>
      </c>
      <c r="B7430" s="1">
        <v>44615</v>
      </c>
      <c r="C7430" s="2">
        <v>0.95382967592592582</v>
      </c>
      <c r="D7430" t="s">
        <v>308</v>
      </c>
      <c r="E7430" t="s">
        <v>59</v>
      </c>
    </row>
    <row r="7431" spans="1:29" x14ac:dyDescent="0.25">
      <c r="A7431" t="s">
        <v>0</v>
      </c>
      <c r="B7431" s="1">
        <v>44615</v>
      </c>
      <c r="C7431" s="2">
        <v>0.95384124999999997</v>
      </c>
      <c r="D7431" t="s">
        <v>308</v>
      </c>
      <c r="E7431" t="s">
        <v>59</v>
      </c>
    </row>
    <row r="7432" spans="1:29" x14ac:dyDescent="0.25">
      <c r="A7432" t="s">
        <v>0</v>
      </c>
      <c r="B7432" s="1">
        <v>44615</v>
      </c>
      <c r="C7432" s="2">
        <v>0.95385283564814805</v>
      </c>
      <c r="D7432" t="s">
        <v>308</v>
      </c>
      <c r="E7432" t="s">
        <v>59</v>
      </c>
    </row>
    <row r="7433" spans="1:29" x14ac:dyDescent="0.25">
      <c r="A7433" t="s">
        <v>0</v>
      </c>
      <c r="B7433" s="1">
        <v>44615</v>
      </c>
      <c r="C7433" s="2">
        <v>0.9538644097222222</v>
      </c>
      <c r="D7433" t="s">
        <v>308</v>
      </c>
      <c r="E7433" t="s">
        <v>59</v>
      </c>
    </row>
    <row r="7434" spans="1:29" x14ac:dyDescent="0.25">
      <c r="A7434" t="s">
        <v>0</v>
      </c>
      <c r="B7434" s="1">
        <v>44615</v>
      </c>
      <c r="C7434" s="2">
        <v>0.95387598379629635</v>
      </c>
      <c r="D7434" t="s">
        <v>308</v>
      </c>
      <c r="E7434" t="s">
        <v>59</v>
      </c>
    </row>
    <row r="7435" spans="1:29" x14ac:dyDescent="0.25">
      <c r="A7435" t="s">
        <v>0</v>
      </c>
      <c r="B7435" s="1">
        <v>44615</v>
      </c>
      <c r="C7435" s="2">
        <v>0.95388755787037038</v>
      </c>
      <c r="D7435" t="s">
        <v>308</v>
      </c>
      <c r="E7435" t="s">
        <v>59</v>
      </c>
    </row>
    <row r="7436" spans="1:29" x14ac:dyDescent="0.25">
      <c r="A7436" t="s">
        <v>0</v>
      </c>
      <c r="B7436" s="1">
        <v>44615</v>
      </c>
      <c r="C7436" s="2">
        <v>0.95389913194444442</v>
      </c>
      <c r="D7436" t="s">
        <v>308</v>
      </c>
      <c r="E7436" t="s">
        <v>59</v>
      </c>
    </row>
    <row r="7437" spans="1:29" x14ac:dyDescent="0.25">
      <c r="A7437" t="s">
        <v>0</v>
      </c>
      <c r="B7437" s="1">
        <v>44615</v>
      </c>
      <c r="C7437" s="2">
        <v>0.95391071759259261</v>
      </c>
      <c r="D7437" t="s">
        <v>308</v>
      </c>
      <c r="E7437" t="s">
        <v>59</v>
      </c>
    </row>
    <row r="7438" spans="1:29" x14ac:dyDescent="0.25">
      <c r="A7438" t="s">
        <v>0</v>
      </c>
      <c r="B7438" s="1">
        <v>44615</v>
      </c>
      <c r="C7438" s="2">
        <v>0.95392229166666664</v>
      </c>
      <c r="D7438" t="s">
        <v>308</v>
      </c>
      <c r="E7438" t="s">
        <v>59</v>
      </c>
    </row>
    <row r="7439" spans="1:29" x14ac:dyDescent="0.25">
      <c r="A7439" t="s">
        <v>0</v>
      </c>
      <c r="B7439" s="1">
        <v>44615</v>
      </c>
      <c r="C7439" s="2">
        <v>0.95392238425925935</v>
      </c>
      <c r="D7439" t="s">
        <v>308</v>
      </c>
      <c r="E7439" t="s">
        <v>85</v>
      </c>
      <c r="F7439">
        <v>42.779998999999997</v>
      </c>
      <c r="G7439">
        <v>70.081881999999993</v>
      </c>
      <c r="H7439">
        <v>32.5</v>
      </c>
      <c r="I7439">
        <v>10</v>
      </c>
      <c r="J7439">
        <v>286.460778</v>
      </c>
      <c r="K7439">
        <v>15386.163065000001</v>
      </c>
      <c r="M7439">
        <v>32.5</v>
      </c>
      <c r="N7439">
        <v>167</v>
      </c>
      <c r="O7439">
        <v>305.82888500000001</v>
      </c>
      <c r="P7439">
        <v>1538.562582</v>
      </c>
      <c r="Z7439">
        <v>1255.420044</v>
      </c>
      <c r="AA7439">
        <v>12.49</v>
      </c>
      <c r="AB7439">
        <v>39.719002000000003</v>
      </c>
      <c r="AC7439">
        <v>12.49</v>
      </c>
    </row>
    <row r="7440" spans="1:29" x14ac:dyDescent="0.25">
      <c r="A7440" t="s">
        <v>0</v>
      </c>
      <c r="B7440" s="1">
        <v>44615</v>
      </c>
      <c r="C7440" s="2">
        <v>0.953923449074074</v>
      </c>
      <c r="D7440" t="s">
        <v>308</v>
      </c>
      <c r="E7440" t="s">
        <v>86</v>
      </c>
    </row>
    <row r="7441" spans="1:12" x14ac:dyDescent="0.25">
      <c r="A7441" t="s">
        <v>0</v>
      </c>
      <c r="B7441" s="1">
        <v>44615</v>
      </c>
      <c r="C7441" s="2">
        <v>0.95393973379629626</v>
      </c>
      <c r="D7441" t="s">
        <v>308</v>
      </c>
      <c r="E7441" t="s">
        <v>87</v>
      </c>
    </row>
    <row r="7442" spans="1:12" x14ac:dyDescent="0.25">
      <c r="A7442" t="s">
        <v>0</v>
      </c>
      <c r="B7442" s="1">
        <v>44615</v>
      </c>
      <c r="C7442" s="2">
        <v>0.9539397800925925</v>
      </c>
      <c r="D7442" t="s">
        <v>308</v>
      </c>
      <c r="E7442" t="s">
        <v>88</v>
      </c>
    </row>
    <row r="7443" spans="1:12" x14ac:dyDescent="0.25">
      <c r="A7443" t="s">
        <v>0</v>
      </c>
      <c r="B7443" s="1">
        <v>44615</v>
      </c>
      <c r="C7443" s="2">
        <v>0.95392350694444439</v>
      </c>
      <c r="D7443" t="s">
        <v>308</v>
      </c>
      <c r="E7443" t="s">
        <v>107</v>
      </c>
      <c r="L7443" t="s">
        <v>112</v>
      </c>
    </row>
    <row r="7444" spans="1:12" x14ac:dyDescent="0.25">
      <c r="A7444" t="s">
        <v>0</v>
      </c>
      <c r="B7444" s="1">
        <v>44615</v>
      </c>
      <c r="C7444" s="2">
        <v>0.95392351851851853</v>
      </c>
      <c r="D7444" t="s">
        <v>308</v>
      </c>
      <c r="E7444" t="s">
        <v>107</v>
      </c>
      <c r="L7444" t="s">
        <v>113</v>
      </c>
    </row>
    <row r="7445" spans="1:12" x14ac:dyDescent="0.25">
      <c r="A7445" t="s">
        <v>0</v>
      </c>
      <c r="B7445" s="1">
        <v>44615</v>
      </c>
      <c r="C7445" s="2">
        <v>0.95392583333333336</v>
      </c>
      <c r="D7445" t="s">
        <v>308</v>
      </c>
      <c r="E7445" t="s">
        <v>107</v>
      </c>
      <c r="L7445" t="s">
        <v>114</v>
      </c>
    </row>
    <row r="7446" spans="1:12" x14ac:dyDescent="0.25">
      <c r="A7446" t="s">
        <v>0</v>
      </c>
      <c r="B7446" s="1">
        <v>44615</v>
      </c>
      <c r="C7446" s="2">
        <v>0.95392583333333336</v>
      </c>
      <c r="D7446" t="s">
        <v>308</v>
      </c>
      <c r="E7446" t="s">
        <v>107</v>
      </c>
      <c r="L7446" t="s">
        <v>113</v>
      </c>
    </row>
    <row r="7447" spans="1:12" x14ac:dyDescent="0.25">
      <c r="A7447" t="s">
        <v>0</v>
      </c>
      <c r="B7447" s="1">
        <v>44615</v>
      </c>
      <c r="C7447" s="2">
        <v>0.95392814814814819</v>
      </c>
      <c r="D7447" t="s">
        <v>308</v>
      </c>
      <c r="E7447" t="s">
        <v>107</v>
      </c>
      <c r="L7447" t="s">
        <v>115</v>
      </c>
    </row>
    <row r="7448" spans="1:12" x14ac:dyDescent="0.25">
      <c r="A7448" t="s">
        <v>0</v>
      </c>
      <c r="B7448" s="1">
        <v>44615</v>
      </c>
      <c r="C7448" s="2">
        <v>0.95392815972222211</v>
      </c>
      <c r="D7448" t="s">
        <v>308</v>
      </c>
      <c r="E7448" t="s">
        <v>107</v>
      </c>
      <c r="L7448" t="s">
        <v>113</v>
      </c>
    </row>
    <row r="7449" spans="1:12" x14ac:dyDescent="0.25">
      <c r="A7449" t="s">
        <v>0</v>
      </c>
      <c r="B7449" s="1">
        <v>44615</v>
      </c>
      <c r="C7449" s="2">
        <v>0.95393047453703705</v>
      </c>
      <c r="D7449" t="s">
        <v>308</v>
      </c>
      <c r="E7449" t="s">
        <v>107</v>
      </c>
      <c r="L7449" t="s">
        <v>116</v>
      </c>
    </row>
    <row r="7450" spans="1:12" x14ac:dyDescent="0.25">
      <c r="A7450" t="s">
        <v>0</v>
      </c>
      <c r="B7450" s="1">
        <v>44615</v>
      </c>
      <c r="C7450" s="2">
        <v>0.95393048611111109</v>
      </c>
      <c r="D7450" t="s">
        <v>308</v>
      </c>
      <c r="E7450" t="s">
        <v>107</v>
      </c>
      <c r="L7450" t="s">
        <v>303</v>
      </c>
    </row>
    <row r="7451" spans="1:12" x14ac:dyDescent="0.25">
      <c r="A7451" t="s">
        <v>0</v>
      </c>
      <c r="B7451" s="1">
        <v>44615</v>
      </c>
      <c r="C7451" s="2">
        <v>0.95393280092592592</v>
      </c>
      <c r="D7451" t="s">
        <v>308</v>
      </c>
      <c r="E7451" t="s">
        <v>107</v>
      </c>
      <c r="L7451" t="s">
        <v>118</v>
      </c>
    </row>
    <row r="7452" spans="1:12" x14ac:dyDescent="0.25">
      <c r="A7452" t="s">
        <v>0</v>
      </c>
      <c r="B7452" s="1">
        <v>44615</v>
      </c>
      <c r="C7452" s="2">
        <v>0.95393281250000006</v>
      </c>
      <c r="D7452" t="s">
        <v>308</v>
      </c>
      <c r="E7452" t="s">
        <v>107</v>
      </c>
      <c r="L7452" t="s">
        <v>119</v>
      </c>
    </row>
    <row r="7453" spans="1:12" x14ac:dyDescent="0.25">
      <c r="A7453" t="s">
        <v>0</v>
      </c>
      <c r="B7453" s="1">
        <v>44615</v>
      </c>
      <c r="C7453" s="2">
        <v>0.95393512731481478</v>
      </c>
      <c r="D7453" t="s">
        <v>308</v>
      </c>
      <c r="E7453" t="s">
        <v>107</v>
      </c>
      <c r="L7453" t="s">
        <v>120</v>
      </c>
    </row>
    <row r="7454" spans="1:12" x14ac:dyDescent="0.25">
      <c r="A7454" t="s">
        <v>0</v>
      </c>
      <c r="B7454" s="1">
        <v>44615</v>
      </c>
      <c r="C7454" s="2">
        <v>0.95393512731481478</v>
      </c>
      <c r="D7454" t="s">
        <v>308</v>
      </c>
      <c r="E7454" t="s">
        <v>107</v>
      </c>
      <c r="L7454" t="s">
        <v>121</v>
      </c>
    </row>
    <row r="7455" spans="1:12" x14ac:dyDescent="0.25">
      <c r="A7455" t="s">
        <v>0</v>
      </c>
      <c r="B7455" s="1">
        <v>44615</v>
      </c>
      <c r="C7455" s="2">
        <v>0.95393744212962961</v>
      </c>
      <c r="D7455" t="s">
        <v>308</v>
      </c>
      <c r="E7455" t="s">
        <v>107</v>
      </c>
      <c r="L7455" t="s">
        <v>122</v>
      </c>
    </row>
    <row r="7456" spans="1:12" x14ac:dyDescent="0.25">
      <c r="A7456" t="s">
        <v>0</v>
      </c>
      <c r="B7456" s="1">
        <v>44615</v>
      </c>
      <c r="C7456" s="2">
        <v>0.95393745370370375</v>
      </c>
      <c r="D7456" t="s">
        <v>308</v>
      </c>
      <c r="E7456" t="s">
        <v>107</v>
      </c>
      <c r="L7456" t="s">
        <v>123</v>
      </c>
    </row>
    <row r="7457" spans="1:12" x14ac:dyDescent="0.25">
      <c r="A7457" t="s">
        <v>0</v>
      </c>
      <c r="B7457" s="1">
        <v>44615</v>
      </c>
      <c r="C7457" s="2">
        <v>0.95393998842592598</v>
      </c>
      <c r="D7457" t="s">
        <v>308</v>
      </c>
      <c r="E7457" t="s">
        <v>107</v>
      </c>
      <c r="L7457" t="s">
        <v>124</v>
      </c>
    </row>
    <row r="7458" spans="1:12" x14ac:dyDescent="0.25">
      <c r="A7458" t="s">
        <v>0</v>
      </c>
      <c r="B7458" s="1">
        <v>44615</v>
      </c>
      <c r="C7458" s="2">
        <v>0.95393998842592598</v>
      </c>
      <c r="D7458" t="s">
        <v>308</v>
      </c>
      <c r="E7458" t="s">
        <v>107</v>
      </c>
      <c r="L7458" t="s">
        <v>125</v>
      </c>
    </row>
    <row r="7459" spans="1:12" x14ac:dyDescent="0.25">
      <c r="A7459" t="s">
        <v>0</v>
      </c>
      <c r="B7459" s="1">
        <v>44615</v>
      </c>
      <c r="C7459" s="2">
        <v>0.9539399999999999</v>
      </c>
      <c r="D7459" t="s">
        <v>308</v>
      </c>
      <c r="E7459" t="s">
        <v>107</v>
      </c>
      <c r="L7459" t="s">
        <v>126</v>
      </c>
    </row>
    <row r="7460" spans="1:12" x14ac:dyDescent="0.25">
      <c r="A7460" t="s">
        <v>0</v>
      </c>
      <c r="B7460" s="1">
        <v>44615</v>
      </c>
      <c r="C7460" s="2">
        <v>0.9539399999999999</v>
      </c>
      <c r="D7460" t="s">
        <v>308</v>
      </c>
      <c r="E7460" t="s">
        <v>107</v>
      </c>
      <c r="L7460" t="s">
        <v>125</v>
      </c>
    </row>
    <row r="7461" spans="1:12" x14ac:dyDescent="0.25">
      <c r="A7461" t="s">
        <v>0</v>
      </c>
      <c r="B7461" s="1">
        <v>44615</v>
      </c>
      <c r="C7461" s="2">
        <v>0.95394368055555556</v>
      </c>
      <c r="D7461" t="s">
        <v>308</v>
      </c>
      <c r="E7461" t="s">
        <v>59</v>
      </c>
    </row>
    <row r="7462" spans="1:12" x14ac:dyDescent="0.25">
      <c r="A7462" t="s">
        <v>0</v>
      </c>
      <c r="B7462" s="1">
        <v>44615</v>
      </c>
      <c r="C7462" s="2">
        <v>0.9539552546296296</v>
      </c>
      <c r="D7462" t="s">
        <v>308</v>
      </c>
      <c r="E7462" t="s">
        <v>59</v>
      </c>
    </row>
    <row r="7463" spans="1:12" x14ac:dyDescent="0.25">
      <c r="A7463" t="s">
        <v>0</v>
      </c>
      <c r="B7463" s="1">
        <v>44615</v>
      </c>
      <c r="C7463" s="2">
        <v>0.95396682870370375</v>
      </c>
      <c r="D7463" t="s">
        <v>308</v>
      </c>
      <c r="E7463" t="s">
        <v>59</v>
      </c>
    </row>
    <row r="7464" spans="1:12" x14ac:dyDescent="0.25">
      <c r="A7464" t="s">
        <v>0</v>
      </c>
      <c r="B7464" s="1">
        <v>44615</v>
      </c>
      <c r="C7464" s="2">
        <v>0.95397841435185182</v>
      </c>
      <c r="D7464" t="s">
        <v>308</v>
      </c>
      <c r="E7464" t="s">
        <v>59</v>
      </c>
    </row>
    <row r="7465" spans="1:12" x14ac:dyDescent="0.25">
      <c r="A7465" t="s">
        <v>0</v>
      </c>
      <c r="B7465" s="1">
        <v>44615</v>
      </c>
      <c r="C7465" s="2">
        <v>0.95398998842592597</v>
      </c>
      <c r="D7465" t="s">
        <v>308</v>
      </c>
      <c r="E7465" t="s">
        <v>59</v>
      </c>
    </row>
    <row r="7466" spans="1:12" x14ac:dyDescent="0.25">
      <c r="A7466" t="s">
        <v>0</v>
      </c>
      <c r="B7466" s="1">
        <v>44615</v>
      </c>
      <c r="C7466" s="2">
        <v>0.9540015624999999</v>
      </c>
      <c r="D7466" t="s">
        <v>308</v>
      </c>
      <c r="E7466" t="s">
        <v>59</v>
      </c>
    </row>
    <row r="7467" spans="1:12" x14ac:dyDescent="0.25">
      <c r="A7467" t="s">
        <v>0</v>
      </c>
      <c r="B7467" s="1">
        <v>44615</v>
      </c>
      <c r="C7467" s="2">
        <v>0.95401313657407405</v>
      </c>
      <c r="D7467" t="s">
        <v>308</v>
      </c>
      <c r="E7467" t="s">
        <v>59</v>
      </c>
    </row>
    <row r="7468" spans="1:12" x14ac:dyDescent="0.25">
      <c r="A7468" t="s">
        <v>0</v>
      </c>
      <c r="B7468" s="1">
        <v>44615</v>
      </c>
      <c r="C7468" s="2">
        <v>0.95402168981481472</v>
      </c>
      <c r="D7468" t="s">
        <v>308</v>
      </c>
      <c r="E7468" t="s">
        <v>540</v>
      </c>
    </row>
    <row r="7469" spans="1:12" x14ac:dyDescent="0.25">
      <c r="A7469" t="s">
        <v>0</v>
      </c>
      <c r="B7469" s="1">
        <v>44615</v>
      </c>
      <c r="C7469" s="2">
        <v>0.95402173611111107</v>
      </c>
      <c r="D7469" t="s">
        <v>308</v>
      </c>
      <c r="E7469" t="s">
        <v>541</v>
      </c>
    </row>
    <row r="7470" spans="1:12" x14ac:dyDescent="0.25">
      <c r="A7470" t="s">
        <v>0</v>
      </c>
      <c r="B7470" s="1">
        <v>44615</v>
      </c>
      <c r="C7470" s="2">
        <v>0.9540247106481482</v>
      </c>
      <c r="D7470" t="s">
        <v>308</v>
      </c>
      <c r="E7470" t="s">
        <v>59</v>
      </c>
    </row>
    <row r="7471" spans="1:12" x14ac:dyDescent="0.25">
      <c r="A7471" t="s">
        <v>0</v>
      </c>
      <c r="B7471" s="1">
        <v>44615</v>
      </c>
      <c r="C7471" s="2">
        <v>0.95403351851851859</v>
      </c>
      <c r="D7471" t="s">
        <v>308</v>
      </c>
      <c r="E7471" t="s">
        <v>542</v>
      </c>
    </row>
    <row r="7472" spans="1:12" x14ac:dyDescent="0.25">
      <c r="A7472" t="s">
        <v>0</v>
      </c>
      <c r="B7472" s="1">
        <v>44615</v>
      </c>
      <c r="C7472" s="2">
        <v>0.95403355324074068</v>
      </c>
      <c r="D7472" t="s">
        <v>308</v>
      </c>
      <c r="E7472" t="s">
        <v>543</v>
      </c>
    </row>
    <row r="7473" spans="1:49" x14ac:dyDescent="0.25">
      <c r="A7473" t="s">
        <v>0</v>
      </c>
      <c r="B7473" s="1">
        <v>44615</v>
      </c>
      <c r="C7473" s="2">
        <v>0.95403366898148156</v>
      </c>
      <c r="D7473" t="s">
        <v>308</v>
      </c>
      <c r="E7473" t="s">
        <v>544</v>
      </c>
    </row>
    <row r="7474" spans="1:49" x14ac:dyDescent="0.25">
      <c r="A7474" t="s">
        <v>0</v>
      </c>
      <c r="B7474" s="1">
        <v>44615</v>
      </c>
      <c r="C7474" s="2">
        <v>0.95403381944444454</v>
      </c>
      <c r="D7474" t="s">
        <v>308</v>
      </c>
      <c r="E7474" t="s">
        <v>545</v>
      </c>
    </row>
    <row r="7475" spans="1:49" x14ac:dyDescent="0.25">
      <c r="A7475" t="s">
        <v>0</v>
      </c>
      <c r="B7475" s="1">
        <v>44615</v>
      </c>
      <c r="C7475" s="2">
        <v>0.9540339351851852</v>
      </c>
      <c r="D7475" t="s">
        <v>308</v>
      </c>
      <c r="E7475" t="s">
        <v>546</v>
      </c>
    </row>
    <row r="7476" spans="1:49" x14ac:dyDescent="0.25">
      <c r="A7476" t="s">
        <v>0</v>
      </c>
      <c r="B7476" s="1">
        <v>44615</v>
      </c>
      <c r="C7476" s="2">
        <v>0.95403420138888884</v>
      </c>
      <c r="D7476" t="s">
        <v>308</v>
      </c>
      <c r="E7476" t="s">
        <v>547</v>
      </c>
    </row>
    <row r="7477" spans="1:49" x14ac:dyDescent="0.25">
      <c r="A7477" t="s">
        <v>0</v>
      </c>
      <c r="B7477" s="1">
        <v>44615</v>
      </c>
      <c r="C7477" s="2">
        <v>0.95403434027777767</v>
      </c>
      <c r="D7477" t="s">
        <v>308</v>
      </c>
      <c r="E7477" t="s">
        <v>548</v>
      </c>
    </row>
    <row r="7478" spans="1:49" x14ac:dyDescent="0.25">
      <c r="A7478" t="s">
        <v>0</v>
      </c>
      <c r="B7478" s="1">
        <v>44615</v>
      </c>
      <c r="C7478" s="2">
        <v>0.95403568287037033</v>
      </c>
      <c r="D7478" t="s">
        <v>308</v>
      </c>
      <c r="E7478" t="s">
        <v>551</v>
      </c>
    </row>
    <row r="7479" spans="1:49" x14ac:dyDescent="0.25">
      <c r="A7479" t="s">
        <v>0</v>
      </c>
      <c r="B7479" s="1">
        <v>44615</v>
      </c>
      <c r="C7479" s="2">
        <v>0.95403576388888889</v>
      </c>
      <c r="D7479" t="s">
        <v>308</v>
      </c>
      <c r="E7479" t="s">
        <v>552</v>
      </c>
    </row>
    <row r="7480" spans="1:49" x14ac:dyDescent="0.25">
      <c r="A7480" t="s">
        <v>0</v>
      </c>
      <c r="B7480" s="1">
        <v>44615</v>
      </c>
      <c r="C7480" s="2">
        <v>0.95403629629629627</v>
      </c>
      <c r="D7480" t="s">
        <v>308</v>
      </c>
      <c r="E7480" t="s">
        <v>59</v>
      </c>
    </row>
    <row r="7481" spans="1:49" x14ac:dyDescent="0.25">
      <c r="A7481" t="s">
        <v>0</v>
      </c>
      <c r="B7481" s="1">
        <v>44615</v>
      </c>
      <c r="C7481" s="2">
        <v>0.95404787037037042</v>
      </c>
      <c r="D7481" t="s">
        <v>308</v>
      </c>
      <c r="E7481" t="s">
        <v>59</v>
      </c>
    </row>
    <row r="7482" spans="1:49" x14ac:dyDescent="0.25">
      <c r="A7482" t="s">
        <v>0</v>
      </c>
      <c r="B7482" s="1">
        <v>44615</v>
      </c>
      <c r="C7482" s="2">
        <v>0.9540479629629629</v>
      </c>
      <c r="D7482" t="s">
        <v>308</v>
      </c>
      <c r="E7482" t="s">
        <v>85</v>
      </c>
      <c r="F7482">
        <v>42.779998999999997</v>
      </c>
      <c r="G7482">
        <v>70.099290999999994</v>
      </c>
      <c r="H7482">
        <v>32.5</v>
      </c>
      <c r="I7482">
        <v>10</v>
      </c>
      <c r="J7482">
        <v>286.54078800000002</v>
      </c>
      <c r="K7482">
        <v>15475.211444</v>
      </c>
      <c r="M7482">
        <v>32.5</v>
      </c>
      <c r="N7482">
        <v>184</v>
      </c>
      <c r="O7482">
        <v>307.65979399999998</v>
      </c>
      <c r="P7482">
        <v>1547.4674199999999</v>
      </c>
      <c r="Z7482">
        <v>1255.4499510000001</v>
      </c>
      <c r="AA7482">
        <v>12.49</v>
      </c>
      <c r="AB7482">
        <v>39</v>
      </c>
      <c r="AC7482">
        <v>12.49</v>
      </c>
    </row>
    <row r="7483" spans="1:49" x14ac:dyDescent="0.25">
      <c r="A7483" t="s">
        <v>0</v>
      </c>
      <c r="B7483" s="1">
        <v>44615</v>
      </c>
      <c r="C7483" s="2">
        <v>0.95404912037037037</v>
      </c>
      <c r="D7483" t="s">
        <v>308</v>
      </c>
      <c r="E7483" t="s">
        <v>86</v>
      </c>
    </row>
    <row r="7484" spans="1:49" x14ac:dyDescent="0.25">
      <c r="A7484" t="s">
        <v>0</v>
      </c>
      <c r="B7484" s="1">
        <v>44615</v>
      </c>
      <c r="C7484" s="2">
        <v>0.9540654282407407</v>
      </c>
      <c r="D7484" t="s">
        <v>308</v>
      </c>
      <c r="E7484" t="s">
        <v>87</v>
      </c>
    </row>
    <row r="7485" spans="1:49" x14ac:dyDescent="0.25">
      <c r="A7485" t="s">
        <v>0</v>
      </c>
      <c r="B7485" s="1">
        <v>44615</v>
      </c>
      <c r="C7485" s="2">
        <v>0.95406546296296302</v>
      </c>
      <c r="D7485" t="s">
        <v>308</v>
      </c>
      <c r="E7485" t="s">
        <v>88</v>
      </c>
    </row>
    <row r="7486" spans="1:49" x14ac:dyDescent="0.25">
      <c r="A7486" t="s">
        <v>0</v>
      </c>
      <c r="B7486" s="1">
        <v>44615</v>
      </c>
      <c r="C7486" s="2">
        <v>0.95406594907407405</v>
      </c>
      <c r="D7486" t="s">
        <v>308</v>
      </c>
      <c r="E7486" t="s">
        <v>398</v>
      </c>
      <c r="AS7486" t="s">
        <v>553</v>
      </c>
      <c r="AT7486">
        <v>2.9700000000000001E-2</v>
      </c>
      <c r="AU7486">
        <v>2.5399999999999999E-2</v>
      </c>
      <c r="AV7486">
        <v>3.9899999999999998E-2</v>
      </c>
      <c r="AW7486">
        <v>0.3916</v>
      </c>
    </row>
    <row r="7487" spans="1:49" x14ac:dyDescent="0.25">
      <c r="A7487" t="s">
        <v>0</v>
      </c>
      <c r="B7487" s="1">
        <v>44615</v>
      </c>
      <c r="C7487" s="2">
        <v>0.95406633101851845</v>
      </c>
      <c r="D7487" t="s">
        <v>308</v>
      </c>
      <c r="E7487" t="s">
        <v>554</v>
      </c>
      <c r="F7487">
        <v>2.9700000000000001E-2</v>
      </c>
      <c r="G7487">
        <v>2.5399999999999999E-2</v>
      </c>
      <c r="H7487">
        <v>3.9899999999999998E-2</v>
      </c>
      <c r="I7487">
        <v>0.3916</v>
      </c>
    </row>
    <row r="7488" spans="1:49" x14ac:dyDescent="0.25">
      <c r="A7488" t="s">
        <v>0</v>
      </c>
      <c r="B7488" s="1">
        <v>44615</v>
      </c>
      <c r="C7488" s="2">
        <v>0.95404938657407401</v>
      </c>
      <c r="D7488" t="s">
        <v>308</v>
      </c>
      <c r="E7488" t="s">
        <v>56</v>
      </c>
      <c r="R7488" t="s">
        <v>57</v>
      </c>
    </row>
    <row r="7489" spans="1:40" x14ac:dyDescent="0.25">
      <c r="A7489" t="s">
        <v>0</v>
      </c>
      <c r="B7489" s="1">
        <v>44615</v>
      </c>
      <c r="C7489" s="2">
        <v>0.95404938657407401</v>
      </c>
      <c r="D7489" t="s">
        <v>308</v>
      </c>
      <c r="E7489" t="s">
        <v>56</v>
      </c>
      <c r="R7489" t="s">
        <v>549</v>
      </c>
    </row>
    <row r="7490" spans="1:40" x14ac:dyDescent="0.25">
      <c r="A7490" t="s">
        <v>0</v>
      </c>
      <c r="B7490" s="1">
        <v>44615</v>
      </c>
      <c r="C7490" s="2">
        <v>0.95404939814814815</v>
      </c>
      <c r="D7490" t="s">
        <v>308</v>
      </c>
      <c r="E7490" t="s">
        <v>322</v>
      </c>
      <c r="AN7490" t="s">
        <v>595</v>
      </c>
    </row>
    <row r="7491" spans="1:40" x14ac:dyDescent="0.25">
      <c r="A7491" t="s">
        <v>0</v>
      </c>
      <c r="B7491" s="1">
        <v>44615</v>
      </c>
      <c r="C7491" s="2">
        <v>0.95406740740740748</v>
      </c>
      <c r="D7491" t="s">
        <v>308</v>
      </c>
      <c r="E7491" t="s">
        <v>596</v>
      </c>
    </row>
    <row r="7492" spans="1:40" x14ac:dyDescent="0.25">
      <c r="A7492" t="s">
        <v>0</v>
      </c>
      <c r="B7492" s="1">
        <v>44615</v>
      </c>
      <c r="C7492" s="2">
        <v>0.95404939814814815</v>
      </c>
      <c r="D7492" t="s">
        <v>308</v>
      </c>
      <c r="E7492" t="s">
        <v>322</v>
      </c>
      <c r="AN7492" t="s">
        <v>357</v>
      </c>
    </row>
    <row r="7493" spans="1:40" x14ac:dyDescent="0.25">
      <c r="A7493" t="s">
        <v>0</v>
      </c>
      <c r="B7493" s="1">
        <v>44615</v>
      </c>
      <c r="C7493" s="2">
        <v>0.9540677662037037</v>
      </c>
      <c r="D7493" t="s">
        <v>308</v>
      </c>
      <c r="E7493" t="s">
        <v>557</v>
      </c>
      <c r="AM7493" t="s">
        <v>597</v>
      </c>
    </row>
    <row r="7494" spans="1:40" x14ac:dyDescent="0.25">
      <c r="A7494" t="s">
        <v>0</v>
      </c>
      <c r="B7494" s="1">
        <v>44615</v>
      </c>
      <c r="C7494" s="2">
        <v>0.95406835648148147</v>
      </c>
      <c r="D7494" t="s">
        <v>308</v>
      </c>
      <c r="E7494" t="s">
        <v>598</v>
      </c>
    </row>
    <row r="7495" spans="1:40" x14ac:dyDescent="0.25">
      <c r="A7495" t="s">
        <v>0</v>
      </c>
      <c r="B7495" s="1">
        <v>44615</v>
      </c>
      <c r="C7495" s="2">
        <v>0.95404996527777775</v>
      </c>
      <c r="D7495" t="s">
        <v>308</v>
      </c>
      <c r="E7495" t="s">
        <v>107</v>
      </c>
      <c r="L7495" t="s">
        <v>112</v>
      </c>
    </row>
    <row r="7496" spans="1:40" x14ac:dyDescent="0.25">
      <c r="A7496" t="s">
        <v>0</v>
      </c>
      <c r="B7496" s="1">
        <v>44615</v>
      </c>
      <c r="C7496" s="2">
        <v>0.95404996527777775</v>
      </c>
      <c r="D7496" t="s">
        <v>308</v>
      </c>
      <c r="E7496" t="s">
        <v>107</v>
      </c>
      <c r="L7496" t="s">
        <v>113</v>
      </c>
    </row>
    <row r="7497" spans="1:40" x14ac:dyDescent="0.25">
      <c r="A7497" t="s">
        <v>0</v>
      </c>
      <c r="B7497" s="1">
        <v>44615</v>
      </c>
      <c r="C7497" s="2">
        <v>0.9540515277777778</v>
      </c>
      <c r="D7497" t="s">
        <v>308</v>
      </c>
      <c r="E7497" t="s">
        <v>107</v>
      </c>
      <c r="L7497" t="s">
        <v>114</v>
      </c>
    </row>
    <row r="7498" spans="1:40" x14ac:dyDescent="0.25">
      <c r="A7498" t="s">
        <v>0</v>
      </c>
      <c r="B7498" s="1">
        <v>44615</v>
      </c>
      <c r="C7498" s="2">
        <v>0.9540515277777778</v>
      </c>
      <c r="D7498" t="s">
        <v>308</v>
      </c>
      <c r="E7498" t="s">
        <v>107</v>
      </c>
      <c r="L7498" t="s">
        <v>113</v>
      </c>
    </row>
    <row r="7499" spans="1:40" x14ac:dyDescent="0.25">
      <c r="A7499" t="s">
        <v>0</v>
      </c>
      <c r="B7499" s="1">
        <v>44615</v>
      </c>
      <c r="C7499" s="2">
        <v>0.95405384259259263</v>
      </c>
      <c r="D7499" t="s">
        <v>308</v>
      </c>
      <c r="E7499" t="s">
        <v>107</v>
      </c>
      <c r="L7499" t="s">
        <v>115</v>
      </c>
    </row>
    <row r="7500" spans="1:40" x14ac:dyDescent="0.25">
      <c r="A7500" t="s">
        <v>0</v>
      </c>
      <c r="B7500" s="1">
        <v>44615</v>
      </c>
      <c r="C7500" s="2">
        <v>0.95405385416666666</v>
      </c>
      <c r="D7500" t="s">
        <v>308</v>
      </c>
      <c r="E7500" t="s">
        <v>107</v>
      </c>
      <c r="L7500" t="s">
        <v>113</v>
      </c>
    </row>
    <row r="7501" spans="1:40" x14ac:dyDescent="0.25">
      <c r="A7501" t="s">
        <v>0</v>
      </c>
      <c r="B7501" s="1">
        <v>44615</v>
      </c>
      <c r="C7501" s="2">
        <v>0.95405616898148138</v>
      </c>
      <c r="D7501" t="s">
        <v>308</v>
      </c>
      <c r="E7501" t="s">
        <v>107</v>
      </c>
      <c r="L7501" t="s">
        <v>116</v>
      </c>
    </row>
    <row r="7502" spans="1:40" x14ac:dyDescent="0.25">
      <c r="A7502" t="s">
        <v>0</v>
      </c>
      <c r="B7502" s="1">
        <v>44615</v>
      </c>
      <c r="C7502" s="2">
        <v>0.95405618055555552</v>
      </c>
      <c r="D7502" t="s">
        <v>308</v>
      </c>
      <c r="E7502" t="s">
        <v>107</v>
      </c>
      <c r="L7502" t="s">
        <v>303</v>
      </c>
    </row>
    <row r="7503" spans="1:40" x14ac:dyDescent="0.25">
      <c r="A7503" t="s">
        <v>0</v>
      </c>
      <c r="B7503" s="1">
        <v>44615</v>
      </c>
      <c r="C7503" s="2">
        <v>0.95405849537037035</v>
      </c>
      <c r="D7503" t="s">
        <v>308</v>
      </c>
      <c r="E7503" t="s">
        <v>107</v>
      </c>
      <c r="L7503" t="s">
        <v>118</v>
      </c>
    </row>
    <row r="7504" spans="1:40" x14ac:dyDescent="0.25">
      <c r="A7504" t="s">
        <v>0</v>
      </c>
      <c r="B7504" s="1">
        <v>44615</v>
      </c>
      <c r="C7504" s="2">
        <v>0.9540585069444445</v>
      </c>
      <c r="D7504" t="s">
        <v>308</v>
      </c>
      <c r="E7504" t="s">
        <v>107</v>
      </c>
      <c r="L7504" t="s">
        <v>119</v>
      </c>
    </row>
    <row r="7505" spans="1:18" x14ac:dyDescent="0.25">
      <c r="A7505" t="s">
        <v>0</v>
      </c>
      <c r="B7505" s="1">
        <v>44615</v>
      </c>
      <c r="C7505" s="2">
        <v>0.95406081018518518</v>
      </c>
      <c r="D7505" t="s">
        <v>308</v>
      </c>
      <c r="E7505" t="s">
        <v>107</v>
      </c>
      <c r="L7505" t="s">
        <v>120</v>
      </c>
    </row>
    <row r="7506" spans="1:18" x14ac:dyDescent="0.25">
      <c r="A7506" t="s">
        <v>0</v>
      </c>
      <c r="B7506" s="1">
        <v>44615</v>
      </c>
      <c r="C7506" s="2">
        <v>0.95406082175925933</v>
      </c>
      <c r="D7506" t="s">
        <v>308</v>
      </c>
      <c r="E7506" t="s">
        <v>107</v>
      </c>
      <c r="L7506" t="s">
        <v>121</v>
      </c>
    </row>
    <row r="7507" spans="1:18" x14ac:dyDescent="0.25">
      <c r="A7507" t="s">
        <v>0</v>
      </c>
      <c r="B7507" s="1">
        <v>44615</v>
      </c>
      <c r="C7507" s="2">
        <v>0.95406313657407404</v>
      </c>
      <c r="D7507" t="s">
        <v>308</v>
      </c>
      <c r="E7507" t="s">
        <v>107</v>
      </c>
      <c r="L7507" t="s">
        <v>122</v>
      </c>
    </row>
    <row r="7508" spans="1:18" x14ac:dyDescent="0.25">
      <c r="A7508" t="s">
        <v>0</v>
      </c>
      <c r="B7508" s="1">
        <v>44615</v>
      </c>
      <c r="C7508" s="2">
        <v>0.95406313657407404</v>
      </c>
      <c r="D7508" t="s">
        <v>308</v>
      </c>
      <c r="E7508" t="s">
        <v>107</v>
      </c>
      <c r="L7508" t="s">
        <v>123</v>
      </c>
    </row>
    <row r="7509" spans="1:18" x14ac:dyDescent="0.25">
      <c r="A7509" t="s">
        <v>0</v>
      </c>
      <c r="B7509" s="1">
        <v>44615</v>
      </c>
      <c r="C7509" s="2">
        <v>0.95406567129629627</v>
      </c>
      <c r="D7509" t="s">
        <v>308</v>
      </c>
      <c r="E7509" t="s">
        <v>107</v>
      </c>
      <c r="L7509" t="s">
        <v>124</v>
      </c>
    </row>
    <row r="7510" spans="1:18" x14ac:dyDescent="0.25">
      <c r="A7510" t="s">
        <v>0</v>
      </c>
      <c r="B7510" s="1">
        <v>44615</v>
      </c>
      <c r="C7510" s="2">
        <v>0.95406568287037041</v>
      </c>
      <c r="D7510" t="s">
        <v>308</v>
      </c>
      <c r="E7510" t="s">
        <v>107</v>
      </c>
      <c r="L7510" t="s">
        <v>125</v>
      </c>
    </row>
    <row r="7511" spans="1:18" x14ac:dyDescent="0.25">
      <c r="A7511" t="s">
        <v>0</v>
      </c>
      <c r="B7511" s="1">
        <v>44615</v>
      </c>
      <c r="C7511" s="2">
        <v>0.95406568287037041</v>
      </c>
      <c r="D7511" t="s">
        <v>308</v>
      </c>
      <c r="E7511" t="s">
        <v>107</v>
      </c>
      <c r="L7511" t="s">
        <v>126</v>
      </c>
    </row>
    <row r="7512" spans="1:18" x14ac:dyDescent="0.25">
      <c r="A7512" t="s">
        <v>0</v>
      </c>
      <c r="B7512" s="1">
        <v>44615</v>
      </c>
      <c r="C7512" s="2">
        <v>0.95406569444444445</v>
      </c>
      <c r="D7512" t="s">
        <v>308</v>
      </c>
      <c r="E7512" t="s">
        <v>107</v>
      </c>
      <c r="L7512" t="s">
        <v>125</v>
      </c>
    </row>
    <row r="7513" spans="1:18" x14ac:dyDescent="0.25">
      <c r="A7513" t="s">
        <v>0</v>
      </c>
      <c r="B7513" s="1">
        <v>44615</v>
      </c>
      <c r="C7513" s="2">
        <v>0.95407192129629637</v>
      </c>
      <c r="D7513" t="s">
        <v>308</v>
      </c>
      <c r="E7513" t="s">
        <v>59</v>
      </c>
    </row>
    <row r="7514" spans="1:18" x14ac:dyDescent="0.25">
      <c r="A7514" t="s">
        <v>0</v>
      </c>
      <c r="B7514" s="1">
        <v>44615</v>
      </c>
      <c r="C7514" s="2">
        <v>0.9540834953703704</v>
      </c>
      <c r="D7514" t="s">
        <v>308</v>
      </c>
      <c r="E7514" t="s">
        <v>59</v>
      </c>
    </row>
    <row r="7515" spans="1:18" x14ac:dyDescent="0.25">
      <c r="A7515" t="s">
        <v>0</v>
      </c>
      <c r="B7515" s="1">
        <v>44615</v>
      </c>
      <c r="C7515" s="2">
        <v>0.95408427083333336</v>
      </c>
      <c r="D7515" t="s">
        <v>308</v>
      </c>
      <c r="E7515" t="s">
        <v>56</v>
      </c>
      <c r="R7515" t="s">
        <v>599</v>
      </c>
    </row>
    <row r="7516" spans="1:18" x14ac:dyDescent="0.25">
      <c r="A7516" t="s">
        <v>0</v>
      </c>
      <c r="B7516" s="1">
        <v>44615</v>
      </c>
      <c r="C7516" s="2">
        <v>0.95408464120370373</v>
      </c>
      <c r="D7516" t="s">
        <v>308</v>
      </c>
      <c r="E7516" t="s">
        <v>561</v>
      </c>
    </row>
    <row r="7517" spans="1:18" x14ac:dyDescent="0.25">
      <c r="A7517" t="s">
        <v>0</v>
      </c>
      <c r="B7517" s="1">
        <v>44615</v>
      </c>
      <c r="C7517" s="2">
        <v>0.95408468749999997</v>
      </c>
      <c r="D7517" t="s">
        <v>308</v>
      </c>
      <c r="E7517" t="s">
        <v>562</v>
      </c>
    </row>
    <row r="7518" spans="1:18" x14ac:dyDescent="0.25">
      <c r="A7518" t="s">
        <v>0</v>
      </c>
      <c r="B7518" s="1">
        <v>44615</v>
      </c>
      <c r="C7518" s="2">
        <v>0.95408480324074085</v>
      </c>
      <c r="D7518" t="s">
        <v>308</v>
      </c>
      <c r="E7518" t="s">
        <v>563</v>
      </c>
    </row>
    <row r="7519" spans="1:18" x14ac:dyDescent="0.25">
      <c r="A7519" t="s">
        <v>0</v>
      </c>
      <c r="B7519" s="1">
        <v>44615</v>
      </c>
      <c r="C7519" s="2">
        <v>0.95408503472222217</v>
      </c>
      <c r="D7519" t="s">
        <v>308</v>
      </c>
      <c r="E7519" t="s">
        <v>600</v>
      </c>
    </row>
    <row r="7520" spans="1:18" x14ac:dyDescent="0.25">
      <c r="A7520" t="s">
        <v>0</v>
      </c>
      <c r="B7520" s="1">
        <v>44615</v>
      </c>
      <c r="C7520" s="2">
        <v>0.95408508101851852</v>
      </c>
      <c r="D7520" t="s">
        <v>308</v>
      </c>
      <c r="E7520" t="s">
        <v>565</v>
      </c>
    </row>
    <row r="7521" spans="1:25" x14ac:dyDescent="0.25">
      <c r="A7521" t="s">
        <v>0</v>
      </c>
      <c r="B7521" s="1">
        <v>44615</v>
      </c>
      <c r="C7521" s="2">
        <v>0.9540852314814815</v>
      </c>
      <c r="D7521" t="s">
        <v>308</v>
      </c>
      <c r="E7521" t="s">
        <v>566</v>
      </c>
    </row>
    <row r="7522" spans="1:25" x14ac:dyDescent="0.25">
      <c r="A7522" t="s">
        <v>0</v>
      </c>
      <c r="B7522" s="1">
        <v>44615</v>
      </c>
      <c r="C7522" s="2">
        <v>0.9540853587962963</v>
      </c>
      <c r="D7522" t="s">
        <v>308</v>
      </c>
      <c r="E7522" t="s">
        <v>567</v>
      </c>
    </row>
    <row r="7523" spans="1:25" x14ac:dyDescent="0.25">
      <c r="A7523" t="s">
        <v>0</v>
      </c>
      <c r="B7523" s="1">
        <v>44615</v>
      </c>
      <c r="C7523" s="2">
        <v>0.9540855787037037</v>
      </c>
      <c r="D7523" t="s">
        <v>308</v>
      </c>
      <c r="E7523" t="s">
        <v>143</v>
      </c>
    </row>
    <row r="7524" spans="1:25" x14ac:dyDescent="0.25">
      <c r="A7524" t="s">
        <v>0</v>
      </c>
      <c r="B7524" s="1">
        <v>44615</v>
      </c>
      <c r="C7524" s="2">
        <v>0.95408562499999994</v>
      </c>
    </row>
    <row r="7525" spans="1:25" x14ac:dyDescent="0.25">
      <c r="A7525" t="s">
        <v>0</v>
      </c>
      <c r="B7525" s="1">
        <v>44615</v>
      </c>
      <c r="C7525" s="2">
        <v>0.95408427083333336</v>
      </c>
      <c r="D7525" t="s">
        <v>308</v>
      </c>
      <c r="E7525" t="s">
        <v>84</v>
      </c>
      <c r="F7525">
        <v>42.830002</v>
      </c>
      <c r="G7525">
        <v>70.087602000000004</v>
      </c>
      <c r="H7525">
        <v>32.325000000000003</v>
      </c>
      <c r="I7525">
        <v>154.5</v>
      </c>
      <c r="R7525" t="s">
        <v>599</v>
      </c>
      <c r="S7525">
        <v>42.830002</v>
      </c>
      <c r="T7525">
        <v>42.491548000000002</v>
      </c>
      <c r="U7525">
        <v>-0.14663999999999999</v>
      </c>
      <c r="V7525">
        <v>-1.6667999999999999E-2</v>
      </c>
      <c r="W7525">
        <v>-1.8332999999999999E-2</v>
      </c>
      <c r="X7525">
        <v>-1.0831E-2</v>
      </c>
      <c r="Y7525">
        <v>3000</v>
      </c>
    </row>
    <row r="7526" spans="1:25" x14ac:dyDescent="0.25">
      <c r="A7526" t="s">
        <v>0</v>
      </c>
      <c r="B7526" s="1">
        <v>44615</v>
      </c>
      <c r="C7526" s="2">
        <v>0.95409508101851859</v>
      </c>
      <c r="D7526" t="s">
        <v>308</v>
      </c>
      <c r="E7526" t="s">
        <v>59</v>
      </c>
    </row>
    <row r="7527" spans="1:25" x14ac:dyDescent="0.25">
      <c r="A7527" t="s">
        <v>0</v>
      </c>
      <c r="B7527" s="1">
        <v>44615</v>
      </c>
      <c r="C7527" s="2">
        <v>0.95410665509259263</v>
      </c>
      <c r="D7527" t="s">
        <v>308</v>
      </c>
      <c r="E7527" t="s">
        <v>59</v>
      </c>
    </row>
    <row r="7528" spans="1:25" x14ac:dyDescent="0.25">
      <c r="A7528" t="s">
        <v>0</v>
      </c>
      <c r="B7528" s="1">
        <v>44615</v>
      </c>
      <c r="C7528" s="2">
        <v>0.95411822916666666</v>
      </c>
      <c r="D7528" t="s">
        <v>308</v>
      </c>
      <c r="E7528" t="s">
        <v>59</v>
      </c>
    </row>
    <row r="7529" spans="1:25" x14ac:dyDescent="0.25">
      <c r="A7529" t="s">
        <v>0</v>
      </c>
      <c r="B7529" s="1">
        <v>44615</v>
      </c>
      <c r="C7529" s="2">
        <v>0.95412023148148151</v>
      </c>
      <c r="D7529" t="s">
        <v>308</v>
      </c>
      <c r="E7529" t="s">
        <v>145</v>
      </c>
    </row>
    <row r="7530" spans="1:25" x14ac:dyDescent="0.25">
      <c r="A7530" t="s">
        <v>0</v>
      </c>
      <c r="B7530" s="1">
        <v>44615</v>
      </c>
      <c r="C7530" s="2">
        <v>0.95412035879629631</v>
      </c>
      <c r="D7530" t="s">
        <v>308</v>
      </c>
      <c r="E7530" t="s">
        <v>143</v>
      </c>
    </row>
    <row r="7531" spans="1:25" x14ac:dyDescent="0.25">
      <c r="A7531" t="s">
        <v>0</v>
      </c>
      <c r="B7531" s="1">
        <v>44615</v>
      </c>
      <c r="C7531" s="2">
        <v>0.95412216435185193</v>
      </c>
      <c r="D7531" t="s">
        <v>308</v>
      </c>
      <c r="E7531" t="s">
        <v>146</v>
      </c>
    </row>
    <row r="7532" spans="1:25" x14ac:dyDescent="0.25">
      <c r="A7532" t="s">
        <v>0</v>
      </c>
      <c r="B7532" s="1">
        <v>44615</v>
      </c>
      <c r="C7532" s="2">
        <v>0.95412981481481485</v>
      </c>
      <c r="D7532" t="s">
        <v>308</v>
      </c>
      <c r="E7532" t="s">
        <v>59</v>
      </c>
    </row>
    <row r="7533" spans="1:25" x14ac:dyDescent="0.25">
      <c r="A7533" t="s">
        <v>0</v>
      </c>
      <c r="B7533" s="1">
        <v>44615</v>
      </c>
      <c r="C7533" s="2">
        <v>0.95414138888888889</v>
      </c>
      <c r="D7533" t="s">
        <v>308</v>
      </c>
      <c r="E7533" t="s">
        <v>59</v>
      </c>
    </row>
    <row r="7534" spans="1:25" x14ac:dyDescent="0.25">
      <c r="A7534" t="s">
        <v>0</v>
      </c>
      <c r="B7534" s="1">
        <v>44615</v>
      </c>
      <c r="C7534" s="2">
        <v>0.95415296296296292</v>
      </c>
      <c r="D7534" t="s">
        <v>308</v>
      </c>
      <c r="E7534" t="s">
        <v>59</v>
      </c>
    </row>
    <row r="7535" spans="1:25" x14ac:dyDescent="0.25">
      <c r="A7535" t="s">
        <v>0</v>
      </c>
      <c r="B7535" s="1">
        <v>44615</v>
      </c>
      <c r="C7535" s="2">
        <v>0.9541550694444445</v>
      </c>
      <c r="D7535" t="s">
        <v>308</v>
      </c>
      <c r="E7535" t="s">
        <v>145</v>
      </c>
    </row>
    <row r="7536" spans="1:25" x14ac:dyDescent="0.25">
      <c r="A7536" t="s">
        <v>0</v>
      </c>
      <c r="B7536" s="1">
        <v>44615</v>
      </c>
      <c r="C7536" s="2">
        <v>0.95415520833333334</v>
      </c>
      <c r="D7536" t="s">
        <v>308</v>
      </c>
      <c r="E7536" t="s">
        <v>143</v>
      </c>
    </row>
    <row r="7537" spans="1:29" x14ac:dyDescent="0.25">
      <c r="A7537" t="s">
        <v>0</v>
      </c>
      <c r="B7537" s="1">
        <v>44615</v>
      </c>
      <c r="C7537" s="2">
        <v>0.95415714120370376</v>
      </c>
      <c r="D7537" t="s">
        <v>308</v>
      </c>
      <c r="E7537" t="s">
        <v>147</v>
      </c>
    </row>
    <row r="7538" spans="1:29" x14ac:dyDescent="0.25">
      <c r="A7538" t="s">
        <v>0</v>
      </c>
      <c r="B7538" s="1">
        <v>44615</v>
      </c>
      <c r="C7538" s="2">
        <v>0.95415811342592594</v>
      </c>
      <c r="D7538" t="s">
        <v>308</v>
      </c>
      <c r="E7538" t="s">
        <v>601</v>
      </c>
    </row>
    <row r="7539" spans="1:29" x14ac:dyDescent="0.25">
      <c r="A7539" t="s">
        <v>0</v>
      </c>
      <c r="B7539" s="1">
        <v>44615</v>
      </c>
      <c r="C7539" s="2">
        <v>0.95416453703703707</v>
      </c>
      <c r="D7539" t="s">
        <v>308</v>
      </c>
      <c r="E7539" t="s">
        <v>59</v>
      </c>
    </row>
    <row r="7540" spans="1:29" x14ac:dyDescent="0.25">
      <c r="A7540" t="s">
        <v>0</v>
      </c>
      <c r="B7540" s="1">
        <v>44615</v>
      </c>
      <c r="C7540" s="2">
        <v>0.95416464120370381</v>
      </c>
      <c r="D7540" t="s">
        <v>308</v>
      </c>
      <c r="E7540" t="s">
        <v>85</v>
      </c>
      <c r="F7540">
        <v>42.830002</v>
      </c>
      <c r="G7540">
        <v>70.09487</v>
      </c>
      <c r="H7540">
        <v>32.475000000000001</v>
      </c>
      <c r="I7540">
        <v>10</v>
      </c>
      <c r="J7540">
        <v>286.59718800000002</v>
      </c>
      <c r="K7540">
        <v>15557.812882</v>
      </c>
      <c r="M7540">
        <v>32.475000000000001</v>
      </c>
      <c r="N7540">
        <v>197</v>
      </c>
      <c r="O7540">
        <v>309.45187900000002</v>
      </c>
      <c r="P7540">
        <v>1555.727564</v>
      </c>
      <c r="Z7540">
        <v>1255.420044</v>
      </c>
      <c r="AA7540">
        <v>12.48</v>
      </c>
      <c r="AB7540">
        <v>38.159999999999997</v>
      </c>
      <c r="AC7540">
        <v>12.48</v>
      </c>
    </row>
    <row r="7541" spans="1:29" x14ac:dyDescent="0.25">
      <c r="A7541" t="s">
        <v>0</v>
      </c>
      <c r="B7541" s="1">
        <v>44615</v>
      </c>
      <c r="C7541" s="2">
        <v>0.95416570601851847</v>
      </c>
      <c r="D7541" t="s">
        <v>308</v>
      </c>
      <c r="E7541" t="s">
        <v>86</v>
      </c>
    </row>
    <row r="7542" spans="1:29" x14ac:dyDescent="0.25">
      <c r="A7542" t="s">
        <v>0</v>
      </c>
      <c r="B7542" s="1">
        <v>44615</v>
      </c>
      <c r="C7542" s="2">
        <v>0.95418199074074073</v>
      </c>
      <c r="D7542" t="s">
        <v>308</v>
      </c>
      <c r="E7542" t="s">
        <v>87</v>
      </c>
    </row>
    <row r="7543" spans="1:29" x14ac:dyDescent="0.25">
      <c r="A7543" t="s">
        <v>0</v>
      </c>
      <c r="B7543" s="1">
        <v>44615</v>
      </c>
      <c r="C7543" s="2">
        <v>0.95418203703703697</v>
      </c>
      <c r="D7543" t="s">
        <v>308</v>
      </c>
      <c r="E7543" t="s">
        <v>88</v>
      </c>
    </row>
    <row r="7544" spans="1:29" x14ac:dyDescent="0.25">
      <c r="A7544" t="s">
        <v>0</v>
      </c>
      <c r="B7544" s="1">
        <v>44615</v>
      </c>
      <c r="C7544" s="2">
        <v>0.95416575231481471</v>
      </c>
      <c r="D7544" t="s">
        <v>308</v>
      </c>
      <c r="E7544" t="s">
        <v>107</v>
      </c>
      <c r="L7544" t="s">
        <v>112</v>
      </c>
    </row>
    <row r="7545" spans="1:29" x14ac:dyDescent="0.25">
      <c r="A7545" t="s">
        <v>0</v>
      </c>
      <c r="B7545" s="1">
        <v>44615</v>
      </c>
      <c r="C7545" s="2">
        <v>0.95416576388888885</v>
      </c>
      <c r="D7545" t="s">
        <v>308</v>
      </c>
      <c r="E7545" t="s">
        <v>107</v>
      </c>
      <c r="L7545" t="s">
        <v>113</v>
      </c>
    </row>
    <row r="7546" spans="1:29" x14ac:dyDescent="0.25">
      <c r="A7546" t="s">
        <v>0</v>
      </c>
      <c r="B7546" s="1">
        <v>44615</v>
      </c>
      <c r="C7546" s="2">
        <v>0.95416809027777783</v>
      </c>
      <c r="D7546" t="s">
        <v>308</v>
      </c>
      <c r="E7546" t="s">
        <v>107</v>
      </c>
      <c r="L7546" t="s">
        <v>114</v>
      </c>
    </row>
    <row r="7547" spans="1:29" x14ac:dyDescent="0.25">
      <c r="A7547" t="s">
        <v>0</v>
      </c>
      <c r="B7547" s="1">
        <v>44615</v>
      </c>
      <c r="C7547" s="2">
        <v>0.95416810185185186</v>
      </c>
      <c r="D7547" t="s">
        <v>308</v>
      </c>
      <c r="E7547" t="s">
        <v>107</v>
      </c>
      <c r="L7547" t="s">
        <v>113</v>
      </c>
    </row>
    <row r="7548" spans="1:29" x14ac:dyDescent="0.25">
      <c r="A7548" t="s">
        <v>0</v>
      </c>
      <c r="B7548" s="1">
        <v>44615</v>
      </c>
      <c r="C7548" s="2">
        <v>0.95417040509259266</v>
      </c>
      <c r="D7548" t="s">
        <v>308</v>
      </c>
      <c r="E7548" t="s">
        <v>107</v>
      </c>
      <c r="L7548" t="s">
        <v>115</v>
      </c>
    </row>
    <row r="7549" spans="1:29" x14ac:dyDescent="0.25">
      <c r="A7549" t="s">
        <v>0</v>
      </c>
      <c r="B7549" s="1">
        <v>44615</v>
      </c>
      <c r="C7549" s="2">
        <v>0.95417041666666658</v>
      </c>
      <c r="D7549" t="s">
        <v>308</v>
      </c>
      <c r="E7549" t="s">
        <v>107</v>
      </c>
      <c r="L7549" t="s">
        <v>113</v>
      </c>
    </row>
    <row r="7550" spans="1:29" x14ac:dyDescent="0.25">
      <c r="A7550" t="s">
        <v>0</v>
      </c>
      <c r="B7550" s="1">
        <v>44615</v>
      </c>
      <c r="C7550" s="2">
        <v>0.95417271990740737</v>
      </c>
      <c r="D7550" t="s">
        <v>308</v>
      </c>
      <c r="E7550" t="s">
        <v>107</v>
      </c>
      <c r="L7550" t="s">
        <v>116</v>
      </c>
    </row>
    <row r="7551" spans="1:29" x14ac:dyDescent="0.25">
      <c r="A7551" t="s">
        <v>0</v>
      </c>
      <c r="B7551" s="1">
        <v>44615</v>
      </c>
      <c r="C7551" s="2">
        <v>0.95417273148148141</v>
      </c>
      <c r="D7551" t="s">
        <v>308</v>
      </c>
      <c r="E7551" t="s">
        <v>107</v>
      </c>
      <c r="L7551" t="s">
        <v>303</v>
      </c>
    </row>
    <row r="7552" spans="1:29" x14ac:dyDescent="0.25">
      <c r="A7552" t="s">
        <v>0</v>
      </c>
      <c r="B7552" s="1">
        <v>44615</v>
      </c>
      <c r="C7552" s="2">
        <v>0.95417505787037038</v>
      </c>
      <c r="D7552" t="s">
        <v>308</v>
      </c>
      <c r="E7552" t="s">
        <v>107</v>
      </c>
      <c r="L7552" t="s">
        <v>118</v>
      </c>
    </row>
    <row r="7553" spans="1:12" x14ac:dyDescent="0.25">
      <c r="A7553" t="s">
        <v>0</v>
      </c>
      <c r="B7553" s="1">
        <v>44615</v>
      </c>
      <c r="C7553" s="2">
        <v>0.95417505787037038</v>
      </c>
      <c r="D7553" t="s">
        <v>308</v>
      </c>
      <c r="E7553" t="s">
        <v>107</v>
      </c>
      <c r="L7553" t="s">
        <v>119</v>
      </c>
    </row>
    <row r="7554" spans="1:12" x14ac:dyDescent="0.25">
      <c r="A7554" t="s">
        <v>0</v>
      </c>
      <c r="B7554" s="1">
        <v>44615</v>
      </c>
      <c r="C7554" s="2">
        <v>0.9541773726851851</v>
      </c>
      <c r="D7554" t="s">
        <v>308</v>
      </c>
      <c r="E7554" t="s">
        <v>107</v>
      </c>
      <c r="L7554" t="s">
        <v>120</v>
      </c>
    </row>
    <row r="7555" spans="1:12" x14ac:dyDescent="0.25">
      <c r="A7555" t="s">
        <v>0</v>
      </c>
      <c r="B7555" s="1">
        <v>44615</v>
      </c>
      <c r="C7555" s="2">
        <v>0.95417738425925924</v>
      </c>
      <c r="D7555" t="s">
        <v>308</v>
      </c>
      <c r="E7555" t="s">
        <v>107</v>
      </c>
      <c r="L7555" t="s">
        <v>121</v>
      </c>
    </row>
    <row r="7556" spans="1:12" x14ac:dyDescent="0.25">
      <c r="A7556" t="s">
        <v>0</v>
      </c>
      <c r="B7556" s="1">
        <v>44615</v>
      </c>
      <c r="C7556" s="2">
        <v>0.95417969907407407</v>
      </c>
      <c r="D7556" t="s">
        <v>308</v>
      </c>
      <c r="E7556" t="s">
        <v>107</v>
      </c>
      <c r="L7556" t="s">
        <v>122</v>
      </c>
    </row>
    <row r="7557" spans="1:12" x14ac:dyDescent="0.25">
      <c r="A7557" t="s">
        <v>0</v>
      </c>
      <c r="B7557" s="1">
        <v>44615</v>
      </c>
      <c r="C7557" s="2">
        <v>0.95417971064814822</v>
      </c>
      <c r="D7557" t="s">
        <v>308</v>
      </c>
      <c r="E7557" t="s">
        <v>107</v>
      </c>
      <c r="L7557" t="s">
        <v>123</v>
      </c>
    </row>
    <row r="7558" spans="1:12" x14ac:dyDescent="0.25">
      <c r="A7558" t="s">
        <v>0</v>
      </c>
      <c r="B7558" s="1">
        <v>44615</v>
      </c>
      <c r="C7558" s="2">
        <v>0.9541822337962963</v>
      </c>
      <c r="D7558" t="s">
        <v>308</v>
      </c>
      <c r="E7558" t="s">
        <v>107</v>
      </c>
      <c r="L7558" t="s">
        <v>124</v>
      </c>
    </row>
    <row r="7559" spans="1:12" x14ac:dyDescent="0.25">
      <c r="A7559" t="s">
        <v>0</v>
      </c>
      <c r="B7559" s="1">
        <v>44615</v>
      </c>
      <c r="C7559" s="2">
        <v>0.9541822337962963</v>
      </c>
      <c r="D7559" t="s">
        <v>308</v>
      </c>
      <c r="E7559" t="s">
        <v>107</v>
      </c>
      <c r="L7559" t="s">
        <v>125</v>
      </c>
    </row>
    <row r="7560" spans="1:12" x14ac:dyDescent="0.25">
      <c r="A7560" t="s">
        <v>0</v>
      </c>
      <c r="B7560" s="1">
        <v>44615</v>
      </c>
      <c r="C7560" s="2">
        <v>0.95418251157407408</v>
      </c>
      <c r="D7560" t="s">
        <v>308</v>
      </c>
      <c r="E7560" t="s">
        <v>107</v>
      </c>
      <c r="L7560" t="s">
        <v>126</v>
      </c>
    </row>
    <row r="7561" spans="1:12" x14ac:dyDescent="0.25">
      <c r="A7561" t="s">
        <v>0</v>
      </c>
      <c r="B7561" s="1">
        <v>44615</v>
      </c>
      <c r="C7561" s="2">
        <v>0.95418251157407408</v>
      </c>
      <c r="D7561" t="s">
        <v>308</v>
      </c>
      <c r="E7561" t="s">
        <v>107</v>
      </c>
      <c r="L7561" t="s">
        <v>125</v>
      </c>
    </row>
    <row r="7562" spans="1:12" x14ac:dyDescent="0.25">
      <c r="A7562" t="s">
        <v>0</v>
      </c>
      <c r="B7562" s="1">
        <v>44615</v>
      </c>
      <c r="C7562" s="2">
        <v>0.95418594907407417</v>
      </c>
      <c r="D7562" t="s">
        <v>308</v>
      </c>
      <c r="E7562" t="s">
        <v>59</v>
      </c>
    </row>
    <row r="7563" spans="1:12" x14ac:dyDescent="0.25">
      <c r="A7563" t="s">
        <v>0</v>
      </c>
      <c r="B7563" s="1">
        <v>44615</v>
      </c>
      <c r="C7563" s="2">
        <v>0.9541975231481481</v>
      </c>
      <c r="D7563" t="s">
        <v>308</v>
      </c>
      <c r="E7563" t="s">
        <v>59</v>
      </c>
    </row>
    <row r="7564" spans="1:12" x14ac:dyDescent="0.25">
      <c r="A7564" t="s">
        <v>0</v>
      </c>
      <c r="B7564" s="1">
        <v>44615</v>
      </c>
      <c r="C7564" s="2">
        <v>0.95420909722222225</v>
      </c>
      <c r="D7564" t="s">
        <v>308</v>
      </c>
      <c r="E7564" t="s">
        <v>59</v>
      </c>
    </row>
    <row r="7565" spans="1:12" x14ac:dyDescent="0.25">
      <c r="A7565" t="s">
        <v>0</v>
      </c>
      <c r="B7565" s="1">
        <v>44615</v>
      </c>
      <c r="C7565" s="2">
        <v>0.95422068287037032</v>
      </c>
      <c r="D7565" t="s">
        <v>308</v>
      </c>
      <c r="E7565" t="s">
        <v>59</v>
      </c>
    </row>
    <row r="7566" spans="1:12" x14ac:dyDescent="0.25">
      <c r="A7566" t="s">
        <v>0</v>
      </c>
      <c r="B7566" s="1">
        <v>44615</v>
      </c>
      <c r="C7566" s="2">
        <v>0.95423074074074077</v>
      </c>
      <c r="D7566" t="s">
        <v>308</v>
      </c>
      <c r="E7566" t="s">
        <v>602</v>
      </c>
    </row>
    <row r="7567" spans="1:12" x14ac:dyDescent="0.25">
      <c r="A7567" t="s">
        <v>0</v>
      </c>
      <c r="B7567" s="1">
        <v>44615</v>
      </c>
      <c r="C7567" s="2">
        <v>0.95423127314814815</v>
      </c>
      <c r="D7567" t="s">
        <v>308</v>
      </c>
      <c r="E7567" t="s">
        <v>603</v>
      </c>
    </row>
    <row r="7568" spans="1:12" x14ac:dyDescent="0.25">
      <c r="A7568" t="s">
        <v>0</v>
      </c>
      <c r="B7568" s="1">
        <v>44615</v>
      </c>
      <c r="C7568" s="2">
        <v>0.9542318287037036</v>
      </c>
      <c r="D7568" t="s">
        <v>308</v>
      </c>
      <c r="E7568" t="s">
        <v>604</v>
      </c>
    </row>
    <row r="7569" spans="1:29" x14ac:dyDescent="0.25">
      <c r="A7569" t="s">
        <v>0</v>
      </c>
      <c r="B7569" s="1">
        <v>44615</v>
      </c>
      <c r="C7569" s="2">
        <v>0.95423195601851851</v>
      </c>
      <c r="D7569" t="s">
        <v>308</v>
      </c>
      <c r="E7569" t="s">
        <v>572</v>
      </c>
    </row>
    <row r="7570" spans="1:29" x14ac:dyDescent="0.25">
      <c r="A7570" t="s">
        <v>0</v>
      </c>
      <c r="B7570" s="1">
        <v>44615</v>
      </c>
      <c r="C7570" s="2">
        <v>0.95423199074074072</v>
      </c>
      <c r="D7570" t="s">
        <v>308</v>
      </c>
      <c r="E7570" t="s">
        <v>573</v>
      </c>
    </row>
    <row r="7571" spans="1:29" x14ac:dyDescent="0.25">
      <c r="A7571" t="s">
        <v>0</v>
      </c>
      <c r="B7571" s="1">
        <v>44615</v>
      </c>
      <c r="C7571" s="2">
        <v>0.95423221064814812</v>
      </c>
      <c r="D7571" t="s">
        <v>308</v>
      </c>
      <c r="E7571" t="s">
        <v>143</v>
      </c>
    </row>
    <row r="7572" spans="1:29" x14ac:dyDescent="0.25">
      <c r="A7572" t="s">
        <v>0</v>
      </c>
      <c r="B7572" s="1">
        <v>44615</v>
      </c>
      <c r="C7572" s="2">
        <v>0.95423231481481485</v>
      </c>
      <c r="D7572" t="s">
        <v>308</v>
      </c>
      <c r="E7572" t="s">
        <v>59</v>
      </c>
    </row>
    <row r="7573" spans="1:29" x14ac:dyDescent="0.25">
      <c r="A7573" t="s">
        <v>0</v>
      </c>
      <c r="B7573" s="1">
        <v>44615</v>
      </c>
      <c r="C7573" s="2">
        <v>0.95423446759259256</v>
      </c>
      <c r="D7573" t="s">
        <v>308</v>
      </c>
      <c r="E7573" t="s">
        <v>147</v>
      </c>
    </row>
    <row r="7574" spans="1:29" x14ac:dyDescent="0.25">
      <c r="A7574" t="s">
        <v>0</v>
      </c>
      <c r="B7574" s="1">
        <v>44615</v>
      </c>
      <c r="C7574" s="2">
        <v>0.95423505787037044</v>
      </c>
      <c r="D7574" t="s">
        <v>308</v>
      </c>
      <c r="E7574" t="s">
        <v>605</v>
      </c>
    </row>
    <row r="7575" spans="1:29" x14ac:dyDescent="0.25">
      <c r="A7575" t="s">
        <v>0</v>
      </c>
      <c r="B7575" s="1">
        <v>44615</v>
      </c>
      <c r="C7575" s="2">
        <v>0.95424383101851851</v>
      </c>
      <c r="D7575" t="s">
        <v>308</v>
      </c>
      <c r="E7575" t="s">
        <v>59</v>
      </c>
    </row>
    <row r="7576" spans="1:29" x14ac:dyDescent="0.25">
      <c r="A7576" t="s">
        <v>0</v>
      </c>
      <c r="B7576" s="1">
        <v>44615</v>
      </c>
      <c r="C7576" s="2">
        <v>0.95425540509259266</v>
      </c>
      <c r="D7576" t="s">
        <v>308</v>
      </c>
      <c r="E7576" t="s">
        <v>59</v>
      </c>
    </row>
    <row r="7577" spans="1:29" x14ac:dyDescent="0.25">
      <c r="A7577" t="s">
        <v>0</v>
      </c>
      <c r="B7577" s="1">
        <v>44615</v>
      </c>
      <c r="C7577" s="2">
        <v>0.95426697916666658</v>
      </c>
      <c r="D7577" t="s">
        <v>308</v>
      </c>
      <c r="E7577" t="s">
        <v>59</v>
      </c>
    </row>
    <row r="7578" spans="1:29" x14ac:dyDescent="0.25">
      <c r="A7578" t="s">
        <v>0</v>
      </c>
      <c r="B7578" s="1">
        <v>44615</v>
      </c>
      <c r="C7578" s="2">
        <v>0.95427855324074073</v>
      </c>
      <c r="D7578" t="s">
        <v>308</v>
      </c>
      <c r="E7578" t="s">
        <v>59</v>
      </c>
    </row>
    <row r="7579" spans="1:29" x14ac:dyDescent="0.25">
      <c r="A7579" t="s">
        <v>0</v>
      </c>
      <c r="B7579" s="1">
        <v>44615</v>
      </c>
      <c r="C7579" s="2">
        <v>0.95429013888888881</v>
      </c>
      <c r="D7579" t="s">
        <v>308</v>
      </c>
      <c r="E7579" t="s">
        <v>59</v>
      </c>
    </row>
    <row r="7580" spans="1:29" x14ac:dyDescent="0.25">
      <c r="A7580" t="s">
        <v>0</v>
      </c>
      <c r="B7580" s="1">
        <v>44615</v>
      </c>
      <c r="C7580" s="2">
        <v>0.95429023148148151</v>
      </c>
      <c r="D7580" t="s">
        <v>308</v>
      </c>
      <c r="E7580" t="s">
        <v>85</v>
      </c>
      <c r="F7580">
        <v>42.830002</v>
      </c>
      <c r="G7580">
        <v>70.095988000000006</v>
      </c>
      <c r="H7580">
        <v>32.475000000000001</v>
      </c>
      <c r="I7580">
        <v>5</v>
      </c>
      <c r="J7580">
        <v>286.68113299999999</v>
      </c>
      <c r="K7580">
        <v>15646.726949</v>
      </c>
      <c r="M7580">
        <v>32.5</v>
      </c>
      <c r="N7580">
        <v>183</v>
      </c>
      <c r="O7580">
        <v>311.97519999999997</v>
      </c>
      <c r="P7580">
        <v>1564.61897</v>
      </c>
      <c r="Z7580">
        <v>1255.3900149999999</v>
      </c>
      <c r="AA7580">
        <v>12.48</v>
      </c>
      <c r="AB7580">
        <v>38.445999</v>
      </c>
      <c r="AC7580">
        <v>12.48</v>
      </c>
    </row>
    <row r="7581" spans="1:29" x14ac:dyDescent="0.25">
      <c r="A7581" t="s">
        <v>0</v>
      </c>
      <c r="B7581" s="1">
        <v>44615</v>
      </c>
      <c r="C7581" s="2">
        <v>0.95429126157407407</v>
      </c>
      <c r="D7581" t="s">
        <v>308</v>
      </c>
      <c r="E7581" t="s">
        <v>86</v>
      </c>
    </row>
    <row r="7582" spans="1:29" x14ac:dyDescent="0.25">
      <c r="A7582" t="s">
        <v>0</v>
      </c>
      <c r="B7582" s="1">
        <v>44615</v>
      </c>
      <c r="C7582" s="2">
        <v>0.95430753472222218</v>
      </c>
      <c r="D7582" t="s">
        <v>308</v>
      </c>
      <c r="E7582" t="s">
        <v>87</v>
      </c>
    </row>
    <row r="7583" spans="1:29" x14ac:dyDescent="0.25">
      <c r="A7583" t="s">
        <v>0</v>
      </c>
      <c r="B7583" s="1">
        <v>44615</v>
      </c>
      <c r="C7583" s="2">
        <v>0.95430758101851854</v>
      </c>
      <c r="D7583" t="s">
        <v>308</v>
      </c>
      <c r="E7583" t="s">
        <v>88</v>
      </c>
    </row>
    <row r="7584" spans="1:29" x14ac:dyDescent="0.25">
      <c r="A7584" t="s">
        <v>0</v>
      </c>
      <c r="B7584" s="1">
        <v>44615</v>
      </c>
      <c r="C7584" s="2">
        <v>0.95429133101851848</v>
      </c>
      <c r="D7584" t="s">
        <v>308</v>
      </c>
      <c r="E7584" t="s">
        <v>107</v>
      </c>
      <c r="L7584" t="s">
        <v>112</v>
      </c>
    </row>
    <row r="7585" spans="1:12" x14ac:dyDescent="0.25">
      <c r="A7585" t="s">
        <v>0</v>
      </c>
      <c r="B7585" s="1">
        <v>44615</v>
      </c>
      <c r="C7585" s="2">
        <v>0.95429133101851848</v>
      </c>
      <c r="D7585" t="s">
        <v>308</v>
      </c>
      <c r="E7585" t="s">
        <v>107</v>
      </c>
      <c r="L7585" t="s">
        <v>113</v>
      </c>
    </row>
    <row r="7586" spans="1:12" x14ac:dyDescent="0.25">
      <c r="A7586" t="s">
        <v>0</v>
      </c>
      <c r="B7586" s="1">
        <v>44615</v>
      </c>
      <c r="C7586" s="2">
        <v>0.95429364583333331</v>
      </c>
      <c r="D7586" t="s">
        <v>308</v>
      </c>
      <c r="E7586" t="s">
        <v>107</v>
      </c>
      <c r="L7586" t="s">
        <v>114</v>
      </c>
    </row>
    <row r="7587" spans="1:12" x14ac:dyDescent="0.25">
      <c r="A7587" t="s">
        <v>0</v>
      </c>
      <c r="B7587" s="1">
        <v>44615</v>
      </c>
      <c r="C7587" s="2">
        <v>0.95429364583333331</v>
      </c>
      <c r="D7587" t="s">
        <v>308</v>
      </c>
      <c r="E7587" t="s">
        <v>107</v>
      </c>
      <c r="L7587" t="s">
        <v>113</v>
      </c>
    </row>
    <row r="7588" spans="1:12" x14ac:dyDescent="0.25">
      <c r="A7588" t="s">
        <v>0</v>
      </c>
      <c r="B7588" s="1">
        <v>44615</v>
      </c>
      <c r="C7588" s="2">
        <v>0.95429597222222229</v>
      </c>
      <c r="D7588" t="s">
        <v>308</v>
      </c>
      <c r="E7588" t="s">
        <v>107</v>
      </c>
      <c r="L7588" t="s">
        <v>115</v>
      </c>
    </row>
    <row r="7589" spans="1:12" x14ac:dyDescent="0.25">
      <c r="A7589" t="s">
        <v>0</v>
      </c>
      <c r="B7589" s="1">
        <v>44615</v>
      </c>
      <c r="C7589" s="2">
        <v>0.95429597222222229</v>
      </c>
      <c r="D7589" t="s">
        <v>308</v>
      </c>
      <c r="E7589" t="s">
        <v>107</v>
      </c>
      <c r="L7589" t="s">
        <v>113</v>
      </c>
    </row>
    <row r="7590" spans="1:12" x14ac:dyDescent="0.25">
      <c r="A7590" t="s">
        <v>0</v>
      </c>
      <c r="B7590" s="1">
        <v>44615</v>
      </c>
      <c r="C7590" s="2">
        <v>0.95429828703703701</v>
      </c>
      <c r="D7590" t="s">
        <v>308</v>
      </c>
      <c r="E7590" t="s">
        <v>107</v>
      </c>
      <c r="L7590" t="s">
        <v>116</v>
      </c>
    </row>
    <row r="7591" spans="1:12" x14ac:dyDescent="0.25">
      <c r="A7591" t="s">
        <v>0</v>
      </c>
      <c r="B7591" s="1">
        <v>44615</v>
      </c>
      <c r="C7591" s="2">
        <v>0.95429829861111104</v>
      </c>
      <c r="D7591" t="s">
        <v>308</v>
      </c>
      <c r="E7591" t="s">
        <v>107</v>
      </c>
      <c r="L7591" t="s">
        <v>303</v>
      </c>
    </row>
    <row r="7592" spans="1:12" x14ac:dyDescent="0.25">
      <c r="A7592" t="s">
        <v>0</v>
      </c>
      <c r="B7592" s="1">
        <v>44615</v>
      </c>
      <c r="C7592" s="2">
        <v>0.95430061342592598</v>
      </c>
      <c r="D7592" t="s">
        <v>308</v>
      </c>
      <c r="E7592" t="s">
        <v>107</v>
      </c>
      <c r="L7592" t="s">
        <v>118</v>
      </c>
    </row>
    <row r="7593" spans="1:12" x14ac:dyDescent="0.25">
      <c r="A7593" t="s">
        <v>0</v>
      </c>
      <c r="B7593" s="1">
        <v>44615</v>
      </c>
      <c r="C7593" s="2">
        <v>0.95430062500000001</v>
      </c>
      <c r="D7593" t="s">
        <v>308</v>
      </c>
      <c r="E7593" t="s">
        <v>107</v>
      </c>
      <c r="L7593" t="s">
        <v>119</v>
      </c>
    </row>
    <row r="7594" spans="1:12" x14ac:dyDescent="0.25">
      <c r="A7594" t="s">
        <v>0</v>
      </c>
      <c r="B7594" s="1">
        <v>44615</v>
      </c>
      <c r="C7594" s="2">
        <v>0.95430292824074081</v>
      </c>
      <c r="D7594" t="s">
        <v>308</v>
      </c>
      <c r="E7594" t="s">
        <v>107</v>
      </c>
      <c r="L7594" t="s">
        <v>120</v>
      </c>
    </row>
    <row r="7595" spans="1:12" x14ac:dyDescent="0.25">
      <c r="A7595" t="s">
        <v>0</v>
      </c>
      <c r="B7595" s="1">
        <v>44615</v>
      </c>
      <c r="C7595" s="2">
        <v>0.95430293981481473</v>
      </c>
      <c r="D7595" t="s">
        <v>308</v>
      </c>
      <c r="E7595" t="s">
        <v>107</v>
      </c>
      <c r="L7595" t="s">
        <v>121</v>
      </c>
    </row>
    <row r="7596" spans="1:12" x14ac:dyDescent="0.25">
      <c r="A7596" t="s">
        <v>0</v>
      </c>
      <c r="B7596" s="1">
        <v>44615</v>
      </c>
      <c r="C7596" s="2">
        <v>0.95430525462962956</v>
      </c>
      <c r="D7596" t="s">
        <v>308</v>
      </c>
      <c r="E7596" t="s">
        <v>107</v>
      </c>
      <c r="L7596" t="s">
        <v>122</v>
      </c>
    </row>
    <row r="7597" spans="1:12" x14ac:dyDescent="0.25">
      <c r="A7597" t="s">
        <v>0</v>
      </c>
      <c r="B7597" s="1">
        <v>44615</v>
      </c>
      <c r="C7597" s="2">
        <v>0.95430526620370371</v>
      </c>
      <c r="D7597" t="s">
        <v>308</v>
      </c>
      <c r="E7597" t="s">
        <v>107</v>
      </c>
      <c r="L7597" t="s">
        <v>123</v>
      </c>
    </row>
    <row r="7598" spans="1:12" x14ac:dyDescent="0.25">
      <c r="A7598" t="s">
        <v>0</v>
      </c>
      <c r="B7598" s="1">
        <v>44615</v>
      </c>
      <c r="C7598" s="2">
        <v>0.95431076388888891</v>
      </c>
      <c r="D7598" t="s">
        <v>308</v>
      </c>
      <c r="E7598" t="s">
        <v>606</v>
      </c>
    </row>
    <row r="7599" spans="1:12" x14ac:dyDescent="0.25">
      <c r="A7599" t="s">
        <v>0</v>
      </c>
      <c r="B7599" s="1">
        <v>44615</v>
      </c>
      <c r="C7599" s="2">
        <v>0.95431109953703697</v>
      </c>
      <c r="D7599" t="s">
        <v>308</v>
      </c>
      <c r="E7599" t="s">
        <v>607</v>
      </c>
    </row>
    <row r="7600" spans="1:12" x14ac:dyDescent="0.25">
      <c r="A7600" t="s">
        <v>0</v>
      </c>
      <c r="B7600" s="1">
        <v>44615</v>
      </c>
      <c r="C7600" s="2">
        <v>0.95431145833333331</v>
      </c>
      <c r="D7600" t="s">
        <v>308</v>
      </c>
      <c r="E7600" t="s">
        <v>577</v>
      </c>
    </row>
    <row r="7601" spans="1:12" x14ac:dyDescent="0.25">
      <c r="A7601" t="s">
        <v>0</v>
      </c>
      <c r="B7601" s="1">
        <v>44615</v>
      </c>
      <c r="C7601" s="2">
        <v>0.95431165509259264</v>
      </c>
      <c r="D7601" t="s">
        <v>308</v>
      </c>
      <c r="E7601" t="s">
        <v>608</v>
      </c>
    </row>
    <row r="7602" spans="1:12" x14ac:dyDescent="0.25">
      <c r="A7602" t="s">
        <v>0</v>
      </c>
      <c r="B7602" s="1">
        <v>44615</v>
      </c>
      <c r="C7602" s="2">
        <v>0.95431193287037042</v>
      </c>
      <c r="D7602" t="s">
        <v>308</v>
      </c>
      <c r="E7602" t="s">
        <v>609</v>
      </c>
    </row>
    <row r="7603" spans="1:12" x14ac:dyDescent="0.25">
      <c r="A7603" t="s">
        <v>0</v>
      </c>
      <c r="B7603" s="1">
        <v>44615</v>
      </c>
      <c r="C7603" s="2">
        <v>0.9543077893518519</v>
      </c>
      <c r="D7603" t="s">
        <v>308</v>
      </c>
      <c r="E7603" t="s">
        <v>107</v>
      </c>
      <c r="L7603" t="s">
        <v>124</v>
      </c>
    </row>
    <row r="7604" spans="1:12" x14ac:dyDescent="0.25">
      <c r="A7604" t="s">
        <v>0</v>
      </c>
      <c r="B7604" s="1">
        <v>44615</v>
      </c>
      <c r="C7604" s="2">
        <v>0.9543077893518519</v>
      </c>
      <c r="D7604" t="s">
        <v>308</v>
      </c>
      <c r="E7604" t="s">
        <v>107</v>
      </c>
      <c r="L7604" t="s">
        <v>125</v>
      </c>
    </row>
    <row r="7605" spans="1:12" x14ac:dyDescent="0.25">
      <c r="A7605" t="s">
        <v>0</v>
      </c>
      <c r="B7605" s="1">
        <v>44615</v>
      </c>
      <c r="C7605" s="2">
        <v>0.9543077893518519</v>
      </c>
      <c r="D7605" t="s">
        <v>308</v>
      </c>
      <c r="E7605" t="s">
        <v>107</v>
      </c>
      <c r="L7605" t="s">
        <v>126</v>
      </c>
    </row>
    <row r="7606" spans="1:12" x14ac:dyDescent="0.25">
      <c r="A7606" t="s">
        <v>0</v>
      </c>
      <c r="B7606" s="1">
        <v>44615</v>
      </c>
      <c r="C7606" s="2">
        <v>0.95430780092592593</v>
      </c>
      <c r="D7606" t="s">
        <v>308</v>
      </c>
      <c r="E7606" t="s">
        <v>107</v>
      </c>
      <c r="L7606" t="s">
        <v>125</v>
      </c>
    </row>
    <row r="7607" spans="1:12" x14ac:dyDescent="0.25">
      <c r="A7607" t="s">
        <v>0</v>
      </c>
      <c r="B7607" s="1">
        <v>44615</v>
      </c>
      <c r="C7607" s="2">
        <v>0.95431289351851856</v>
      </c>
      <c r="D7607" t="s">
        <v>308</v>
      </c>
      <c r="E7607" t="s">
        <v>59</v>
      </c>
    </row>
    <row r="7608" spans="1:12" x14ac:dyDescent="0.25">
      <c r="A7608" t="s">
        <v>0</v>
      </c>
      <c r="B7608" s="1">
        <v>44615</v>
      </c>
      <c r="C7608" s="2">
        <v>0.95431299768518529</v>
      </c>
      <c r="D7608" t="s">
        <v>308</v>
      </c>
      <c r="E7608" t="s">
        <v>572</v>
      </c>
    </row>
    <row r="7609" spans="1:12" x14ac:dyDescent="0.25">
      <c r="A7609" t="s">
        <v>0</v>
      </c>
      <c r="B7609" s="1">
        <v>44615</v>
      </c>
      <c r="C7609" s="2">
        <v>0.95432446759259248</v>
      </c>
      <c r="D7609" t="s">
        <v>308</v>
      </c>
      <c r="E7609" t="s">
        <v>59</v>
      </c>
    </row>
    <row r="7610" spans="1:12" x14ac:dyDescent="0.25">
      <c r="A7610" t="s">
        <v>0</v>
      </c>
      <c r="B7610" s="1">
        <v>44615</v>
      </c>
      <c r="C7610" s="2">
        <v>0.95433605324074078</v>
      </c>
      <c r="D7610" t="s">
        <v>308</v>
      </c>
      <c r="E7610" t="s">
        <v>59</v>
      </c>
    </row>
    <row r="7611" spans="1:12" x14ac:dyDescent="0.25">
      <c r="A7611" t="s">
        <v>0</v>
      </c>
      <c r="B7611" s="1">
        <v>44615</v>
      </c>
      <c r="C7611" s="2">
        <v>0.95434762731481493</v>
      </c>
      <c r="D7611" t="s">
        <v>308</v>
      </c>
      <c r="E7611" t="s">
        <v>59</v>
      </c>
    </row>
    <row r="7612" spans="1:12" x14ac:dyDescent="0.25">
      <c r="A7612" t="s">
        <v>0</v>
      </c>
      <c r="B7612" s="1">
        <v>44615</v>
      </c>
      <c r="C7612" s="2">
        <v>0.95435920138888886</v>
      </c>
      <c r="D7612" t="s">
        <v>308</v>
      </c>
      <c r="E7612" t="s">
        <v>59</v>
      </c>
    </row>
    <row r="7613" spans="1:12" x14ac:dyDescent="0.25">
      <c r="A7613" t="s">
        <v>0</v>
      </c>
      <c r="B7613" s="1">
        <v>44615</v>
      </c>
      <c r="C7613" s="2">
        <v>0.95437077546296301</v>
      </c>
      <c r="D7613" t="s">
        <v>308</v>
      </c>
      <c r="E7613" t="s">
        <v>59</v>
      </c>
    </row>
    <row r="7614" spans="1:12" x14ac:dyDescent="0.25">
      <c r="A7614" t="s">
        <v>0</v>
      </c>
      <c r="B7614" s="1">
        <v>44615</v>
      </c>
      <c r="C7614" s="2">
        <v>0.95438234953703704</v>
      </c>
      <c r="D7614" t="s">
        <v>308</v>
      </c>
      <c r="E7614" t="s">
        <v>59</v>
      </c>
    </row>
    <row r="7615" spans="1:12" x14ac:dyDescent="0.25">
      <c r="A7615" t="s">
        <v>0</v>
      </c>
      <c r="B7615" s="1">
        <v>44615</v>
      </c>
      <c r="C7615" s="2">
        <v>0.95439393518518523</v>
      </c>
      <c r="D7615" t="s">
        <v>308</v>
      </c>
      <c r="E7615" t="s">
        <v>59</v>
      </c>
    </row>
    <row r="7616" spans="1:12" x14ac:dyDescent="0.25">
      <c r="A7616" t="s">
        <v>0</v>
      </c>
      <c r="B7616" s="1">
        <v>44615</v>
      </c>
      <c r="C7616" s="2">
        <v>0.95440550925925927</v>
      </c>
      <c r="D7616" t="s">
        <v>308</v>
      </c>
      <c r="E7616" t="s">
        <v>59</v>
      </c>
    </row>
    <row r="7617" spans="1:29" x14ac:dyDescent="0.25">
      <c r="A7617" t="s">
        <v>0</v>
      </c>
      <c r="B7617" s="1">
        <v>44615</v>
      </c>
      <c r="C7617" s="2">
        <v>0.9544170833333333</v>
      </c>
      <c r="D7617" t="s">
        <v>308</v>
      </c>
      <c r="E7617" t="s">
        <v>59</v>
      </c>
    </row>
    <row r="7618" spans="1:29" x14ac:dyDescent="0.25">
      <c r="A7618" t="s">
        <v>0</v>
      </c>
      <c r="B7618" s="1">
        <v>44615</v>
      </c>
      <c r="C7618" s="2">
        <v>0.95441717592592601</v>
      </c>
      <c r="D7618" t="s">
        <v>308</v>
      </c>
      <c r="E7618" t="s">
        <v>85</v>
      </c>
      <c r="F7618">
        <v>42.830002</v>
      </c>
      <c r="G7618">
        <v>70.088235999999995</v>
      </c>
      <c r="H7618">
        <v>32.5</v>
      </c>
      <c r="I7618">
        <v>5</v>
      </c>
      <c r="J7618">
        <v>286.76901199999998</v>
      </c>
      <c r="K7618">
        <v>15736.715507000001</v>
      </c>
      <c r="M7618">
        <v>32.5</v>
      </c>
      <c r="N7618">
        <v>175.5</v>
      </c>
      <c r="O7618">
        <v>313.90867900000001</v>
      </c>
      <c r="P7618">
        <v>1573.6178259999999</v>
      </c>
      <c r="Z7618">
        <v>1255.3599850000001</v>
      </c>
      <c r="AA7618">
        <v>12.47</v>
      </c>
      <c r="AB7618">
        <v>37.604999999999997</v>
      </c>
      <c r="AC7618">
        <v>12.47</v>
      </c>
    </row>
    <row r="7619" spans="1:29" x14ac:dyDescent="0.25">
      <c r="A7619" t="s">
        <v>0</v>
      </c>
      <c r="B7619" s="1">
        <v>44615</v>
      </c>
      <c r="C7619" s="2">
        <v>0.95441824074074066</v>
      </c>
      <c r="D7619" t="s">
        <v>308</v>
      </c>
      <c r="E7619" t="s">
        <v>86</v>
      </c>
    </row>
    <row r="7620" spans="1:29" x14ac:dyDescent="0.25">
      <c r="A7620" t="s">
        <v>0</v>
      </c>
      <c r="B7620" s="1">
        <v>44615</v>
      </c>
      <c r="C7620" s="2">
        <v>0.95443452546296292</v>
      </c>
      <c r="D7620" t="s">
        <v>308</v>
      </c>
      <c r="E7620" t="s">
        <v>87</v>
      </c>
    </row>
    <row r="7621" spans="1:29" x14ac:dyDescent="0.25">
      <c r="A7621" t="s">
        <v>0</v>
      </c>
      <c r="B7621" s="1">
        <v>44615</v>
      </c>
      <c r="C7621" s="2">
        <v>0.95443457175925916</v>
      </c>
      <c r="D7621" t="s">
        <v>308</v>
      </c>
      <c r="E7621" t="s">
        <v>88</v>
      </c>
    </row>
    <row r="7622" spans="1:29" x14ac:dyDescent="0.25">
      <c r="A7622" t="s">
        <v>0</v>
      </c>
      <c r="B7622" s="1">
        <v>44615</v>
      </c>
      <c r="C7622" s="2">
        <v>0.95441829861111105</v>
      </c>
      <c r="D7622" t="s">
        <v>308</v>
      </c>
      <c r="E7622" t="s">
        <v>107</v>
      </c>
      <c r="L7622" t="s">
        <v>112</v>
      </c>
    </row>
    <row r="7623" spans="1:29" x14ac:dyDescent="0.25">
      <c r="A7623" t="s">
        <v>0</v>
      </c>
      <c r="B7623" s="1">
        <v>44615</v>
      </c>
      <c r="C7623" s="2">
        <v>0.95441829861111105</v>
      </c>
      <c r="D7623" t="s">
        <v>308</v>
      </c>
      <c r="E7623" t="s">
        <v>107</v>
      </c>
      <c r="L7623" t="s">
        <v>113</v>
      </c>
    </row>
    <row r="7624" spans="1:29" x14ac:dyDescent="0.25">
      <c r="A7624" t="s">
        <v>0</v>
      </c>
      <c r="B7624" s="1">
        <v>44615</v>
      </c>
      <c r="C7624" s="2">
        <v>0.95442062500000002</v>
      </c>
      <c r="D7624" t="s">
        <v>308</v>
      </c>
      <c r="E7624" t="s">
        <v>107</v>
      </c>
      <c r="L7624" t="s">
        <v>114</v>
      </c>
    </row>
    <row r="7625" spans="1:29" x14ac:dyDescent="0.25">
      <c r="A7625" t="s">
        <v>0</v>
      </c>
      <c r="B7625" s="1">
        <v>44615</v>
      </c>
      <c r="C7625" s="2">
        <v>0.95442062500000002</v>
      </c>
      <c r="D7625" t="s">
        <v>308</v>
      </c>
      <c r="E7625" t="s">
        <v>107</v>
      </c>
      <c r="L7625" t="s">
        <v>113</v>
      </c>
    </row>
    <row r="7626" spans="1:29" x14ac:dyDescent="0.25">
      <c r="A7626" t="s">
        <v>0</v>
      </c>
      <c r="B7626" s="1">
        <v>44615</v>
      </c>
      <c r="C7626" s="2">
        <v>0.954422951388889</v>
      </c>
      <c r="D7626" t="s">
        <v>308</v>
      </c>
      <c r="E7626" t="s">
        <v>107</v>
      </c>
      <c r="L7626" t="s">
        <v>115</v>
      </c>
    </row>
    <row r="7627" spans="1:29" x14ac:dyDescent="0.25">
      <c r="A7627" t="s">
        <v>0</v>
      </c>
      <c r="B7627" s="1">
        <v>44615</v>
      </c>
      <c r="C7627" s="2">
        <v>0.95442296296296292</v>
      </c>
      <c r="D7627" t="s">
        <v>308</v>
      </c>
      <c r="E7627" t="s">
        <v>107</v>
      </c>
      <c r="L7627" t="s">
        <v>113</v>
      </c>
    </row>
    <row r="7628" spans="1:29" x14ac:dyDescent="0.25">
      <c r="A7628" t="s">
        <v>0</v>
      </c>
      <c r="B7628" s="1">
        <v>44615</v>
      </c>
      <c r="C7628" s="2">
        <v>0.95442526620370371</v>
      </c>
      <c r="D7628" t="s">
        <v>308</v>
      </c>
      <c r="E7628" t="s">
        <v>107</v>
      </c>
      <c r="L7628" t="s">
        <v>116</v>
      </c>
    </row>
    <row r="7629" spans="1:29" x14ac:dyDescent="0.25">
      <c r="A7629" t="s">
        <v>0</v>
      </c>
      <c r="B7629" s="1">
        <v>44615</v>
      </c>
      <c r="C7629" s="2">
        <v>0.95442527777777775</v>
      </c>
      <c r="D7629" t="s">
        <v>308</v>
      </c>
      <c r="E7629" t="s">
        <v>107</v>
      </c>
      <c r="L7629" t="s">
        <v>303</v>
      </c>
    </row>
    <row r="7630" spans="1:29" x14ac:dyDescent="0.25">
      <c r="A7630" t="s">
        <v>0</v>
      </c>
      <c r="B7630" s="1">
        <v>44615</v>
      </c>
      <c r="C7630" s="2">
        <v>0.95442759259259258</v>
      </c>
      <c r="D7630" t="s">
        <v>308</v>
      </c>
      <c r="E7630" t="s">
        <v>107</v>
      </c>
      <c r="L7630" t="s">
        <v>118</v>
      </c>
    </row>
    <row r="7631" spans="1:29" x14ac:dyDescent="0.25">
      <c r="A7631" t="s">
        <v>0</v>
      </c>
      <c r="B7631" s="1">
        <v>44615</v>
      </c>
      <c r="C7631" s="2">
        <v>0.95442760416666672</v>
      </c>
      <c r="D7631" t="s">
        <v>308</v>
      </c>
      <c r="E7631" t="s">
        <v>107</v>
      </c>
      <c r="L7631" t="s">
        <v>119</v>
      </c>
    </row>
    <row r="7632" spans="1:29" x14ac:dyDescent="0.25">
      <c r="A7632" t="s">
        <v>0</v>
      </c>
      <c r="B7632" s="1">
        <v>44615</v>
      </c>
      <c r="C7632" s="2">
        <v>0.95442991898148144</v>
      </c>
      <c r="D7632" t="s">
        <v>308</v>
      </c>
      <c r="E7632" t="s">
        <v>107</v>
      </c>
      <c r="L7632" t="s">
        <v>120</v>
      </c>
    </row>
    <row r="7633" spans="1:12" x14ac:dyDescent="0.25">
      <c r="A7633" t="s">
        <v>0</v>
      </c>
      <c r="B7633" s="1">
        <v>44615</v>
      </c>
      <c r="C7633" s="2">
        <v>0.95442991898148144</v>
      </c>
      <c r="D7633" t="s">
        <v>308</v>
      </c>
      <c r="E7633" t="s">
        <v>107</v>
      </c>
      <c r="L7633" t="s">
        <v>121</v>
      </c>
    </row>
    <row r="7634" spans="1:12" x14ac:dyDescent="0.25">
      <c r="A7634" t="s">
        <v>0</v>
      </c>
      <c r="B7634" s="1">
        <v>44615</v>
      </c>
      <c r="C7634" s="2">
        <v>0.95443223379629627</v>
      </c>
      <c r="D7634" t="s">
        <v>308</v>
      </c>
      <c r="E7634" t="s">
        <v>107</v>
      </c>
      <c r="L7634" t="s">
        <v>122</v>
      </c>
    </row>
    <row r="7635" spans="1:12" x14ac:dyDescent="0.25">
      <c r="A7635" t="s">
        <v>0</v>
      </c>
      <c r="B7635" s="1">
        <v>44615</v>
      </c>
      <c r="C7635" s="2">
        <v>0.95443224537037041</v>
      </c>
      <c r="D7635" t="s">
        <v>308</v>
      </c>
      <c r="E7635" t="s">
        <v>107</v>
      </c>
      <c r="L7635" t="s">
        <v>123</v>
      </c>
    </row>
    <row r="7636" spans="1:12" x14ac:dyDescent="0.25">
      <c r="A7636" t="s">
        <v>0</v>
      </c>
      <c r="B7636" s="1">
        <v>44615</v>
      </c>
      <c r="C7636" s="2">
        <v>0.95443478009259264</v>
      </c>
      <c r="D7636" t="s">
        <v>308</v>
      </c>
      <c r="E7636" t="s">
        <v>107</v>
      </c>
      <c r="L7636" t="s">
        <v>124</v>
      </c>
    </row>
    <row r="7637" spans="1:12" x14ac:dyDescent="0.25">
      <c r="A7637" t="s">
        <v>0</v>
      </c>
      <c r="B7637" s="1">
        <v>44615</v>
      </c>
      <c r="C7637" s="2">
        <v>0.95443478009259264</v>
      </c>
      <c r="D7637" t="s">
        <v>308</v>
      </c>
      <c r="E7637" t="s">
        <v>107</v>
      </c>
      <c r="L7637" t="s">
        <v>125</v>
      </c>
    </row>
    <row r="7638" spans="1:12" x14ac:dyDescent="0.25">
      <c r="A7638" t="s">
        <v>0</v>
      </c>
      <c r="B7638" s="1">
        <v>44615</v>
      </c>
      <c r="C7638" s="2">
        <v>0.95443479166666656</v>
      </c>
      <c r="D7638" t="s">
        <v>308</v>
      </c>
      <c r="E7638" t="s">
        <v>107</v>
      </c>
      <c r="L7638" t="s">
        <v>126</v>
      </c>
    </row>
    <row r="7639" spans="1:12" x14ac:dyDescent="0.25">
      <c r="A7639" t="s">
        <v>0</v>
      </c>
      <c r="B7639" s="1">
        <v>44615</v>
      </c>
      <c r="C7639" s="2">
        <v>0.95443479166666656</v>
      </c>
      <c r="D7639" t="s">
        <v>308</v>
      </c>
      <c r="E7639" t="s">
        <v>107</v>
      </c>
      <c r="L7639" t="s">
        <v>125</v>
      </c>
    </row>
    <row r="7640" spans="1:12" x14ac:dyDescent="0.25">
      <c r="A7640" t="s">
        <v>0</v>
      </c>
      <c r="B7640" s="1">
        <v>44615</v>
      </c>
      <c r="C7640" s="2">
        <v>0.95443848379629637</v>
      </c>
      <c r="D7640" t="s">
        <v>308</v>
      </c>
      <c r="E7640" t="s">
        <v>59</v>
      </c>
    </row>
    <row r="7641" spans="1:12" x14ac:dyDescent="0.25">
      <c r="A7641" t="s">
        <v>0</v>
      </c>
      <c r="B7641" s="1">
        <v>44615</v>
      </c>
      <c r="C7641" s="2">
        <v>0.95445005787037029</v>
      </c>
      <c r="D7641" t="s">
        <v>308</v>
      </c>
      <c r="E7641" t="s">
        <v>59</v>
      </c>
    </row>
    <row r="7642" spans="1:12" x14ac:dyDescent="0.25">
      <c r="A7642" t="s">
        <v>0</v>
      </c>
      <c r="B7642" s="1">
        <v>44615</v>
      </c>
      <c r="C7642" s="2">
        <v>0.95446163194444444</v>
      </c>
      <c r="D7642" t="s">
        <v>308</v>
      </c>
      <c r="E7642" t="s">
        <v>59</v>
      </c>
    </row>
    <row r="7643" spans="1:12" x14ac:dyDescent="0.25">
      <c r="A7643" t="s">
        <v>0</v>
      </c>
      <c r="B7643" s="1">
        <v>44615</v>
      </c>
      <c r="C7643" s="2">
        <v>0.95447320601851848</v>
      </c>
      <c r="D7643" t="s">
        <v>308</v>
      </c>
      <c r="E7643" t="s">
        <v>59</v>
      </c>
    </row>
    <row r="7644" spans="1:12" x14ac:dyDescent="0.25">
      <c r="A7644" t="s">
        <v>0</v>
      </c>
      <c r="B7644" s="1">
        <v>44615</v>
      </c>
      <c r="C7644" s="2">
        <v>0.95448479166666667</v>
      </c>
      <c r="D7644" t="s">
        <v>308</v>
      </c>
      <c r="E7644" t="s">
        <v>59</v>
      </c>
    </row>
    <row r="7645" spans="1:12" x14ac:dyDescent="0.25">
      <c r="A7645" t="s">
        <v>0</v>
      </c>
      <c r="B7645" s="1">
        <v>44615</v>
      </c>
      <c r="C7645" s="2">
        <v>0.9544963657407407</v>
      </c>
      <c r="D7645" t="s">
        <v>308</v>
      </c>
      <c r="E7645" t="s">
        <v>59</v>
      </c>
    </row>
    <row r="7646" spans="1:12" x14ac:dyDescent="0.25">
      <c r="A7646" t="s">
        <v>0</v>
      </c>
      <c r="B7646" s="1">
        <v>44615</v>
      </c>
      <c r="C7646" s="2">
        <v>0.95450793981481485</v>
      </c>
      <c r="D7646" t="s">
        <v>308</v>
      </c>
      <c r="E7646" t="s">
        <v>59</v>
      </c>
    </row>
    <row r="7647" spans="1:12" x14ac:dyDescent="0.25">
      <c r="A7647" t="s">
        <v>0</v>
      </c>
      <c r="B7647" s="1">
        <v>44615</v>
      </c>
      <c r="C7647" s="2">
        <v>0.95451951388888878</v>
      </c>
      <c r="D7647" t="s">
        <v>308</v>
      </c>
      <c r="E7647" t="s">
        <v>59</v>
      </c>
    </row>
    <row r="7648" spans="1:12" x14ac:dyDescent="0.25">
      <c r="A7648" t="s">
        <v>0</v>
      </c>
      <c r="B7648" s="1">
        <v>44615</v>
      </c>
      <c r="C7648" s="2">
        <v>0.95453108796296293</v>
      </c>
      <c r="D7648" t="s">
        <v>308</v>
      </c>
      <c r="E7648" t="s">
        <v>59</v>
      </c>
    </row>
    <row r="7649" spans="1:29" x14ac:dyDescent="0.25">
      <c r="A7649" t="s">
        <v>0</v>
      </c>
      <c r="B7649" s="1">
        <v>44615</v>
      </c>
      <c r="C7649" s="2">
        <v>0.95454266203703708</v>
      </c>
      <c r="D7649" t="s">
        <v>308</v>
      </c>
      <c r="E7649" t="s">
        <v>59</v>
      </c>
    </row>
    <row r="7650" spans="1:29" x14ac:dyDescent="0.25">
      <c r="A7650" t="s">
        <v>0</v>
      </c>
      <c r="B7650" s="1">
        <v>44615</v>
      </c>
      <c r="C7650" s="2">
        <v>0.95454276620370371</v>
      </c>
      <c r="D7650" t="s">
        <v>308</v>
      </c>
      <c r="E7650" t="s">
        <v>85</v>
      </c>
      <c r="F7650">
        <v>42.830002</v>
      </c>
      <c r="G7650">
        <v>70.082492999999999</v>
      </c>
      <c r="H7650">
        <v>32.5</v>
      </c>
      <c r="I7650">
        <v>10</v>
      </c>
      <c r="J7650">
        <v>286.85951499999999</v>
      </c>
      <c r="K7650">
        <v>15825.629575000001</v>
      </c>
      <c r="M7650">
        <v>32.5</v>
      </c>
      <c r="N7650">
        <v>166.5</v>
      </c>
      <c r="O7650">
        <v>315.75637699999999</v>
      </c>
      <c r="P7650">
        <v>1582.5226640000001</v>
      </c>
      <c r="Z7650">
        <v>1255.339966</v>
      </c>
      <c r="AA7650">
        <v>12.48</v>
      </c>
      <c r="AB7650">
        <v>38.522998999999999</v>
      </c>
      <c r="AC7650">
        <v>12.48</v>
      </c>
    </row>
    <row r="7651" spans="1:29" x14ac:dyDescent="0.25">
      <c r="A7651" t="s">
        <v>0</v>
      </c>
      <c r="B7651" s="1">
        <v>44615</v>
      </c>
      <c r="C7651" s="2">
        <v>0.95454387731481483</v>
      </c>
      <c r="D7651" t="s">
        <v>308</v>
      </c>
      <c r="E7651" t="s">
        <v>86</v>
      </c>
    </row>
    <row r="7652" spans="1:29" x14ac:dyDescent="0.25">
      <c r="A7652" t="s">
        <v>0</v>
      </c>
      <c r="B7652" s="1">
        <v>44615</v>
      </c>
      <c r="C7652" s="2">
        <v>0.95456015046296294</v>
      </c>
      <c r="D7652" t="s">
        <v>308</v>
      </c>
      <c r="E7652" t="s">
        <v>87</v>
      </c>
    </row>
    <row r="7653" spans="1:29" x14ac:dyDescent="0.25">
      <c r="A7653" t="s">
        <v>0</v>
      </c>
      <c r="B7653" s="1">
        <v>44615</v>
      </c>
      <c r="C7653" s="2">
        <v>0.95456019675925929</v>
      </c>
      <c r="D7653" t="s">
        <v>308</v>
      </c>
      <c r="E7653" t="s">
        <v>88</v>
      </c>
    </row>
    <row r="7654" spans="1:29" x14ac:dyDescent="0.25">
      <c r="A7654" t="s">
        <v>0</v>
      </c>
      <c r="B7654" s="1">
        <v>44615</v>
      </c>
      <c r="C7654" s="2">
        <v>0.9545439351851851</v>
      </c>
      <c r="D7654" t="s">
        <v>308</v>
      </c>
      <c r="E7654" t="s">
        <v>107</v>
      </c>
      <c r="L7654" t="s">
        <v>112</v>
      </c>
    </row>
    <row r="7655" spans="1:29" x14ac:dyDescent="0.25">
      <c r="A7655" t="s">
        <v>0</v>
      </c>
      <c r="B7655" s="1">
        <v>44615</v>
      </c>
      <c r="C7655" s="2">
        <v>0.9545439351851851</v>
      </c>
      <c r="D7655" t="s">
        <v>308</v>
      </c>
      <c r="E7655" t="s">
        <v>107</v>
      </c>
      <c r="L7655" t="s">
        <v>113</v>
      </c>
    </row>
    <row r="7656" spans="1:29" x14ac:dyDescent="0.25">
      <c r="A7656" t="s">
        <v>0</v>
      </c>
      <c r="B7656" s="1">
        <v>44615</v>
      </c>
      <c r="C7656" s="2">
        <v>0.95454624999999993</v>
      </c>
      <c r="D7656" t="s">
        <v>308</v>
      </c>
      <c r="E7656" t="s">
        <v>107</v>
      </c>
      <c r="L7656" t="s">
        <v>114</v>
      </c>
    </row>
    <row r="7657" spans="1:29" x14ac:dyDescent="0.25">
      <c r="A7657" t="s">
        <v>0</v>
      </c>
      <c r="B7657" s="1">
        <v>44615</v>
      </c>
      <c r="C7657" s="2">
        <v>0.95454626157407407</v>
      </c>
      <c r="D7657" t="s">
        <v>308</v>
      </c>
      <c r="E7657" t="s">
        <v>107</v>
      </c>
      <c r="L7657" t="s">
        <v>113</v>
      </c>
    </row>
    <row r="7658" spans="1:29" x14ac:dyDescent="0.25">
      <c r="A7658" t="s">
        <v>0</v>
      </c>
      <c r="B7658" s="1">
        <v>44615</v>
      </c>
      <c r="C7658" s="2">
        <v>0.9545485763888889</v>
      </c>
      <c r="D7658" t="s">
        <v>308</v>
      </c>
      <c r="E7658" t="s">
        <v>107</v>
      </c>
      <c r="L7658" t="s">
        <v>115</v>
      </c>
    </row>
    <row r="7659" spans="1:29" x14ac:dyDescent="0.25">
      <c r="A7659" t="s">
        <v>0</v>
      </c>
      <c r="B7659" s="1">
        <v>44615</v>
      </c>
      <c r="C7659" s="2">
        <v>0.95454858796296305</v>
      </c>
      <c r="D7659" t="s">
        <v>308</v>
      </c>
      <c r="E7659" t="s">
        <v>107</v>
      </c>
      <c r="L7659" t="s">
        <v>113</v>
      </c>
    </row>
    <row r="7660" spans="1:29" x14ac:dyDescent="0.25">
      <c r="A7660" t="s">
        <v>0</v>
      </c>
      <c r="B7660" s="1">
        <v>44615</v>
      </c>
      <c r="C7660" s="2">
        <v>0.95455090277777777</v>
      </c>
      <c r="D7660" t="s">
        <v>308</v>
      </c>
      <c r="E7660" t="s">
        <v>107</v>
      </c>
      <c r="L7660" t="s">
        <v>116</v>
      </c>
    </row>
    <row r="7661" spans="1:29" x14ac:dyDescent="0.25">
      <c r="A7661" t="s">
        <v>0</v>
      </c>
      <c r="B7661" s="1">
        <v>44615</v>
      </c>
      <c r="C7661" s="2">
        <v>0.9545509143518518</v>
      </c>
      <c r="D7661" t="s">
        <v>308</v>
      </c>
      <c r="E7661" t="s">
        <v>107</v>
      </c>
      <c r="L7661" t="s">
        <v>303</v>
      </c>
    </row>
    <row r="7662" spans="1:29" x14ac:dyDescent="0.25">
      <c r="A7662" t="s">
        <v>0</v>
      </c>
      <c r="B7662" s="1">
        <v>44615</v>
      </c>
      <c r="C7662" s="2">
        <v>0.95455322916666674</v>
      </c>
      <c r="D7662" t="s">
        <v>308</v>
      </c>
      <c r="E7662" t="s">
        <v>107</v>
      </c>
      <c r="L7662" t="s">
        <v>118</v>
      </c>
    </row>
    <row r="7663" spans="1:29" x14ac:dyDescent="0.25">
      <c r="A7663" t="s">
        <v>0</v>
      </c>
      <c r="B7663" s="1">
        <v>44615</v>
      </c>
      <c r="C7663" s="2">
        <v>0.95455324074074077</v>
      </c>
      <c r="D7663" t="s">
        <v>308</v>
      </c>
      <c r="E7663" t="s">
        <v>107</v>
      </c>
      <c r="L7663" t="s">
        <v>119</v>
      </c>
    </row>
    <row r="7664" spans="1:29" x14ac:dyDescent="0.25">
      <c r="A7664" t="s">
        <v>0</v>
      </c>
      <c r="B7664" s="1">
        <v>44615</v>
      </c>
      <c r="C7664" s="2">
        <v>0.95455554398148157</v>
      </c>
      <c r="D7664" t="s">
        <v>308</v>
      </c>
      <c r="E7664" t="s">
        <v>107</v>
      </c>
      <c r="L7664" t="s">
        <v>120</v>
      </c>
    </row>
    <row r="7665" spans="1:12" x14ac:dyDescent="0.25">
      <c r="A7665" t="s">
        <v>0</v>
      </c>
      <c r="B7665" s="1">
        <v>44615</v>
      </c>
      <c r="C7665" s="2">
        <v>0.95455555555555549</v>
      </c>
      <c r="D7665" t="s">
        <v>308</v>
      </c>
      <c r="E7665" t="s">
        <v>107</v>
      </c>
      <c r="L7665" t="s">
        <v>121</v>
      </c>
    </row>
    <row r="7666" spans="1:12" x14ac:dyDescent="0.25">
      <c r="A7666" t="s">
        <v>0</v>
      </c>
      <c r="B7666" s="1">
        <v>44615</v>
      </c>
      <c r="C7666" s="2">
        <v>0.95455787037037032</v>
      </c>
      <c r="D7666" t="s">
        <v>308</v>
      </c>
      <c r="E7666" t="s">
        <v>107</v>
      </c>
      <c r="L7666" t="s">
        <v>122</v>
      </c>
    </row>
    <row r="7667" spans="1:12" x14ac:dyDescent="0.25">
      <c r="A7667" t="s">
        <v>0</v>
      </c>
      <c r="B7667" s="1">
        <v>44615</v>
      </c>
      <c r="C7667" s="2">
        <v>0.95455788194444446</v>
      </c>
      <c r="D7667" t="s">
        <v>308</v>
      </c>
      <c r="E7667" t="s">
        <v>107</v>
      </c>
      <c r="L7667" t="s">
        <v>123</v>
      </c>
    </row>
    <row r="7668" spans="1:12" x14ac:dyDescent="0.25">
      <c r="A7668" t="s">
        <v>0</v>
      </c>
      <c r="B7668" s="1">
        <v>44615</v>
      </c>
      <c r="C7668" s="2">
        <v>0.95456039351851851</v>
      </c>
      <c r="D7668" t="s">
        <v>308</v>
      </c>
      <c r="E7668" t="s">
        <v>107</v>
      </c>
      <c r="L7668" t="s">
        <v>124</v>
      </c>
    </row>
    <row r="7669" spans="1:12" x14ac:dyDescent="0.25">
      <c r="A7669" t="s">
        <v>0</v>
      </c>
      <c r="B7669" s="1">
        <v>44615</v>
      </c>
      <c r="C7669" s="2">
        <v>0.95456040509259266</v>
      </c>
      <c r="D7669" t="s">
        <v>308</v>
      </c>
      <c r="E7669" t="s">
        <v>107</v>
      </c>
      <c r="L7669" t="s">
        <v>125</v>
      </c>
    </row>
    <row r="7670" spans="1:12" x14ac:dyDescent="0.25">
      <c r="A7670" t="s">
        <v>0</v>
      </c>
      <c r="B7670" s="1">
        <v>44615</v>
      </c>
      <c r="C7670" s="2">
        <v>0.95456067129629629</v>
      </c>
      <c r="D7670" t="s">
        <v>308</v>
      </c>
      <c r="E7670" t="s">
        <v>107</v>
      </c>
      <c r="L7670" t="s">
        <v>126</v>
      </c>
    </row>
    <row r="7671" spans="1:12" x14ac:dyDescent="0.25">
      <c r="A7671" t="s">
        <v>0</v>
      </c>
      <c r="B7671" s="1">
        <v>44615</v>
      </c>
      <c r="C7671" s="2">
        <v>0.95456068287037033</v>
      </c>
      <c r="D7671" t="s">
        <v>308</v>
      </c>
      <c r="E7671" t="s">
        <v>107</v>
      </c>
      <c r="L7671" t="s">
        <v>125</v>
      </c>
    </row>
    <row r="7672" spans="1:12" x14ac:dyDescent="0.25">
      <c r="A7672" t="s">
        <v>0</v>
      </c>
      <c r="B7672" s="1">
        <v>44615</v>
      </c>
      <c r="C7672" s="2">
        <v>0.95456410879629627</v>
      </c>
      <c r="D7672" t="s">
        <v>308</v>
      </c>
      <c r="E7672" t="s">
        <v>59</v>
      </c>
    </row>
    <row r="7673" spans="1:12" x14ac:dyDescent="0.25">
      <c r="A7673" t="s">
        <v>0</v>
      </c>
      <c r="B7673" s="1">
        <v>44615</v>
      </c>
      <c r="C7673" s="2">
        <v>0.95457568287037031</v>
      </c>
      <c r="D7673" t="s">
        <v>308</v>
      </c>
      <c r="E7673" t="s">
        <v>59</v>
      </c>
    </row>
    <row r="7674" spans="1:12" x14ac:dyDescent="0.25">
      <c r="A7674" t="s">
        <v>0</v>
      </c>
      <c r="B7674" s="1">
        <v>44615</v>
      </c>
      <c r="C7674" s="2">
        <v>0.95458725694444446</v>
      </c>
      <c r="D7674" t="s">
        <v>308</v>
      </c>
      <c r="E7674" t="s">
        <v>59</v>
      </c>
    </row>
    <row r="7675" spans="1:12" x14ac:dyDescent="0.25">
      <c r="A7675" t="s">
        <v>0</v>
      </c>
      <c r="B7675" s="1">
        <v>44615</v>
      </c>
      <c r="C7675" s="2">
        <v>0.95459883101851861</v>
      </c>
      <c r="D7675" t="s">
        <v>308</v>
      </c>
      <c r="E7675" t="s">
        <v>59</v>
      </c>
    </row>
    <row r="7676" spans="1:12" x14ac:dyDescent="0.25">
      <c r="A7676" t="s">
        <v>0</v>
      </c>
      <c r="B7676" s="1">
        <v>44615</v>
      </c>
      <c r="C7676" s="2">
        <v>0.95461040509259254</v>
      </c>
      <c r="D7676" t="s">
        <v>308</v>
      </c>
      <c r="E7676" t="s">
        <v>59</v>
      </c>
    </row>
    <row r="7677" spans="1:12" x14ac:dyDescent="0.25">
      <c r="A7677" t="s">
        <v>0</v>
      </c>
      <c r="B7677" s="1">
        <v>44615</v>
      </c>
      <c r="C7677" s="2">
        <v>0.95462199074074083</v>
      </c>
      <c r="D7677" t="s">
        <v>308</v>
      </c>
      <c r="E7677" t="s">
        <v>59</v>
      </c>
    </row>
    <row r="7678" spans="1:12" x14ac:dyDescent="0.25">
      <c r="A7678" t="s">
        <v>0</v>
      </c>
      <c r="B7678" s="1">
        <v>44615</v>
      </c>
      <c r="C7678" s="2">
        <v>0.95463356481481476</v>
      </c>
      <c r="D7678" t="s">
        <v>308</v>
      </c>
      <c r="E7678" t="s">
        <v>59</v>
      </c>
    </row>
    <row r="7679" spans="1:12" x14ac:dyDescent="0.25">
      <c r="A7679" t="s">
        <v>0</v>
      </c>
      <c r="B7679" s="1">
        <v>44615</v>
      </c>
      <c r="C7679" s="2">
        <v>0.95464513888888891</v>
      </c>
      <c r="D7679" t="s">
        <v>308</v>
      </c>
      <c r="E7679" t="s">
        <v>59</v>
      </c>
    </row>
    <row r="7680" spans="1:12" x14ac:dyDescent="0.25">
      <c r="A7680" t="s">
        <v>0</v>
      </c>
      <c r="B7680" s="1">
        <v>44615</v>
      </c>
      <c r="C7680" s="2">
        <v>0.95465671296296295</v>
      </c>
      <c r="D7680" t="s">
        <v>308</v>
      </c>
      <c r="E7680" t="s">
        <v>59</v>
      </c>
    </row>
    <row r="7681" spans="1:29" x14ac:dyDescent="0.25">
      <c r="A7681" t="s">
        <v>0</v>
      </c>
      <c r="B7681" s="1">
        <v>44615</v>
      </c>
      <c r="C7681" s="2">
        <v>0.9546682870370371</v>
      </c>
      <c r="D7681" t="s">
        <v>308</v>
      </c>
      <c r="E7681" t="s">
        <v>59</v>
      </c>
    </row>
    <row r="7682" spans="1:29" x14ac:dyDescent="0.25">
      <c r="A7682" t="s">
        <v>0</v>
      </c>
      <c r="B7682" s="1">
        <v>44615</v>
      </c>
      <c r="C7682" s="2">
        <v>0.95466839120370361</v>
      </c>
      <c r="D7682" t="s">
        <v>308</v>
      </c>
      <c r="E7682" t="s">
        <v>85</v>
      </c>
      <c r="F7682">
        <v>42.830002</v>
      </c>
      <c r="G7682">
        <v>70.089515000000006</v>
      </c>
      <c r="H7682">
        <v>32.5</v>
      </c>
      <c r="I7682">
        <v>5</v>
      </c>
      <c r="J7682">
        <v>286.93296600000002</v>
      </c>
      <c r="K7682">
        <v>15914.677954000001</v>
      </c>
      <c r="M7682">
        <v>32.5</v>
      </c>
      <c r="N7682">
        <v>166.5</v>
      </c>
      <c r="O7682">
        <v>317.56262800000002</v>
      </c>
      <c r="P7682">
        <v>1591.4140709999999</v>
      </c>
      <c r="Z7682">
        <v>1255.3599850000001</v>
      </c>
      <c r="AA7682">
        <v>12.47</v>
      </c>
      <c r="AB7682">
        <v>38.556998999999998</v>
      </c>
      <c r="AC7682">
        <v>12.47</v>
      </c>
    </row>
    <row r="7683" spans="1:29" x14ac:dyDescent="0.25">
      <c r="A7683" t="s">
        <v>0</v>
      </c>
      <c r="B7683" s="1">
        <v>44615</v>
      </c>
      <c r="C7683" s="2">
        <v>0.95466944444444446</v>
      </c>
      <c r="D7683" t="s">
        <v>308</v>
      </c>
      <c r="E7683" t="s">
        <v>86</v>
      </c>
    </row>
    <row r="7684" spans="1:29" x14ac:dyDescent="0.25">
      <c r="A7684" t="s">
        <v>0</v>
      </c>
      <c r="B7684" s="1">
        <v>44615</v>
      </c>
      <c r="C7684" s="2">
        <v>0.95468571759259258</v>
      </c>
      <c r="D7684" t="s">
        <v>308</v>
      </c>
      <c r="E7684" t="s">
        <v>87</v>
      </c>
    </row>
    <row r="7685" spans="1:29" x14ac:dyDescent="0.25">
      <c r="A7685" t="s">
        <v>0</v>
      </c>
      <c r="B7685" s="1">
        <v>44615</v>
      </c>
      <c r="C7685" s="2">
        <v>0.95468576388888893</v>
      </c>
      <c r="D7685" t="s">
        <v>308</v>
      </c>
      <c r="E7685" t="s">
        <v>88</v>
      </c>
    </row>
    <row r="7686" spans="1:29" x14ac:dyDescent="0.25">
      <c r="A7686" t="s">
        <v>0</v>
      </c>
      <c r="B7686" s="1">
        <v>44615</v>
      </c>
      <c r="C7686" s="2">
        <v>0.95466950231481473</v>
      </c>
      <c r="D7686" t="s">
        <v>308</v>
      </c>
      <c r="E7686" t="s">
        <v>107</v>
      </c>
      <c r="L7686" t="s">
        <v>112</v>
      </c>
    </row>
    <row r="7687" spans="1:29" x14ac:dyDescent="0.25">
      <c r="A7687" t="s">
        <v>0</v>
      </c>
      <c r="B7687" s="1">
        <v>44615</v>
      </c>
      <c r="C7687" s="2">
        <v>0.95466951388888888</v>
      </c>
      <c r="D7687" t="s">
        <v>308</v>
      </c>
      <c r="E7687" t="s">
        <v>107</v>
      </c>
      <c r="L7687" t="s">
        <v>113</v>
      </c>
    </row>
    <row r="7688" spans="1:29" x14ac:dyDescent="0.25">
      <c r="A7688" t="s">
        <v>0</v>
      </c>
      <c r="B7688" s="1">
        <v>44615</v>
      </c>
      <c r="C7688" s="2">
        <v>0.95467182870370371</v>
      </c>
      <c r="D7688" t="s">
        <v>308</v>
      </c>
      <c r="E7688" t="s">
        <v>107</v>
      </c>
      <c r="L7688" t="s">
        <v>114</v>
      </c>
    </row>
    <row r="7689" spans="1:29" x14ac:dyDescent="0.25">
      <c r="A7689" t="s">
        <v>0</v>
      </c>
      <c r="B7689" s="1">
        <v>44615</v>
      </c>
      <c r="C7689" s="2">
        <v>0.95467184027777774</v>
      </c>
      <c r="D7689" t="s">
        <v>308</v>
      </c>
      <c r="E7689" t="s">
        <v>107</v>
      </c>
      <c r="L7689" t="s">
        <v>113</v>
      </c>
    </row>
    <row r="7690" spans="1:29" x14ac:dyDescent="0.25">
      <c r="A7690" t="s">
        <v>0</v>
      </c>
      <c r="B7690" s="1">
        <v>44615</v>
      </c>
      <c r="C7690" s="2">
        <v>0.95467414351851854</v>
      </c>
      <c r="D7690" t="s">
        <v>308</v>
      </c>
      <c r="E7690" t="s">
        <v>107</v>
      </c>
      <c r="L7690" t="s">
        <v>115</v>
      </c>
    </row>
    <row r="7691" spans="1:29" x14ac:dyDescent="0.25">
      <c r="A7691" t="s">
        <v>0</v>
      </c>
      <c r="B7691" s="1">
        <v>44615</v>
      </c>
      <c r="C7691" s="2">
        <v>0.95467415509259268</v>
      </c>
      <c r="D7691" t="s">
        <v>308</v>
      </c>
      <c r="E7691" t="s">
        <v>107</v>
      </c>
      <c r="L7691" t="s">
        <v>113</v>
      </c>
    </row>
    <row r="7692" spans="1:29" x14ac:dyDescent="0.25">
      <c r="A7692" t="s">
        <v>0</v>
      </c>
      <c r="B7692" s="1">
        <v>44615</v>
      </c>
      <c r="C7692" s="2">
        <v>0.95467645833333326</v>
      </c>
      <c r="D7692" t="s">
        <v>308</v>
      </c>
      <c r="E7692" t="s">
        <v>107</v>
      </c>
      <c r="L7692" t="s">
        <v>116</v>
      </c>
    </row>
    <row r="7693" spans="1:29" x14ac:dyDescent="0.25">
      <c r="A7693" t="s">
        <v>0</v>
      </c>
      <c r="B7693" s="1">
        <v>44615</v>
      </c>
      <c r="C7693" s="2">
        <v>0.9546764699074074</v>
      </c>
      <c r="D7693" t="s">
        <v>308</v>
      </c>
      <c r="E7693" t="s">
        <v>107</v>
      </c>
      <c r="L7693" t="s">
        <v>303</v>
      </c>
    </row>
    <row r="7694" spans="1:29" x14ac:dyDescent="0.25">
      <c r="A7694" t="s">
        <v>0</v>
      </c>
      <c r="B7694" s="1">
        <v>44615</v>
      </c>
      <c r="C7694" s="2">
        <v>0.95467879629629626</v>
      </c>
      <c r="D7694" t="s">
        <v>308</v>
      </c>
      <c r="E7694" t="s">
        <v>107</v>
      </c>
      <c r="L7694" t="s">
        <v>118</v>
      </c>
    </row>
    <row r="7695" spans="1:29" x14ac:dyDescent="0.25">
      <c r="A7695" t="s">
        <v>0</v>
      </c>
      <c r="B7695" s="1">
        <v>44615</v>
      </c>
      <c r="C7695" s="2">
        <v>0.95467879629629626</v>
      </c>
      <c r="D7695" t="s">
        <v>308</v>
      </c>
      <c r="E7695" t="s">
        <v>107</v>
      </c>
      <c r="L7695" t="s">
        <v>119</v>
      </c>
    </row>
    <row r="7696" spans="1:29" x14ac:dyDescent="0.25">
      <c r="A7696" t="s">
        <v>0</v>
      </c>
      <c r="B7696" s="1">
        <v>44615</v>
      </c>
      <c r="C7696" s="2">
        <v>0.9546811111111112</v>
      </c>
      <c r="D7696" t="s">
        <v>308</v>
      </c>
      <c r="E7696" t="s">
        <v>107</v>
      </c>
      <c r="L7696" t="s">
        <v>120</v>
      </c>
    </row>
    <row r="7697" spans="1:12" x14ac:dyDescent="0.25">
      <c r="A7697" t="s">
        <v>0</v>
      </c>
      <c r="B7697" s="1">
        <v>44615</v>
      </c>
      <c r="C7697" s="2">
        <v>0.9546811111111112</v>
      </c>
      <c r="D7697" t="s">
        <v>308</v>
      </c>
      <c r="E7697" t="s">
        <v>107</v>
      </c>
      <c r="L7697" t="s">
        <v>121</v>
      </c>
    </row>
    <row r="7698" spans="1:12" x14ac:dyDescent="0.25">
      <c r="A7698" t="s">
        <v>0</v>
      </c>
      <c r="B7698" s="1">
        <v>44615</v>
      </c>
      <c r="C7698" s="2">
        <v>0.95468342592592592</v>
      </c>
      <c r="D7698" t="s">
        <v>308</v>
      </c>
      <c r="E7698" t="s">
        <v>107</v>
      </c>
      <c r="L7698" t="s">
        <v>122</v>
      </c>
    </row>
    <row r="7699" spans="1:12" x14ac:dyDescent="0.25">
      <c r="A7699" t="s">
        <v>0</v>
      </c>
      <c r="B7699" s="1">
        <v>44615</v>
      </c>
      <c r="C7699" s="2">
        <v>0.95468343749999995</v>
      </c>
      <c r="D7699" t="s">
        <v>308</v>
      </c>
      <c r="E7699" t="s">
        <v>107</v>
      </c>
      <c r="L7699" t="s">
        <v>123</v>
      </c>
    </row>
    <row r="7700" spans="1:12" x14ac:dyDescent="0.25">
      <c r="A7700" t="s">
        <v>0</v>
      </c>
      <c r="B7700" s="1">
        <v>44615</v>
      </c>
      <c r="C7700" s="2">
        <v>0.95468597222222229</v>
      </c>
      <c r="D7700" t="s">
        <v>308</v>
      </c>
      <c r="E7700" t="s">
        <v>107</v>
      </c>
      <c r="L7700" t="s">
        <v>124</v>
      </c>
    </row>
    <row r="7701" spans="1:12" x14ac:dyDescent="0.25">
      <c r="A7701" t="s">
        <v>0</v>
      </c>
      <c r="B7701" s="1">
        <v>44615</v>
      </c>
      <c r="C7701" s="2">
        <v>0.95468597222222229</v>
      </c>
      <c r="D7701" t="s">
        <v>308</v>
      </c>
      <c r="E7701" t="s">
        <v>107</v>
      </c>
      <c r="L7701" t="s">
        <v>125</v>
      </c>
    </row>
    <row r="7702" spans="1:12" x14ac:dyDescent="0.25">
      <c r="A7702" t="s">
        <v>0</v>
      </c>
      <c r="B7702" s="1">
        <v>44615</v>
      </c>
      <c r="C7702" s="2">
        <v>0.95468598379629632</v>
      </c>
      <c r="D7702" t="s">
        <v>308</v>
      </c>
      <c r="E7702" t="s">
        <v>107</v>
      </c>
      <c r="L7702" t="s">
        <v>126</v>
      </c>
    </row>
    <row r="7703" spans="1:12" x14ac:dyDescent="0.25">
      <c r="A7703" t="s">
        <v>0</v>
      </c>
      <c r="B7703" s="1">
        <v>44615</v>
      </c>
      <c r="C7703" s="2">
        <v>0.95468598379629632</v>
      </c>
      <c r="D7703" t="s">
        <v>308</v>
      </c>
      <c r="E7703" t="s">
        <v>107</v>
      </c>
      <c r="L7703" t="s">
        <v>125</v>
      </c>
    </row>
    <row r="7704" spans="1:12" x14ac:dyDescent="0.25">
      <c r="A7704" t="s">
        <v>0</v>
      </c>
      <c r="B7704" s="1">
        <v>44615</v>
      </c>
      <c r="C7704" s="2">
        <v>0.95468967592592591</v>
      </c>
      <c r="D7704" t="s">
        <v>308</v>
      </c>
      <c r="E7704" t="s">
        <v>59</v>
      </c>
    </row>
    <row r="7705" spans="1:12" x14ac:dyDescent="0.25">
      <c r="A7705" t="s">
        <v>0</v>
      </c>
      <c r="B7705" s="1">
        <v>44615</v>
      </c>
      <c r="C7705" s="2">
        <v>0.95470124999999995</v>
      </c>
      <c r="D7705" t="s">
        <v>308</v>
      </c>
      <c r="E7705" t="s">
        <v>59</v>
      </c>
    </row>
    <row r="7706" spans="1:12" x14ac:dyDescent="0.25">
      <c r="A7706" t="s">
        <v>0</v>
      </c>
      <c r="B7706" s="1">
        <v>44615</v>
      </c>
      <c r="C7706" s="2">
        <v>0.9547128240740741</v>
      </c>
      <c r="D7706" t="s">
        <v>308</v>
      </c>
      <c r="E7706" t="s">
        <v>59</v>
      </c>
    </row>
    <row r="7707" spans="1:12" x14ac:dyDescent="0.25">
      <c r="A7707" t="s">
        <v>0</v>
      </c>
      <c r="B7707" s="1">
        <v>44615</v>
      </c>
      <c r="C7707" s="2">
        <v>0.95472439814814825</v>
      </c>
      <c r="D7707" t="s">
        <v>308</v>
      </c>
      <c r="E7707" t="s">
        <v>59</v>
      </c>
    </row>
    <row r="7708" spans="1:12" x14ac:dyDescent="0.25">
      <c r="A7708" t="s">
        <v>0</v>
      </c>
      <c r="B7708" s="1">
        <v>44615</v>
      </c>
      <c r="C7708" s="2">
        <v>0.95473598379629632</v>
      </c>
      <c r="D7708" t="s">
        <v>308</v>
      </c>
      <c r="E7708" t="s">
        <v>59</v>
      </c>
    </row>
    <row r="7709" spans="1:12" x14ac:dyDescent="0.25">
      <c r="A7709" t="s">
        <v>0</v>
      </c>
      <c r="B7709" s="1">
        <v>44615</v>
      </c>
      <c r="C7709" s="2">
        <v>0.95474755787037047</v>
      </c>
      <c r="D7709" t="s">
        <v>308</v>
      </c>
      <c r="E7709" t="s">
        <v>59</v>
      </c>
    </row>
    <row r="7710" spans="1:12" x14ac:dyDescent="0.25">
      <c r="A7710" t="s">
        <v>0</v>
      </c>
      <c r="B7710" s="1">
        <v>44615</v>
      </c>
      <c r="C7710" s="2">
        <v>0.95475913194444439</v>
      </c>
      <c r="D7710" t="s">
        <v>308</v>
      </c>
      <c r="E7710" t="s">
        <v>59</v>
      </c>
    </row>
    <row r="7711" spans="1:12" x14ac:dyDescent="0.25">
      <c r="A7711" t="s">
        <v>0</v>
      </c>
      <c r="B7711" s="1">
        <v>44615</v>
      </c>
      <c r="C7711" s="2">
        <v>0.95477070601851854</v>
      </c>
      <c r="D7711" t="s">
        <v>308</v>
      </c>
      <c r="E7711" t="s">
        <v>59</v>
      </c>
    </row>
    <row r="7712" spans="1:12" x14ac:dyDescent="0.25">
      <c r="A7712" t="s">
        <v>0</v>
      </c>
      <c r="B7712" s="1">
        <v>44615</v>
      </c>
      <c r="C7712" s="2">
        <v>0.95478228009259258</v>
      </c>
      <c r="D7712" t="s">
        <v>308</v>
      </c>
      <c r="E7712" t="s">
        <v>59</v>
      </c>
    </row>
    <row r="7713" spans="1:29" x14ac:dyDescent="0.25">
      <c r="A7713" t="s">
        <v>0</v>
      </c>
      <c r="B7713" s="1">
        <v>44615</v>
      </c>
      <c r="C7713" s="2">
        <v>0.95479386574074077</v>
      </c>
      <c r="D7713" t="s">
        <v>308</v>
      </c>
      <c r="E7713" t="s">
        <v>59</v>
      </c>
    </row>
    <row r="7714" spans="1:29" x14ac:dyDescent="0.25">
      <c r="A7714" t="s">
        <v>0</v>
      </c>
      <c r="B7714" s="1">
        <v>44615</v>
      </c>
      <c r="C7714" s="2">
        <v>0.95479398148148142</v>
      </c>
      <c r="D7714" t="s">
        <v>308</v>
      </c>
      <c r="E7714" t="s">
        <v>85</v>
      </c>
      <c r="F7714">
        <v>42.830002</v>
      </c>
      <c r="G7714">
        <v>70.085828000000006</v>
      </c>
      <c r="H7714">
        <v>32.5</v>
      </c>
      <c r="I7714">
        <v>5</v>
      </c>
      <c r="J7714">
        <v>287.00379500000003</v>
      </c>
      <c r="K7714">
        <v>16003.726333000001</v>
      </c>
      <c r="M7714">
        <v>32.5</v>
      </c>
      <c r="N7714">
        <v>166.5</v>
      </c>
      <c r="O7714">
        <v>319.368878</v>
      </c>
      <c r="P7714">
        <v>1600.3189090000001</v>
      </c>
      <c r="Z7714">
        <v>1255.3900149999999</v>
      </c>
      <c r="AA7714">
        <v>12.47</v>
      </c>
      <c r="AB7714">
        <v>38.765999000000001</v>
      </c>
      <c r="AC7714">
        <v>12.47</v>
      </c>
    </row>
    <row r="7715" spans="1:29" x14ac:dyDescent="0.25">
      <c r="A7715" t="s">
        <v>0</v>
      </c>
      <c r="B7715" s="1">
        <v>44615</v>
      </c>
      <c r="C7715" s="2">
        <v>0.95479501157407409</v>
      </c>
      <c r="D7715" t="s">
        <v>308</v>
      </c>
      <c r="E7715" t="s">
        <v>86</v>
      </c>
    </row>
    <row r="7716" spans="1:29" x14ac:dyDescent="0.25">
      <c r="A7716" t="s">
        <v>0</v>
      </c>
      <c r="B7716" s="1">
        <v>44615</v>
      </c>
      <c r="C7716" s="2">
        <v>0.95481130787037038</v>
      </c>
      <c r="D7716" t="s">
        <v>308</v>
      </c>
      <c r="E7716" t="s">
        <v>87</v>
      </c>
    </row>
    <row r="7717" spans="1:29" x14ac:dyDescent="0.25">
      <c r="A7717" t="s">
        <v>0</v>
      </c>
      <c r="B7717" s="1">
        <v>44615</v>
      </c>
      <c r="C7717" s="2">
        <v>0.95481135416666663</v>
      </c>
      <c r="D7717" t="s">
        <v>308</v>
      </c>
      <c r="E7717" t="s">
        <v>88</v>
      </c>
    </row>
    <row r="7718" spans="1:29" x14ac:dyDescent="0.25">
      <c r="A7718" t="s">
        <v>0</v>
      </c>
      <c r="B7718" s="1">
        <v>44615</v>
      </c>
      <c r="C7718" s="2">
        <v>0.95479508101851851</v>
      </c>
      <c r="D7718" t="s">
        <v>308</v>
      </c>
      <c r="E7718" t="s">
        <v>107</v>
      </c>
      <c r="L7718" t="s">
        <v>112</v>
      </c>
    </row>
    <row r="7719" spans="1:29" x14ac:dyDescent="0.25">
      <c r="A7719" t="s">
        <v>0</v>
      </c>
      <c r="B7719" s="1">
        <v>44615</v>
      </c>
      <c r="C7719" s="2">
        <v>0.95479509259259254</v>
      </c>
      <c r="D7719" t="s">
        <v>308</v>
      </c>
      <c r="E7719" t="s">
        <v>107</v>
      </c>
      <c r="L7719" t="s">
        <v>113</v>
      </c>
    </row>
    <row r="7720" spans="1:29" x14ac:dyDescent="0.25">
      <c r="A7720" t="s">
        <v>0</v>
      </c>
      <c r="B7720" s="1">
        <v>44615</v>
      </c>
      <c r="C7720" s="2">
        <v>0.95479739583333334</v>
      </c>
      <c r="D7720" t="s">
        <v>308</v>
      </c>
      <c r="E7720" t="s">
        <v>107</v>
      </c>
      <c r="L7720" t="s">
        <v>114</v>
      </c>
    </row>
    <row r="7721" spans="1:29" x14ac:dyDescent="0.25">
      <c r="A7721" t="s">
        <v>0</v>
      </c>
      <c r="B7721" s="1">
        <v>44615</v>
      </c>
      <c r="C7721" s="2">
        <v>0.95479740740740748</v>
      </c>
      <c r="D7721" t="s">
        <v>308</v>
      </c>
      <c r="E7721" t="s">
        <v>107</v>
      </c>
      <c r="L7721" t="s">
        <v>113</v>
      </c>
    </row>
    <row r="7722" spans="1:29" x14ac:dyDescent="0.25">
      <c r="A7722" t="s">
        <v>0</v>
      </c>
      <c r="B7722" s="1">
        <v>44615</v>
      </c>
      <c r="C7722" s="2">
        <v>0.95479972222222231</v>
      </c>
      <c r="D7722" t="s">
        <v>308</v>
      </c>
      <c r="E7722" t="s">
        <v>107</v>
      </c>
      <c r="L7722" t="s">
        <v>115</v>
      </c>
    </row>
    <row r="7723" spans="1:29" x14ac:dyDescent="0.25">
      <c r="A7723" t="s">
        <v>0</v>
      </c>
      <c r="B7723" s="1">
        <v>44615</v>
      </c>
      <c r="C7723" s="2">
        <v>0.95479973379629623</v>
      </c>
      <c r="D7723" t="s">
        <v>308</v>
      </c>
      <c r="E7723" t="s">
        <v>107</v>
      </c>
      <c r="L7723" t="s">
        <v>113</v>
      </c>
    </row>
    <row r="7724" spans="1:29" x14ac:dyDescent="0.25">
      <c r="A7724" t="s">
        <v>0</v>
      </c>
      <c r="B7724" s="1">
        <v>44615</v>
      </c>
      <c r="C7724" s="2">
        <v>0.95480203703703703</v>
      </c>
      <c r="D7724" t="s">
        <v>308</v>
      </c>
      <c r="E7724" t="s">
        <v>107</v>
      </c>
      <c r="L7724" t="s">
        <v>116</v>
      </c>
    </row>
    <row r="7725" spans="1:29" x14ac:dyDescent="0.25">
      <c r="A7725" t="s">
        <v>0</v>
      </c>
      <c r="B7725" s="1">
        <v>44615</v>
      </c>
      <c r="C7725" s="2">
        <v>0.95480204861111106</v>
      </c>
      <c r="D7725" t="s">
        <v>308</v>
      </c>
      <c r="E7725" t="s">
        <v>107</v>
      </c>
      <c r="L7725" t="s">
        <v>303</v>
      </c>
    </row>
    <row r="7726" spans="1:29" x14ac:dyDescent="0.25">
      <c r="A7726" t="s">
        <v>0</v>
      </c>
      <c r="B7726" s="1">
        <v>44615</v>
      </c>
      <c r="C7726" s="2">
        <v>0.95480436342592589</v>
      </c>
      <c r="D7726" t="s">
        <v>308</v>
      </c>
      <c r="E7726" t="s">
        <v>107</v>
      </c>
      <c r="L7726" t="s">
        <v>118</v>
      </c>
    </row>
    <row r="7727" spans="1:29" x14ac:dyDescent="0.25">
      <c r="A7727" t="s">
        <v>0</v>
      </c>
      <c r="B7727" s="1">
        <v>44615</v>
      </c>
      <c r="C7727" s="2">
        <v>0.95480437500000004</v>
      </c>
      <c r="D7727" t="s">
        <v>308</v>
      </c>
      <c r="E7727" t="s">
        <v>107</v>
      </c>
      <c r="L7727" t="s">
        <v>119</v>
      </c>
    </row>
    <row r="7728" spans="1:29" x14ac:dyDescent="0.25">
      <c r="A7728" t="s">
        <v>0</v>
      </c>
      <c r="B7728" s="1">
        <v>44615</v>
      </c>
      <c r="C7728" s="2">
        <v>0.95480668981481476</v>
      </c>
      <c r="D7728" t="s">
        <v>308</v>
      </c>
      <c r="E7728" t="s">
        <v>107</v>
      </c>
      <c r="L7728" t="s">
        <v>120</v>
      </c>
    </row>
    <row r="7729" spans="1:12" x14ac:dyDescent="0.25">
      <c r="A7729" t="s">
        <v>0</v>
      </c>
      <c r="B7729" s="1">
        <v>44615</v>
      </c>
      <c r="C7729" s="2">
        <v>0.9548067013888889</v>
      </c>
      <c r="D7729" t="s">
        <v>308</v>
      </c>
      <c r="E7729" t="s">
        <v>107</v>
      </c>
      <c r="L7729" t="s">
        <v>121</v>
      </c>
    </row>
    <row r="7730" spans="1:12" x14ac:dyDescent="0.25">
      <c r="A7730" t="s">
        <v>0</v>
      </c>
      <c r="B7730" s="1">
        <v>44615</v>
      </c>
      <c r="C7730" s="2">
        <v>0.95480901620370373</v>
      </c>
      <c r="D7730" t="s">
        <v>308</v>
      </c>
      <c r="E7730" t="s">
        <v>107</v>
      </c>
      <c r="L7730" t="s">
        <v>122</v>
      </c>
    </row>
    <row r="7731" spans="1:12" x14ac:dyDescent="0.25">
      <c r="A7731" t="s">
        <v>0</v>
      </c>
      <c r="B7731" s="1">
        <v>44615</v>
      </c>
      <c r="C7731" s="2">
        <v>0.95480901620370373</v>
      </c>
      <c r="D7731" t="s">
        <v>308</v>
      </c>
      <c r="E7731" t="s">
        <v>107</v>
      </c>
      <c r="L7731" t="s">
        <v>123</v>
      </c>
    </row>
    <row r="7732" spans="1:12" x14ac:dyDescent="0.25">
      <c r="A7732" t="s">
        <v>0</v>
      </c>
      <c r="B7732" s="1">
        <v>44615</v>
      </c>
      <c r="C7732" s="2">
        <v>0.9548115625000001</v>
      </c>
      <c r="D7732" t="s">
        <v>308</v>
      </c>
      <c r="E7732" t="s">
        <v>107</v>
      </c>
      <c r="L7732" t="s">
        <v>124</v>
      </c>
    </row>
    <row r="7733" spans="1:12" x14ac:dyDescent="0.25">
      <c r="A7733" t="s">
        <v>0</v>
      </c>
      <c r="B7733" s="1">
        <v>44615</v>
      </c>
      <c r="C7733" s="2">
        <v>0.9548115625000001</v>
      </c>
      <c r="D7733" t="s">
        <v>308</v>
      </c>
      <c r="E7733" t="s">
        <v>107</v>
      </c>
      <c r="L7733" t="s">
        <v>125</v>
      </c>
    </row>
    <row r="7734" spans="1:12" x14ac:dyDescent="0.25">
      <c r="A7734" t="s">
        <v>0</v>
      </c>
      <c r="B7734" s="1">
        <v>44615</v>
      </c>
      <c r="C7734" s="2">
        <v>0.9548115625000001</v>
      </c>
      <c r="D7734" t="s">
        <v>308</v>
      </c>
      <c r="E7734" t="s">
        <v>107</v>
      </c>
      <c r="L7734" t="s">
        <v>126</v>
      </c>
    </row>
    <row r="7735" spans="1:12" x14ac:dyDescent="0.25">
      <c r="A7735" t="s">
        <v>0</v>
      </c>
      <c r="B7735" s="1">
        <v>44615</v>
      </c>
      <c r="C7735" s="2">
        <v>0.95481157407407402</v>
      </c>
      <c r="D7735" t="s">
        <v>308</v>
      </c>
      <c r="E7735" t="s">
        <v>107</v>
      </c>
      <c r="L7735" t="s">
        <v>125</v>
      </c>
    </row>
    <row r="7736" spans="1:12" x14ac:dyDescent="0.25">
      <c r="A7736" t="s">
        <v>0</v>
      </c>
      <c r="B7736" s="1">
        <v>44615</v>
      </c>
      <c r="C7736" s="2">
        <v>0.9548153240740741</v>
      </c>
      <c r="D7736" t="s">
        <v>308</v>
      </c>
      <c r="E7736" t="s">
        <v>59</v>
      </c>
    </row>
    <row r="7737" spans="1:12" x14ac:dyDescent="0.25">
      <c r="A7737" t="s">
        <v>0</v>
      </c>
      <c r="B7737" s="1">
        <v>44615</v>
      </c>
      <c r="C7737" s="2">
        <v>0.95482689814814814</v>
      </c>
      <c r="D7737" t="s">
        <v>308</v>
      </c>
      <c r="E7737" t="s">
        <v>59</v>
      </c>
    </row>
    <row r="7738" spans="1:12" x14ac:dyDescent="0.25">
      <c r="A7738" t="s">
        <v>0</v>
      </c>
      <c r="B7738" s="1">
        <v>44615</v>
      </c>
      <c r="C7738" s="2">
        <v>0.95483848379629632</v>
      </c>
      <c r="D7738" t="s">
        <v>308</v>
      </c>
      <c r="E7738" t="s">
        <v>59</v>
      </c>
    </row>
    <row r="7739" spans="1:12" x14ac:dyDescent="0.25">
      <c r="A7739" t="s">
        <v>0</v>
      </c>
      <c r="B7739" s="1">
        <v>44615</v>
      </c>
      <c r="C7739" s="2">
        <v>0.95485005787037036</v>
      </c>
      <c r="D7739" t="s">
        <v>308</v>
      </c>
      <c r="E7739" t="s">
        <v>59</v>
      </c>
    </row>
    <row r="7740" spans="1:12" x14ac:dyDescent="0.25">
      <c r="A7740" t="s">
        <v>0</v>
      </c>
      <c r="B7740" s="1">
        <v>44615</v>
      </c>
      <c r="C7740" s="2">
        <v>0.95486163194444451</v>
      </c>
      <c r="D7740" t="s">
        <v>308</v>
      </c>
      <c r="E7740" t="s">
        <v>59</v>
      </c>
    </row>
    <row r="7741" spans="1:12" x14ac:dyDescent="0.25">
      <c r="A7741" t="s">
        <v>0</v>
      </c>
      <c r="B7741" s="1">
        <v>44615</v>
      </c>
      <c r="C7741" s="2">
        <v>0.95487320601851844</v>
      </c>
      <c r="D7741" t="s">
        <v>308</v>
      </c>
      <c r="E7741" t="s">
        <v>59</v>
      </c>
    </row>
    <row r="7742" spans="1:12" x14ac:dyDescent="0.25">
      <c r="A7742" t="s">
        <v>0</v>
      </c>
      <c r="B7742" s="1">
        <v>44615</v>
      </c>
      <c r="C7742" s="2">
        <v>0.95488478009259259</v>
      </c>
      <c r="D7742" t="s">
        <v>308</v>
      </c>
      <c r="E7742" t="s">
        <v>59</v>
      </c>
    </row>
    <row r="7743" spans="1:12" x14ac:dyDescent="0.25">
      <c r="A7743" t="s">
        <v>0</v>
      </c>
      <c r="B7743" s="1">
        <v>44615</v>
      </c>
      <c r="C7743" s="2">
        <v>0.95489636574074066</v>
      </c>
      <c r="D7743" t="s">
        <v>308</v>
      </c>
      <c r="E7743" t="s">
        <v>59</v>
      </c>
    </row>
    <row r="7744" spans="1:12" x14ac:dyDescent="0.25">
      <c r="A7744" t="s">
        <v>0</v>
      </c>
      <c r="B7744" s="1">
        <v>44615</v>
      </c>
      <c r="C7744" s="2">
        <v>0.95490793981481481</v>
      </c>
      <c r="D7744" t="s">
        <v>308</v>
      </c>
      <c r="E7744" t="s">
        <v>59</v>
      </c>
    </row>
    <row r="7745" spans="1:29" x14ac:dyDescent="0.25">
      <c r="A7745" t="s">
        <v>0</v>
      </c>
      <c r="B7745" s="1">
        <v>44615</v>
      </c>
      <c r="C7745" s="2">
        <v>0.95491951388888896</v>
      </c>
      <c r="D7745" t="s">
        <v>308</v>
      </c>
      <c r="E7745" t="s">
        <v>59</v>
      </c>
    </row>
    <row r="7746" spans="1:29" x14ac:dyDescent="0.25">
      <c r="A7746" t="s">
        <v>0</v>
      </c>
      <c r="B7746" s="1">
        <v>44615</v>
      </c>
      <c r="C7746" s="2">
        <v>0.95491962962962962</v>
      </c>
      <c r="D7746" t="s">
        <v>308</v>
      </c>
      <c r="E7746" t="s">
        <v>85</v>
      </c>
      <c r="F7746">
        <v>42.830002</v>
      </c>
      <c r="G7746">
        <v>70.085530000000006</v>
      </c>
      <c r="H7746">
        <v>32.5</v>
      </c>
      <c r="I7746">
        <v>10</v>
      </c>
      <c r="J7746">
        <v>287.06412999999998</v>
      </c>
      <c r="K7746">
        <v>16092.774712</v>
      </c>
      <c r="M7746">
        <v>32.5</v>
      </c>
      <c r="N7746">
        <v>167.5</v>
      </c>
      <c r="O7746">
        <v>321.17198100000002</v>
      </c>
      <c r="P7746">
        <v>1609.223747</v>
      </c>
      <c r="Z7746">
        <v>1255.369995</v>
      </c>
      <c r="AA7746">
        <v>12.47</v>
      </c>
      <c r="AB7746">
        <v>40.259998000000003</v>
      </c>
      <c r="AC7746">
        <v>12.47</v>
      </c>
    </row>
    <row r="7747" spans="1:29" x14ac:dyDescent="0.25">
      <c r="A7747" t="s">
        <v>0</v>
      </c>
      <c r="B7747" s="1">
        <v>44615</v>
      </c>
      <c r="C7747" s="2">
        <v>0.95492067129629632</v>
      </c>
      <c r="D7747" t="s">
        <v>308</v>
      </c>
      <c r="E7747" t="s">
        <v>86</v>
      </c>
    </row>
    <row r="7748" spans="1:29" x14ac:dyDescent="0.25">
      <c r="A7748" t="s">
        <v>0</v>
      </c>
      <c r="B7748" s="1">
        <v>44615</v>
      </c>
      <c r="C7748" s="2">
        <v>0.95493696759259261</v>
      </c>
      <c r="D7748" t="s">
        <v>308</v>
      </c>
      <c r="E7748" t="s">
        <v>87</v>
      </c>
    </row>
    <row r="7749" spans="1:29" x14ac:dyDescent="0.25">
      <c r="A7749" t="s">
        <v>0</v>
      </c>
      <c r="B7749" s="1">
        <v>44615</v>
      </c>
      <c r="C7749" s="2">
        <v>0.95493701388888885</v>
      </c>
      <c r="D7749" t="s">
        <v>308</v>
      </c>
      <c r="E7749" t="s">
        <v>88</v>
      </c>
    </row>
    <row r="7750" spans="1:29" x14ac:dyDescent="0.25">
      <c r="A7750" t="s">
        <v>0</v>
      </c>
      <c r="B7750" s="1">
        <v>44615</v>
      </c>
      <c r="C7750" s="2">
        <v>0.95492074074074074</v>
      </c>
      <c r="D7750" t="s">
        <v>308</v>
      </c>
      <c r="E7750" t="s">
        <v>107</v>
      </c>
      <c r="L7750" t="s">
        <v>112</v>
      </c>
    </row>
    <row r="7751" spans="1:29" x14ac:dyDescent="0.25">
      <c r="A7751" t="s">
        <v>0</v>
      </c>
      <c r="B7751" s="1">
        <v>44615</v>
      </c>
      <c r="C7751" s="2">
        <v>0.95492074074074074</v>
      </c>
      <c r="D7751" t="s">
        <v>308</v>
      </c>
      <c r="E7751" t="s">
        <v>107</v>
      </c>
      <c r="L7751" t="s">
        <v>113</v>
      </c>
    </row>
    <row r="7752" spans="1:29" x14ac:dyDescent="0.25">
      <c r="A7752" t="s">
        <v>0</v>
      </c>
      <c r="B7752" s="1">
        <v>44615</v>
      </c>
      <c r="C7752" s="2">
        <v>0.95492305555555557</v>
      </c>
      <c r="D7752" t="s">
        <v>308</v>
      </c>
      <c r="E7752" t="s">
        <v>107</v>
      </c>
      <c r="L7752" t="s">
        <v>114</v>
      </c>
    </row>
    <row r="7753" spans="1:29" x14ac:dyDescent="0.25">
      <c r="A7753" t="s">
        <v>0</v>
      </c>
      <c r="B7753" s="1">
        <v>44615</v>
      </c>
      <c r="C7753" s="2">
        <v>0.95492305555555557</v>
      </c>
      <c r="D7753" t="s">
        <v>308</v>
      </c>
      <c r="E7753" t="s">
        <v>107</v>
      </c>
      <c r="L7753" t="s">
        <v>113</v>
      </c>
    </row>
    <row r="7754" spans="1:29" x14ac:dyDescent="0.25">
      <c r="A7754" t="s">
        <v>0</v>
      </c>
      <c r="B7754" s="1">
        <v>44615</v>
      </c>
      <c r="C7754" s="2">
        <v>0.95492537037037029</v>
      </c>
      <c r="D7754" t="s">
        <v>308</v>
      </c>
      <c r="E7754" t="s">
        <v>107</v>
      </c>
      <c r="L7754" t="s">
        <v>115</v>
      </c>
    </row>
    <row r="7755" spans="1:29" x14ac:dyDescent="0.25">
      <c r="A7755" t="s">
        <v>0</v>
      </c>
      <c r="B7755" s="1">
        <v>44615</v>
      </c>
      <c r="C7755" s="2">
        <v>0.95492538194444443</v>
      </c>
      <c r="D7755" t="s">
        <v>308</v>
      </c>
      <c r="E7755" t="s">
        <v>107</v>
      </c>
      <c r="L7755" t="s">
        <v>113</v>
      </c>
    </row>
    <row r="7756" spans="1:29" x14ac:dyDescent="0.25">
      <c r="A7756" t="s">
        <v>0</v>
      </c>
      <c r="B7756" s="1">
        <v>44615</v>
      </c>
      <c r="C7756" s="2">
        <v>0.9549277083333334</v>
      </c>
      <c r="D7756" t="s">
        <v>308</v>
      </c>
      <c r="E7756" t="s">
        <v>107</v>
      </c>
      <c r="L7756" t="s">
        <v>116</v>
      </c>
    </row>
    <row r="7757" spans="1:29" x14ac:dyDescent="0.25">
      <c r="A7757" t="s">
        <v>0</v>
      </c>
      <c r="B7757" s="1">
        <v>44615</v>
      </c>
      <c r="C7757" s="2">
        <v>0.95492771990740744</v>
      </c>
      <c r="D7757" t="s">
        <v>308</v>
      </c>
      <c r="E7757" t="s">
        <v>107</v>
      </c>
      <c r="L7757" t="s">
        <v>303</v>
      </c>
    </row>
    <row r="7758" spans="1:29" x14ac:dyDescent="0.25">
      <c r="A7758" t="s">
        <v>0</v>
      </c>
      <c r="B7758" s="1">
        <v>44615</v>
      </c>
      <c r="C7758" s="2">
        <v>0.95493003472222215</v>
      </c>
      <c r="D7758" t="s">
        <v>308</v>
      </c>
      <c r="E7758" t="s">
        <v>107</v>
      </c>
      <c r="L7758" t="s">
        <v>118</v>
      </c>
    </row>
    <row r="7759" spans="1:29" x14ac:dyDescent="0.25">
      <c r="A7759" t="s">
        <v>0</v>
      </c>
      <c r="B7759" s="1">
        <v>44615</v>
      </c>
      <c r="C7759" s="2">
        <v>0.95493003472222215</v>
      </c>
      <c r="D7759" t="s">
        <v>308</v>
      </c>
      <c r="E7759" t="s">
        <v>107</v>
      </c>
      <c r="L7759" t="s">
        <v>119</v>
      </c>
    </row>
    <row r="7760" spans="1:29" x14ac:dyDescent="0.25">
      <c r="A7760" t="s">
        <v>0</v>
      </c>
      <c r="B7760" s="1">
        <v>44615</v>
      </c>
      <c r="C7760" s="2">
        <v>0.95493234953703698</v>
      </c>
      <c r="D7760" t="s">
        <v>308</v>
      </c>
      <c r="E7760" t="s">
        <v>107</v>
      </c>
      <c r="L7760" t="s">
        <v>120</v>
      </c>
    </row>
    <row r="7761" spans="1:12" x14ac:dyDescent="0.25">
      <c r="A7761" t="s">
        <v>0</v>
      </c>
      <c r="B7761" s="1">
        <v>44615</v>
      </c>
      <c r="C7761" s="2">
        <v>0.95493236111111113</v>
      </c>
      <c r="D7761" t="s">
        <v>308</v>
      </c>
      <c r="E7761" t="s">
        <v>107</v>
      </c>
      <c r="L7761" t="s">
        <v>121</v>
      </c>
    </row>
    <row r="7762" spans="1:12" x14ac:dyDescent="0.25">
      <c r="A7762" t="s">
        <v>0</v>
      </c>
      <c r="B7762" s="1">
        <v>44615</v>
      </c>
      <c r="C7762" s="2">
        <v>0.95493467592592596</v>
      </c>
      <c r="D7762" t="s">
        <v>308</v>
      </c>
      <c r="E7762" t="s">
        <v>107</v>
      </c>
      <c r="L7762" t="s">
        <v>122</v>
      </c>
    </row>
    <row r="7763" spans="1:12" x14ac:dyDescent="0.25">
      <c r="A7763" t="s">
        <v>0</v>
      </c>
      <c r="B7763" s="1">
        <v>44615</v>
      </c>
      <c r="C7763" s="2">
        <v>0.9549346875000001</v>
      </c>
      <c r="D7763" t="s">
        <v>308</v>
      </c>
      <c r="E7763" t="s">
        <v>107</v>
      </c>
      <c r="L7763" t="s">
        <v>123</v>
      </c>
    </row>
    <row r="7764" spans="1:12" x14ac:dyDescent="0.25">
      <c r="A7764" t="s">
        <v>0</v>
      </c>
      <c r="B7764" s="1">
        <v>44615</v>
      </c>
      <c r="C7764" s="2">
        <v>0.95493722222222222</v>
      </c>
      <c r="D7764" t="s">
        <v>308</v>
      </c>
      <c r="E7764" t="s">
        <v>107</v>
      </c>
      <c r="L7764" t="s">
        <v>124</v>
      </c>
    </row>
    <row r="7765" spans="1:12" x14ac:dyDescent="0.25">
      <c r="A7765" t="s">
        <v>0</v>
      </c>
      <c r="B7765" s="1">
        <v>44615</v>
      </c>
      <c r="C7765" s="2">
        <v>0.95493723379629625</v>
      </c>
      <c r="D7765" t="s">
        <v>308</v>
      </c>
      <c r="E7765" t="s">
        <v>107</v>
      </c>
      <c r="L7765" t="s">
        <v>125</v>
      </c>
    </row>
    <row r="7766" spans="1:12" x14ac:dyDescent="0.25">
      <c r="A7766" t="s">
        <v>0</v>
      </c>
      <c r="B7766" s="1">
        <v>44615</v>
      </c>
      <c r="C7766" s="2">
        <v>0.95493723379629625</v>
      </c>
      <c r="D7766" t="s">
        <v>308</v>
      </c>
      <c r="E7766" t="s">
        <v>107</v>
      </c>
      <c r="L7766" t="s">
        <v>126</v>
      </c>
    </row>
    <row r="7767" spans="1:12" x14ac:dyDescent="0.25">
      <c r="A7767" t="s">
        <v>0</v>
      </c>
      <c r="B7767" s="1">
        <v>44615</v>
      </c>
      <c r="C7767" s="2">
        <v>0.95493723379629625</v>
      </c>
      <c r="D7767" t="s">
        <v>308</v>
      </c>
      <c r="E7767" t="s">
        <v>107</v>
      </c>
      <c r="L7767" t="s">
        <v>125</v>
      </c>
    </row>
    <row r="7768" spans="1:12" x14ac:dyDescent="0.25">
      <c r="A7768" t="s">
        <v>0</v>
      </c>
      <c r="B7768" s="1">
        <v>44615</v>
      </c>
      <c r="C7768" s="2">
        <v>0.95494093749999998</v>
      </c>
      <c r="D7768" t="s">
        <v>308</v>
      </c>
      <c r="E7768" t="s">
        <v>59</v>
      </c>
    </row>
    <row r="7769" spans="1:12" x14ac:dyDescent="0.25">
      <c r="A7769" t="s">
        <v>0</v>
      </c>
      <c r="B7769" s="1">
        <v>44615</v>
      </c>
      <c r="C7769" s="2">
        <v>0.95495252314814805</v>
      </c>
      <c r="D7769" t="s">
        <v>308</v>
      </c>
      <c r="E7769" t="s">
        <v>59</v>
      </c>
    </row>
    <row r="7770" spans="1:12" x14ac:dyDescent="0.25">
      <c r="A7770" t="s">
        <v>0</v>
      </c>
      <c r="B7770" s="1">
        <v>44615</v>
      </c>
      <c r="C7770" s="2">
        <v>0.9549640972222222</v>
      </c>
      <c r="D7770" t="s">
        <v>308</v>
      </c>
      <c r="E7770" t="s">
        <v>59</v>
      </c>
    </row>
    <row r="7771" spans="1:12" x14ac:dyDescent="0.25">
      <c r="A7771" t="s">
        <v>0</v>
      </c>
      <c r="B7771" s="1">
        <v>44615</v>
      </c>
      <c r="C7771" s="2">
        <v>0.95497567129629635</v>
      </c>
      <c r="D7771" t="s">
        <v>308</v>
      </c>
      <c r="E7771" t="s">
        <v>59</v>
      </c>
    </row>
    <row r="7772" spans="1:12" x14ac:dyDescent="0.25">
      <c r="A7772" t="s">
        <v>0</v>
      </c>
      <c r="B7772" s="1">
        <v>44615</v>
      </c>
      <c r="C7772" s="2">
        <v>0.95498724537037039</v>
      </c>
      <c r="D7772" t="s">
        <v>308</v>
      </c>
      <c r="E7772" t="s">
        <v>59</v>
      </c>
    </row>
    <row r="7773" spans="1:12" x14ac:dyDescent="0.25">
      <c r="A7773" t="s">
        <v>0</v>
      </c>
      <c r="B7773" s="1">
        <v>44615</v>
      </c>
      <c r="C7773" s="2">
        <v>0.95499881944444442</v>
      </c>
      <c r="D7773" t="s">
        <v>308</v>
      </c>
      <c r="E7773" t="s">
        <v>59</v>
      </c>
    </row>
    <row r="7774" spans="1:12" x14ac:dyDescent="0.25">
      <c r="A7774" t="s">
        <v>0</v>
      </c>
      <c r="B7774" s="1">
        <v>44615</v>
      </c>
      <c r="C7774" s="2">
        <v>0.95501039351851846</v>
      </c>
      <c r="D7774" t="s">
        <v>308</v>
      </c>
      <c r="E7774" t="s">
        <v>59</v>
      </c>
    </row>
    <row r="7775" spans="1:12" x14ac:dyDescent="0.25">
      <c r="A7775" t="s">
        <v>0</v>
      </c>
      <c r="B7775" s="1">
        <v>44615</v>
      </c>
      <c r="C7775" s="2">
        <v>0.95502197916666665</v>
      </c>
      <c r="D7775" t="s">
        <v>308</v>
      </c>
      <c r="E7775" t="s">
        <v>59</v>
      </c>
    </row>
    <row r="7776" spans="1:12" x14ac:dyDescent="0.25">
      <c r="A7776" t="s">
        <v>0</v>
      </c>
      <c r="B7776" s="1">
        <v>44615</v>
      </c>
      <c r="C7776" s="2">
        <v>0.95503355324074068</v>
      </c>
      <c r="D7776" t="s">
        <v>308</v>
      </c>
      <c r="E7776" t="s">
        <v>59</v>
      </c>
    </row>
    <row r="7777" spans="1:29" x14ac:dyDescent="0.25">
      <c r="A7777" t="s">
        <v>0</v>
      </c>
      <c r="B7777" s="1">
        <v>44615</v>
      </c>
      <c r="C7777" s="2">
        <v>0.95504512731481483</v>
      </c>
      <c r="D7777" t="s">
        <v>308</v>
      </c>
      <c r="E7777" t="s">
        <v>59</v>
      </c>
    </row>
    <row r="7778" spans="1:29" x14ac:dyDescent="0.25">
      <c r="A7778" t="s">
        <v>0</v>
      </c>
      <c r="B7778" s="1">
        <v>44615</v>
      </c>
      <c r="C7778" s="2">
        <v>0.95504521990740743</v>
      </c>
      <c r="D7778" t="s">
        <v>308</v>
      </c>
      <c r="E7778" t="s">
        <v>85</v>
      </c>
      <c r="F7778">
        <v>42.830002</v>
      </c>
      <c r="G7778">
        <v>70.088319999999996</v>
      </c>
      <c r="H7778">
        <v>32.5</v>
      </c>
      <c r="I7778">
        <v>10</v>
      </c>
      <c r="J7778">
        <v>287.15069799999998</v>
      </c>
      <c r="K7778">
        <v>16181.68878</v>
      </c>
      <c r="M7778">
        <v>32.5</v>
      </c>
      <c r="N7778">
        <v>166.5</v>
      </c>
      <c r="O7778">
        <v>322.978363</v>
      </c>
      <c r="P7778">
        <v>1618.1151540000001</v>
      </c>
      <c r="Z7778">
        <v>1255.369995</v>
      </c>
      <c r="AA7778">
        <v>12.48</v>
      </c>
      <c r="AB7778">
        <v>39.021000000000001</v>
      </c>
      <c r="AC7778">
        <v>12.48</v>
      </c>
    </row>
    <row r="7779" spans="1:29" x14ac:dyDescent="0.25">
      <c r="A7779" t="s">
        <v>0</v>
      </c>
      <c r="B7779" s="1">
        <v>44615</v>
      </c>
      <c r="C7779" s="2">
        <v>0.95504626157407413</v>
      </c>
      <c r="D7779" t="s">
        <v>308</v>
      </c>
      <c r="E7779" t="s">
        <v>86</v>
      </c>
    </row>
    <row r="7780" spans="1:29" x14ac:dyDescent="0.25">
      <c r="A7780" t="s">
        <v>0</v>
      </c>
      <c r="B7780" s="1">
        <v>44615</v>
      </c>
      <c r="C7780" s="2">
        <v>0.95506254629629639</v>
      </c>
      <c r="D7780" t="s">
        <v>308</v>
      </c>
      <c r="E7780" t="s">
        <v>87</v>
      </c>
    </row>
    <row r="7781" spans="1:29" x14ac:dyDescent="0.25">
      <c r="A7781" t="s">
        <v>0</v>
      </c>
      <c r="B7781" s="1">
        <v>44615</v>
      </c>
      <c r="C7781" s="2">
        <v>0.95506259259259263</v>
      </c>
      <c r="D7781" t="s">
        <v>308</v>
      </c>
      <c r="E7781" t="s">
        <v>88</v>
      </c>
    </row>
    <row r="7782" spans="1:29" x14ac:dyDescent="0.25">
      <c r="A7782" t="s">
        <v>0</v>
      </c>
      <c r="B7782" s="1">
        <v>44615</v>
      </c>
      <c r="C7782" s="2">
        <v>0.95504631944444451</v>
      </c>
      <c r="D7782" t="s">
        <v>308</v>
      </c>
      <c r="E7782" t="s">
        <v>107</v>
      </c>
      <c r="L7782" t="s">
        <v>112</v>
      </c>
    </row>
    <row r="7783" spans="1:29" x14ac:dyDescent="0.25">
      <c r="A7783" t="s">
        <v>0</v>
      </c>
      <c r="B7783" s="1">
        <v>44615</v>
      </c>
      <c r="C7783" s="2">
        <v>0.95504633101851855</v>
      </c>
      <c r="D7783" t="s">
        <v>308</v>
      </c>
      <c r="E7783" t="s">
        <v>107</v>
      </c>
      <c r="L7783" t="s">
        <v>113</v>
      </c>
    </row>
    <row r="7784" spans="1:29" x14ac:dyDescent="0.25">
      <c r="A7784" t="s">
        <v>0</v>
      </c>
      <c r="B7784" s="1">
        <v>44615</v>
      </c>
      <c r="C7784" s="2">
        <v>0.95504864583333327</v>
      </c>
      <c r="D7784" t="s">
        <v>308</v>
      </c>
      <c r="E7784" t="s">
        <v>107</v>
      </c>
      <c r="L7784" t="s">
        <v>114</v>
      </c>
    </row>
    <row r="7785" spans="1:29" x14ac:dyDescent="0.25">
      <c r="A7785" t="s">
        <v>0</v>
      </c>
      <c r="B7785" s="1">
        <v>44615</v>
      </c>
      <c r="C7785" s="2">
        <v>0.95504865740740741</v>
      </c>
      <c r="D7785" t="s">
        <v>308</v>
      </c>
      <c r="E7785" t="s">
        <v>107</v>
      </c>
      <c r="L7785" t="s">
        <v>113</v>
      </c>
    </row>
    <row r="7786" spans="1:29" x14ac:dyDescent="0.25">
      <c r="A7786" t="s">
        <v>0</v>
      </c>
      <c r="B7786" s="1">
        <v>44615</v>
      </c>
      <c r="C7786" s="2">
        <v>0.95505097222222224</v>
      </c>
      <c r="D7786" t="s">
        <v>308</v>
      </c>
      <c r="E7786" t="s">
        <v>107</v>
      </c>
      <c r="L7786" t="s">
        <v>115</v>
      </c>
    </row>
    <row r="7787" spans="1:29" x14ac:dyDescent="0.25">
      <c r="A7787" t="s">
        <v>0</v>
      </c>
      <c r="B7787" s="1">
        <v>44615</v>
      </c>
      <c r="C7787" s="2">
        <v>0.95505098379629627</v>
      </c>
      <c r="D7787" t="s">
        <v>308</v>
      </c>
      <c r="E7787" t="s">
        <v>107</v>
      </c>
      <c r="L7787" t="s">
        <v>113</v>
      </c>
    </row>
    <row r="7788" spans="1:29" x14ac:dyDescent="0.25">
      <c r="A7788" t="s">
        <v>0</v>
      </c>
      <c r="B7788" s="1">
        <v>44615</v>
      </c>
      <c r="C7788" s="2">
        <v>0.95505328703703707</v>
      </c>
      <c r="D7788" t="s">
        <v>308</v>
      </c>
      <c r="E7788" t="s">
        <v>107</v>
      </c>
      <c r="L7788" t="s">
        <v>116</v>
      </c>
    </row>
    <row r="7789" spans="1:29" x14ac:dyDescent="0.25">
      <c r="A7789" t="s">
        <v>0</v>
      </c>
      <c r="B7789" s="1">
        <v>44615</v>
      </c>
      <c r="C7789" s="2">
        <v>0.95505329861111121</v>
      </c>
      <c r="D7789" t="s">
        <v>308</v>
      </c>
      <c r="E7789" t="s">
        <v>107</v>
      </c>
      <c r="L7789" t="s">
        <v>303</v>
      </c>
    </row>
    <row r="7790" spans="1:29" x14ac:dyDescent="0.25">
      <c r="A7790" t="s">
        <v>0</v>
      </c>
      <c r="B7790" s="1">
        <v>44615</v>
      </c>
      <c r="C7790" s="2">
        <v>0.95505562499999996</v>
      </c>
      <c r="D7790" t="s">
        <v>308</v>
      </c>
      <c r="E7790" t="s">
        <v>107</v>
      </c>
      <c r="L7790" t="s">
        <v>118</v>
      </c>
    </row>
    <row r="7791" spans="1:29" x14ac:dyDescent="0.25">
      <c r="A7791" t="s">
        <v>0</v>
      </c>
      <c r="B7791" s="1">
        <v>44615</v>
      </c>
      <c r="C7791" s="2">
        <v>0.95505562499999996</v>
      </c>
      <c r="D7791" t="s">
        <v>308</v>
      </c>
      <c r="E7791" t="s">
        <v>107</v>
      </c>
      <c r="L7791" t="s">
        <v>119</v>
      </c>
    </row>
    <row r="7792" spans="1:29" x14ac:dyDescent="0.25">
      <c r="A7792" t="s">
        <v>0</v>
      </c>
      <c r="B7792" s="1">
        <v>44615</v>
      </c>
      <c r="C7792" s="2">
        <v>0.95505793981481479</v>
      </c>
      <c r="D7792" t="s">
        <v>308</v>
      </c>
      <c r="E7792" t="s">
        <v>107</v>
      </c>
      <c r="L7792" t="s">
        <v>120</v>
      </c>
    </row>
    <row r="7793" spans="1:12" x14ac:dyDescent="0.25">
      <c r="A7793" t="s">
        <v>0</v>
      </c>
      <c r="B7793" s="1">
        <v>44615</v>
      </c>
      <c r="C7793" s="2">
        <v>0.95505795138888894</v>
      </c>
      <c r="D7793" t="s">
        <v>308</v>
      </c>
      <c r="E7793" t="s">
        <v>107</v>
      </c>
      <c r="L7793" t="s">
        <v>121</v>
      </c>
    </row>
    <row r="7794" spans="1:12" x14ac:dyDescent="0.25">
      <c r="A7794" t="s">
        <v>0</v>
      </c>
      <c r="B7794" s="1">
        <v>44615</v>
      </c>
      <c r="C7794" s="2">
        <v>0.95506025462962973</v>
      </c>
      <c r="D7794" t="s">
        <v>308</v>
      </c>
      <c r="E7794" t="s">
        <v>107</v>
      </c>
      <c r="L7794" t="s">
        <v>122</v>
      </c>
    </row>
    <row r="7795" spans="1:12" x14ac:dyDescent="0.25">
      <c r="A7795" t="s">
        <v>0</v>
      </c>
      <c r="B7795" s="1">
        <v>44615</v>
      </c>
      <c r="C7795" s="2">
        <v>0.95506026620370366</v>
      </c>
      <c r="D7795" t="s">
        <v>308</v>
      </c>
      <c r="E7795" t="s">
        <v>107</v>
      </c>
      <c r="L7795" t="s">
        <v>123</v>
      </c>
    </row>
    <row r="7796" spans="1:12" x14ac:dyDescent="0.25">
      <c r="A7796" t="s">
        <v>0</v>
      </c>
      <c r="B7796" s="1">
        <v>44615</v>
      </c>
      <c r="C7796" s="2">
        <v>0.95506278935185185</v>
      </c>
      <c r="D7796" t="s">
        <v>308</v>
      </c>
      <c r="E7796" t="s">
        <v>107</v>
      </c>
      <c r="L7796" t="s">
        <v>124</v>
      </c>
    </row>
    <row r="7797" spans="1:12" x14ac:dyDescent="0.25">
      <c r="A7797" t="s">
        <v>0</v>
      </c>
      <c r="B7797" s="1">
        <v>44615</v>
      </c>
      <c r="C7797" s="2">
        <v>0.95506278935185185</v>
      </c>
      <c r="D7797" t="s">
        <v>308</v>
      </c>
      <c r="E7797" t="s">
        <v>107</v>
      </c>
      <c r="L7797" t="s">
        <v>125</v>
      </c>
    </row>
    <row r="7798" spans="1:12" x14ac:dyDescent="0.25">
      <c r="A7798" t="s">
        <v>0</v>
      </c>
      <c r="B7798" s="1">
        <v>44615</v>
      </c>
      <c r="C7798" s="2">
        <v>0.95506280092592588</v>
      </c>
      <c r="D7798" t="s">
        <v>308</v>
      </c>
      <c r="E7798" t="s">
        <v>107</v>
      </c>
      <c r="L7798" t="s">
        <v>126</v>
      </c>
    </row>
    <row r="7799" spans="1:12" x14ac:dyDescent="0.25">
      <c r="A7799" t="s">
        <v>0</v>
      </c>
      <c r="B7799" s="1">
        <v>44615</v>
      </c>
      <c r="C7799" s="2">
        <v>0.95506280092592588</v>
      </c>
      <c r="D7799" t="s">
        <v>308</v>
      </c>
      <c r="E7799" t="s">
        <v>107</v>
      </c>
      <c r="L7799" t="s">
        <v>125</v>
      </c>
    </row>
    <row r="7800" spans="1:12" x14ac:dyDescent="0.25">
      <c r="A7800" t="s">
        <v>0</v>
      </c>
      <c r="B7800" s="1">
        <v>44615</v>
      </c>
      <c r="C7800" s="2">
        <v>0.95506651620370375</v>
      </c>
      <c r="D7800" t="s">
        <v>308</v>
      </c>
      <c r="E7800" t="s">
        <v>59</v>
      </c>
    </row>
    <row r="7801" spans="1:12" x14ac:dyDescent="0.25">
      <c r="A7801" t="s">
        <v>0</v>
      </c>
      <c r="B7801" s="1">
        <v>44615</v>
      </c>
      <c r="C7801" s="2">
        <v>0.95507809027777768</v>
      </c>
      <c r="D7801" t="s">
        <v>308</v>
      </c>
      <c r="E7801" t="s">
        <v>59</v>
      </c>
    </row>
    <row r="7802" spans="1:12" x14ac:dyDescent="0.25">
      <c r="A7802" t="s">
        <v>0</v>
      </c>
      <c r="B7802" s="1">
        <v>44615</v>
      </c>
      <c r="C7802" s="2">
        <v>0.95508967592592597</v>
      </c>
      <c r="D7802" t="s">
        <v>308</v>
      </c>
      <c r="E7802" t="s">
        <v>59</v>
      </c>
    </row>
    <row r="7803" spans="1:12" x14ac:dyDescent="0.25">
      <c r="A7803" t="s">
        <v>0</v>
      </c>
      <c r="B7803" s="1">
        <v>44615</v>
      </c>
      <c r="C7803" s="2">
        <v>0.9551012499999999</v>
      </c>
      <c r="D7803" t="s">
        <v>308</v>
      </c>
      <c r="E7803" t="s">
        <v>59</v>
      </c>
    </row>
    <row r="7804" spans="1:12" x14ac:dyDescent="0.25">
      <c r="A7804" t="s">
        <v>0</v>
      </c>
      <c r="B7804" s="1">
        <v>44615</v>
      </c>
      <c r="C7804" s="2">
        <v>0.95511282407407405</v>
      </c>
      <c r="D7804" t="s">
        <v>308</v>
      </c>
      <c r="E7804" t="s">
        <v>59</v>
      </c>
    </row>
    <row r="7805" spans="1:12" x14ac:dyDescent="0.25">
      <c r="A7805" t="s">
        <v>0</v>
      </c>
      <c r="B7805" s="1">
        <v>44615</v>
      </c>
      <c r="C7805" s="2">
        <v>0.9551243981481482</v>
      </c>
      <c r="D7805" t="s">
        <v>308</v>
      </c>
      <c r="E7805" t="s">
        <v>59</v>
      </c>
    </row>
    <row r="7806" spans="1:12" x14ac:dyDescent="0.25">
      <c r="A7806" t="s">
        <v>0</v>
      </c>
      <c r="B7806" s="1">
        <v>44615</v>
      </c>
      <c r="C7806" s="2">
        <v>0.95513597222222224</v>
      </c>
      <c r="D7806" t="s">
        <v>308</v>
      </c>
      <c r="E7806" t="s">
        <v>59</v>
      </c>
    </row>
    <row r="7807" spans="1:12" x14ac:dyDescent="0.25">
      <c r="A7807" t="s">
        <v>0</v>
      </c>
      <c r="B7807" s="1">
        <v>44615</v>
      </c>
      <c r="C7807" s="2">
        <v>0.95514755787037042</v>
      </c>
      <c r="D7807" t="s">
        <v>308</v>
      </c>
      <c r="E7807" t="s">
        <v>59</v>
      </c>
    </row>
    <row r="7808" spans="1:12" x14ac:dyDescent="0.25">
      <c r="A7808" t="s">
        <v>0</v>
      </c>
      <c r="B7808" s="1">
        <v>44615</v>
      </c>
      <c r="C7808" s="2">
        <v>0.95515913194444446</v>
      </c>
      <c r="D7808" t="s">
        <v>308</v>
      </c>
      <c r="E7808" t="s">
        <v>59</v>
      </c>
    </row>
    <row r="7809" spans="1:29" x14ac:dyDescent="0.25">
      <c r="A7809" t="s">
        <v>0</v>
      </c>
      <c r="B7809" s="1">
        <v>44615</v>
      </c>
      <c r="C7809" s="2">
        <v>0.9551707060185185</v>
      </c>
      <c r="D7809" t="s">
        <v>308</v>
      </c>
      <c r="E7809" t="s">
        <v>59</v>
      </c>
    </row>
    <row r="7810" spans="1:29" x14ac:dyDescent="0.25">
      <c r="A7810" t="s">
        <v>0</v>
      </c>
      <c r="B7810" s="1">
        <v>44615</v>
      </c>
      <c r="C7810" s="2">
        <v>0.9551707986111112</v>
      </c>
      <c r="D7810" t="s">
        <v>308</v>
      </c>
      <c r="E7810" t="s">
        <v>85</v>
      </c>
      <c r="F7810">
        <v>42.830002</v>
      </c>
      <c r="G7810">
        <v>70.090616999999995</v>
      </c>
      <c r="H7810">
        <v>32.5</v>
      </c>
      <c r="I7810">
        <v>5</v>
      </c>
      <c r="J7810">
        <v>287.21103299999999</v>
      </c>
      <c r="K7810">
        <v>16270.737159</v>
      </c>
      <c r="M7810">
        <v>32.5</v>
      </c>
      <c r="N7810">
        <v>166</v>
      </c>
      <c r="O7810">
        <v>324.78330199999999</v>
      </c>
      <c r="P7810">
        <v>1627.0199909999999</v>
      </c>
      <c r="Z7810">
        <v>1255.3900149999999</v>
      </c>
      <c r="AA7810">
        <v>12.46</v>
      </c>
      <c r="AB7810">
        <v>39.033000999999999</v>
      </c>
      <c r="AC7810">
        <v>12.46</v>
      </c>
    </row>
    <row r="7811" spans="1:29" x14ac:dyDescent="0.25">
      <c r="A7811" t="s">
        <v>0</v>
      </c>
      <c r="B7811" s="1">
        <v>44615</v>
      </c>
      <c r="C7811" s="2">
        <v>0.95517184027777768</v>
      </c>
      <c r="D7811" t="s">
        <v>308</v>
      </c>
      <c r="E7811" t="s">
        <v>86</v>
      </c>
    </row>
    <row r="7812" spans="1:29" x14ac:dyDescent="0.25">
      <c r="A7812" t="s">
        <v>0</v>
      </c>
      <c r="B7812" s="1">
        <v>44615</v>
      </c>
      <c r="C7812" s="2">
        <v>0.95518811342592602</v>
      </c>
      <c r="D7812" t="s">
        <v>308</v>
      </c>
      <c r="E7812" t="s">
        <v>87</v>
      </c>
    </row>
    <row r="7813" spans="1:29" x14ac:dyDescent="0.25">
      <c r="A7813" t="s">
        <v>0</v>
      </c>
      <c r="B7813" s="1">
        <v>44615</v>
      </c>
      <c r="C7813" s="2">
        <v>0.95518815972222226</v>
      </c>
      <c r="D7813" t="s">
        <v>308</v>
      </c>
      <c r="E7813" t="s">
        <v>88</v>
      </c>
    </row>
    <row r="7814" spans="1:29" x14ac:dyDescent="0.25">
      <c r="A7814" t="s">
        <v>0</v>
      </c>
      <c r="B7814" s="1">
        <v>44615</v>
      </c>
      <c r="C7814" s="2">
        <v>0.95517189814814818</v>
      </c>
      <c r="D7814" t="s">
        <v>308</v>
      </c>
      <c r="E7814" t="s">
        <v>107</v>
      </c>
      <c r="L7814" t="s">
        <v>112</v>
      </c>
    </row>
    <row r="7815" spans="1:29" x14ac:dyDescent="0.25">
      <c r="A7815" t="s">
        <v>0</v>
      </c>
      <c r="B7815" s="1">
        <v>44615</v>
      </c>
      <c r="C7815" s="2">
        <v>0.95517189814814818</v>
      </c>
      <c r="D7815" t="s">
        <v>308</v>
      </c>
      <c r="E7815" t="s">
        <v>107</v>
      </c>
      <c r="L7815" t="s">
        <v>113</v>
      </c>
    </row>
    <row r="7816" spans="1:29" x14ac:dyDescent="0.25">
      <c r="A7816" t="s">
        <v>0</v>
      </c>
      <c r="B7816" s="1">
        <v>44615</v>
      </c>
      <c r="C7816" s="2">
        <v>0.9551742129629629</v>
      </c>
      <c r="D7816" t="s">
        <v>308</v>
      </c>
      <c r="E7816" t="s">
        <v>107</v>
      </c>
      <c r="L7816" t="s">
        <v>114</v>
      </c>
    </row>
    <row r="7817" spans="1:29" x14ac:dyDescent="0.25">
      <c r="A7817" t="s">
        <v>0</v>
      </c>
      <c r="B7817" s="1">
        <v>44615</v>
      </c>
      <c r="C7817" s="2">
        <v>0.95517422453703704</v>
      </c>
      <c r="D7817" t="s">
        <v>308</v>
      </c>
      <c r="E7817" t="s">
        <v>107</v>
      </c>
      <c r="L7817" t="s">
        <v>113</v>
      </c>
    </row>
    <row r="7818" spans="1:29" x14ac:dyDescent="0.25">
      <c r="A7818" t="s">
        <v>0</v>
      </c>
      <c r="B7818" s="1">
        <v>44615</v>
      </c>
      <c r="C7818" s="2">
        <v>0.95517653935185187</v>
      </c>
      <c r="D7818" t="s">
        <v>308</v>
      </c>
      <c r="E7818" t="s">
        <v>107</v>
      </c>
      <c r="L7818" t="s">
        <v>115</v>
      </c>
    </row>
    <row r="7819" spans="1:29" x14ac:dyDescent="0.25">
      <c r="A7819" t="s">
        <v>0</v>
      </c>
      <c r="B7819" s="1">
        <v>44615</v>
      </c>
      <c r="C7819" s="2">
        <v>0.95517653935185187</v>
      </c>
      <c r="D7819" t="s">
        <v>308</v>
      </c>
      <c r="E7819" t="s">
        <v>107</v>
      </c>
      <c r="L7819" t="s">
        <v>113</v>
      </c>
    </row>
    <row r="7820" spans="1:29" x14ac:dyDescent="0.25">
      <c r="A7820" t="s">
        <v>0</v>
      </c>
      <c r="B7820" s="1">
        <v>44615</v>
      </c>
      <c r="C7820" s="2">
        <v>0.9551788541666667</v>
      </c>
      <c r="D7820" t="s">
        <v>308</v>
      </c>
      <c r="E7820" t="s">
        <v>107</v>
      </c>
      <c r="L7820" t="s">
        <v>116</v>
      </c>
    </row>
    <row r="7821" spans="1:29" x14ac:dyDescent="0.25">
      <c r="A7821" t="s">
        <v>0</v>
      </c>
      <c r="B7821" s="1">
        <v>44615</v>
      </c>
      <c r="C7821" s="2">
        <v>0.95517886574074085</v>
      </c>
      <c r="D7821" t="s">
        <v>308</v>
      </c>
      <c r="E7821" t="s">
        <v>107</v>
      </c>
      <c r="L7821" t="s">
        <v>303</v>
      </c>
    </row>
    <row r="7822" spans="1:29" x14ac:dyDescent="0.25">
      <c r="A7822" t="s">
        <v>0</v>
      </c>
      <c r="B7822" s="1">
        <v>44615</v>
      </c>
      <c r="C7822" s="2">
        <v>0.95518118055555556</v>
      </c>
      <c r="D7822" t="s">
        <v>308</v>
      </c>
      <c r="E7822" t="s">
        <v>107</v>
      </c>
      <c r="L7822" t="s">
        <v>118</v>
      </c>
    </row>
    <row r="7823" spans="1:29" x14ac:dyDescent="0.25">
      <c r="A7823" t="s">
        <v>0</v>
      </c>
      <c r="B7823" s="1">
        <v>44615</v>
      </c>
      <c r="C7823" s="2">
        <v>0.9551811921296296</v>
      </c>
      <c r="D7823" t="s">
        <v>308</v>
      </c>
      <c r="E7823" t="s">
        <v>107</v>
      </c>
      <c r="L7823" t="s">
        <v>119</v>
      </c>
    </row>
    <row r="7824" spans="1:29" x14ac:dyDescent="0.25">
      <c r="A7824" t="s">
        <v>0</v>
      </c>
      <c r="B7824" s="1">
        <v>44615</v>
      </c>
      <c r="C7824" s="2">
        <v>0.95518350694444443</v>
      </c>
      <c r="D7824" t="s">
        <v>308</v>
      </c>
      <c r="E7824" t="s">
        <v>107</v>
      </c>
      <c r="L7824" t="s">
        <v>120</v>
      </c>
    </row>
    <row r="7825" spans="1:12" x14ac:dyDescent="0.25">
      <c r="A7825" t="s">
        <v>0</v>
      </c>
      <c r="B7825" s="1">
        <v>44615</v>
      </c>
      <c r="C7825" s="2">
        <v>0.95518350694444443</v>
      </c>
      <c r="D7825" t="s">
        <v>308</v>
      </c>
      <c r="E7825" t="s">
        <v>107</v>
      </c>
      <c r="L7825" t="s">
        <v>121</v>
      </c>
    </row>
    <row r="7826" spans="1:12" x14ac:dyDescent="0.25">
      <c r="A7826" t="s">
        <v>0</v>
      </c>
      <c r="B7826" s="1">
        <v>44615</v>
      </c>
      <c r="C7826" s="2">
        <v>0.95518582175925937</v>
      </c>
      <c r="D7826" t="s">
        <v>308</v>
      </c>
      <c r="E7826" t="s">
        <v>107</v>
      </c>
      <c r="L7826" t="s">
        <v>122</v>
      </c>
    </row>
    <row r="7827" spans="1:12" x14ac:dyDescent="0.25">
      <c r="A7827" t="s">
        <v>0</v>
      </c>
      <c r="B7827" s="1">
        <v>44615</v>
      </c>
      <c r="C7827" s="2">
        <v>0.95518582175925937</v>
      </c>
      <c r="D7827" t="s">
        <v>308</v>
      </c>
      <c r="E7827" t="s">
        <v>107</v>
      </c>
      <c r="L7827" t="s">
        <v>123</v>
      </c>
    </row>
    <row r="7828" spans="1:12" x14ac:dyDescent="0.25">
      <c r="A7828" t="s">
        <v>0</v>
      </c>
      <c r="B7828" s="1">
        <v>44615</v>
      </c>
      <c r="C7828" s="2">
        <v>0.95518839120370369</v>
      </c>
      <c r="D7828" t="s">
        <v>308</v>
      </c>
      <c r="E7828" t="s">
        <v>107</v>
      </c>
      <c r="L7828" t="s">
        <v>124</v>
      </c>
    </row>
    <row r="7829" spans="1:12" x14ac:dyDescent="0.25">
      <c r="A7829" t="s">
        <v>0</v>
      </c>
      <c r="B7829" s="1">
        <v>44615</v>
      </c>
      <c r="C7829" s="2">
        <v>0.95518839120370369</v>
      </c>
      <c r="D7829" t="s">
        <v>308</v>
      </c>
      <c r="E7829" t="s">
        <v>107</v>
      </c>
      <c r="L7829" t="s">
        <v>125</v>
      </c>
    </row>
    <row r="7830" spans="1:12" x14ac:dyDescent="0.25">
      <c r="A7830" t="s">
        <v>0</v>
      </c>
      <c r="B7830" s="1">
        <v>44615</v>
      </c>
      <c r="C7830" s="2">
        <v>0.95518839120370369</v>
      </c>
      <c r="D7830" t="s">
        <v>308</v>
      </c>
      <c r="E7830" t="s">
        <v>107</v>
      </c>
      <c r="L7830" t="s">
        <v>126</v>
      </c>
    </row>
    <row r="7831" spans="1:12" x14ac:dyDescent="0.25">
      <c r="A7831" t="s">
        <v>0</v>
      </c>
      <c r="B7831" s="1">
        <v>44615</v>
      </c>
      <c r="C7831" s="2">
        <v>0.95518840277777783</v>
      </c>
      <c r="D7831" t="s">
        <v>308</v>
      </c>
      <c r="E7831" t="s">
        <v>107</v>
      </c>
      <c r="L7831" t="s">
        <v>125</v>
      </c>
    </row>
    <row r="7832" spans="1:12" x14ac:dyDescent="0.25">
      <c r="A7832" t="s">
        <v>0</v>
      </c>
      <c r="B7832" s="1">
        <v>44615</v>
      </c>
      <c r="C7832" s="2">
        <v>0.95519208333333339</v>
      </c>
      <c r="D7832" t="s">
        <v>308</v>
      </c>
      <c r="E7832" t="s">
        <v>59</v>
      </c>
    </row>
    <row r="7833" spans="1:12" x14ac:dyDescent="0.25">
      <c r="A7833" t="s">
        <v>0</v>
      </c>
      <c r="B7833" s="1">
        <v>44615</v>
      </c>
      <c r="C7833" s="2">
        <v>0.95520366898148146</v>
      </c>
      <c r="D7833" t="s">
        <v>308</v>
      </c>
      <c r="E7833" t="s">
        <v>59</v>
      </c>
    </row>
    <row r="7834" spans="1:12" x14ac:dyDescent="0.25">
      <c r="A7834" t="s">
        <v>0</v>
      </c>
      <c r="B7834" s="1">
        <v>44615</v>
      </c>
      <c r="C7834" s="2">
        <v>0.95521524305555561</v>
      </c>
      <c r="D7834" t="s">
        <v>308</v>
      </c>
      <c r="E7834" t="s">
        <v>59</v>
      </c>
    </row>
    <row r="7835" spans="1:12" x14ac:dyDescent="0.25">
      <c r="A7835" t="s">
        <v>0</v>
      </c>
      <c r="B7835" s="1">
        <v>44615</v>
      </c>
      <c r="C7835" s="2">
        <v>0.95522681712962954</v>
      </c>
      <c r="D7835" t="s">
        <v>308</v>
      </c>
      <c r="E7835" t="s">
        <v>59</v>
      </c>
    </row>
    <row r="7836" spans="1:12" x14ac:dyDescent="0.25">
      <c r="A7836" t="s">
        <v>0</v>
      </c>
      <c r="B7836" s="1">
        <v>44615</v>
      </c>
      <c r="C7836" s="2">
        <v>0.95523839120370369</v>
      </c>
      <c r="D7836" t="s">
        <v>308</v>
      </c>
      <c r="E7836" t="s">
        <v>59</v>
      </c>
    </row>
    <row r="7837" spans="1:12" x14ac:dyDescent="0.25">
      <c r="A7837" t="s">
        <v>0</v>
      </c>
      <c r="B7837" s="1">
        <v>44615</v>
      </c>
      <c r="C7837" s="2">
        <v>0.95524997685185176</v>
      </c>
      <c r="D7837" t="s">
        <v>308</v>
      </c>
      <c r="E7837" t="s">
        <v>59</v>
      </c>
    </row>
    <row r="7838" spans="1:12" x14ac:dyDescent="0.25">
      <c r="A7838" t="s">
        <v>0</v>
      </c>
      <c r="B7838" s="1">
        <v>44615</v>
      </c>
      <c r="C7838" s="2">
        <v>0.95526155092592591</v>
      </c>
      <c r="D7838" t="s">
        <v>308</v>
      </c>
      <c r="E7838" t="s">
        <v>59</v>
      </c>
    </row>
    <row r="7839" spans="1:12" x14ac:dyDescent="0.25">
      <c r="A7839" t="s">
        <v>0</v>
      </c>
      <c r="B7839" s="1">
        <v>44615</v>
      </c>
      <c r="C7839" s="2">
        <v>0.95527312500000006</v>
      </c>
      <c r="D7839" t="s">
        <v>308</v>
      </c>
      <c r="E7839" t="s">
        <v>59</v>
      </c>
    </row>
    <row r="7840" spans="1:12" x14ac:dyDescent="0.25">
      <c r="A7840" t="s">
        <v>0</v>
      </c>
      <c r="B7840" s="1">
        <v>44615</v>
      </c>
      <c r="C7840" s="2">
        <v>0.9552846990740741</v>
      </c>
      <c r="D7840" t="s">
        <v>308</v>
      </c>
      <c r="E7840" t="s">
        <v>59</v>
      </c>
    </row>
    <row r="7841" spans="1:29" x14ac:dyDescent="0.25">
      <c r="A7841" t="s">
        <v>0</v>
      </c>
      <c r="B7841" s="1">
        <v>44615</v>
      </c>
      <c r="C7841" s="2">
        <v>0.95529627314814813</v>
      </c>
      <c r="D7841" t="s">
        <v>308</v>
      </c>
      <c r="E7841" t="s">
        <v>59</v>
      </c>
    </row>
    <row r="7842" spans="1:29" x14ac:dyDescent="0.25">
      <c r="A7842" t="s">
        <v>0</v>
      </c>
      <c r="B7842" s="1">
        <v>44615</v>
      </c>
      <c r="C7842" s="2">
        <v>0.95529637731481476</v>
      </c>
      <c r="D7842" t="s">
        <v>308</v>
      </c>
      <c r="E7842" t="s">
        <v>85</v>
      </c>
      <c r="F7842">
        <v>42.830002</v>
      </c>
      <c r="G7842">
        <v>70.093821000000005</v>
      </c>
      <c r="H7842">
        <v>32.5</v>
      </c>
      <c r="I7842">
        <v>10</v>
      </c>
      <c r="J7842">
        <v>287.28317299999998</v>
      </c>
      <c r="K7842">
        <v>16359.651227</v>
      </c>
      <c r="M7842">
        <v>32.5</v>
      </c>
      <c r="N7842">
        <v>166.5</v>
      </c>
      <c r="O7842">
        <v>326.58640400000002</v>
      </c>
      <c r="P7842">
        <v>1635.911398</v>
      </c>
      <c r="Z7842">
        <v>1255.3599850000001</v>
      </c>
      <c r="AA7842">
        <v>12.46</v>
      </c>
      <c r="AB7842">
        <v>39.008999000000003</v>
      </c>
      <c r="AC7842">
        <v>12.46</v>
      </c>
    </row>
    <row r="7843" spans="1:29" x14ac:dyDescent="0.25">
      <c r="A7843" t="s">
        <v>0</v>
      </c>
      <c r="B7843" s="1">
        <v>44615</v>
      </c>
      <c r="C7843" s="2">
        <v>0.95529740740740732</v>
      </c>
      <c r="D7843" t="s">
        <v>308</v>
      </c>
      <c r="E7843" t="s">
        <v>86</v>
      </c>
    </row>
    <row r="7844" spans="1:29" x14ac:dyDescent="0.25">
      <c r="A7844" t="s">
        <v>0</v>
      </c>
      <c r="B7844" s="1">
        <v>44615</v>
      </c>
      <c r="C7844" s="2">
        <v>0.95531369212962958</v>
      </c>
      <c r="D7844" t="s">
        <v>308</v>
      </c>
      <c r="E7844" t="s">
        <v>87</v>
      </c>
    </row>
    <row r="7845" spans="1:29" x14ac:dyDescent="0.25">
      <c r="A7845" t="s">
        <v>0</v>
      </c>
      <c r="B7845" s="1">
        <v>44615</v>
      </c>
      <c r="C7845" s="2">
        <v>0.95531375000000007</v>
      </c>
      <c r="D7845" t="s">
        <v>308</v>
      </c>
      <c r="E7845" t="s">
        <v>88</v>
      </c>
    </row>
    <row r="7846" spans="1:29" x14ac:dyDescent="0.25">
      <c r="A7846" t="s">
        <v>0</v>
      </c>
      <c r="B7846" s="1">
        <v>44615</v>
      </c>
      <c r="C7846" s="2">
        <v>0.95529747685185196</v>
      </c>
      <c r="D7846" t="s">
        <v>308</v>
      </c>
      <c r="E7846" t="s">
        <v>107</v>
      </c>
      <c r="L7846" t="s">
        <v>112</v>
      </c>
    </row>
    <row r="7847" spans="1:29" x14ac:dyDescent="0.25">
      <c r="A7847" t="s">
        <v>0</v>
      </c>
      <c r="B7847" s="1">
        <v>44615</v>
      </c>
      <c r="C7847" s="2">
        <v>0.95529748842592588</v>
      </c>
      <c r="D7847" t="s">
        <v>308</v>
      </c>
      <c r="E7847" t="s">
        <v>107</v>
      </c>
      <c r="L7847" t="s">
        <v>113</v>
      </c>
    </row>
    <row r="7848" spans="1:29" x14ac:dyDescent="0.25">
      <c r="A7848" t="s">
        <v>0</v>
      </c>
      <c r="B7848" s="1">
        <v>44615</v>
      </c>
      <c r="C7848" s="2">
        <v>0.95529979166666668</v>
      </c>
      <c r="D7848" t="s">
        <v>308</v>
      </c>
      <c r="E7848" t="s">
        <v>107</v>
      </c>
      <c r="L7848" t="s">
        <v>114</v>
      </c>
    </row>
    <row r="7849" spans="1:29" x14ac:dyDescent="0.25">
      <c r="A7849" t="s">
        <v>0</v>
      </c>
      <c r="B7849" s="1">
        <v>44615</v>
      </c>
      <c r="C7849" s="2">
        <v>0.95529980324074071</v>
      </c>
      <c r="D7849" t="s">
        <v>308</v>
      </c>
      <c r="E7849" t="s">
        <v>107</v>
      </c>
      <c r="L7849" t="s">
        <v>113</v>
      </c>
    </row>
    <row r="7850" spans="1:29" x14ac:dyDescent="0.25">
      <c r="A7850" t="s">
        <v>0</v>
      </c>
      <c r="B7850" s="1">
        <v>44615</v>
      </c>
      <c r="C7850" s="2">
        <v>0.95530210648148151</v>
      </c>
      <c r="D7850" t="s">
        <v>308</v>
      </c>
      <c r="E7850" t="s">
        <v>107</v>
      </c>
      <c r="L7850" t="s">
        <v>115</v>
      </c>
    </row>
    <row r="7851" spans="1:29" x14ac:dyDescent="0.25">
      <c r="A7851" t="s">
        <v>0</v>
      </c>
      <c r="B7851" s="1">
        <v>44615</v>
      </c>
      <c r="C7851" s="2">
        <v>0.95530211805555554</v>
      </c>
      <c r="D7851" t="s">
        <v>308</v>
      </c>
      <c r="E7851" t="s">
        <v>107</v>
      </c>
      <c r="L7851" t="s">
        <v>113</v>
      </c>
    </row>
    <row r="7852" spans="1:29" x14ac:dyDescent="0.25">
      <c r="A7852" t="s">
        <v>0</v>
      </c>
      <c r="B7852" s="1">
        <v>44615</v>
      </c>
      <c r="C7852" s="2">
        <v>0.95530443287037026</v>
      </c>
      <c r="D7852" t="s">
        <v>308</v>
      </c>
      <c r="E7852" t="s">
        <v>107</v>
      </c>
      <c r="L7852" t="s">
        <v>116</v>
      </c>
    </row>
    <row r="7853" spans="1:29" x14ac:dyDescent="0.25">
      <c r="A7853" t="s">
        <v>0</v>
      </c>
      <c r="B7853" s="1">
        <v>44615</v>
      </c>
      <c r="C7853" s="2">
        <v>0.9553044444444444</v>
      </c>
      <c r="D7853" t="s">
        <v>308</v>
      </c>
      <c r="E7853" t="s">
        <v>107</v>
      </c>
      <c r="L7853" t="s">
        <v>303</v>
      </c>
    </row>
    <row r="7854" spans="1:29" x14ac:dyDescent="0.25">
      <c r="A7854" t="s">
        <v>0</v>
      </c>
      <c r="B7854" s="1">
        <v>44615</v>
      </c>
      <c r="C7854" s="2">
        <v>0.95530675925925923</v>
      </c>
      <c r="D7854" t="s">
        <v>308</v>
      </c>
      <c r="E7854" t="s">
        <v>107</v>
      </c>
      <c r="L7854" t="s">
        <v>118</v>
      </c>
    </row>
    <row r="7855" spans="1:29" x14ac:dyDescent="0.25">
      <c r="A7855" t="s">
        <v>0</v>
      </c>
      <c r="B7855" s="1">
        <v>44615</v>
      </c>
      <c r="C7855" s="2">
        <v>0.95530675925925923</v>
      </c>
      <c r="D7855" t="s">
        <v>308</v>
      </c>
      <c r="E7855" t="s">
        <v>107</v>
      </c>
      <c r="L7855" t="s">
        <v>119</v>
      </c>
    </row>
    <row r="7856" spans="1:29" x14ac:dyDescent="0.25">
      <c r="A7856" t="s">
        <v>0</v>
      </c>
      <c r="B7856" s="1">
        <v>44615</v>
      </c>
      <c r="C7856" s="2">
        <v>0.95530907407407406</v>
      </c>
      <c r="D7856" t="s">
        <v>308</v>
      </c>
      <c r="E7856" t="s">
        <v>107</v>
      </c>
      <c r="L7856" t="s">
        <v>120</v>
      </c>
    </row>
    <row r="7857" spans="1:12" x14ac:dyDescent="0.25">
      <c r="A7857" t="s">
        <v>0</v>
      </c>
      <c r="B7857" s="1">
        <v>44615</v>
      </c>
      <c r="C7857" s="2">
        <v>0.9553090856481482</v>
      </c>
      <c r="D7857" t="s">
        <v>308</v>
      </c>
      <c r="E7857" t="s">
        <v>107</v>
      </c>
      <c r="L7857" t="s">
        <v>121</v>
      </c>
    </row>
    <row r="7858" spans="1:12" x14ac:dyDescent="0.25">
      <c r="A7858" t="s">
        <v>0</v>
      </c>
      <c r="B7858" s="1">
        <v>44615</v>
      </c>
      <c r="C7858" s="2">
        <v>0.95531140046296292</v>
      </c>
      <c r="D7858" t="s">
        <v>308</v>
      </c>
      <c r="E7858" t="s">
        <v>107</v>
      </c>
      <c r="L7858" t="s">
        <v>122</v>
      </c>
    </row>
    <row r="7859" spans="1:12" x14ac:dyDescent="0.25">
      <c r="A7859" t="s">
        <v>0</v>
      </c>
      <c r="B7859" s="1">
        <v>44615</v>
      </c>
      <c r="C7859" s="2">
        <v>0.95531140046296292</v>
      </c>
      <c r="D7859" t="s">
        <v>308</v>
      </c>
      <c r="E7859" t="s">
        <v>107</v>
      </c>
      <c r="L7859" t="s">
        <v>123</v>
      </c>
    </row>
    <row r="7860" spans="1:12" x14ac:dyDescent="0.25">
      <c r="A7860" t="s">
        <v>0</v>
      </c>
      <c r="B7860" s="1">
        <v>44615</v>
      </c>
      <c r="C7860" s="2">
        <v>0.95531395833333332</v>
      </c>
      <c r="D7860" t="s">
        <v>308</v>
      </c>
      <c r="E7860" t="s">
        <v>107</v>
      </c>
      <c r="L7860" t="s">
        <v>124</v>
      </c>
    </row>
    <row r="7861" spans="1:12" x14ac:dyDescent="0.25">
      <c r="A7861" t="s">
        <v>0</v>
      </c>
      <c r="B7861" s="1">
        <v>44615</v>
      </c>
      <c r="C7861" s="2">
        <v>0.95531396990740747</v>
      </c>
      <c r="D7861" t="s">
        <v>308</v>
      </c>
      <c r="E7861" t="s">
        <v>107</v>
      </c>
      <c r="L7861" t="s">
        <v>125</v>
      </c>
    </row>
    <row r="7862" spans="1:12" x14ac:dyDescent="0.25">
      <c r="A7862" t="s">
        <v>0</v>
      </c>
      <c r="B7862" s="1">
        <v>44615</v>
      </c>
      <c r="C7862" s="2">
        <v>0.95531396990740747</v>
      </c>
      <c r="D7862" t="s">
        <v>308</v>
      </c>
      <c r="E7862" t="s">
        <v>107</v>
      </c>
      <c r="L7862" t="s">
        <v>126</v>
      </c>
    </row>
    <row r="7863" spans="1:12" x14ac:dyDescent="0.25">
      <c r="A7863" t="s">
        <v>0</v>
      </c>
      <c r="B7863" s="1">
        <v>44615</v>
      </c>
      <c r="C7863" s="2">
        <v>0.95531398148148139</v>
      </c>
      <c r="D7863" t="s">
        <v>308</v>
      </c>
      <c r="E7863" t="s">
        <v>107</v>
      </c>
      <c r="L7863" t="s">
        <v>125</v>
      </c>
    </row>
    <row r="7864" spans="1:12" x14ac:dyDescent="0.25">
      <c r="A7864" t="s">
        <v>0</v>
      </c>
      <c r="B7864" s="1">
        <v>44615</v>
      </c>
      <c r="C7864" s="2">
        <v>0.95531771990740744</v>
      </c>
      <c r="D7864" t="s">
        <v>308</v>
      </c>
      <c r="E7864" t="s">
        <v>59</v>
      </c>
    </row>
    <row r="7865" spans="1:12" x14ac:dyDescent="0.25">
      <c r="A7865" t="s">
        <v>0</v>
      </c>
      <c r="B7865" s="1">
        <v>44615</v>
      </c>
      <c r="C7865" s="2">
        <v>0.95532930555555551</v>
      </c>
      <c r="D7865" t="s">
        <v>308</v>
      </c>
      <c r="E7865" t="s">
        <v>59</v>
      </c>
    </row>
    <row r="7866" spans="1:12" x14ac:dyDescent="0.25">
      <c r="A7866" t="s">
        <v>0</v>
      </c>
      <c r="B7866" s="1">
        <v>44615</v>
      </c>
      <c r="C7866" s="2">
        <v>0.95534087962962966</v>
      </c>
      <c r="D7866" t="s">
        <v>308</v>
      </c>
      <c r="E7866" t="s">
        <v>59</v>
      </c>
    </row>
    <row r="7867" spans="1:12" x14ac:dyDescent="0.25">
      <c r="A7867" t="s">
        <v>0</v>
      </c>
      <c r="B7867" s="1">
        <v>44615</v>
      </c>
      <c r="C7867" s="2">
        <v>0.95535245370370381</v>
      </c>
      <c r="D7867" t="s">
        <v>308</v>
      </c>
      <c r="E7867" t="s">
        <v>59</v>
      </c>
    </row>
    <row r="7868" spans="1:12" x14ac:dyDescent="0.25">
      <c r="A7868" t="s">
        <v>0</v>
      </c>
      <c r="B7868" s="1">
        <v>44615</v>
      </c>
      <c r="C7868" s="2">
        <v>0.95536402777777774</v>
      </c>
      <c r="D7868" t="s">
        <v>308</v>
      </c>
      <c r="E7868" t="s">
        <v>59</v>
      </c>
    </row>
    <row r="7869" spans="1:12" x14ac:dyDescent="0.25">
      <c r="A7869" t="s">
        <v>0</v>
      </c>
      <c r="B7869" s="1">
        <v>44615</v>
      </c>
      <c r="C7869" s="2">
        <v>0.95537560185185189</v>
      </c>
      <c r="D7869" t="s">
        <v>308</v>
      </c>
      <c r="E7869" t="s">
        <v>59</v>
      </c>
    </row>
    <row r="7870" spans="1:12" x14ac:dyDescent="0.25">
      <c r="A7870" t="s">
        <v>0</v>
      </c>
      <c r="B7870" s="1">
        <v>44615</v>
      </c>
      <c r="C7870" s="2">
        <v>0.95538717592592592</v>
      </c>
      <c r="D7870" t="s">
        <v>308</v>
      </c>
      <c r="E7870" t="s">
        <v>59</v>
      </c>
    </row>
    <row r="7871" spans="1:12" x14ac:dyDescent="0.25">
      <c r="A7871" t="s">
        <v>0</v>
      </c>
      <c r="B7871" s="1">
        <v>44615</v>
      </c>
      <c r="C7871" s="2">
        <v>0.95539874999999996</v>
      </c>
      <c r="D7871" t="s">
        <v>308</v>
      </c>
      <c r="E7871" t="s">
        <v>59</v>
      </c>
    </row>
    <row r="7872" spans="1:12" x14ac:dyDescent="0.25">
      <c r="A7872" t="s">
        <v>0</v>
      </c>
      <c r="B7872" s="1">
        <v>44615</v>
      </c>
      <c r="C7872" s="2">
        <v>0.95541033564814815</v>
      </c>
      <c r="D7872" t="s">
        <v>308</v>
      </c>
      <c r="E7872" t="s">
        <v>59</v>
      </c>
    </row>
    <row r="7873" spans="1:29" x14ac:dyDescent="0.25">
      <c r="A7873" t="s">
        <v>0</v>
      </c>
      <c r="B7873" s="1">
        <v>44615</v>
      </c>
      <c r="C7873" s="2">
        <v>0.9554219097222223</v>
      </c>
      <c r="D7873" t="s">
        <v>308</v>
      </c>
      <c r="E7873" t="s">
        <v>59</v>
      </c>
    </row>
    <row r="7874" spans="1:29" x14ac:dyDescent="0.25">
      <c r="A7874" t="s">
        <v>0</v>
      </c>
      <c r="B7874" s="1">
        <v>44615</v>
      </c>
      <c r="C7874" s="2">
        <v>0.95542200231481489</v>
      </c>
      <c r="D7874" t="s">
        <v>308</v>
      </c>
      <c r="E7874" t="s">
        <v>85</v>
      </c>
      <c r="F7874">
        <v>42.830002</v>
      </c>
      <c r="G7874">
        <v>70.090344999999999</v>
      </c>
      <c r="H7874">
        <v>32.5</v>
      </c>
      <c r="I7874">
        <v>10</v>
      </c>
      <c r="J7874">
        <v>287.36842899999999</v>
      </c>
      <c r="K7874">
        <v>16448.699605999998</v>
      </c>
      <c r="M7874">
        <v>32.5</v>
      </c>
      <c r="N7874">
        <v>166</v>
      </c>
      <c r="O7874">
        <v>328.39252399999998</v>
      </c>
      <c r="P7874">
        <v>1644.8162359999999</v>
      </c>
      <c r="Z7874">
        <v>1255.3100589999999</v>
      </c>
      <c r="AA7874">
        <v>12.48</v>
      </c>
      <c r="AB7874">
        <v>38.091000000000001</v>
      </c>
      <c r="AC7874">
        <v>12.48</v>
      </c>
    </row>
    <row r="7875" spans="1:29" x14ac:dyDescent="0.25">
      <c r="A7875" t="s">
        <v>0</v>
      </c>
      <c r="B7875" s="1">
        <v>44615</v>
      </c>
      <c r="C7875" s="2">
        <v>0.95542304398148159</v>
      </c>
      <c r="D7875" t="s">
        <v>308</v>
      </c>
      <c r="E7875" t="s">
        <v>86</v>
      </c>
    </row>
    <row r="7876" spans="1:29" x14ac:dyDescent="0.25">
      <c r="A7876" t="s">
        <v>0</v>
      </c>
      <c r="B7876" s="1">
        <v>44615</v>
      </c>
      <c r="C7876" s="2">
        <v>0.95543931712962971</v>
      </c>
      <c r="D7876" t="s">
        <v>308</v>
      </c>
      <c r="E7876" t="s">
        <v>87</v>
      </c>
    </row>
    <row r="7877" spans="1:29" x14ac:dyDescent="0.25">
      <c r="A7877" t="s">
        <v>0</v>
      </c>
      <c r="B7877" s="1">
        <v>44615</v>
      </c>
      <c r="C7877" s="2">
        <v>0.95543938657407412</v>
      </c>
      <c r="D7877" t="s">
        <v>308</v>
      </c>
      <c r="E7877" t="s">
        <v>88</v>
      </c>
    </row>
    <row r="7878" spans="1:29" x14ac:dyDescent="0.25">
      <c r="A7878" t="s">
        <v>0</v>
      </c>
      <c r="B7878" s="1">
        <v>44615</v>
      </c>
      <c r="C7878" s="2">
        <v>0.95542309027777783</v>
      </c>
      <c r="D7878" t="s">
        <v>308</v>
      </c>
      <c r="E7878" t="s">
        <v>107</v>
      </c>
      <c r="L7878" t="s">
        <v>112</v>
      </c>
    </row>
    <row r="7879" spans="1:29" x14ac:dyDescent="0.25">
      <c r="A7879" t="s">
        <v>0</v>
      </c>
      <c r="B7879" s="1">
        <v>44615</v>
      </c>
      <c r="C7879" s="2">
        <v>0.95542310185185186</v>
      </c>
      <c r="D7879" t="s">
        <v>308</v>
      </c>
      <c r="E7879" t="s">
        <v>107</v>
      </c>
      <c r="L7879" t="s">
        <v>113</v>
      </c>
    </row>
    <row r="7880" spans="1:29" x14ac:dyDescent="0.25">
      <c r="A7880" t="s">
        <v>0</v>
      </c>
      <c r="B7880" s="1">
        <v>44615</v>
      </c>
      <c r="C7880" s="2">
        <v>0.95542542824074073</v>
      </c>
      <c r="D7880" t="s">
        <v>308</v>
      </c>
      <c r="E7880" t="s">
        <v>107</v>
      </c>
      <c r="L7880" t="s">
        <v>114</v>
      </c>
    </row>
    <row r="7881" spans="1:29" x14ac:dyDescent="0.25">
      <c r="A7881" t="s">
        <v>0</v>
      </c>
      <c r="B7881" s="1">
        <v>44615</v>
      </c>
      <c r="C7881" s="2">
        <v>0.95542543981481476</v>
      </c>
      <c r="D7881" t="s">
        <v>308</v>
      </c>
      <c r="E7881" t="s">
        <v>107</v>
      </c>
      <c r="L7881" t="s">
        <v>113</v>
      </c>
    </row>
    <row r="7882" spans="1:29" x14ac:dyDescent="0.25">
      <c r="A7882" t="s">
        <v>0</v>
      </c>
      <c r="B7882" s="1">
        <v>44615</v>
      </c>
      <c r="C7882" s="2">
        <v>0.95542774305555556</v>
      </c>
      <c r="D7882" t="s">
        <v>308</v>
      </c>
      <c r="E7882" t="s">
        <v>107</v>
      </c>
      <c r="L7882" t="s">
        <v>115</v>
      </c>
    </row>
    <row r="7883" spans="1:29" x14ac:dyDescent="0.25">
      <c r="A7883" t="s">
        <v>0</v>
      </c>
      <c r="B7883" s="1">
        <v>44615</v>
      </c>
      <c r="C7883" s="2">
        <v>0.9554277546296297</v>
      </c>
      <c r="D7883" t="s">
        <v>308</v>
      </c>
      <c r="E7883" t="s">
        <v>107</v>
      </c>
      <c r="L7883" t="s">
        <v>113</v>
      </c>
    </row>
    <row r="7884" spans="1:29" x14ac:dyDescent="0.25">
      <c r="A7884" t="s">
        <v>0</v>
      </c>
      <c r="B7884" s="1">
        <v>44615</v>
      </c>
      <c r="C7884" s="2">
        <v>0.95543005787037039</v>
      </c>
      <c r="D7884" t="s">
        <v>308</v>
      </c>
      <c r="E7884" t="s">
        <v>107</v>
      </c>
      <c r="L7884" t="s">
        <v>116</v>
      </c>
    </row>
    <row r="7885" spans="1:29" x14ac:dyDescent="0.25">
      <c r="A7885" t="s">
        <v>0</v>
      </c>
      <c r="B7885" s="1">
        <v>44615</v>
      </c>
      <c r="C7885" s="2">
        <v>0.95543006944444453</v>
      </c>
      <c r="D7885" t="s">
        <v>308</v>
      </c>
      <c r="E7885" t="s">
        <v>107</v>
      </c>
      <c r="L7885" t="s">
        <v>303</v>
      </c>
    </row>
    <row r="7886" spans="1:29" x14ac:dyDescent="0.25">
      <c r="A7886" t="s">
        <v>0</v>
      </c>
      <c r="B7886" s="1">
        <v>44615</v>
      </c>
      <c r="C7886" s="2">
        <v>0.95543239583333328</v>
      </c>
      <c r="D7886" t="s">
        <v>308</v>
      </c>
      <c r="E7886" t="s">
        <v>107</v>
      </c>
      <c r="L7886" t="s">
        <v>118</v>
      </c>
    </row>
    <row r="7887" spans="1:29" x14ac:dyDescent="0.25">
      <c r="A7887" t="s">
        <v>0</v>
      </c>
      <c r="B7887" s="1">
        <v>44615</v>
      </c>
      <c r="C7887" s="2">
        <v>0.95543240740740742</v>
      </c>
      <c r="D7887" t="s">
        <v>308</v>
      </c>
      <c r="E7887" t="s">
        <v>107</v>
      </c>
      <c r="L7887" t="s">
        <v>119</v>
      </c>
    </row>
    <row r="7888" spans="1:29" x14ac:dyDescent="0.25">
      <c r="A7888" t="s">
        <v>0</v>
      </c>
      <c r="B7888" s="1">
        <v>44615</v>
      </c>
      <c r="C7888" s="2">
        <v>0.95543471064814811</v>
      </c>
      <c r="D7888" t="s">
        <v>308</v>
      </c>
      <c r="E7888" t="s">
        <v>107</v>
      </c>
      <c r="L7888" t="s">
        <v>120</v>
      </c>
    </row>
    <row r="7889" spans="1:12" x14ac:dyDescent="0.25">
      <c r="A7889" t="s">
        <v>0</v>
      </c>
      <c r="B7889" s="1">
        <v>44615</v>
      </c>
      <c r="C7889" s="2">
        <v>0.95543471064814811</v>
      </c>
      <c r="D7889" t="s">
        <v>308</v>
      </c>
      <c r="E7889" t="s">
        <v>107</v>
      </c>
      <c r="L7889" t="s">
        <v>121</v>
      </c>
    </row>
    <row r="7890" spans="1:12" x14ac:dyDescent="0.25">
      <c r="A7890" t="s">
        <v>0</v>
      </c>
      <c r="B7890" s="1">
        <v>44615</v>
      </c>
      <c r="C7890" s="2">
        <v>0.95543702546296305</v>
      </c>
      <c r="D7890" t="s">
        <v>308</v>
      </c>
      <c r="E7890" t="s">
        <v>107</v>
      </c>
      <c r="L7890" t="s">
        <v>122</v>
      </c>
    </row>
    <row r="7891" spans="1:12" x14ac:dyDescent="0.25">
      <c r="A7891" t="s">
        <v>0</v>
      </c>
      <c r="B7891" s="1">
        <v>44615</v>
      </c>
      <c r="C7891" s="2">
        <v>0.95543703703703697</v>
      </c>
      <c r="D7891" t="s">
        <v>308</v>
      </c>
      <c r="E7891" t="s">
        <v>107</v>
      </c>
      <c r="L7891" t="s">
        <v>123</v>
      </c>
    </row>
    <row r="7892" spans="1:12" x14ac:dyDescent="0.25">
      <c r="A7892" t="s">
        <v>0</v>
      </c>
      <c r="B7892" s="1">
        <v>44615</v>
      </c>
      <c r="C7892" s="2">
        <v>0.95543959490740737</v>
      </c>
      <c r="D7892" t="s">
        <v>308</v>
      </c>
      <c r="E7892" t="s">
        <v>107</v>
      </c>
      <c r="L7892" t="s">
        <v>124</v>
      </c>
    </row>
    <row r="7893" spans="1:12" x14ac:dyDescent="0.25">
      <c r="A7893" t="s">
        <v>0</v>
      </c>
      <c r="B7893" s="1">
        <v>44615</v>
      </c>
      <c r="C7893" s="2">
        <v>0.95543959490740737</v>
      </c>
      <c r="D7893" t="s">
        <v>308</v>
      </c>
      <c r="E7893" t="s">
        <v>107</v>
      </c>
      <c r="L7893" t="s">
        <v>125</v>
      </c>
    </row>
    <row r="7894" spans="1:12" x14ac:dyDescent="0.25">
      <c r="A7894" t="s">
        <v>0</v>
      </c>
      <c r="B7894" s="1">
        <v>44615</v>
      </c>
      <c r="C7894" s="2">
        <v>0.95543960648148152</v>
      </c>
      <c r="D7894" t="s">
        <v>308</v>
      </c>
      <c r="E7894" t="s">
        <v>107</v>
      </c>
      <c r="L7894" t="s">
        <v>126</v>
      </c>
    </row>
    <row r="7895" spans="1:12" x14ac:dyDescent="0.25">
      <c r="A7895" t="s">
        <v>0</v>
      </c>
      <c r="B7895" s="1">
        <v>44615</v>
      </c>
      <c r="C7895" s="2">
        <v>0.95543960648148152</v>
      </c>
      <c r="D7895" t="s">
        <v>308</v>
      </c>
      <c r="E7895" t="s">
        <v>107</v>
      </c>
      <c r="L7895" t="s">
        <v>125</v>
      </c>
    </row>
    <row r="7896" spans="1:12" x14ac:dyDescent="0.25">
      <c r="A7896" t="s">
        <v>0</v>
      </c>
      <c r="B7896" s="1">
        <v>44615</v>
      </c>
      <c r="C7896" s="2">
        <v>0.95544328703703707</v>
      </c>
      <c r="D7896" t="s">
        <v>308</v>
      </c>
      <c r="E7896" t="s">
        <v>59</v>
      </c>
    </row>
    <row r="7897" spans="1:12" x14ac:dyDescent="0.25">
      <c r="A7897" t="s">
        <v>0</v>
      </c>
      <c r="B7897" s="1">
        <v>44615</v>
      </c>
      <c r="C7897" s="2">
        <v>0.95545486111111122</v>
      </c>
      <c r="D7897" t="s">
        <v>308</v>
      </c>
      <c r="E7897" t="s">
        <v>59</v>
      </c>
    </row>
    <row r="7898" spans="1:12" x14ac:dyDescent="0.25">
      <c r="A7898" t="s">
        <v>0</v>
      </c>
      <c r="B7898" s="1">
        <v>44615</v>
      </c>
      <c r="C7898" s="2">
        <v>0.95546643518518515</v>
      </c>
      <c r="D7898" t="s">
        <v>308</v>
      </c>
      <c r="E7898" t="s">
        <v>59</v>
      </c>
    </row>
    <row r="7899" spans="1:12" x14ac:dyDescent="0.25">
      <c r="A7899" t="s">
        <v>0</v>
      </c>
      <c r="B7899" s="1">
        <v>44615</v>
      </c>
      <c r="C7899" s="2">
        <v>0.9554780092592593</v>
      </c>
      <c r="D7899" t="s">
        <v>308</v>
      </c>
      <c r="E7899" t="s">
        <v>59</v>
      </c>
    </row>
    <row r="7900" spans="1:12" x14ac:dyDescent="0.25">
      <c r="A7900" t="s">
        <v>0</v>
      </c>
      <c r="B7900" s="1">
        <v>44615</v>
      </c>
      <c r="C7900" s="2">
        <v>0.95548959490740737</v>
      </c>
      <c r="D7900" t="s">
        <v>308</v>
      </c>
      <c r="E7900" t="s">
        <v>59</v>
      </c>
    </row>
    <row r="7901" spans="1:12" x14ac:dyDescent="0.25">
      <c r="A7901" t="s">
        <v>0</v>
      </c>
      <c r="B7901" s="1">
        <v>44615</v>
      </c>
      <c r="C7901" s="2">
        <v>0.95550116898148152</v>
      </c>
      <c r="D7901" t="s">
        <v>308</v>
      </c>
      <c r="E7901" t="s">
        <v>59</v>
      </c>
    </row>
    <row r="7902" spans="1:12" x14ac:dyDescent="0.25">
      <c r="A7902" t="s">
        <v>0</v>
      </c>
      <c r="B7902" s="1">
        <v>44615</v>
      </c>
      <c r="C7902" s="2">
        <v>0.95551274305555556</v>
      </c>
      <c r="D7902" t="s">
        <v>308</v>
      </c>
      <c r="E7902" t="s">
        <v>59</v>
      </c>
    </row>
    <row r="7903" spans="1:12" x14ac:dyDescent="0.25">
      <c r="A7903" t="s">
        <v>0</v>
      </c>
      <c r="B7903" s="1">
        <v>44615</v>
      </c>
      <c r="C7903" s="2">
        <v>0.9555243171296296</v>
      </c>
      <c r="D7903" t="s">
        <v>308</v>
      </c>
      <c r="E7903" t="s">
        <v>59</v>
      </c>
    </row>
    <row r="7904" spans="1:12" x14ac:dyDescent="0.25">
      <c r="A7904" t="s">
        <v>0</v>
      </c>
      <c r="B7904" s="1">
        <v>44615</v>
      </c>
      <c r="C7904" s="2">
        <v>0.95553590277777778</v>
      </c>
      <c r="D7904" t="s">
        <v>308</v>
      </c>
      <c r="E7904" t="s">
        <v>59</v>
      </c>
    </row>
    <row r="7905" spans="1:29" x14ac:dyDescent="0.25">
      <c r="A7905" t="s">
        <v>0</v>
      </c>
      <c r="B7905" s="1">
        <v>44615</v>
      </c>
      <c r="C7905" s="2">
        <v>0.95554747685185182</v>
      </c>
      <c r="D7905" t="s">
        <v>308</v>
      </c>
      <c r="E7905" t="s">
        <v>59</v>
      </c>
    </row>
    <row r="7906" spans="1:29" x14ac:dyDescent="0.25">
      <c r="A7906" t="s">
        <v>0</v>
      </c>
      <c r="B7906" s="1">
        <v>44615</v>
      </c>
      <c r="C7906" s="2">
        <v>0.95554756944444452</v>
      </c>
      <c r="D7906" t="s">
        <v>308</v>
      </c>
      <c r="E7906" t="s">
        <v>85</v>
      </c>
      <c r="F7906">
        <v>42.830002</v>
      </c>
      <c r="G7906">
        <v>70.080613999999997</v>
      </c>
      <c r="H7906">
        <v>32.5</v>
      </c>
      <c r="I7906">
        <v>10</v>
      </c>
      <c r="J7906">
        <v>287.47729399999997</v>
      </c>
      <c r="K7906">
        <v>16537.613674</v>
      </c>
      <c r="M7906">
        <v>32.5</v>
      </c>
      <c r="N7906">
        <v>166</v>
      </c>
      <c r="O7906">
        <v>330.195627</v>
      </c>
      <c r="P7906">
        <v>1653.707643</v>
      </c>
      <c r="Z7906">
        <v>1255.3100589999999</v>
      </c>
      <c r="AA7906">
        <v>12.46</v>
      </c>
      <c r="AB7906">
        <v>38.445999</v>
      </c>
      <c r="AC7906">
        <v>12.46</v>
      </c>
    </row>
    <row r="7907" spans="1:29" x14ac:dyDescent="0.25">
      <c r="A7907" t="s">
        <v>0</v>
      </c>
      <c r="B7907" s="1">
        <v>44615</v>
      </c>
      <c r="C7907" s="2">
        <v>0.955548611111111</v>
      </c>
      <c r="D7907" t="s">
        <v>308</v>
      </c>
      <c r="E7907" t="s">
        <v>86</v>
      </c>
    </row>
    <row r="7908" spans="1:29" x14ac:dyDescent="0.25">
      <c r="A7908" t="s">
        <v>0</v>
      </c>
      <c r="B7908" s="1">
        <v>44615</v>
      </c>
      <c r="C7908" s="2">
        <v>0.9555649074074074</v>
      </c>
      <c r="D7908" t="s">
        <v>308</v>
      </c>
      <c r="E7908" t="s">
        <v>87</v>
      </c>
    </row>
    <row r="7909" spans="1:29" x14ac:dyDescent="0.25">
      <c r="A7909" t="s">
        <v>0</v>
      </c>
      <c r="B7909" s="1">
        <v>44615</v>
      </c>
      <c r="C7909" s="2">
        <v>0.95556495370370376</v>
      </c>
      <c r="D7909" t="s">
        <v>308</v>
      </c>
      <c r="E7909" t="s">
        <v>88</v>
      </c>
    </row>
    <row r="7910" spans="1:29" x14ac:dyDescent="0.25">
      <c r="A7910" t="s">
        <v>0</v>
      </c>
      <c r="B7910" s="1">
        <v>44615</v>
      </c>
      <c r="C7910" s="2">
        <v>0.95554869212962956</v>
      </c>
      <c r="D7910" t="s">
        <v>308</v>
      </c>
      <c r="E7910" t="s">
        <v>107</v>
      </c>
      <c r="L7910" t="s">
        <v>112</v>
      </c>
    </row>
    <row r="7911" spans="1:29" x14ac:dyDescent="0.25">
      <c r="A7911" t="s">
        <v>0</v>
      </c>
      <c r="B7911" s="1">
        <v>44615</v>
      </c>
      <c r="C7911" s="2">
        <v>0.95554870370370371</v>
      </c>
      <c r="D7911" t="s">
        <v>308</v>
      </c>
      <c r="E7911" t="s">
        <v>107</v>
      </c>
      <c r="L7911" t="s">
        <v>113</v>
      </c>
    </row>
    <row r="7912" spans="1:29" x14ac:dyDescent="0.25">
      <c r="A7912" t="s">
        <v>0</v>
      </c>
      <c r="B7912" s="1">
        <v>44615</v>
      </c>
      <c r="C7912" s="2">
        <v>0.95555100694444439</v>
      </c>
      <c r="D7912" t="s">
        <v>308</v>
      </c>
      <c r="E7912" t="s">
        <v>107</v>
      </c>
      <c r="L7912" t="s">
        <v>114</v>
      </c>
    </row>
    <row r="7913" spans="1:29" x14ac:dyDescent="0.25">
      <c r="A7913" t="s">
        <v>0</v>
      </c>
      <c r="B7913" s="1">
        <v>44615</v>
      </c>
      <c r="C7913" s="2">
        <v>0.95555101851851854</v>
      </c>
      <c r="D7913" t="s">
        <v>308</v>
      </c>
      <c r="E7913" t="s">
        <v>107</v>
      </c>
      <c r="L7913" t="s">
        <v>113</v>
      </c>
    </row>
    <row r="7914" spans="1:29" x14ac:dyDescent="0.25">
      <c r="A7914" t="s">
        <v>0</v>
      </c>
      <c r="B7914" s="1">
        <v>44615</v>
      </c>
      <c r="C7914" s="2">
        <v>0.95555333333333337</v>
      </c>
      <c r="D7914" t="s">
        <v>308</v>
      </c>
      <c r="E7914" t="s">
        <v>107</v>
      </c>
      <c r="L7914" t="s">
        <v>115</v>
      </c>
    </row>
    <row r="7915" spans="1:29" x14ac:dyDescent="0.25">
      <c r="A7915" t="s">
        <v>0</v>
      </c>
      <c r="B7915" s="1">
        <v>44615</v>
      </c>
      <c r="C7915" s="2">
        <v>0.95555334490740751</v>
      </c>
      <c r="D7915" t="s">
        <v>308</v>
      </c>
      <c r="E7915" t="s">
        <v>107</v>
      </c>
      <c r="L7915" t="s">
        <v>113</v>
      </c>
    </row>
    <row r="7916" spans="1:29" x14ac:dyDescent="0.25">
      <c r="A7916" t="s">
        <v>0</v>
      </c>
      <c r="B7916" s="1">
        <v>44615</v>
      </c>
      <c r="C7916" s="2">
        <v>0.95555564814814808</v>
      </c>
      <c r="D7916" t="s">
        <v>308</v>
      </c>
      <c r="E7916" t="s">
        <v>107</v>
      </c>
      <c r="L7916" t="s">
        <v>116</v>
      </c>
    </row>
    <row r="7917" spans="1:29" x14ac:dyDescent="0.25">
      <c r="A7917" t="s">
        <v>0</v>
      </c>
      <c r="B7917" s="1">
        <v>44615</v>
      </c>
      <c r="C7917" s="2">
        <v>0.95555565972222223</v>
      </c>
      <c r="D7917" t="s">
        <v>308</v>
      </c>
      <c r="E7917" t="s">
        <v>107</v>
      </c>
      <c r="L7917" t="s">
        <v>303</v>
      </c>
    </row>
    <row r="7918" spans="1:29" x14ac:dyDescent="0.25">
      <c r="A7918" t="s">
        <v>0</v>
      </c>
      <c r="B7918" s="1">
        <v>44615</v>
      </c>
      <c r="C7918" s="2">
        <v>0.95555797453703706</v>
      </c>
      <c r="D7918" t="s">
        <v>308</v>
      </c>
      <c r="E7918" t="s">
        <v>107</v>
      </c>
      <c r="L7918" t="s">
        <v>118</v>
      </c>
    </row>
    <row r="7919" spans="1:29" x14ac:dyDescent="0.25">
      <c r="A7919" t="s">
        <v>0</v>
      </c>
      <c r="B7919" s="1">
        <v>44615</v>
      </c>
      <c r="C7919" s="2">
        <v>0.95555798611111109</v>
      </c>
      <c r="D7919" t="s">
        <v>308</v>
      </c>
      <c r="E7919" t="s">
        <v>107</v>
      </c>
      <c r="L7919" t="s">
        <v>119</v>
      </c>
    </row>
    <row r="7920" spans="1:29" x14ac:dyDescent="0.25">
      <c r="A7920" t="s">
        <v>0</v>
      </c>
      <c r="B7920" s="1">
        <v>44615</v>
      </c>
      <c r="C7920" s="2">
        <v>0.95556030092592603</v>
      </c>
      <c r="D7920" t="s">
        <v>308</v>
      </c>
      <c r="E7920" t="s">
        <v>107</v>
      </c>
      <c r="L7920" t="s">
        <v>120</v>
      </c>
    </row>
    <row r="7921" spans="1:12" x14ac:dyDescent="0.25">
      <c r="A7921" t="s">
        <v>0</v>
      </c>
      <c r="B7921" s="1">
        <v>44615</v>
      </c>
      <c r="C7921" s="2">
        <v>0.95556030092592603</v>
      </c>
      <c r="D7921" t="s">
        <v>308</v>
      </c>
      <c r="E7921" t="s">
        <v>107</v>
      </c>
      <c r="L7921" t="s">
        <v>121</v>
      </c>
    </row>
    <row r="7922" spans="1:12" x14ac:dyDescent="0.25">
      <c r="A7922" t="s">
        <v>0</v>
      </c>
      <c r="B7922" s="1">
        <v>44615</v>
      </c>
      <c r="C7922" s="2">
        <v>0.95556261574074075</v>
      </c>
      <c r="D7922" t="s">
        <v>308</v>
      </c>
      <c r="E7922" t="s">
        <v>107</v>
      </c>
      <c r="L7922" t="s">
        <v>122</v>
      </c>
    </row>
    <row r="7923" spans="1:12" x14ac:dyDescent="0.25">
      <c r="A7923" t="s">
        <v>0</v>
      </c>
      <c r="B7923" s="1">
        <v>44615</v>
      </c>
      <c r="C7923" s="2">
        <v>0.95556261574074075</v>
      </c>
      <c r="D7923" t="s">
        <v>308</v>
      </c>
      <c r="E7923" t="s">
        <v>107</v>
      </c>
      <c r="L7923" t="s">
        <v>123</v>
      </c>
    </row>
    <row r="7924" spans="1:12" x14ac:dyDescent="0.25">
      <c r="A7924" t="s">
        <v>0</v>
      </c>
      <c r="B7924" s="1">
        <v>44615</v>
      </c>
      <c r="C7924" s="2">
        <v>0.95556516203703701</v>
      </c>
      <c r="D7924" t="s">
        <v>308</v>
      </c>
      <c r="E7924" t="s">
        <v>107</v>
      </c>
      <c r="L7924" t="s">
        <v>124</v>
      </c>
    </row>
    <row r="7925" spans="1:12" x14ac:dyDescent="0.25">
      <c r="A7925" t="s">
        <v>0</v>
      </c>
      <c r="B7925" s="1">
        <v>44615</v>
      </c>
      <c r="C7925" s="2">
        <v>0.95556516203703701</v>
      </c>
      <c r="D7925" t="s">
        <v>308</v>
      </c>
      <c r="E7925" t="s">
        <v>107</v>
      </c>
      <c r="L7925" t="s">
        <v>125</v>
      </c>
    </row>
    <row r="7926" spans="1:12" x14ac:dyDescent="0.25">
      <c r="A7926" t="s">
        <v>0</v>
      </c>
      <c r="B7926" s="1">
        <v>44615</v>
      </c>
      <c r="C7926" s="2">
        <v>0.95556516203703701</v>
      </c>
      <c r="D7926" t="s">
        <v>308</v>
      </c>
      <c r="E7926" t="s">
        <v>107</v>
      </c>
      <c r="L7926" t="s">
        <v>126</v>
      </c>
    </row>
    <row r="7927" spans="1:12" x14ac:dyDescent="0.25">
      <c r="A7927" t="s">
        <v>0</v>
      </c>
      <c r="B7927" s="1">
        <v>44615</v>
      </c>
      <c r="C7927" s="2">
        <v>0.95556517361111115</v>
      </c>
      <c r="D7927" t="s">
        <v>308</v>
      </c>
      <c r="E7927" t="s">
        <v>107</v>
      </c>
      <c r="L7927" t="s">
        <v>125</v>
      </c>
    </row>
    <row r="7928" spans="1:12" x14ac:dyDescent="0.25">
      <c r="A7928" t="s">
        <v>0</v>
      </c>
      <c r="B7928" s="1">
        <v>44615</v>
      </c>
      <c r="C7928" s="2">
        <v>0.9555688541666667</v>
      </c>
      <c r="D7928" t="s">
        <v>308</v>
      </c>
      <c r="E7928" t="s">
        <v>59</v>
      </c>
    </row>
    <row r="7929" spans="1:12" x14ac:dyDescent="0.25">
      <c r="A7929" t="s">
        <v>0</v>
      </c>
      <c r="B7929" s="1">
        <v>44615</v>
      </c>
      <c r="C7929" s="2">
        <v>0.95558042824074063</v>
      </c>
      <c r="D7929" t="s">
        <v>308</v>
      </c>
      <c r="E7929" t="s">
        <v>59</v>
      </c>
    </row>
    <row r="7930" spans="1:12" x14ac:dyDescent="0.25">
      <c r="A7930" t="s">
        <v>0</v>
      </c>
      <c r="B7930" s="1">
        <v>44615</v>
      </c>
      <c r="C7930" s="2">
        <v>0.95559200231481478</v>
      </c>
      <c r="D7930" t="s">
        <v>308</v>
      </c>
      <c r="E7930" t="s">
        <v>59</v>
      </c>
    </row>
    <row r="7931" spans="1:12" x14ac:dyDescent="0.25">
      <c r="A7931" t="s">
        <v>0</v>
      </c>
      <c r="B7931" s="1">
        <v>44615</v>
      </c>
      <c r="C7931" s="2">
        <v>0.95560358796296307</v>
      </c>
      <c r="D7931" t="s">
        <v>308</v>
      </c>
      <c r="E7931" t="s">
        <v>59</v>
      </c>
    </row>
    <row r="7932" spans="1:12" x14ac:dyDescent="0.25">
      <c r="A7932" t="s">
        <v>0</v>
      </c>
      <c r="B7932" s="1">
        <v>44615</v>
      </c>
      <c r="C7932" s="2">
        <v>0.955615162037037</v>
      </c>
      <c r="D7932" t="s">
        <v>308</v>
      </c>
      <c r="E7932" t="s">
        <v>59</v>
      </c>
    </row>
    <row r="7933" spans="1:12" x14ac:dyDescent="0.25">
      <c r="A7933" t="s">
        <v>0</v>
      </c>
      <c r="B7933" s="1">
        <v>44615</v>
      </c>
      <c r="C7933" s="2">
        <v>0.95562673611111115</v>
      </c>
      <c r="D7933" t="s">
        <v>308</v>
      </c>
      <c r="E7933" t="s">
        <v>59</v>
      </c>
    </row>
    <row r="7934" spans="1:12" x14ac:dyDescent="0.25">
      <c r="A7934" t="s">
        <v>0</v>
      </c>
      <c r="B7934" s="1">
        <v>44615</v>
      </c>
      <c r="C7934" s="2">
        <v>0.95563831018518519</v>
      </c>
      <c r="D7934" t="s">
        <v>308</v>
      </c>
      <c r="E7934" t="s">
        <v>59</v>
      </c>
    </row>
    <row r="7935" spans="1:12" x14ac:dyDescent="0.25">
      <c r="A7935" t="s">
        <v>0</v>
      </c>
      <c r="B7935" s="1">
        <v>44615</v>
      </c>
      <c r="C7935" s="2">
        <v>0.95564988425925923</v>
      </c>
      <c r="D7935" t="s">
        <v>308</v>
      </c>
      <c r="E7935" t="s">
        <v>59</v>
      </c>
    </row>
    <row r="7936" spans="1:12" x14ac:dyDescent="0.25">
      <c r="A7936" t="s">
        <v>0</v>
      </c>
      <c r="B7936" s="1">
        <v>44615</v>
      </c>
      <c r="C7936" s="2">
        <v>0.95566146990740741</v>
      </c>
      <c r="D7936" t="s">
        <v>308</v>
      </c>
      <c r="E7936" t="s">
        <v>59</v>
      </c>
    </row>
    <row r="7937" spans="1:29" x14ac:dyDescent="0.25">
      <c r="A7937" t="s">
        <v>0</v>
      </c>
      <c r="B7937" s="1">
        <v>44615</v>
      </c>
      <c r="C7937" s="2">
        <v>0.95567304398148145</v>
      </c>
      <c r="D7937" t="s">
        <v>308</v>
      </c>
      <c r="E7937" t="s">
        <v>59</v>
      </c>
    </row>
    <row r="7938" spans="1:29" x14ac:dyDescent="0.25">
      <c r="A7938" t="s">
        <v>0</v>
      </c>
      <c r="B7938" s="1">
        <v>44615</v>
      </c>
      <c r="C7938" s="2">
        <v>0.95567313657407416</v>
      </c>
      <c r="D7938" t="s">
        <v>308</v>
      </c>
      <c r="E7938" t="s">
        <v>85</v>
      </c>
      <c r="F7938">
        <v>42.830002</v>
      </c>
      <c r="G7938">
        <v>70.083355999999995</v>
      </c>
      <c r="H7938">
        <v>32.5</v>
      </c>
      <c r="I7938">
        <v>10</v>
      </c>
      <c r="J7938">
        <v>287.57960200000002</v>
      </c>
      <c r="K7938">
        <v>16626.662053</v>
      </c>
      <c r="M7938">
        <v>32.5</v>
      </c>
      <c r="N7938">
        <v>166.5</v>
      </c>
      <c r="O7938">
        <v>332.00174600000003</v>
      </c>
      <c r="P7938">
        <v>1662.6124809999999</v>
      </c>
      <c r="Z7938">
        <v>1255.26001</v>
      </c>
      <c r="AA7938">
        <v>12.47</v>
      </c>
      <c r="AB7938">
        <v>38.367001000000002</v>
      </c>
      <c r="AC7938">
        <v>12.47</v>
      </c>
    </row>
    <row r="7939" spans="1:29" x14ac:dyDescent="0.25">
      <c r="A7939" t="s">
        <v>0</v>
      </c>
      <c r="B7939" s="1">
        <v>44615</v>
      </c>
      <c r="C7939" s="2">
        <v>0.95567420138888892</v>
      </c>
      <c r="D7939" t="s">
        <v>308</v>
      </c>
      <c r="E7939" t="s">
        <v>86</v>
      </c>
    </row>
    <row r="7940" spans="1:29" x14ac:dyDescent="0.25">
      <c r="A7940" t="s">
        <v>0</v>
      </c>
      <c r="B7940" s="1">
        <v>44615</v>
      </c>
      <c r="C7940" s="2">
        <v>0.95569048611111107</v>
      </c>
      <c r="D7940" t="s">
        <v>308</v>
      </c>
      <c r="E7940" t="s">
        <v>87</v>
      </c>
    </row>
    <row r="7941" spans="1:29" x14ac:dyDescent="0.25">
      <c r="A7941" t="s">
        <v>0</v>
      </c>
      <c r="B7941" s="1">
        <v>44615</v>
      </c>
      <c r="C7941" s="2">
        <v>0.95569052083333339</v>
      </c>
      <c r="D7941" t="s">
        <v>308</v>
      </c>
      <c r="E7941" t="s">
        <v>88</v>
      </c>
    </row>
    <row r="7942" spans="1:29" x14ac:dyDescent="0.25">
      <c r="A7942" t="s">
        <v>0</v>
      </c>
      <c r="B7942" s="1">
        <v>44615</v>
      </c>
      <c r="C7942" s="2">
        <v>0.9556742592592592</v>
      </c>
      <c r="D7942" t="s">
        <v>308</v>
      </c>
      <c r="E7942" t="s">
        <v>107</v>
      </c>
      <c r="L7942" t="s">
        <v>112</v>
      </c>
    </row>
    <row r="7943" spans="1:29" x14ac:dyDescent="0.25">
      <c r="A7943" t="s">
        <v>0</v>
      </c>
      <c r="B7943" s="1">
        <v>44615</v>
      </c>
      <c r="C7943" s="2">
        <v>0.95567427083333334</v>
      </c>
      <c r="D7943" t="s">
        <v>308</v>
      </c>
      <c r="E7943" t="s">
        <v>107</v>
      </c>
      <c r="L7943" t="s">
        <v>113</v>
      </c>
    </row>
    <row r="7944" spans="1:29" x14ac:dyDescent="0.25">
      <c r="A7944" t="s">
        <v>0</v>
      </c>
      <c r="B7944" s="1">
        <v>44615</v>
      </c>
      <c r="C7944" s="2">
        <v>0.95567657407407403</v>
      </c>
      <c r="D7944" t="s">
        <v>308</v>
      </c>
      <c r="E7944" t="s">
        <v>107</v>
      </c>
      <c r="L7944" t="s">
        <v>114</v>
      </c>
    </row>
    <row r="7945" spans="1:29" x14ac:dyDescent="0.25">
      <c r="A7945" t="s">
        <v>0</v>
      </c>
      <c r="B7945" s="1">
        <v>44615</v>
      </c>
      <c r="C7945" s="2">
        <v>0.95567658564814817</v>
      </c>
      <c r="D7945" t="s">
        <v>308</v>
      </c>
      <c r="E7945" t="s">
        <v>107</v>
      </c>
      <c r="L7945" t="s">
        <v>113</v>
      </c>
    </row>
    <row r="7946" spans="1:29" x14ac:dyDescent="0.25">
      <c r="A7946" t="s">
        <v>0</v>
      </c>
      <c r="B7946" s="1">
        <v>44615</v>
      </c>
      <c r="C7946" s="2">
        <v>0.95567888888888886</v>
      </c>
      <c r="D7946" t="s">
        <v>308</v>
      </c>
      <c r="E7946" t="s">
        <v>107</v>
      </c>
      <c r="L7946" t="s">
        <v>115</v>
      </c>
    </row>
    <row r="7947" spans="1:29" x14ac:dyDescent="0.25">
      <c r="A7947" t="s">
        <v>0</v>
      </c>
      <c r="B7947" s="1">
        <v>44615</v>
      </c>
      <c r="C7947" s="2">
        <v>0.955678900462963</v>
      </c>
      <c r="D7947" t="s">
        <v>308</v>
      </c>
      <c r="E7947" t="s">
        <v>107</v>
      </c>
      <c r="L7947" t="s">
        <v>113</v>
      </c>
    </row>
    <row r="7948" spans="1:29" x14ac:dyDescent="0.25">
      <c r="A7948" t="s">
        <v>0</v>
      </c>
      <c r="B7948" s="1">
        <v>44615</v>
      </c>
      <c r="C7948" s="2">
        <v>0.95568121527777772</v>
      </c>
      <c r="D7948" t="s">
        <v>308</v>
      </c>
      <c r="E7948" t="s">
        <v>107</v>
      </c>
      <c r="L7948" t="s">
        <v>116</v>
      </c>
    </row>
    <row r="7949" spans="1:29" x14ac:dyDescent="0.25">
      <c r="A7949" t="s">
        <v>0</v>
      </c>
      <c r="B7949" s="1">
        <v>44615</v>
      </c>
      <c r="C7949" s="2">
        <v>0.95568122685185186</v>
      </c>
      <c r="D7949" t="s">
        <v>308</v>
      </c>
      <c r="E7949" t="s">
        <v>107</v>
      </c>
      <c r="L7949" t="s">
        <v>303</v>
      </c>
    </row>
    <row r="7950" spans="1:29" x14ac:dyDescent="0.25">
      <c r="A7950" t="s">
        <v>0</v>
      </c>
      <c r="B7950" s="1">
        <v>44615</v>
      </c>
      <c r="C7950" s="2">
        <v>0.95568354166666669</v>
      </c>
      <c r="D7950" t="s">
        <v>308</v>
      </c>
      <c r="E7950" t="s">
        <v>107</v>
      </c>
      <c r="L7950" t="s">
        <v>118</v>
      </c>
    </row>
    <row r="7951" spans="1:29" x14ac:dyDescent="0.25">
      <c r="A7951" t="s">
        <v>0</v>
      </c>
      <c r="B7951" s="1">
        <v>44615</v>
      </c>
      <c r="C7951" s="2">
        <v>0.95568354166666669</v>
      </c>
      <c r="D7951" t="s">
        <v>308</v>
      </c>
      <c r="E7951" t="s">
        <v>107</v>
      </c>
      <c r="L7951" t="s">
        <v>119</v>
      </c>
    </row>
    <row r="7952" spans="1:29" x14ac:dyDescent="0.25">
      <c r="A7952" t="s">
        <v>0</v>
      </c>
      <c r="B7952" s="1">
        <v>44615</v>
      </c>
      <c r="C7952" s="2">
        <v>0.95568585648148152</v>
      </c>
      <c r="D7952" t="s">
        <v>308</v>
      </c>
      <c r="E7952" t="s">
        <v>107</v>
      </c>
      <c r="L7952" t="s">
        <v>120</v>
      </c>
    </row>
    <row r="7953" spans="1:12" x14ac:dyDescent="0.25">
      <c r="A7953" t="s">
        <v>0</v>
      </c>
      <c r="B7953" s="1">
        <v>44615</v>
      </c>
      <c r="C7953" s="2">
        <v>0.95568586805555567</v>
      </c>
      <c r="D7953" t="s">
        <v>308</v>
      </c>
      <c r="E7953" t="s">
        <v>107</v>
      </c>
      <c r="L7953" t="s">
        <v>121</v>
      </c>
    </row>
    <row r="7954" spans="1:12" x14ac:dyDescent="0.25">
      <c r="A7954" t="s">
        <v>0</v>
      </c>
      <c r="B7954" s="1">
        <v>44615</v>
      </c>
      <c r="C7954" s="2">
        <v>0.95568819444444442</v>
      </c>
      <c r="D7954" t="s">
        <v>308</v>
      </c>
      <c r="E7954" t="s">
        <v>107</v>
      </c>
      <c r="L7954" t="s">
        <v>122</v>
      </c>
    </row>
    <row r="7955" spans="1:12" x14ac:dyDescent="0.25">
      <c r="A7955" t="s">
        <v>0</v>
      </c>
      <c r="B7955" s="1">
        <v>44615</v>
      </c>
      <c r="C7955" s="2">
        <v>0.95568819444444442</v>
      </c>
      <c r="D7955" t="s">
        <v>308</v>
      </c>
      <c r="E7955" t="s">
        <v>107</v>
      </c>
      <c r="L7955" t="s">
        <v>123</v>
      </c>
    </row>
    <row r="7956" spans="1:12" x14ac:dyDescent="0.25">
      <c r="A7956" t="s">
        <v>0</v>
      </c>
      <c r="B7956" s="1">
        <v>44615</v>
      </c>
      <c r="C7956" s="2">
        <v>0.95569072916666664</v>
      </c>
      <c r="D7956" t="s">
        <v>308</v>
      </c>
      <c r="E7956" t="s">
        <v>107</v>
      </c>
      <c r="L7956" t="s">
        <v>124</v>
      </c>
    </row>
    <row r="7957" spans="1:12" x14ac:dyDescent="0.25">
      <c r="A7957" t="s">
        <v>0</v>
      </c>
      <c r="B7957" s="1">
        <v>44615</v>
      </c>
      <c r="C7957" s="2">
        <v>0.95569074074074079</v>
      </c>
      <c r="D7957" t="s">
        <v>308</v>
      </c>
      <c r="E7957" t="s">
        <v>107</v>
      </c>
      <c r="L7957" t="s">
        <v>125</v>
      </c>
    </row>
    <row r="7958" spans="1:12" x14ac:dyDescent="0.25">
      <c r="A7958" t="s">
        <v>0</v>
      </c>
      <c r="B7958" s="1">
        <v>44615</v>
      </c>
      <c r="C7958" s="2">
        <v>0.95569074074074079</v>
      </c>
      <c r="D7958" t="s">
        <v>308</v>
      </c>
      <c r="E7958" t="s">
        <v>107</v>
      </c>
      <c r="L7958" t="s">
        <v>126</v>
      </c>
    </row>
    <row r="7959" spans="1:12" x14ac:dyDescent="0.25">
      <c r="A7959" t="s">
        <v>0</v>
      </c>
      <c r="B7959" s="1">
        <v>44615</v>
      </c>
      <c r="C7959" s="2">
        <v>0.95569075231481471</v>
      </c>
      <c r="D7959" t="s">
        <v>308</v>
      </c>
      <c r="E7959" t="s">
        <v>107</v>
      </c>
      <c r="L7959" t="s">
        <v>125</v>
      </c>
    </row>
    <row r="7960" spans="1:12" x14ac:dyDescent="0.25">
      <c r="A7960" t="s">
        <v>0</v>
      </c>
      <c r="B7960" s="1">
        <v>44615</v>
      </c>
      <c r="C7960" s="2">
        <v>0.95569443287037037</v>
      </c>
      <c r="D7960" t="s">
        <v>308</v>
      </c>
      <c r="E7960" t="s">
        <v>59</v>
      </c>
    </row>
    <row r="7961" spans="1:12" x14ac:dyDescent="0.25">
      <c r="A7961" t="s">
        <v>0</v>
      </c>
      <c r="B7961" s="1">
        <v>44615</v>
      </c>
      <c r="C7961" s="2">
        <v>0.95570600694444441</v>
      </c>
      <c r="D7961" t="s">
        <v>308</v>
      </c>
      <c r="E7961" t="s">
        <v>59</v>
      </c>
    </row>
    <row r="7962" spans="1:12" x14ac:dyDescent="0.25">
      <c r="A7962" t="s">
        <v>0</v>
      </c>
      <c r="B7962" s="1">
        <v>44615</v>
      </c>
      <c r="C7962" s="2">
        <v>0.95571758101851856</v>
      </c>
      <c r="D7962" t="s">
        <v>308</v>
      </c>
      <c r="E7962" t="s">
        <v>59</v>
      </c>
    </row>
    <row r="7963" spans="1:12" x14ac:dyDescent="0.25">
      <c r="A7963" t="s">
        <v>0</v>
      </c>
      <c r="B7963" s="1">
        <v>44615</v>
      </c>
      <c r="C7963" s="2">
        <v>0.95572916666666663</v>
      </c>
      <c r="D7963" t="s">
        <v>308</v>
      </c>
      <c r="E7963" t="s">
        <v>59</v>
      </c>
    </row>
    <row r="7964" spans="1:12" x14ac:dyDescent="0.25">
      <c r="A7964" t="s">
        <v>0</v>
      </c>
      <c r="B7964" s="1">
        <v>44615</v>
      </c>
      <c r="C7964" s="2">
        <v>0.95574074074074078</v>
      </c>
      <c r="D7964" t="s">
        <v>308</v>
      </c>
      <c r="E7964" t="s">
        <v>59</v>
      </c>
    </row>
    <row r="7965" spans="1:12" x14ac:dyDescent="0.25">
      <c r="A7965" t="s">
        <v>0</v>
      </c>
      <c r="B7965" s="1">
        <v>44615</v>
      </c>
      <c r="C7965" s="2">
        <v>0.95575231481481471</v>
      </c>
      <c r="D7965" t="s">
        <v>308</v>
      </c>
      <c r="E7965" t="s">
        <v>59</v>
      </c>
    </row>
    <row r="7966" spans="1:12" x14ac:dyDescent="0.25">
      <c r="A7966" t="s">
        <v>0</v>
      </c>
      <c r="B7966" s="1">
        <v>44615</v>
      </c>
      <c r="C7966" s="2">
        <v>0.95576388888888886</v>
      </c>
      <c r="D7966" t="s">
        <v>308</v>
      </c>
      <c r="E7966" t="s">
        <v>59</v>
      </c>
    </row>
    <row r="7967" spans="1:12" x14ac:dyDescent="0.25">
      <c r="A7967" t="s">
        <v>0</v>
      </c>
      <c r="B7967" s="1">
        <v>44615</v>
      </c>
      <c r="C7967" s="2">
        <v>0.95577546296296301</v>
      </c>
      <c r="D7967" t="s">
        <v>308</v>
      </c>
      <c r="E7967" t="s">
        <v>59</v>
      </c>
    </row>
    <row r="7968" spans="1:12" x14ac:dyDescent="0.25">
      <c r="A7968" t="s">
        <v>0</v>
      </c>
      <c r="B7968" s="1">
        <v>44615</v>
      </c>
      <c r="C7968" s="2">
        <v>0.95578703703703705</v>
      </c>
      <c r="D7968" t="s">
        <v>308</v>
      </c>
      <c r="E7968" t="s">
        <v>59</v>
      </c>
    </row>
    <row r="7969" spans="1:29" x14ac:dyDescent="0.25">
      <c r="A7969" t="s">
        <v>0</v>
      </c>
      <c r="B7969" s="1">
        <v>44615</v>
      </c>
      <c r="C7969" s="2">
        <v>0.95579861111111108</v>
      </c>
      <c r="D7969" t="s">
        <v>308</v>
      </c>
      <c r="E7969" t="s">
        <v>59</v>
      </c>
    </row>
    <row r="7970" spans="1:29" x14ac:dyDescent="0.25">
      <c r="A7970" t="s">
        <v>0</v>
      </c>
      <c r="B7970" s="1">
        <v>44615</v>
      </c>
      <c r="C7970" s="2">
        <v>0.95579871527777771</v>
      </c>
      <c r="D7970" t="s">
        <v>308</v>
      </c>
      <c r="E7970" t="s">
        <v>85</v>
      </c>
      <c r="F7970">
        <v>42.830002</v>
      </c>
      <c r="G7970">
        <v>70.095877999999999</v>
      </c>
      <c r="H7970">
        <v>32.5</v>
      </c>
      <c r="I7970">
        <v>10</v>
      </c>
      <c r="J7970">
        <v>287.68453199999999</v>
      </c>
      <c r="K7970">
        <v>16715.576120999998</v>
      </c>
      <c r="M7970">
        <v>32.5</v>
      </c>
      <c r="N7970">
        <v>165</v>
      </c>
      <c r="O7970">
        <v>333.80484899999999</v>
      </c>
      <c r="P7970">
        <v>1671.503888</v>
      </c>
      <c r="Z7970">
        <v>1255.3100589999999</v>
      </c>
      <c r="AA7970">
        <v>12.46</v>
      </c>
      <c r="AB7970">
        <v>39.186999999999998</v>
      </c>
      <c r="AC7970">
        <v>12.46</v>
      </c>
    </row>
    <row r="7971" spans="1:29" x14ac:dyDescent="0.25">
      <c r="A7971" t="s">
        <v>0</v>
      </c>
      <c r="B7971" s="1">
        <v>44615</v>
      </c>
      <c r="C7971" s="2">
        <v>0.95579976851851856</v>
      </c>
      <c r="D7971" t="s">
        <v>308</v>
      </c>
      <c r="E7971" t="s">
        <v>86</v>
      </c>
    </row>
    <row r="7972" spans="1:29" x14ac:dyDescent="0.25">
      <c r="A7972" t="s">
        <v>0</v>
      </c>
      <c r="B7972" s="1">
        <v>44615</v>
      </c>
      <c r="C7972" s="2">
        <v>0.95581606481481485</v>
      </c>
      <c r="D7972" t="s">
        <v>308</v>
      </c>
      <c r="E7972" t="s">
        <v>87</v>
      </c>
    </row>
    <row r="7973" spans="1:29" x14ac:dyDescent="0.25">
      <c r="A7973" t="s">
        <v>0</v>
      </c>
      <c r="B7973" s="1">
        <v>44615</v>
      </c>
      <c r="C7973" s="2">
        <v>0.95581611111111109</v>
      </c>
      <c r="D7973" t="s">
        <v>308</v>
      </c>
      <c r="E7973" t="s">
        <v>88</v>
      </c>
    </row>
    <row r="7974" spans="1:29" x14ac:dyDescent="0.25">
      <c r="A7974" t="s">
        <v>0</v>
      </c>
      <c r="B7974" s="1">
        <v>44615</v>
      </c>
      <c r="C7974" s="2">
        <v>0.95579982638888883</v>
      </c>
      <c r="D7974" t="s">
        <v>308</v>
      </c>
      <c r="E7974" t="s">
        <v>107</v>
      </c>
      <c r="L7974" t="s">
        <v>112</v>
      </c>
    </row>
    <row r="7975" spans="1:29" x14ac:dyDescent="0.25">
      <c r="A7975" t="s">
        <v>0</v>
      </c>
      <c r="B7975" s="1">
        <v>44615</v>
      </c>
      <c r="C7975" s="2">
        <v>0.95579983796296297</v>
      </c>
      <c r="D7975" t="s">
        <v>308</v>
      </c>
      <c r="E7975" t="s">
        <v>107</v>
      </c>
      <c r="L7975" t="s">
        <v>113</v>
      </c>
    </row>
    <row r="7976" spans="1:29" x14ac:dyDescent="0.25">
      <c r="A7976" t="s">
        <v>0</v>
      </c>
      <c r="B7976" s="1">
        <v>44615</v>
      </c>
      <c r="C7976" s="2">
        <v>0.9558021527777778</v>
      </c>
      <c r="D7976" t="s">
        <v>308</v>
      </c>
      <c r="E7976" t="s">
        <v>107</v>
      </c>
      <c r="L7976" t="s">
        <v>114</v>
      </c>
    </row>
    <row r="7977" spans="1:29" x14ac:dyDescent="0.25">
      <c r="A7977" t="s">
        <v>0</v>
      </c>
      <c r="B7977" s="1">
        <v>44615</v>
      </c>
      <c r="C7977" s="2">
        <v>0.95580216435185184</v>
      </c>
      <c r="D7977" t="s">
        <v>308</v>
      </c>
      <c r="E7977" t="s">
        <v>107</v>
      </c>
      <c r="L7977" t="s">
        <v>113</v>
      </c>
    </row>
    <row r="7978" spans="1:29" x14ac:dyDescent="0.25">
      <c r="A7978" t="s">
        <v>0</v>
      </c>
      <c r="B7978" s="1">
        <v>44615</v>
      </c>
      <c r="C7978" s="2">
        <v>0.95580447916666655</v>
      </c>
      <c r="D7978" t="s">
        <v>308</v>
      </c>
      <c r="E7978" t="s">
        <v>107</v>
      </c>
      <c r="L7978" t="s">
        <v>115</v>
      </c>
    </row>
    <row r="7979" spans="1:29" x14ac:dyDescent="0.25">
      <c r="A7979" t="s">
        <v>0</v>
      </c>
      <c r="B7979" s="1">
        <v>44615</v>
      </c>
      <c r="C7979" s="2">
        <v>0.9558044907407407</v>
      </c>
      <c r="D7979" t="s">
        <v>308</v>
      </c>
      <c r="E7979" t="s">
        <v>107</v>
      </c>
      <c r="L7979" t="s">
        <v>113</v>
      </c>
    </row>
    <row r="7980" spans="1:29" x14ac:dyDescent="0.25">
      <c r="A7980" t="s">
        <v>0</v>
      </c>
      <c r="B7980" s="1">
        <v>44615</v>
      </c>
      <c r="C7980" s="2">
        <v>0.9558067939814815</v>
      </c>
      <c r="D7980" t="s">
        <v>308</v>
      </c>
      <c r="E7980" t="s">
        <v>107</v>
      </c>
      <c r="L7980" t="s">
        <v>116</v>
      </c>
    </row>
    <row r="7981" spans="1:29" x14ac:dyDescent="0.25">
      <c r="A7981" t="s">
        <v>0</v>
      </c>
      <c r="B7981" s="1">
        <v>44615</v>
      </c>
      <c r="C7981" s="2">
        <v>0.95580681712962967</v>
      </c>
      <c r="D7981" t="s">
        <v>308</v>
      </c>
      <c r="E7981" t="s">
        <v>107</v>
      </c>
      <c r="L7981" t="s">
        <v>303</v>
      </c>
    </row>
    <row r="7982" spans="1:29" x14ac:dyDescent="0.25">
      <c r="A7982" t="s">
        <v>0</v>
      </c>
      <c r="B7982" s="1">
        <v>44615</v>
      </c>
      <c r="C7982" s="2">
        <v>0.9558091319444445</v>
      </c>
      <c r="D7982" t="s">
        <v>308</v>
      </c>
      <c r="E7982" t="s">
        <v>107</v>
      </c>
      <c r="L7982" t="s">
        <v>118</v>
      </c>
    </row>
    <row r="7983" spans="1:29" x14ac:dyDescent="0.25">
      <c r="A7983" t="s">
        <v>0</v>
      </c>
      <c r="B7983" s="1">
        <v>44615</v>
      </c>
      <c r="C7983" s="2">
        <v>0.9558091319444445</v>
      </c>
      <c r="D7983" t="s">
        <v>308</v>
      </c>
      <c r="E7983" t="s">
        <v>107</v>
      </c>
      <c r="L7983" t="s">
        <v>119</v>
      </c>
    </row>
    <row r="7984" spans="1:29" x14ac:dyDescent="0.25">
      <c r="A7984" t="s">
        <v>0</v>
      </c>
      <c r="B7984" s="1">
        <v>44615</v>
      </c>
      <c r="C7984" s="2">
        <v>0.95581144675925922</v>
      </c>
      <c r="D7984" t="s">
        <v>308</v>
      </c>
      <c r="E7984" t="s">
        <v>107</v>
      </c>
      <c r="L7984" t="s">
        <v>120</v>
      </c>
    </row>
    <row r="7985" spans="1:12" x14ac:dyDescent="0.25">
      <c r="A7985" t="s">
        <v>0</v>
      </c>
      <c r="B7985" s="1">
        <v>44615</v>
      </c>
      <c r="C7985" s="2">
        <v>0.95581145833333336</v>
      </c>
      <c r="D7985" t="s">
        <v>308</v>
      </c>
      <c r="E7985" t="s">
        <v>107</v>
      </c>
      <c r="L7985" t="s">
        <v>121</v>
      </c>
    </row>
    <row r="7986" spans="1:12" x14ac:dyDescent="0.25">
      <c r="A7986" t="s">
        <v>0</v>
      </c>
      <c r="B7986" s="1">
        <v>44615</v>
      </c>
      <c r="C7986" s="2">
        <v>0.95581377314814819</v>
      </c>
      <c r="D7986" t="s">
        <v>308</v>
      </c>
      <c r="E7986" t="s">
        <v>107</v>
      </c>
      <c r="L7986" t="s">
        <v>122</v>
      </c>
    </row>
    <row r="7987" spans="1:12" x14ac:dyDescent="0.25">
      <c r="A7987" t="s">
        <v>0</v>
      </c>
      <c r="B7987" s="1">
        <v>44615</v>
      </c>
      <c r="C7987" s="2">
        <v>0.95581378472222223</v>
      </c>
      <c r="D7987" t="s">
        <v>308</v>
      </c>
      <c r="E7987" t="s">
        <v>107</v>
      </c>
      <c r="L7987" t="s">
        <v>123</v>
      </c>
    </row>
    <row r="7988" spans="1:12" x14ac:dyDescent="0.25">
      <c r="A7988" t="s">
        <v>0</v>
      </c>
      <c r="B7988" s="1">
        <v>44615</v>
      </c>
      <c r="C7988" s="2">
        <v>0.95581630787037042</v>
      </c>
      <c r="D7988" t="s">
        <v>308</v>
      </c>
      <c r="E7988" t="s">
        <v>107</v>
      </c>
      <c r="L7988" t="s">
        <v>124</v>
      </c>
    </row>
    <row r="7989" spans="1:12" x14ac:dyDescent="0.25">
      <c r="A7989" t="s">
        <v>0</v>
      </c>
      <c r="B7989" s="1">
        <v>44615</v>
      </c>
      <c r="C7989" s="2">
        <v>0.95581631944444434</v>
      </c>
      <c r="D7989" t="s">
        <v>308</v>
      </c>
      <c r="E7989" t="s">
        <v>107</v>
      </c>
      <c r="L7989" t="s">
        <v>125</v>
      </c>
    </row>
    <row r="7990" spans="1:12" x14ac:dyDescent="0.25">
      <c r="A7990" t="s">
        <v>0</v>
      </c>
      <c r="B7990" s="1">
        <v>44615</v>
      </c>
      <c r="C7990" s="2">
        <v>0.95581631944444434</v>
      </c>
      <c r="D7990" t="s">
        <v>308</v>
      </c>
      <c r="E7990" t="s">
        <v>107</v>
      </c>
      <c r="L7990" t="s">
        <v>126</v>
      </c>
    </row>
    <row r="7991" spans="1:12" x14ac:dyDescent="0.25">
      <c r="A7991" t="s">
        <v>0</v>
      </c>
      <c r="B7991" s="1">
        <v>44615</v>
      </c>
      <c r="C7991" s="2">
        <v>0.95581631944444434</v>
      </c>
      <c r="D7991" t="s">
        <v>308</v>
      </c>
      <c r="E7991" t="s">
        <v>107</v>
      </c>
      <c r="L7991" t="s">
        <v>125</v>
      </c>
    </row>
    <row r="7992" spans="1:12" x14ac:dyDescent="0.25">
      <c r="A7992" t="s">
        <v>0</v>
      </c>
      <c r="B7992" s="1">
        <v>44615</v>
      </c>
      <c r="C7992" s="2">
        <v>0.95582008101851856</v>
      </c>
      <c r="D7992" t="s">
        <v>308</v>
      </c>
      <c r="E7992" t="s">
        <v>59</v>
      </c>
    </row>
    <row r="7993" spans="1:12" x14ac:dyDescent="0.25">
      <c r="A7993" t="s">
        <v>0</v>
      </c>
      <c r="B7993" s="1">
        <v>44615</v>
      </c>
      <c r="C7993" s="2">
        <v>0.9558316550925926</v>
      </c>
      <c r="D7993" t="s">
        <v>308</v>
      </c>
      <c r="E7993" t="s">
        <v>59</v>
      </c>
    </row>
    <row r="7994" spans="1:12" x14ac:dyDescent="0.25">
      <c r="A7994" t="s">
        <v>0</v>
      </c>
      <c r="B7994" s="1">
        <v>44615</v>
      </c>
      <c r="C7994" s="2">
        <v>0.95584322916666664</v>
      </c>
      <c r="D7994" t="s">
        <v>308</v>
      </c>
      <c r="E7994" t="s">
        <v>59</v>
      </c>
    </row>
    <row r="7995" spans="1:12" x14ac:dyDescent="0.25">
      <c r="A7995" t="s">
        <v>0</v>
      </c>
      <c r="B7995" s="1">
        <v>44615</v>
      </c>
      <c r="C7995" s="2">
        <v>0.95585480324074068</v>
      </c>
      <c r="D7995" t="s">
        <v>308</v>
      </c>
      <c r="E7995" t="s">
        <v>59</v>
      </c>
    </row>
    <row r="7996" spans="1:12" x14ac:dyDescent="0.25">
      <c r="A7996" t="s">
        <v>0</v>
      </c>
      <c r="B7996" s="1">
        <v>44615</v>
      </c>
      <c r="C7996" s="2">
        <v>0.95586638888888886</v>
      </c>
      <c r="D7996" t="s">
        <v>308</v>
      </c>
      <c r="E7996" t="s">
        <v>59</v>
      </c>
    </row>
    <row r="7997" spans="1:12" x14ac:dyDescent="0.25">
      <c r="A7997" t="s">
        <v>0</v>
      </c>
      <c r="B7997" s="1">
        <v>44615</v>
      </c>
      <c r="C7997" s="2">
        <v>0.9558779629629629</v>
      </c>
      <c r="D7997" t="s">
        <v>308</v>
      </c>
      <c r="E7997" t="s">
        <v>59</v>
      </c>
    </row>
    <row r="7998" spans="1:12" x14ac:dyDescent="0.25">
      <c r="A7998" t="s">
        <v>0</v>
      </c>
      <c r="B7998" s="1">
        <v>44615</v>
      </c>
      <c r="C7998" s="2">
        <v>0.95588953703703705</v>
      </c>
      <c r="D7998" t="s">
        <v>308</v>
      </c>
      <c r="E7998" t="s">
        <v>59</v>
      </c>
    </row>
    <row r="7999" spans="1:12" x14ac:dyDescent="0.25">
      <c r="A7999" t="s">
        <v>0</v>
      </c>
      <c r="B7999" s="1">
        <v>44615</v>
      </c>
      <c r="C7999" s="2">
        <v>0.9559011111111112</v>
      </c>
      <c r="D7999" t="s">
        <v>308</v>
      </c>
      <c r="E7999" t="s">
        <v>59</v>
      </c>
    </row>
    <row r="8000" spans="1:12" x14ac:dyDescent="0.25">
      <c r="A8000" t="s">
        <v>0</v>
      </c>
      <c r="B8000" s="1">
        <v>44615</v>
      </c>
      <c r="C8000" s="2">
        <v>0.95591268518518513</v>
      </c>
      <c r="D8000" t="s">
        <v>308</v>
      </c>
      <c r="E8000" t="s">
        <v>59</v>
      </c>
    </row>
    <row r="8001" spans="1:29" x14ac:dyDescent="0.25">
      <c r="A8001" t="s">
        <v>0</v>
      </c>
      <c r="B8001" s="1">
        <v>44615</v>
      </c>
      <c r="C8001" s="2">
        <v>0.95592427083333342</v>
      </c>
      <c r="D8001" t="s">
        <v>308</v>
      </c>
      <c r="E8001" t="s">
        <v>59</v>
      </c>
    </row>
    <row r="8002" spans="1:29" x14ac:dyDescent="0.25">
      <c r="A8002" t="s">
        <v>0</v>
      </c>
      <c r="B8002" s="1">
        <v>44615</v>
      </c>
      <c r="C8002" s="2">
        <v>0.9559243634259259</v>
      </c>
      <c r="D8002" t="s">
        <v>308</v>
      </c>
      <c r="E8002" t="s">
        <v>85</v>
      </c>
      <c r="F8002">
        <v>42.830002</v>
      </c>
      <c r="G8002">
        <v>70.087626</v>
      </c>
      <c r="H8002">
        <v>32.5</v>
      </c>
      <c r="I8002">
        <v>10</v>
      </c>
      <c r="J8002">
        <v>287.77372300000002</v>
      </c>
      <c r="K8002">
        <v>16804.624500000002</v>
      </c>
      <c r="M8002">
        <v>32.5</v>
      </c>
      <c r="N8002">
        <v>166</v>
      </c>
      <c r="O8002">
        <v>335.60965700000003</v>
      </c>
      <c r="P8002">
        <v>1680.408725</v>
      </c>
      <c r="Z8002">
        <v>1255.339966</v>
      </c>
      <c r="AA8002">
        <v>12.45</v>
      </c>
      <c r="AB8002">
        <v>39.352001000000001</v>
      </c>
      <c r="AC8002">
        <v>12.45</v>
      </c>
    </row>
    <row r="8003" spans="1:29" x14ac:dyDescent="0.25">
      <c r="A8003" t="s">
        <v>0</v>
      </c>
      <c r="B8003" s="1">
        <v>44615</v>
      </c>
      <c r="C8003" s="2">
        <v>0.95592541666666664</v>
      </c>
      <c r="D8003" t="s">
        <v>308</v>
      </c>
      <c r="E8003" t="s">
        <v>86</v>
      </c>
    </row>
    <row r="8004" spans="1:29" x14ac:dyDescent="0.25">
      <c r="A8004" t="s">
        <v>0</v>
      </c>
      <c r="B8004" s="1">
        <v>44615</v>
      </c>
      <c r="C8004" s="2">
        <v>0.95594171296296293</v>
      </c>
      <c r="D8004" t="s">
        <v>308</v>
      </c>
      <c r="E8004" t="s">
        <v>87</v>
      </c>
    </row>
    <row r="8005" spans="1:29" x14ac:dyDescent="0.25">
      <c r="A8005" t="s">
        <v>0</v>
      </c>
      <c r="B8005" s="1">
        <v>44615</v>
      </c>
      <c r="C8005" s="2">
        <v>0.95594175925925928</v>
      </c>
      <c r="D8005" t="s">
        <v>308</v>
      </c>
      <c r="E8005" t="s">
        <v>88</v>
      </c>
    </row>
    <row r="8006" spans="1:29" x14ac:dyDescent="0.25">
      <c r="A8006" t="s">
        <v>0</v>
      </c>
      <c r="B8006" s="1">
        <v>44615</v>
      </c>
      <c r="C8006" s="2">
        <v>0.95592547453703702</v>
      </c>
      <c r="D8006" t="s">
        <v>308</v>
      </c>
      <c r="E8006" t="s">
        <v>107</v>
      </c>
      <c r="L8006" t="s">
        <v>112</v>
      </c>
    </row>
    <row r="8007" spans="1:29" x14ac:dyDescent="0.25">
      <c r="A8007" t="s">
        <v>0</v>
      </c>
      <c r="B8007" s="1">
        <v>44615</v>
      </c>
      <c r="C8007" s="2">
        <v>0.95592548611111106</v>
      </c>
      <c r="D8007" t="s">
        <v>308</v>
      </c>
      <c r="E8007" t="s">
        <v>107</v>
      </c>
      <c r="L8007" t="s">
        <v>113</v>
      </c>
    </row>
    <row r="8008" spans="1:29" x14ac:dyDescent="0.25">
      <c r="A8008" t="s">
        <v>0</v>
      </c>
      <c r="B8008" s="1">
        <v>44615</v>
      </c>
      <c r="C8008" s="2">
        <v>0.955927800925926</v>
      </c>
      <c r="D8008" t="s">
        <v>308</v>
      </c>
      <c r="E8008" t="s">
        <v>107</v>
      </c>
      <c r="L8008" t="s">
        <v>114</v>
      </c>
    </row>
    <row r="8009" spans="1:29" x14ac:dyDescent="0.25">
      <c r="A8009" t="s">
        <v>0</v>
      </c>
      <c r="B8009" s="1">
        <v>44615</v>
      </c>
      <c r="C8009" s="2">
        <v>0.95592781250000003</v>
      </c>
      <c r="D8009" t="s">
        <v>308</v>
      </c>
      <c r="E8009" t="s">
        <v>107</v>
      </c>
      <c r="L8009" t="s">
        <v>113</v>
      </c>
    </row>
    <row r="8010" spans="1:29" x14ac:dyDescent="0.25">
      <c r="A8010" t="s">
        <v>0</v>
      </c>
      <c r="B8010" s="1">
        <v>44615</v>
      </c>
      <c r="C8010" s="2">
        <v>0.95593012731481475</v>
      </c>
      <c r="D8010" t="s">
        <v>308</v>
      </c>
      <c r="E8010" t="s">
        <v>107</v>
      </c>
      <c r="L8010" t="s">
        <v>115</v>
      </c>
    </row>
    <row r="8011" spans="1:29" x14ac:dyDescent="0.25">
      <c r="A8011" t="s">
        <v>0</v>
      </c>
      <c r="B8011" s="1">
        <v>44615</v>
      </c>
      <c r="C8011" s="2">
        <v>0.95593013888888889</v>
      </c>
      <c r="D8011" t="s">
        <v>308</v>
      </c>
      <c r="E8011" t="s">
        <v>107</v>
      </c>
      <c r="L8011" t="s">
        <v>113</v>
      </c>
    </row>
    <row r="8012" spans="1:29" x14ac:dyDescent="0.25">
      <c r="A8012" t="s">
        <v>0</v>
      </c>
      <c r="B8012" s="1">
        <v>44615</v>
      </c>
      <c r="C8012" s="2">
        <v>0.95593244212962958</v>
      </c>
      <c r="D8012" t="s">
        <v>308</v>
      </c>
      <c r="E8012" t="s">
        <v>107</v>
      </c>
      <c r="L8012" t="s">
        <v>116</v>
      </c>
    </row>
    <row r="8013" spans="1:29" x14ac:dyDescent="0.25">
      <c r="A8013" t="s">
        <v>0</v>
      </c>
      <c r="B8013" s="1">
        <v>44615</v>
      </c>
      <c r="C8013" s="2">
        <v>0.95593245370370372</v>
      </c>
      <c r="D8013" t="s">
        <v>308</v>
      </c>
      <c r="E8013" t="s">
        <v>107</v>
      </c>
      <c r="L8013" t="s">
        <v>303</v>
      </c>
    </row>
    <row r="8014" spans="1:29" x14ac:dyDescent="0.25">
      <c r="A8014" t="s">
        <v>0</v>
      </c>
      <c r="B8014" s="1">
        <v>44615</v>
      </c>
      <c r="C8014" s="2">
        <v>0.95593476851851855</v>
      </c>
      <c r="D8014" t="s">
        <v>308</v>
      </c>
      <c r="E8014" t="s">
        <v>107</v>
      </c>
      <c r="L8014" t="s">
        <v>118</v>
      </c>
    </row>
    <row r="8015" spans="1:29" x14ac:dyDescent="0.25">
      <c r="A8015" t="s">
        <v>0</v>
      </c>
      <c r="B8015" s="1">
        <v>44615</v>
      </c>
      <c r="C8015" s="2">
        <v>0.9559347800925927</v>
      </c>
      <c r="D8015" t="s">
        <v>308</v>
      </c>
      <c r="E8015" t="s">
        <v>107</v>
      </c>
      <c r="L8015" t="s">
        <v>119</v>
      </c>
    </row>
    <row r="8016" spans="1:29" x14ac:dyDescent="0.25">
      <c r="A8016" t="s">
        <v>0</v>
      </c>
      <c r="B8016" s="1">
        <v>44615</v>
      </c>
      <c r="C8016" s="2">
        <v>0.95593709490740741</v>
      </c>
      <c r="D8016" t="s">
        <v>308</v>
      </c>
      <c r="E8016" t="s">
        <v>107</v>
      </c>
      <c r="L8016" t="s">
        <v>120</v>
      </c>
    </row>
    <row r="8017" spans="1:12" x14ac:dyDescent="0.25">
      <c r="A8017" t="s">
        <v>0</v>
      </c>
      <c r="B8017" s="1">
        <v>44615</v>
      </c>
      <c r="C8017" s="2">
        <v>0.95593710648148145</v>
      </c>
      <c r="D8017" t="s">
        <v>308</v>
      </c>
      <c r="E8017" t="s">
        <v>107</v>
      </c>
      <c r="L8017" t="s">
        <v>121</v>
      </c>
    </row>
    <row r="8018" spans="1:12" x14ac:dyDescent="0.25">
      <c r="A8018" t="s">
        <v>0</v>
      </c>
      <c r="B8018" s="1">
        <v>44615</v>
      </c>
      <c r="C8018" s="2">
        <v>0.95593942129629628</v>
      </c>
      <c r="D8018" t="s">
        <v>308</v>
      </c>
      <c r="E8018" t="s">
        <v>107</v>
      </c>
      <c r="L8018" t="s">
        <v>122</v>
      </c>
    </row>
    <row r="8019" spans="1:12" x14ac:dyDescent="0.25">
      <c r="A8019" t="s">
        <v>0</v>
      </c>
      <c r="B8019" s="1">
        <v>44615</v>
      </c>
      <c r="C8019" s="2">
        <v>0.95593942129629628</v>
      </c>
      <c r="D8019" t="s">
        <v>308</v>
      </c>
      <c r="E8019" t="s">
        <v>107</v>
      </c>
      <c r="L8019" t="s">
        <v>123</v>
      </c>
    </row>
    <row r="8020" spans="1:12" x14ac:dyDescent="0.25">
      <c r="A8020" t="s">
        <v>0</v>
      </c>
      <c r="B8020" s="1">
        <v>44615</v>
      </c>
      <c r="C8020" s="2">
        <v>0.95594196759259253</v>
      </c>
      <c r="D8020" t="s">
        <v>308</v>
      </c>
      <c r="E8020" t="s">
        <v>107</v>
      </c>
      <c r="L8020" t="s">
        <v>124</v>
      </c>
    </row>
    <row r="8021" spans="1:12" x14ac:dyDescent="0.25">
      <c r="A8021" t="s">
        <v>0</v>
      </c>
      <c r="B8021" s="1">
        <v>44615</v>
      </c>
      <c r="C8021" s="2">
        <v>0.95594196759259253</v>
      </c>
      <c r="D8021" t="s">
        <v>308</v>
      </c>
      <c r="E8021" t="s">
        <v>107</v>
      </c>
      <c r="L8021" t="s">
        <v>125</v>
      </c>
    </row>
    <row r="8022" spans="1:12" x14ac:dyDescent="0.25">
      <c r="A8022" t="s">
        <v>0</v>
      </c>
      <c r="B8022" s="1">
        <v>44615</v>
      </c>
      <c r="C8022" s="2">
        <v>0.95594196759259253</v>
      </c>
      <c r="D8022" t="s">
        <v>308</v>
      </c>
      <c r="E8022" t="s">
        <v>107</v>
      </c>
      <c r="L8022" t="s">
        <v>126</v>
      </c>
    </row>
    <row r="8023" spans="1:12" x14ac:dyDescent="0.25">
      <c r="A8023" t="s">
        <v>0</v>
      </c>
      <c r="B8023" s="1">
        <v>44615</v>
      </c>
      <c r="C8023" s="2">
        <v>0.95594197916666668</v>
      </c>
      <c r="D8023" t="s">
        <v>308</v>
      </c>
      <c r="E8023" t="s">
        <v>107</v>
      </c>
      <c r="L8023" t="s">
        <v>125</v>
      </c>
    </row>
    <row r="8024" spans="1:12" x14ac:dyDescent="0.25">
      <c r="A8024" t="s">
        <v>0</v>
      </c>
      <c r="B8024" s="1">
        <v>44615</v>
      </c>
      <c r="C8024" s="2">
        <v>0.95594565972222212</v>
      </c>
      <c r="D8024" t="s">
        <v>308</v>
      </c>
      <c r="E8024" t="s">
        <v>59</v>
      </c>
    </row>
    <row r="8025" spans="1:12" x14ac:dyDescent="0.25">
      <c r="A8025" t="s">
        <v>0</v>
      </c>
      <c r="B8025" s="1">
        <v>44615</v>
      </c>
      <c r="C8025" s="2">
        <v>0.95595723379629627</v>
      </c>
      <c r="D8025" t="s">
        <v>308</v>
      </c>
      <c r="E8025" t="s">
        <v>59</v>
      </c>
    </row>
    <row r="8026" spans="1:12" x14ac:dyDescent="0.25">
      <c r="A8026" t="s">
        <v>0</v>
      </c>
      <c r="B8026" s="1">
        <v>44615</v>
      </c>
      <c r="C8026" s="2">
        <v>0.95596880787037042</v>
      </c>
      <c r="D8026" t="s">
        <v>308</v>
      </c>
      <c r="E8026" t="s">
        <v>59</v>
      </c>
    </row>
    <row r="8027" spans="1:12" x14ac:dyDescent="0.25">
      <c r="A8027" t="s">
        <v>0</v>
      </c>
      <c r="B8027" s="1">
        <v>44615</v>
      </c>
      <c r="C8027" s="2">
        <v>0.95598038194444446</v>
      </c>
      <c r="D8027" t="s">
        <v>308</v>
      </c>
      <c r="E8027" t="s">
        <v>59</v>
      </c>
    </row>
    <row r="8028" spans="1:12" x14ac:dyDescent="0.25">
      <c r="A8028" t="s">
        <v>0</v>
      </c>
      <c r="B8028" s="1">
        <v>44615</v>
      </c>
      <c r="C8028" s="2">
        <v>0.95599196759259264</v>
      </c>
      <c r="D8028" t="s">
        <v>308</v>
      </c>
      <c r="E8028" t="s">
        <v>59</v>
      </c>
    </row>
    <row r="8029" spans="1:12" x14ac:dyDescent="0.25">
      <c r="A8029" t="s">
        <v>0</v>
      </c>
      <c r="B8029" s="1">
        <v>44615</v>
      </c>
      <c r="C8029" s="2">
        <v>0.95600354166666668</v>
      </c>
      <c r="D8029" t="s">
        <v>308</v>
      </c>
      <c r="E8029" t="s">
        <v>59</v>
      </c>
    </row>
    <row r="8030" spans="1:12" x14ac:dyDescent="0.25">
      <c r="A8030" t="s">
        <v>0</v>
      </c>
      <c r="B8030" s="1">
        <v>44615</v>
      </c>
      <c r="C8030" s="2">
        <v>0.95601511574074072</v>
      </c>
      <c r="D8030" t="s">
        <v>308</v>
      </c>
      <c r="E8030" t="s">
        <v>59</v>
      </c>
    </row>
    <row r="8031" spans="1:12" x14ac:dyDescent="0.25">
      <c r="A8031" t="s">
        <v>0</v>
      </c>
      <c r="B8031" s="1">
        <v>44615</v>
      </c>
      <c r="C8031" s="2">
        <v>0.95602668981481476</v>
      </c>
      <c r="D8031" t="s">
        <v>308</v>
      </c>
      <c r="E8031" t="s">
        <v>59</v>
      </c>
    </row>
    <row r="8032" spans="1:12" x14ac:dyDescent="0.25">
      <c r="A8032" t="s">
        <v>0</v>
      </c>
      <c r="B8032" s="1">
        <v>44615</v>
      </c>
      <c r="C8032" s="2">
        <v>0.95603826388888891</v>
      </c>
      <c r="D8032" t="s">
        <v>308</v>
      </c>
      <c r="E8032" t="s">
        <v>59</v>
      </c>
    </row>
    <row r="8033" spans="1:29" x14ac:dyDescent="0.25">
      <c r="A8033" t="s">
        <v>0</v>
      </c>
      <c r="B8033" s="1">
        <v>44615</v>
      </c>
      <c r="C8033" s="2">
        <v>0.95604984953703698</v>
      </c>
      <c r="D8033" t="s">
        <v>308</v>
      </c>
      <c r="E8033" t="s">
        <v>59</v>
      </c>
    </row>
    <row r="8034" spans="1:29" x14ac:dyDescent="0.25">
      <c r="A8034" t="s">
        <v>0</v>
      </c>
      <c r="B8034" s="1">
        <v>44615</v>
      </c>
      <c r="C8034" s="2">
        <v>0.95604994212962957</v>
      </c>
      <c r="D8034" t="s">
        <v>308</v>
      </c>
      <c r="E8034" t="s">
        <v>85</v>
      </c>
      <c r="F8034">
        <v>42.830002</v>
      </c>
      <c r="G8034">
        <v>70.080112</v>
      </c>
      <c r="H8034">
        <v>32.5</v>
      </c>
      <c r="I8034">
        <v>5</v>
      </c>
      <c r="J8034">
        <v>287.83405900000002</v>
      </c>
      <c r="K8034">
        <v>16893.672879000002</v>
      </c>
      <c r="M8034">
        <v>32.5</v>
      </c>
      <c r="N8034">
        <v>167</v>
      </c>
      <c r="O8034">
        <v>337.41262799999998</v>
      </c>
      <c r="P8034">
        <v>1689.3135629999999</v>
      </c>
      <c r="Z8034">
        <v>1255.3100589999999</v>
      </c>
      <c r="AA8034">
        <v>12.46</v>
      </c>
      <c r="AB8034">
        <v>38.952998999999998</v>
      </c>
      <c r="AC8034">
        <v>12.46</v>
      </c>
    </row>
    <row r="8035" spans="1:29" x14ac:dyDescent="0.25">
      <c r="A8035" t="s">
        <v>0</v>
      </c>
      <c r="B8035" s="1">
        <v>44615</v>
      </c>
      <c r="C8035" s="2">
        <v>0.95605100694444445</v>
      </c>
      <c r="D8035" t="s">
        <v>308</v>
      </c>
      <c r="E8035" t="s">
        <v>86</v>
      </c>
    </row>
    <row r="8036" spans="1:29" x14ac:dyDescent="0.25">
      <c r="A8036" t="s">
        <v>0</v>
      </c>
      <c r="B8036" s="1">
        <v>44615</v>
      </c>
      <c r="C8036" s="2">
        <v>0.95606726851851853</v>
      </c>
      <c r="D8036" t="s">
        <v>308</v>
      </c>
      <c r="E8036" t="s">
        <v>87</v>
      </c>
    </row>
    <row r="8037" spans="1:29" x14ac:dyDescent="0.25">
      <c r="A8037" t="s">
        <v>0</v>
      </c>
      <c r="B8037" s="1">
        <v>44615</v>
      </c>
      <c r="C8037" s="2">
        <v>0.95606731481481477</v>
      </c>
      <c r="D8037" t="s">
        <v>308</v>
      </c>
      <c r="E8037" t="s">
        <v>88</v>
      </c>
    </row>
    <row r="8038" spans="1:29" x14ac:dyDescent="0.25">
      <c r="A8038" t="s">
        <v>0</v>
      </c>
      <c r="B8038" s="1">
        <v>44615</v>
      </c>
      <c r="C8038" s="2">
        <v>0.95605106481481483</v>
      </c>
      <c r="D8038" t="s">
        <v>308</v>
      </c>
      <c r="E8038" t="s">
        <v>107</v>
      </c>
      <c r="L8038" t="s">
        <v>112</v>
      </c>
    </row>
    <row r="8039" spans="1:29" x14ac:dyDescent="0.25">
      <c r="A8039" t="s">
        <v>0</v>
      </c>
      <c r="B8039" s="1">
        <v>44615</v>
      </c>
      <c r="C8039" s="2">
        <v>0.95605107638888887</v>
      </c>
      <c r="D8039" t="s">
        <v>308</v>
      </c>
      <c r="E8039" t="s">
        <v>107</v>
      </c>
      <c r="L8039" t="s">
        <v>113</v>
      </c>
    </row>
    <row r="8040" spans="1:29" x14ac:dyDescent="0.25">
      <c r="A8040" t="s">
        <v>0</v>
      </c>
      <c r="B8040" s="1">
        <v>44615</v>
      </c>
      <c r="C8040" s="2">
        <v>0.95605337962962966</v>
      </c>
      <c r="D8040" t="s">
        <v>308</v>
      </c>
      <c r="E8040" t="s">
        <v>107</v>
      </c>
      <c r="L8040" t="s">
        <v>114</v>
      </c>
    </row>
    <row r="8041" spans="1:29" x14ac:dyDescent="0.25">
      <c r="A8041" t="s">
        <v>0</v>
      </c>
      <c r="B8041" s="1">
        <v>44615</v>
      </c>
      <c r="C8041" s="2">
        <v>0.95605339120370381</v>
      </c>
      <c r="D8041" t="s">
        <v>308</v>
      </c>
      <c r="E8041" t="s">
        <v>107</v>
      </c>
      <c r="L8041" t="s">
        <v>113</v>
      </c>
    </row>
    <row r="8042" spans="1:29" x14ac:dyDescent="0.25">
      <c r="A8042" t="s">
        <v>0</v>
      </c>
      <c r="B8042" s="1">
        <v>44615</v>
      </c>
      <c r="C8042" s="2">
        <v>0.95605569444444438</v>
      </c>
      <c r="D8042" t="s">
        <v>308</v>
      </c>
      <c r="E8042" t="s">
        <v>107</v>
      </c>
      <c r="L8042" t="s">
        <v>115</v>
      </c>
    </row>
    <row r="8043" spans="1:29" x14ac:dyDescent="0.25">
      <c r="A8043" t="s">
        <v>0</v>
      </c>
      <c r="B8043" s="1">
        <v>44615</v>
      </c>
      <c r="C8043" s="2">
        <v>0.95605570601851853</v>
      </c>
      <c r="D8043" t="s">
        <v>308</v>
      </c>
      <c r="E8043" t="s">
        <v>107</v>
      </c>
      <c r="L8043" t="s">
        <v>113</v>
      </c>
    </row>
    <row r="8044" spans="1:29" x14ac:dyDescent="0.25">
      <c r="A8044" t="s">
        <v>0</v>
      </c>
      <c r="B8044" s="1">
        <v>44615</v>
      </c>
      <c r="C8044" s="2">
        <v>0.95605802083333336</v>
      </c>
      <c r="D8044" t="s">
        <v>308</v>
      </c>
      <c r="E8044" t="s">
        <v>107</v>
      </c>
      <c r="L8044" t="s">
        <v>116</v>
      </c>
    </row>
    <row r="8045" spans="1:29" x14ac:dyDescent="0.25">
      <c r="A8045" t="s">
        <v>0</v>
      </c>
      <c r="B8045" s="1">
        <v>44615</v>
      </c>
      <c r="C8045" s="2">
        <v>0.95605803240740739</v>
      </c>
      <c r="D8045" t="s">
        <v>308</v>
      </c>
      <c r="E8045" t="s">
        <v>107</v>
      </c>
      <c r="L8045" t="s">
        <v>303</v>
      </c>
    </row>
    <row r="8046" spans="1:29" x14ac:dyDescent="0.25">
      <c r="A8046" t="s">
        <v>0</v>
      </c>
      <c r="B8046" s="1">
        <v>44615</v>
      </c>
      <c r="C8046" s="2">
        <v>0.95606034722222233</v>
      </c>
      <c r="D8046" t="s">
        <v>308</v>
      </c>
      <c r="E8046" t="s">
        <v>107</v>
      </c>
      <c r="L8046" t="s">
        <v>118</v>
      </c>
    </row>
    <row r="8047" spans="1:29" x14ac:dyDescent="0.25">
      <c r="A8047" t="s">
        <v>0</v>
      </c>
      <c r="B8047" s="1">
        <v>44615</v>
      </c>
      <c r="C8047" s="2">
        <v>0.95606035879629625</v>
      </c>
      <c r="D8047" t="s">
        <v>308</v>
      </c>
      <c r="E8047" t="s">
        <v>107</v>
      </c>
      <c r="L8047" t="s">
        <v>119</v>
      </c>
    </row>
    <row r="8048" spans="1:29" x14ac:dyDescent="0.25">
      <c r="A8048" t="s">
        <v>0</v>
      </c>
      <c r="B8048" s="1">
        <v>44615</v>
      </c>
      <c r="C8048" s="2">
        <v>0.95606266203703705</v>
      </c>
      <c r="D8048" t="s">
        <v>308</v>
      </c>
      <c r="E8048" t="s">
        <v>107</v>
      </c>
      <c r="L8048" t="s">
        <v>120</v>
      </c>
    </row>
    <row r="8049" spans="1:12" x14ac:dyDescent="0.25">
      <c r="A8049" t="s">
        <v>0</v>
      </c>
      <c r="B8049" s="1">
        <v>44615</v>
      </c>
      <c r="C8049" s="2">
        <v>0.95606267361111108</v>
      </c>
      <c r="D8049" t="s">
        <v>308</v>
      </c>
      <c r="E8049" t="s">
        <v>107</v>
      </c>
      <c r="L8049" t="s">
        <v>121</v>
      </c>
    </row>
    <row r="8050" spans="1:12" x14ac:dyDescent="0.25">
      <c r="A8050" t="s">
        <v>0</v>
      </c>
      <c r="B8050" s="1">
        <v>44615</v>
      </c>
      <c r="C8050" s="2">
        <v>0.95606498842592591</v>
      </c>
      <c r="D8050" t="s">
        <v>308</v>
      </c>
      <c r="E8050" t="s">
        <v>107</v>
      </c>
      <c r="L8050" t="s">
        <v>122</v>
      </c>
    </row>
    <row r="8051" spans="1:12" x14ac:dyDescent="0.25">
      <c r="A8051" t="s">
        <v>0</v>
      </c>
      <c r="B8051" s="1">
        <v>44615</v>
      </c>
      <c r="C8051" s="2">
        <v>0.95606500000000005</v>
      </c>
      <c r="D8051" t="s">
        <v>308</v>
      </c>
      <c r="E8051" t="s">
        <v>107</v>
      </c>
      <c r="L8051" t="s">
        <v>123</v>
      </c>
    </row>
    <row r="8052" spans="1:12" x14ac:dyDescent="0.25">
      <c r="A8052" t="s">
        <v>0</v>
      </c>
      <c r="B8052" s="1">
        <v>44615</v>
      </c>
      <c r="C8052" s="2">
        <v>0.95606752314814825</v>
      </c>
      <c r="D8052" t="s">
        <v>308</v>
      </c>
      <c r="E8052" t="s">
        <v>107</v>
      </c>
      <c r="L8052" t="s">
        <v>124</v>
      </c>
    </row>
    <row r="8053" spans="1:12" x14ac:dyDescent="0.25">
      <c r="A8053" t="s">
        <v>0</v>
      </c>
      <c r="B8053" s="1">
        <v>44615</v>
      </c>
      <c r="C8053" s="2">
        <v>0.95606752314814825</v>
      </c>
      <c r="D8053" t="s">
        <v>308</v>
      </c>
      <c r="E8053" t="s">
        <v>107</v>
      </c>
      <c r="L8053" t="s">
        <v>125</v>
      </c>
    </row>
    <row r="8054" spans="1:12" x14ac:dyDescent="0.25">
      <c r="A8054" t="s">
        <v>0</v>
      </c>
      <c r="B8054" s="1">
        <v>44615</v>
      </c>
      <c r="C8054" s="2">
        <v>0.95606752314814825</v>
      </c>
      <c r="D8054" t="s">
        <v>308</v>
      </c>
      <c r="E8054" t="s">
        <v>107</v>
      </c>
      <c r="L8054" t="s">
        <v>126</v>
      </c>
    </row>
    <row r="8055" spans="1:12" x14ac:dyDescent="0.25">
      <c r="A8055" t="s">
        <v>0</v>
      </c>
      <c r="B8055" s="1">
        <v>44615</v>
      </c>
      <c r="C8055" s="2">
        <v>0.95606753472222217</v>
      </c>
      <c r="D8055" t="s">
        <v>308</v>
      </c>
      <c r="E8055" t="s">
        <v>107</v>
      </c>
      <c r="L8055" t="s">
        <v>125</v>
      </c>
    </row>
    <row r="8056" spans="1:12" x14ac:dyDescent="0.25">
      <c r="A8056" t="s">
        <v>0</v>
      </c>
      <c r="B8056" s="1">
        <v>44615</v>
      </c>
      <c r="C8056" s="2">
        <v>0.95607121527777783</v>
      </c>
      <c r="D8056" t="s">
        <v>308</v>
      </c>
      <c r="E8056" t="s">
        <v>59</v>
      </c>
    </row>
    <row r="8057" spans="1:12" x14ac:dyDescent="0.25">
      <c r="A8057" t="s">
        <v>0</v>
      </c>
      <c r="B8057" s="1">
        <v>44615</v>
      </c>
      <c r="C8057" s="2">
        <v>0.95608278935185187</v>
      </c>
      <c r="D8057" t="s">
        <v>308</v>
      </c>
      <c r="E8057" t="s">
        <v>59</v>
      </c>
    </row>
    <row r="8058" spans="1:12" x14ac:dyDescent="0.25">
      <c r="A8058" t="s">
        <v>0</v>
      </c>
      <c r="B8058" s="1">
        <v>44615</v>
      </c>
      <c r="C8058" s="2">
        <v>0.95609436342592591</v>
      </c>
      <c r="D8058" t="s">
        <v>308</v>
      </c>
      <c r="E8058" t="s">
        <v>59</v>
      </c>
    </row>
    <row r="8059" spans="1:12" x14ac:dyDescent="0.25">
      <c r="A8059" t="s">
        <v>0</v>
      </c>
      <c r="B8059" s="1">
        <v>44615</v>
      </c>
      <c r="C8059" s="2">
        <v>0.95610594907407409</v>
      </c>
      <c r="D8059" t="s">
        <v>308</v>
      </c>
      <c r="E8059" t="s">
        <v>59</v>
      </c>
    </row>
    <row r="8060" spans="1:12" x14ac:dyDescent="0.25">
      <c r="A8060" t="s">
        <v>0</v>
      </c>
      <c r="B8060" s="1">
        <v>44615</v>
      </c>
      <c r="C8060" s="2">
        <v>0.95611752314814813</v>
      </c>
      <c r="D8060" t="s">
        <v>308</v>
      </c>
      <c r="E8060" t="s">
        <v>59</v>
      </c>
    </row>
    <row r="8061" spans="1:12" x14ac:dyDescent="0.25">
      <c r="A8061" t="s">
        <v>0</v>
      </c>
      <c r="B8061" s="1">
        <v>44615</v>
      </c>
      <c r="C8061" s="2">
        <v>0.95612909722222217</v>
      </c>
      <c r="D8061" t="s">
        <v>308</v>
      </c>
      <c r="E8061" t="s">
        <v>59</v>
      </c>
    </row>
    <row r="8062" spans="1:12" x14ac:dyDescent="0.25">
      <c r="A8062" t="s">
        <v>0</v>
      </c>
      <c r="B8062" s="1">
        <v>44615</v>
      </c>
      <c r="C8062" s="2">
        <v>0.95614067129629632</v>
      </c>
      <c r="D8062" t="s">
        <v>308</v>
      </c>
      <c r="E8062" t="s">
        <v>59</v>
      </c>
    </row>
    <row r="8063" spans="1:12" x14ac:dyDescent="0.25">
      <c r="A8063" t="s">
        <v>0</v>
      </c>
      <c r="B8063" s="1">
        <v>44615</v>
      </c>
      <c r="C8063" s="2">
        <v>0.95615224537037047</v>
      </c>
      <c r="D8063" t="s">
        <v>308</v>
      </c>
      <c r="E8063" t="s">
        <v>59</v>
      </c>
    </row>
    <row r="8064" spans="1:12" x14ac:dyDescent="0.25">
      <c r="A8064" t="s">
        <v>0</v>
      </c>
      <c r="B8064" s="1">
        <v>44615</v>
      </c>
      <c r="C8064" s="2">
        <v>0.9561638194444444</v>
      </c>
      <c r="D8064" t="s">
        <v>308</v>
      </c>
      <c r="E8064" t="s">
        <v>59</v>
      </c>
    </row>
    <row r="8065" spans="1:29" x14ac:dyDescent="0.25">
      <c r="A8065" t="s">
        <v>0</v>
      </c>
      <c r="B8065" s="1">
        <v>44615</v>
      </c>
      <c r="C8065" s="2">
        <v>0.95617539351851855</v>
      </c>
      <c r="D8065" t="s">
        <v>308</v>
      </c>
      <c r="E8065" t="s">
        <v>59</v>
      </c>
    </row>
    <row r="8066" spans="1:29" x14ac:dyDescent="0.25">
      <c r="A8066" t="s">
        <v>0</v>
      </c>
      <c r="B8066" s="1">
        <v>44615</v>
      </c>
      <c r="C8066" s="2">
        <v>0.95617549768518517</v>
      </c>
      <c r="D8066" t="s">
        <v>308</v>
      </c>
      <c r="E8066" t="s">
        <v>85</v>
      </c>
      <c r="F8066">
        <v>42.830002</v>
      </c>
      <c r="G8066">
        <v>70.095472999999998</v>
      </c>
      <c r="H8066">
        <v>32.475000000000001</v>
      </c>
      <c r="I8066">
        <v>10</v>
      </c>
      <c r="J8066">
        <v>287.902264</v>
      </c>
      <c r="K8066">
        <v>16982.586947</v>
      </c>
      <c r="M8066">
        <v>32.5</v>
      </c>
      <c r="N8066">
        <v>185.5</v>
      </c>
      <c r="O8066">
        <v>339.23199499999998</v>
      </c>
      <c r="P8066">
        <v>1698.20497</v>
      </c>
      <c r="Z8066">
        <v>1255.3100589999999</v>
      </c>
      <c r="AA8066">
        <v>12.46</v>
      </c>
      <c r="AB8066">
        <v>37.856997999999997</v>
      </c>
      <c r="AC8066">
        <v>12.46</v>
      </c>
    </row>
    <row r="8067" spans="1:29" x14ac:dyDescent="0.25">
      <c r="A8067" t="s">
        <v>0</v>
      </c>
      <c r="B8067" s="1">
        <v>44615</v>
      </c>
      <c r="C8067" s="2">
        <v>0.95617655092592591</v>
      </c>
      <c r="D8067" t="s">
        <v>308</v>
      </c>
      <c r="E8067" t="s">
        <v>86</v>
      </c>
    </row>
    <row r="8068" spans="1:29" x14ac:dyDescent="0.25">
      <c r="A8068" t="s">
        <v>0</v>
      </c>
      <c r="B8068" s="1">
        <v>44615</v>
      </c>
      <c r="C8068" s="2">
        <v>0.95619283564814817</v>
      </c>
      <c r="D8068" t="s">
        <v>308</v>
      </c>
      <c r="E8068" t="s">
        <v>87</v>
      </c>
    </row>
    <row r="8069" spans="1:29" x14ac:dyDescent="0.25">
      <c r="A8069" t="s">
        <v>0</v>
      </c>
      <c r="B8069" s="1">
        <v>44615</v>
      </c>
      <c r="C8069" s="2">
        <v>0.95619287037037026</v>
      </c>
      <c r="D8069" t="s">
        <v>308</v>
      </c>
      <c r="E8069" t="s">
        <v>88</v>
      </c>
    </row>
    <row r="8070" spans="1:29" x14ac:dyDescent="0.25">
      <c r="A8070" t="s">
        <v>0</v>
      </c>
      <c r="B8070" s="1">
        <v>44615</v>
      </c>
      <c r="C8070" s="2">
        <v>0.95617662037037032</v>
      </c>
      <c r="D8070" t="s">
        <v>308</v>
      </c>
      <c r="E8070" t="s">
        <v>107</v>
      </c>
      <c r="L8070" t="s">
        <v>112</v>
      </c>
    </row>
    <row r="8071" spans="1:29" x14ac:dyDescent="0.25">
      <c r="A8071" t="s">
        <v>0</v>
      </c>
      <c r="B8071" s="1">
        <v>44615</v>
      </c>
      <c r="C8071" s="2">
        <v>0.95617662037037032</v>
      </c>
      <c r="D8071" t="s">
        <v>308</v>
      </c>
      <c r="E8071" t="s">
        <v>107</v>
      </c>
      <c r="L8071" t="s">
        <v>113</v>
      </c>
    </row>
    <row r="8072" spans="1:29" x14ac:dyDescent="0.25">
      <c r="A8072" t="s">
        <v>0</v>
      </c>
      <c r="B8072" s="1">
        <v>44615</v>
      </c>
      <c r="C8072" s="2">
        <v>0.95617893518518515</v>
      </c>
      <c r="D8072" t="s">
        <v>308</v>
      </c>
      <c r="E8072" t="s">
        <v>107</v>
      </c>
      <c r="L8072" t="s">
        <v>114</v>
      </c>
    </row>
    <row r="8073" spans="1:29" x14ac:dyDescent="0.25">
      <c r="A8073" t="s">
        <v>0</v>
      </c>
      <c r="B8073" s="1">
        <v>44615</v>
      </c>
      <c r="C8073" s="2">
        <v>0.95617893518518515</v>
      </c>
      <c r="D8073" t="s">
        <v>308</v>
      </c>
      <c r="E8073" t="s">
        <v>107</v>
      </c>
      <c r="L8073" t="s">
        <v>113</v>
      </c>
    </row>
    <row r="8074" spans="1:29" x14ac:dyDescent="0.25">
      <c r="A8074" t="s">
        <v>0</v>
      </c>
      <c r="B8074" s="1">
        <v>44615</v>
      </c>
      <c r="C8074" s="2">
        <v>0.95618125000000009</v>
      </c>
      <c r="D8074" t="s">
        <v>308</v>
      </c>
      <c r="E8074" t="s">
        <v>107</v>
      </c>
      <c r="L8074" t="s">
        <v>115</v>
      </c>
    </row>
    <row r="8075" spans="1:29" x14ac:dyDescent="0.25">
      <c r="A8075" t="s">
        <v>0</v>
      </c>
      <c r="B8075" s="1">
        <v>44615</v>
      </c>
      <c r="C8075" s="2">
        <v>0.95618125000000009</v>
      </c>
      <c r="D8075" t="s">
        <v>308</v>
      </c>
      <c r="E8075" t="s">
        <v>107</v>
      </c>
      <c r="L8075" t="s">
        <v>113</v>
      </c>
    </row>
    <row r="8076" spans="1:29" x14ac:dyDescent="0.25">
      <c r="A8076" t="s">
        <v>0</v>
      </c>
      <c r="B8076" s="1">
        <v>44615</v>
      </c>
      <c r="C8076" s="2">
        <v>0.95618356481481481</v>
      </c>
      <c r="D8076" t="s">
        <v>308</v>
      </c>
      <c r="E8076" t="s">
        <v>107</v>
      </c>
      <c r="L8076" t="s">
        <v>116</v>
      </c>
    </row>
    <row r="8077" spans="1:29" x14ac:dyDescent="0.25">
      <c r="A8077" t="s">
        <v>0</v>
      </c>
      <c r="B8077" s="1">
        <v>44615</v>
      </c>
      <c r="C8077" s="2">
        <v>0.95618358796296299</v>
      </c>
      <c r="D8077" t="s">
        <v>308</v>
      </c>
      <c r="E8077" t="s">
        <v>107</v>
      </c>
      <c r="L8077" t="s">
        <v>303</v>
      </c>
    </row>
    <row r="8078" spans="1:29" x14ac:dyDescent="0.25">
      <c r="A8078" t="s">
        <v>0</v>
      </c>
      <c r="B8078" s="1">
        <v>44615</v>
      </c>
      <c r="C8078" s="2">
        <v>0.95618590277777782</v>
      </c>
      <c r="D8078" t="s">
        <v>308</v>
      </c>
      <c r="E8078" t="s">
        <v>107</v>
      </c>
      <c r="L8078" t="s">
        <v>118</v>
      </c>
    </row>
    <row r="8079" spans="1:29" x14ac:dyDescent="0.25">
      <c r="A8079" t="s">
        <v>0</v>
      </c>
      <c r="B8079" s="1">
        <v>44615</v>
      </c>
      <c r="C8079" s="2">
        <v>0.95618590277777782</v>
      </c>
      <c r="D8079" t="s">
        <v>308</v>
      </c>
      <c r="E8079" t="s">
        <v>107</v>
      </c>
      <c r="L8079" t="s">
        <v>119</v>
      </c>
    </row>
    <row r="8080" spans="1:29" x14ac:dyDescent="0.25">
      <c r="A8080" t="s">
        <v>0</v>
      </c>
      <c r="B8080" s="1">
        <v>44615</v>
      </c>
      <c r="C8080" s="2">
        <v>0.95618821759259254</v>
      </c>
      <c r="D8080" t="s">
        <v>308</v>
      </c>
      <c r="E8080" t="s">
        <v>107</v>
      </c>
      <c r="L8080" t="s">
        <v>120</v>
      </c>
    </row>
    <row r="8081" spans="1:12" x14ac:dyDescent="0.25">
      <c r="A8081" t="s">
        <v>0</v>
      </c>
      <c r="B8081" s="1">
        <v>44615</v>
      </c>
      <c r="C8081" s="2">
        <v>0.95618822916666668</v>
      </c>
      <c r="D8081" t="s">
        <v>308</v>
      </c>
      <c r="E8081" t="s">
        <v>107</v>
      </c>
      <c r="L8081" t="s">
        <v>121</v>
      </c>
    </row>
    <row r="8082" spans="1:12" x14ac:dyDescent="0.25">
      <c r="A8082" t="s">
        <v>0</v>
      </c>
      <c r="B8082" s="1">
        <v>44615</v>
      </c>
      <c r="C8082" s="2">
        <v>0.95619053240740737</v>
      </c>
      <c r="D8082" t="s">
        <v>308</v>
      </c>
      <c r="E8082" t="s">
        <v>107</v>
      </c>
      <c r="L8082" t="s">
        <v>122</v>
      </c>
    </row>
    <row r="8083" spans="1:12" x14ac:dyDescent="0.25">
      <c r="A8083" t="s">
        <v>0</v>
      </c>
      <c r="B8083" s="1">
        <v>44615</v>
      </c>
      <c r="C8083" s="2">
        <v>0.95619054398148151</v>
      </c>
      <c r="D8083" t="s">
        <v>308</v>
      </c>
      <c r="E8083" t="s">
        <v>107</v>
      </c>
      <c r="L8083" t="s">
        <v>123</v>
      </c>
    </row>
    <row r="8084" spans="1:12" x14ac:dyDescent="0.25">
      <c r="A8084" t="s">
        <v>0</v>
      </c>
      <c r="B8084" s="1">
        <v>44615</v>
      </c>
      <c r="C8084" s="2">
        <v>0.95619307870370374</v>
      </c>
      <c r="D8084" t="s">
        <v>308</v>
      </c>
      <c r="E8084" t="s">
        <v>107</v>
      </c>
      <c r="L8084" t="s">
        <v>124</v>
      </c>
    </row>
    <row r="8085" spans="1:12" x14ac:dyDescent="0.25">
      <c r="A8085" t="s">
        <v>0</v>
      </c>
      <c r="B8085" s="1">
        <v>44615</v>
      </c>
      <c r="C8085" s="2">
        <v>0.95619309027777788</v>
      </c>
      <c r="D8085" t="s">
        <v>308</v>
      </c>
      <c r="E8085" t="s">
        <v>107</v>
      </c>
      <c r="L8085" t="s">
        <v>125</v>
      </c>
    </row>
    <row r="8086" spans="1:12" x14ac:dyDescent="0.25">
      <c r="A8086" t="s">
        <v>0</v>
      </c>
      <c r="B8086" s="1">
        <v>44615</v>
      </c>
      <c r="C8086" s="2">
        <v>0.95619309027777788</v>
      </c>
      <c r="D8086" t="s">
        <v>308</v>
      </c>
      <c r="E8086" t="s">
        <v>107</v>
      </c>
      <c r="L8086" t="s">
        <v>126</v>
      </c>
    </row>
    <row r="8087" spans="1:12" x14ac:dyDescent="0.25">
      <c r="A8087" t="s">
        <v>0</v>
      </c>
      <c r="B8087" s="1">
        <v>44615</v>
      </c>
      <c r="C8087" s="2">
        <v>0.95619309027777788</v>
      </c>
      <c r="D8087" t="s">
        <v>308</v>
      </c>
      <c r="E8087" t="s">
        <v>107</v>
      </c>
      <c r="L8087" t="s">
        <v>125</v>
      </c>
    </row>
    <row r="8088" spans="1:12" x14ac:dyDescent="0.25">
      <c r="A8088" t="s">
        <v>0</v>
      </c>
      <c r="B8088" s="1">
        <v>44615</v>
      </c>
      <c r="C8088" s="2">
        <v>0.95619678240740746</v>
      </c>
      <c r="D8088" t="s">
        <v>308</v>
      </c>
      <c r="E8088" t="s">
        <v>59</v>
      </c>
    </row>
    <row r="8089" spans="1:12" x14ac:dyDescent="0.25">
      <c r="A8089" t="s">
        <v>0</v>
      </c>
      <c r="B8089" s="1">
        <v>44615</v>
      </c>
      <c r="C8089" s="2">
        <v>0.9562083564814815</v>
      </c>
      <c r="D8089" t="s">
        <v>308</v>
      </c>
      <c r="E8089" t="s">
        <v>59</v>
      </c>
    </row>
    <row r="8090" spans="1:12" x14ac:dyDescent="0.25">
      <c r="A8090" t="s">
        <v>0</v>
      </c>
      <c r="B8090" s="1">
        <v>44615</v>
      </c>
      <c r="C8090" s="2">
        <v>0.95621993055555554</v>
      </c>
      <c r="D8090" t="s">
        <v>308</v>
      </c>
      <c r="E8090" t="s">
        <v>59</v>
      </c>
    </row>
    <row r="8091" spans="1:12" x14ac:dyDescent="0.25">
      <c r="A8091" t="s">
        <v>0</v>
      </c>
      <c r="B8091" s="1">
        <v>44615</v>
      </c>
      <c r="C8091" s="2">
        <v>0.95623150462962958</v>
      </c>
      <c r="D8091" t="s">
        <v>308</v>
      </c>
      <c r="E8091" t="s">
        <v>59</v>
      </c>
    </row>
    <row r="8092" spans="1:12" x14ac:dyDescent="0.25">
      <c r="A8092" t="s">
        <v>0</v>
      </c>
      <c r="B8092" s="1">
        <v>44615</v>
      </c>
      <c r="C8092" s="2">
        <v>0.95624309027777776</v>
      </c>
      <c r="D8092" t="s">
        <v>308</v>
      </c>
      <c r="E8092" t="s">
        <v>59</v>
      </c>
    </row>
    <row r="8093" spans="1:12" x14ac:dyDescent="0.25">
      <c r="A8093" t="s">
        <v>0</v>
      </c>
      <c r="B8093" s="1">
        <v>44615</v>
      </c>
      <c r="C8093" s="2">
        <v>0.9562546643518518</v>
      </c>
      <c r="D8093" t="s">
        <v>308</v>
      </c>
      <c r="E8093" t="s">
        <v>59</v>
      </c>
    </row>
    <row r="8094" spans="1:12" x14ac:dyDescent="0.25">
      <c r="A8094" t="s">
        <v>0</v>
      </c>
      <c r="B8094" s="1">
        <v>44615</v>
      </c>
      <c r="C8094" s="2">
        <v>0.95626623842592595</v>
      </c>
      <c r="D8094" t="s">
        <v>308</v>
      </c>
      <c r="E8094" t="s">
        <v>59</v>
      </c>
    </row>
    <row r="8095" spans="1:12" x14ac:dyDescent="0.25">
      <c r="A8095" t="s">
        <v>0</v>
      </c>
      <c r="B8095" s="1">
        <v>44615</v>
      </c>
      <c r="C8095" s="2">
        <v>0.95627782407407402</v>
      </c>
      <c r="D8095" t="s">
        <v>308</v>
      </c>
      <c r="E8095" t="s">
        <v>59</v>
      </c>
    </row>
    <row r="8096" spans="1:12" x14ac:dyDescent="0.25">
      <c r="A8096" t="s">
        <v>0</v>
      </c>
      <c r="B8096" s="1">
        <v>44615</v>
      </c>
      <c r="C8096" s="2">
        <v>0.95628939814814817</v>
      </c>
      <c r="D8096" t="s">
        <v>308</v>
      </c>
      <c r="E8096" t="s">
        <v>59</v>
      </c>
    </row>
    <row r="8097" spans="1:29" x14ac:dyDescent="0.25">
      <c r="A8097" t="s">
        <v>0</v>
      </c>
      <c r="B8097" s="1">
        <v>44615</v>
      </c>
      <c r="C8097" s="2">
        <v>0.95630097222222232</v>
      </c>
      <c r="D8097" t="s">
        <v>308</v>
      </c>
      <c r="E8097" t="s">
        <v>59</v>
      </c>
    </row>
    <row r="8098" spans="1:29" x14ac:dyDescent="0.25">
      <c r="A8098" t="s">
        <v>0</v>
      </c>
      <c r="B8098" s="1">
        <v>44615</v>
      </c>
      <c r="C8098" s="2">
        <v>0.95630106481481481</v>
      </c>
      <c r="D8098" t="s">
        <v>308</v>
      </c>
      <c r="E8098" t="s">
        <v>85</v>
      </c>
      <c r="F8098">
        <v>42.830002</v>
      </c>
      <c r="G8098">
        <v>70.088967999999994</v>
      </c>
      <c r="H8098">
        <v>32.5</v>
      </c>
      <c r="I8098">
        <v>10</v>
      </c>
      <c r="J8098">
        <v>287.97702700000002</v>
      </c>
      <c r="K8098">
        <v>17071.635326</v>
      </c>
      <c r="M8098">
        <v>32.5</v>
      </c>
      <c r="N8098">
        <v>166.5</v>
      </c>
      <c r="O8098">
        <v>341.10631999999998</v>
      </c>
      <c r="P8098">
        <v>1707.1098079999999</v>
      </c>
      <c r="Z8098">
        <v>1255.339966</v>
      </c>
      <c r="AA8098">
        <v>12.45</v>
      </c>
      <c r="AB8098">
        <v>38.943001000000002</v>
      </c>
      <c r="AC8098">
        <v>12.45</v>
      </c>
    </row>
    <row r="8099" spans="1:29" x14ac:dyDescent="0.25">
      <c r="A8099" t="s">
        <v>0</v>
      </c>
      <c r="B8099" s="1">
        <v>44615</v>
      </c>
      <c r="C8099" s="2">
        <v>0.95630212962962968</v>
      </c>
      <c r="D8099" t="s">
        <v>308</v>
      </c>
      <c r="E8099" t="s">
        <v>86</v>
      </c>
    </row>
    <row r="8100" spans="1:29" x14ac:dyDescent="0.25">
      <c r="A8100" t="s">
        <v>0</v>
      </c>
      <c r="B8100" s="1">
        <v>44615</v>
      </c>
      <c r="C8100" s="2">
        <v>0.95631841435185183</v>
      </c>
      <c r="D8100" t="s">
        <v>308</v>
      </c>
      <c r="E8100" t="s">
        <v>87</v>
      </c>
    </row>
    <row r="8101" spans="1:29" x14ac:dyDescent="0.25">
      <c r="A8101" t="s">
        <v>0</v>
      </c>
      <c r="B8101" s="1">
        <v>44615</v>
      </c>
      <c r="C8101" s="2">
        <v>0.95631846064814818</v>
      </c>
      <c r="D8101" t="s">
        <v>308</v>
      </c>
      <c r="E8101" t="s">
        <v>88</v>
      </c>
    </row>
    <row r="8102" spans="1:29" x14ac:dyDescent="0.25">
      <c r="A8102" t="s">
        <v>0</v>
      </c>
      <c r="B8102" s="1">
        <v>44615</v>
      </c>
      <c r="C8102" s="2">
        <v>0.95630218749999996</v>
      </c>
      <c r="D8102" t="s">
        <v>308</v>
      </c>
      <c r="E8102" t="s">
        <v>107</v>
      </c>
      <c r="L8102" t="s">
        <v>112</v>
      </c>
    </row>
    <row r="8103" spans="1:29" x14ac:dyDescent="0.25">
      <c r="A8103" t="s">
        <v>0</v>
      </c>
      <c r="B8103" s="1">
        <v>44615</v>
      </c>
      <c r="C8103" s="2">
        <v>0.9563021990740741</v>
      </c>
      <c r="D8103" t="s">
        <v>308</v>
      </c>
      <c r="E8103" t="s">
        <v>107</v>
      </c>
      <c r="L8103" t="s">
        <v>113</v>
      </c>
    </row>
    <row r="8104" spans="1:29" x14ac:dyDescent="0.25">
      <c r="A8104" t="s">
        <v>0</v>
      </c>
      <c r="B8104" s="1">
        <v>44615</v>
      </c>
      <c r="C8104" s="2">
        <v>0.95630451388888893</v>
      </c>
      <c r="D8104" t="s">
        <v>308</v>
      </c>
      <c r="E8104" t="s">
        <v>107</v>
      </c>
      <c r="L8104" t="s">
        <v>114</v>
      </c>
    </row>
    <row r="8105" spans="1:29" x14ac:dyDescent="0.25">
      <c r="A8105" t="s">
        <v>0</v>
      </c>
      <c r="B8105" s="1">
        <v>44615</v>
      </c>
      <c r="C8105" s="2">
        <v>0.95630451388888893</v>
      </c>
      <c r="D8105" t="s">
        <v>308</v>
      </c>
      <c r="E8105" t="s">
        <v>107</v>
      </c>
      <c r="L8105" t="s">
        <v>113</v>
      </c>
    </row>
    <row r="8106" spans="1:29" x14ac:dyDescent="0.25">
      <c r="A8106" t="s">
        <v>0</v>
      </c>
      <c r="B8106" s="1">
        <v>44615</v>
      </c>
      <c r="C8106" s="2">
        <v>0.95630682870370365</v>
      </c>
      <c r="D8106" t="s">
        <v>308</v>
      </c>
      <c r="E8106" t="s">
        <v>107</v>
      </c>
      <c r="L8106" t="s">
        <v>115</v>
      </c>
    </row>
    <row r="8107" spans="1:29" x14ac:dyDescent="0.25">
      <c r="A8107" t="s">
        <v>0</v>
      </c>
      <c r="B8107" s="1">
        <v>44615</v>
      </c>
      <c r="C8107" s="2">
        <v>0.95630684027777779</v>
      </c>
      <c r="D8107" t="s">
        <v>308</v>
      </c>
      <c r="E8107" t="s">
        <v>107</v>
      </c>
      <c r="L8107" t="s">
        <v>113</v>
      </c>
    </row>
    <row r="8108" spans="1:29" x14ac:dyDescent="0.25">
      <c r="A8108" t="s">
        <v>0</v>
      </c>
      <c r="B8108" s="1">
        <v>44615</v>
      </c>
      <c r="C8108" s="2">
        <v>0.95630915509259262</v>
      </c>
      <c r="D8108" t="s">
        <v>308</v>
      </c>
      <c r="E8108" t="s">
        <v>107</v>
      </c>
      <c r="L8108" t="s">
        <v>116</v>
      </c>
    </row>
    <row r="8109" spans="1:29" x14ac:dyDescent="0.25">
      <c r="A8109" t="s">
        <v>0</v>
      </c>
      <c r="B8109" s="1">
        <v>44615</v>
      </c>
      <c r="C8109" s="2">
        <v>0.95630916666666665</v>
      </c>
      <c r="D8109" t="s">
        <v>308</v>
      </c>
      <c r="E8109" t="s">
        <v>107</v>
      </c>
      <c r="L8109" t="s">
        <v>303</v>
      </c>
    </row>
    <row r="8110" spans="1:29" x14ac:dyDescent="0.25">
      <c r="A8110" t="s">
        <v>0</v>
      </c>
      <c r="B8110" s="1">
        <v>44615</v>
      </c>
      <c r="C8110" s="2">
        <v>0.95631148148148137</v>
      </c>
      <c r="D8110" t="s">
        <v>308</v>
      </c>
      <c r="E8110" t="s">
        <v>107</v>
      </c>
      <c r="L8110" t="s">
        <v>118</v>
      </c>
    </row>
    <row r="8111" spans="1:29" x14ac:dyDescent="0.25">
      <c r="A8111" t="s">
        <v>0</v>
      </c>
      <c r="B8111" s="1">
        <v>44615</v>
      </c>
      <c r="C8111" s="2">
        <v>0.95631149305555552</v>
      </c>
      <c r="D8111" t="s">
        <v>308</v>
      </c>
      <c r="E8111" t="s">
        <v>107</v>
      </c>
      <c r="L8111" t="s">
        <v>119</v>
      </c>
    </row>
    <row r="8112" spans="1:29" x14ac:dyDescent="0.25">
      <c r="A8112" t="s">
        <v>0</v>
      </c>
      <c r="B8112" s="1">
        <v>44615</v>
      </c>
      <c r="C8112" s="2">
        <v>0.95631380787037035</v>
      </c>
      <c r="D8112" t="s">
        <v>308</v>
      </c>
      <c r="E8112" t="s">
        <v>107</v>
      </c>
      <c r="L8112" t="s">
        <v>120</v>
      </c>
    </row>
    <row r="8113" spans="1:12" x14ac:dyDescent="0.25">
      <c r="A8113" t="s">
        <v>0</v>
      </c>
      <c r="B8113" s="1">
        <v>44615</v>
      </c>
      <c r="C8113" s="2">
        <v>0.95631380787037035</v>
      </c>
      <c r="D8113" t="s">
        <v>308</v>
      </c>
      <c r="E8113" t="s">
        <v>107</v>
      </c>
      <c r="L8113" t="s">
        <v>121</v>
      </c>
    </row>
    <row r="8114" spans="1:12" x14ac:dyDescent="0.25">
      <c r="A8114" t="s">
        <v>0</v>
      </c>
      <c r="B8114" s="1">
        <v>44615</v>
      </c>
      <c r="C8114" s="2">
        <v>0.95631612268518518</v>
      </c>
      <c r="D8114" t="s">
        <v>308</v>
      </c>
      <c r="E8114" t="s">
        <v>107</v>
      </c>
      <c r="L8114" t="s">
        <v>122</v>
      </c>
    </row>
    <row r="8115" spans="1:12" x14ac:dyDescent="0.25">
      <c r="A8115" t="s">
        <v>0</v>
      </c>
      <c r="B8115" s="1">
        <v>44615</v>
      </c>
      <c r="C8115" s="2">
        <v>0.95631613425925932</v>
      </c>
      <c r="D8115" t="s">
        <v>308</v>
      </c>
      <c r="E8115" t="s">
        <v>107</v>
      </c>
      <c r="L8115" t="s">
        <v>123</v>
      </c>
    </row>
    <row r="8116" spans="1:12" x14ac:dyDescent="0.25">
      <c r="A8116" t="s">
        <v>0</v>
      </c>
      <c r="B8116" s="1">
        <v>44615</v>
      </c>
      <c r="C8116" s="2">
        <v>0.95631866898148143</v>
      </c>
      <c r="D8116" t="s">
        <v>308</v>
      </c>
      <c r="E8116" t="s">
        <v>107</v>
      </c>
      <c r="L8116" t="s">
        <v>124</v>
      </c>
    </row>
    <row r="8117" spans="1:12" x14ac:dyDescent="0.25">
      <c r="A8117" t="s">
        <v>0</v>
      </c>
      <c r="B8117" s="1">
        <v>44615</v>
      </c>
      <c r="C8117" s="2">
        <v>0.95631866898148143</v>
      </c>
      <c r="D8117" t="s">
        <v>308</v>
      </c>
      <c r="E8117" t="s">
        <v>107</v>
      </c>
      <c r="L8117" t="s">
        <v>125</v>
      </c>
    </row>
    <row r="8118" spans="1:12" x14ac:dyDescent="0.25">
      <c r="A8118" t="s">
        <v>0</v>
      </c>
      <c r="B8118" s="1">
        <v>44615</v>
      </c>
      <c r="C8118" s="2">
        <v>0.95631868055555558</v>
      </c>
      <c r="D8118" t="s">
        <v>308</v>
      </c>
      <c r="E8118" t="s">
        <v>107</v>
      </c>
      <c r="L8118" t="s">
        <v>126</v>
      </c>
    </row>
    <row r="8119" spans="1:12" x14ac:dyDescent="0.25">
      <c r="A8119" t="s">
        <v>0</v>
      </c>
      <c r="B8119" s="1">
        <v>44615</v>
      </c>
      <c r="C8119" s="2">
        <v>0.95631868055555558</v>
      </c>
      <c r="D8119" t="s">
        <v>308</v>
      </c>
      <c r="E8119" t="s">
        <v>107</v>
      </c>
      <c r="L8119" t="s">
        <v>125</v>
      </c>
    </row>
    <row r="8120" spans="1:12" x14ac:dyDescent="0.25">
      <c r="A8120" t="s">
        <v>0</v>
      </c>
      <c r="B8120" s="1">
        <v>44615</v>
      </c>
      <c r="C8120" s="2">
        <v>0.95632243055555566</v>
      </c>
      <c r="D8120" t="s">
        <v>308</v>
      </c>
      <c r="E8120" t="s">
        <v>59</v>
      </c>
    </row>
    <row r="8121" spans="1:12" x14ac:dyDescent="0.25">
      <c r="A8121" t="s">
        <v>0</v>
      </c>
      <c r="B8121" s="1">
        <v>44615</v>
      </c>
      <c r="C8121" s="2">
        <v>0.95633400462962959</v>
      </c>
      <c r="D8121" t="s">
        <v>308</v>
      </c>
      <c r="E8121" t="s">
        <v>59</v>
      </c>
    </row>
    <row r="8122" spans="1:12" x14ac:dyDescent="0.25">
      <c r="A8122" t="s">
        <v>0</v>
      </c>
      <c r="B8122" s="1">
        <v>44615</v>
      </c>
      <c r="C8122" s="2">
        <v>0.95634559027777788</v>
      </c>
      <c r="D8122" t="s">
        <v>308</v>
      </c>
      <c r="E8122" t="s">
        <v>59</v>
      </c>
    </row>
    <row r="8123" spans="1:12" x14ac:dyDescent="0.25">
      <c r="A8123" t="s">
        <v>0</v>
      </c>
      <c r="B8123" s="1">
        <v>44615</v>
      </c>
      <c r="C8123" s="2">
        <v>0.95635716435185181</v>
      </c>
      <c r="D8123" t="s">
        <v>308</v>
      </c>
      <c r="E8123" t="s">
        <v>59</v>
      </c>
    </row>
    <row r="8124" spans="1:12" x14ac:dyDescent="0.25">
      <c r="A8124" t="s">
        <v>0</v>
      </c>
      <c r="B8124" s="1">
        <v>44615</v>
      </c>
      <c r="C8124" s="2">
        <v>0.95636873842592596</v>
      </c>
      <c r="D8124" t="s">
        <v>308</v>
      </c>
      <c r="E8124" t="s">
        <v>59</v>
      </c>
    </row>
    <row r="8125" spans="1:12" x14ac:dyDescent="0.25">
      <c r="A8125" t="s">
        <v>0</v>
      </c>
      <c r="B8125" s="1">
        <v>44615</v>
      </c>
      <c r="C8125" s="2">
        <v>0.9563803125</v>
      </c>
      <c r="D8125" t="s">
        <v>308</v>
      </c>
      <c r="E8125" t="s">
        <v>59</v>
      </c>
    </row>
    <row r="8126" spans="1:12" x14ac:dyDescent="0.25">
      <c r="A8126" t="s">
        <v>0</v>
      </c>
      <c r="B8126" s="1">
        <v>44615</v>
      </c>
      <c r="C8126" s="2">
        <v>0.95639188657407403</v>
      </c>
      <c r="D8126" t="s">
        <v>308</v>
      </c>
      <c r="E8126" t="s">
        <v>59</v>
      </c>
    </row>
    <row r="8127" spans="1:12" x14ac:dyDescent="0.25">
      <c r="A8127" t="s">
        <v>0</v>
      </c>
      <c r="B8127" s="1">
        <v>44615</v>
      </c>
      <c r="C8127" s="2">
        <v>0.95640346064814807</v>
      </c>
      <c r="D8127" t="s">
        <v>308</v>
      </c>
      <c r="E8127" t="s">
        <v>59</v>
      </c>
    </row>
    <row r="8128" spans="1:12" x14ac:dyDescent="0.25">
      <c r="A8128" t="s">
        <v>0</v>
      </c>
      <c r="B8128" s="1">
        <v>44615</v>
      </c>
      <c r="C8128" s="2">
        <v>0.95641503472222222</v>
      </c>
      <c r="D8128" t="s">
        <v>308</v>
      </c>
      <c r="E8128" t="s">
        <v>59</v>
      </c>
    </row>
    <row r="8129" spans="1:29" x14ac:dyDescent="0.25">
      <c r="A8129" t="s">
        <v>0</v>
      </c>
      <c r="B8129" s="1">
        <v>44615</v>
      </c>
      <c r="C8129" s="2">
        <v>0.95642660879629637</v>
      </c>
      <c r="D8129" t="s">
        <v>308</v>
      </c>
      <c r="E8129" t="s">
        <v>59</v>
      </c>
    </row>
    <row r="8130" spans="1:29" x14ac:dyDescent="0.25">
      <c r="A8130" t="s">
        <v>0</v>
      </c>
      <c r="B8130" s="1">
        <v>44615</v>
      </c>
      <c r="C8130" s="2">
        <v>0.95642673611111118</v>
      </c>
      <c r="D8130" t="s">
        <v>308</v>
      </c>
      <c r="E8130" t="s">
        <v>85</v>
      </c>
      <c r="F8130">
        <v>42.830002</v>
      </c>
      <c r="G8130">
        <v>70.085137000000003</v>
      </c>
      <c r="H8130">
        <v>32.5</v>
      </c>
      <c r="I8130">
        <v>10</v>
      </c>
      <c r="J8130">
        <v>288.06359400000002</v>
      </c>
      <c r="K8130">
        <v>17160.549394000001</v>
      </c>
      <c r="M8130">
        <v>32.5</v>
      </c>
      <c r="N8130">
        <v>166</v>
      </c>
      <c r="O8130">
        <v>342.91191400000002</v>
      </c>
      <c r="P8130">
        <v>1716.001215</v>
      </c>
      <c r="Z8130">
        <v>1255.290039</v>
      </c>
      <c r="AA8130">
        <v>12.45</v>
      </c>
      <c r="AB8130">
        <v>38.321998999999998</v>
      </c>
      <c r="AC8130">
        <v>12.45</v>
      </c>
    </row>
    <row r="8131" spans="1:29" x14ac:dyDescent="0.25">
      <c r="A8131" t="s">
        <v>0</v>
      </c>
      <c r="B8131" s="1">
        <v>44615</v>
      </c>
      <c r="C8131" s="2">
        <v>0.95642776620370373</v>
      </c>
      <c r="D8131" t="s">
        <v>308</v>
      </c>
      <c r="E8131" t="s">
        <v>86</v>
      </c>
    </row>
    <row r="8132" spans="1:29" x14ac:dyDescent="0.25">
      <c r="A8132" t="s">
        <v>0</v>
      </c>
      <c r="B8132" s="1">
        <v>44615</v>
      </c>
      <c r="C8132" s="2">
        <v>0.95644405092592599</v>
      </c>
      <c r="D8132" t="s">
        <v>308</v>
      </c>
      <c r="E8132" t="s">
        <v>87</v>
      </c>
    </row>
    <row r="8133" spans="1:29" x14ac:dyDescent="0.25">
      <c r="A8133" t="s">
        <v>0</v>
      </c>
      <c r="B8133" s="1">
        <v>44615</v>
      </c>
      <c r="C8133" s="2">
        <v>0.95644409722222223</v>
      </c>
      <c r="D8133" t="s">
        <v>308</v>
      </c>
      <c r="E8133" t="s">
        <v>88</v>
      </c>
    </row>
    <row r="8134" spans="1:29" x14ac:dyDescent="0.25">
      <c r="A8134" t="s">
        <v>0</v>
      </c>
      <c r="B8134" s="1">
        <v>44615</v>
      </c>
      <c r="C8134" s="2">
        <v>0.95642783564814815</v>
      </c>
      <c r="D8134" t="s">
        <v>308</v>
      </c>
      <c r="E8134" t="s">
        <v>107</v>
      </c>
      <c r="L8134" t="s">
        <v>112</v>
      </c>
    </row>
    <row r="8135" spans="1:29" x14ac:dyDescent="0.25">
      <c r="A8135" t="s">
        <v>0</v>
      </c>
      <c r="B8135" s="1">
        <v>44615</v>
      </c>
      <c r="C8135" s="2">
        <v>0.95642783564814815</v>
      </c>
      <c r="D8135" t="s">
        <v>308</v>
      </c>
      <c r="E8135" t="s">
        <v>107</v>
      </c>
      <c r="L8135" t="s">
        <v>113</v>
      </c>
    </row>
    <row r="8136" spans="1:29" x14ac:dyDescent="0.25">
      <c r="A8136" t="s">
        <v>0</v>
      </c>
      <c r="B8136" s="1">
        <v>44615</v>
      </c>
      <c r="C8136" s="2">
        <v>0.95643013888888895</v>
      </c>
      <c r="D8136" t="s">
        <v>308</v>
      </c>
      <c r="E8136" t="s">
        <v>107</v>
      </c>
      <c r="L8136" t="s">
        <v>114</v>
      </c>
    </row>
    <row r="8137" spans="1:29" x14ac:dyDescent="0.25">
      <c r="A8137" t="s">
        <v>0</v>
      </c>
      <c r="B8137" s="1">
        <v>44615</v>
      </c>
      <c r="C8137" s="2">
        <v>0.95643015046296298</v>
      </c>
      <c r="D8137" t="s">
        <v>308</v>
      </c>
      <c r="E8137" t="s">
        <v>107</v>
      </c>
      <c r="L8137" t="s">
        <v>113</v>
      </c>
    </row>
    <row r="8138" spans="1:29" x14ac:dyDescent="0.25">
      <c r="A8138" t="s">
        <v>0</v>
      </c>
      <c r="B8138" s="1">
        <v>44615</v>
      </c>
      <c r="C8138" s="2">
        <v>0.9564324652777777</v>
      </c>
      <c r="D8138" t="s">
        <v>308</v>
      </c>
      <c r="E8138" t="s">
        <v>107</v>
      </c>
      <c r="L8138" t="s">
        <v>115</v>
      </c>
    </row>
    <row r="8139" spans="1:29" x14ac:dyDescent="0.25">
      <c r="A8139" t="s">
        <v>0</v>
      </c>
      <c r="B8139" s="1">
        <v>44615</v>
      </c>
      <c r="C8139" s="2">
        <v>0.95643247685185184</v>
      </c>
      <c r="D8139" t="s">
        <v>308</v>
      </c>
      <c r="E8139" t="s">
        <v>107</v>
      </c>
      <c r="L8139" t="s">
        <v>113</v>
      </c>
    </row>
    <row r="8140" spans="1:29" x14ac:dyDescent="0.25">
      <c r="A8140" t="s">
        <v>0</v>
      </c>
      <c r="B8140" s="1">
        <v>44615</v>
      </c>
      <c r="C8140" s="2">
        <v>0.95643479166666667</v>
      </c>
      <c r="D8140" t="s">
        <v>308</v>
      </c>
      <c r="E8140" t="s">
        <v>107</v>
      </c>
      <c r="L8140" t="s">
        <v>116</v>
      </c>
    </row>
    <row r="8141" spans="1:29" x14ac:dyDescent="0.25">
      <c r="A8141" t="s">
        <v>0</v>
      </c>
      <c r="B8141" s="1">
        <v>44615</v>
      </c>
      <c r="C8141" s="2">
        <v>0.95643480324074071</v>
      </c>
      <c r="D8141" t="s">
        <v>308</v>
      </c>
      <c r="E8141" t="s">
        <v>107</v>
      </c>
      <c r="L8141" t="s">
        <v>303</v>
      </c>
    </row>
    <row r="8142" spans="1:29" x14ac:dyDescent="0.25">
      <c r="A8142" t="s">
        <v>0</v>
      </c>
      <c r="B8142" s="1">
        <v>44615</v>
      </c>
      <c r="C8142" s="2">
        <v>0.95643711805555565</v>
      </c>
      <c r="D8142" t="s">
        <v>308</v>
      </c>
      <c r="E8142" t="s">
        <v>107</v>
      </c>
      <c r="L8142" t="s">
        <v>118</v>
      </c>
    </row>
    <row r="8143" spans="1:29" x14ac:dyDescent="0.25">
      <c r="A8143" t="s">
        <v>0</v>
      </c>
      <c r="B8143" s="1">
        <v>44615</v>
      </c>
      <c r="C8143" s="2">
        <v>0.95643711805555565</v>
      </c>
      <c r="D8143" t="s">
        <v>308</v>
      </c>
      <c r="E8143" t="s">
        <v>107</v>
      </c>
      <c r="L8143" t="s">
        <v>119</v>
      </c>
    </row>
    <row r="8144" spans="1:29" x14ac:dyDescent="0.25">
      <c r="A8144" t="s">
        <v>0</v>
      </c>
      <c r="B8144" s="1">
        <v>44615</v>
      </c>
      <c r="C8144" s="2">
        <v>0.95643943287037037</v>
      </c>
      <c r="D8144" t="s">
        <v>308</v>
      </c>
      <c r="E8144" t="s">
        <v>107</v>
      </c>
      <c r="L8144" t="s">
        <v>120</v>
      </c>
    </row>
    <row r="8145" spans="1:12" x14ac:dyDescent="0.25">
      <c r="A8145" t="s">
        <v>0</v>
      </c>
      <c r="B8145" s="1">
        <v>44615</v>
      </c>
      <c r="C8145" s="2">
        <v>0.9564394444444444</v>
      </c>
      <c r="D8145" t="s">
        <v>308</v>
      </c>
      <c r="E8145" t="s">
        <v>107</v>
      </c>
      <c r="L8145" t="s">
        <v>121</v>
      </c>
    </row>
    <row r="8146" spans="1:12" x14ac:dyDescent="0.25">
      <c r="A8146" t="s">
        <v>0</v>
      </c>
      <c r="B8146" s="1">
        <v>44615</v>
      </c>
      <c r="C8146" s="2">
        <v>0.95644175925925923</v>
      </c>
      <c r="D8146" t="s">
        <v>308</v>
      </c>
      <c r="E8146" t="s">
        <v>107</v>
      </c>
      <c r="L8146" t="s">
        <v>122</v>
      </c>
    </row>
    <row r="8147" spans="1:12" x14ac:dyDescent="0.25">
      <c r="A8147" t="s">
        <v>0</v>
      </c>
      <c r="B8147" s="1">
        <v>44615</v>
      </c>
      <c r="C8147" s="2">
        <v>0.95644175925925923</v>
      </c>
      <c r="D8147" t="s">
        <v>308</v>
      </c>
      <c r="E8147" t="s">
        <v>107</v>
      </c>
      <c r="L8147" t="s">
        <v>123</v>
      </c>
    </row>
    <row r="8148" spans="1:12" x14ac:dyDescent="0.25">
      <c r="A8148" t="s">
        <v>0</v>
      </c>
      <c r="B8148" s="1">
        <v>44615</v>
      </c>
      <c r="C8148" s="2">
        <v>0.95644430555555549</v>
      </c>
      <c r="D8148" t="s">
        <v>308</v>
      </c>
      <c r="E8148" t="s">
        <v>107</v>
      </c>
      <c r="L8148" t="s">
        <v>124</v>
      </c>
    </row>
    <row r="8149" spans="1:12" x14ac:dyDescent="0.25">
      <c r="A8149" t="s">
        <v>0</v>
      </c>
      <c r="B8149" s="1">
        <v>44615</v>
      </c>
      <c r="C8149" s="2">
        <v>0.95644430555555549</v>
      </c>
      <c r="D8149" t="s">
        <v>308</v>
      </c>
      <c r="E8149" t="s">
        <v>107</v>
      </c>
      <c r="L8149" t="s">
        <v>125</v>
      </c>
    </row>
    <row r="8150" spans="1:12" x14ac:dyDescent="0.25">
      <c r="A8150" t="s">
        <v>0</v>
      </c>
      <c r="B8150" s="1">
        <v>44615</v>
      </c>
      <c r="C8150" s="2">
        <v>0.95644430555555549</v>
      </c>
      <c r="D8150" t="s">
        <v>308</v>
      </c>
      <c r="E8150" t="s">
        <v>107</v>
      </c>
      <c r="L8150" t="s">
        <v>126</v>
      </c>
    </row>
    <row r="8151" spans="1:12" x14ac:dyDescent="0.25">
      <c r="A8151" t="s">
        <v>0</v>
      </c>
      <c r="B8151" s="1">
        <v>44615</v>
      </c>
      <c r="C8151" s="2">
        <v>0.95644431712962963</v>
      </c>
      <c r="D8151" t="s">
        <v>308</v>
      </c>
      <c r="E8151" t="s">
        <v>107</v>
      </c>
      <c r="L8151" t="s">
        <v>125</v>
      </c>
    </row>
    <row r="8152" spans="1:12" x14ac:dyDescent="0.25">
      <c r="A8152" t="s">
        <v>0</v>
      </c>
      <c r="B8152" s="1">
        <v>44615</v>
      </c>
      <c r="C8152" s="2">
        <v>0.95644799768518529</v>
      </c>
      <c r="D8152" t="s">
        <v>308</v>
      </c>
      <c r="E8152" t="s">
        <v>59</v>
      </c>
    </row>
    <row r="8153" spans="1:12" x14ac:dyDescent="0.25">
      <c r="A8153" t="s">
        <v>0</v>
      </c>
      <c r="B8153" s="1">
        <v>44615</v>
      </c>
      <c r="C8153" s="2">
        <v>0.95645957175925922</v>
      </c>
      <c r="D8153" t="s">
        <v>308</v>
      </c>
      <c r="E8153" t="s">
        <v>59</v>
      </c>
    </row>
    <row r="8154" spans="1:12" x14ac:dyDescent="0.25">
      <c r="A8154" t="s">
        <v>0</v>
      </c>
      <c r="B8154" s="1">
        <v>44615</v>
      </c>
      <c r="C8154" s="2">
        <v>0.95647114583333337</v>
      </c>
      <c r="D8154" t="s">
        <v>308</v>
      </c>
      <c r="E8154" t="s">
        <v>59</v>
      </c>
    </row>
    <row r="8155" spans="1:12" x14ac:dyDescent="0.25">
      <c r="A8155" t="s">
        <v>0</v>
      </c>
      <c r="B8155" s="1">
        <v>44615</v>
      </c>
      <c r="C8155" s="2">
        <v>0.95648271990740741</v>
      </c>
      <c r="D8155" t="s">
        <v>308</v>
      </c>
      <c r="E8155" t="s">
        <v>59</v>
      </c>
    </row>
    <row r="8156" spans="1:12" x14ac:dyDescent="0.25">
      <c r="A8156" t="s">
        <v>0</v>
      </c>
      <c r="B8156" s="1">
        <v>44615</v>
      </c>
      <c r="C8156" s="2">
        <v>0.95649430555555559</v>
      </c>
      <c r="D8156" t="s">
        <v>308</v>
      </c>
      <c r="E8156" t="s">
        <v>59</v>
      </c>
    </row>
    <row r="8157" spans="1:12" x14ac:dyDescent="0.25">
      <c r="A8157" t="s">
        <v>0</v>
      </c>
      <c r="B8157" s="1">
        <v>44615</v>
      </c>
      <c r="C8157" s="2">
        <v>0.95650587962962963</v>
      </c>
      <c r="D8157" t="s">
        <v>308</v>
      </c>
      <c r="E8157" t="s">
        <v>59</v>
      </c>
    </row>
    <row r="8158" spans="1:12" x14ac:dyDescent="0.25">
      <c r="A8158" t="s">
        <v>0</v>
      </c>
      <c r="B8158" s="1">
        <v>44615</v>
      </c>
      <c r="C8158" s="2">
        <v>0.95651745370370378</v>
      </c>
      <c r="D8158" t="s">
        <v>308</v>
      </c>
      <c r="E8158" t="s">
        <v>59</v>
      </c>
    </row>
    <row r="8159" spans="1:12" x14ac:dyDescent="0.25">
      <c r="A8159" t="s">
        <v>0</v>
      </c>
      <c r="B8159" s="1">
        <v>44615</v>
      </c>
      <c r="C8159" s="2">
        <v>0.95652902777777771</v>
      </c>
      <c r="D8159" t="s">
        <v>308</v>
      </c>
      <c r="E8159" t="s">
        <v>59</v>
      </c>
    </row>
    <row r="8160" spans="1:12" x14ac:dyDescent="0.25">
      <c r="A8160" t="s">
        <v>0</v>
      </c>
      <c r="B8160" s="1">
        <v>44615</v>
      </c>
      <c r="C8160" s="2">
        <v>0.95654060185185186</v>
      </c>
      <c r="D8160" t="s">
        <v>308</v>
      </c>
      <c r="E8160" t="s">
        <v>59</v>
      </c>
    </row>
    <row r="8161" spans="1:29" x14ac:dyDescent="0.25">
      <c r="A8161" t="s">
        <v>0</v>
      </c>
      <c r="B8161" s="1">
        <v>44615</v>
      </c>
      <c r="C8161" s="2">
        <v>0.95655218749999993</v>
      </c>
      <c r="D8161" t="s">
        <v>308</v>
      </c>
      <c r="E8161" t="s">
        <v>59</v>
      </c>
    </row>
    <row r="8162" spans="1:29" x14ac:dyDescent="0.25">
      <c r="A8162" t="s">
        <v>0</v>
      </c>
      <c r="B8162" s="1">
        <v>44615</v>
      </c>
      <c r="C8162" s="2">
        <v>0.95655230324074081</v>
      </c>
      <c r="D8162" t="s">
        <v>308</v>
      </c>
      <c r="E8162" t="s">
        <v>85</v>
      </c>
      <c r="F8162">
        <v>42.830002</v>
      </c>
      <c r="G8162">
        <v>70.099559999999997</v>
      </c>
      <c r="H8162">
        <v>32.5</v>
      </c>
      <c r="I8162">
        <v>5</v>
      </c>
      <c r="J8162">
        <v>288.161967</v>
      </c>
      <c r="K8162">
        <v>17249.597773000001</v>
      </c>
      <c r="M8162">
        <v>32.5</v>
      </c>
      <c r="N8162">
        <v>166.5</v>
      </c>
      <c r="O8162">
        <v>344.71777200000002</v>
      </c>
      <c r="P8162">
        <v>1724.9060529999999</v>
      </c>
      <c r="Z8162">
        <v>1255.26001</v>
      </c>
      <c r="AA8162">
        <v>12.46</v>
      </c>
      <c r="AB8162">
        <v>38.542999000000002</v>
      </c>
      <c r="AC8162">
        <v>12.46</v>
      </c>
    </row>
    <row r="8163" spans="1:29" x14ac:dyDescent="0.25">
      <c r="A8163" t="s">
        <v>0</v>
      </c>
      <c r="B8163" s="1">
        <v>44615</v>
      </c>
      <c r="C8163" s="2">
        <v>0.95655333333333337</v>
      </c>
      <c r="D8163" t="s">
        <v>308</v>
      </c>
      <c r="E8163" t="s">
        <v>86</v>
      </c>
    </row>
    <row r="8164" spans="1:29" x14ac:dyDescent="0.25">
      <c r="A8164" t="s">
        <v>0</v>
      </c>
      <c r="B8164" s="1">
        <v>44615</v>
      </c>
      <c r="C8164" s="2">
        <v>0.95656961805555563</v>
      </c>
      <c r="D8164" t="s">
        <v>308</v>
      </c>
      <c r="E8164" t="s">
        <v>87</v>
      </c>
    </row>
    <row r="8165" spans="1:29" x14ac:dyDescent="0.25">
      <c r="A8165" t="s">
        <v>0</v>
      </c>
      <c r="B8165" s="1">
        <v>44615</v>
      </c>
      <c r="C8165" s="2">
        <v>0.95656965277777772</v>
      </c>
      <c r="D8165" t="s">
        <v>308</v>
      </c>
      <c r="E8165" t="s">
        <v>88</v>
      </c>
    </row>
    <row r="8166" spans="1:29" x14ac:dyDescent="0.25">
      <c r="A8166" t="s">
        <v>0</v>
      </c>
      <c r="B8166" s="1">
        <v>44615</v>
      </c>
      <c r="C8166" s="2">
        <v>0.95655340277777778</v>
      </c>
      <c r="D8166" t="s">
        <v>308</v>
      </c>
      <c r="E8166" t="s">
        <v>107</v>
      </c>
      <c r="L8166" t="s">
        <v>112</v>
      </c>
    </row>
    <row r="8167" spans="1:29" x14ac:dyDescent="0.25">
      <c r="A8167" t="s">
        <v>0</v>
      </c>
      <c r="B8167" s="1">
        <v>44615</v>
      </c>
      <c r="C8167" s="2">
        <v>0.95655340277777778</v>
      </c>
      <c r="D8167" t="s">
        <v>308</v>
      </c>
      <c r="E8167" t="s">
        <v>107</v>
      </c>
      <c r="L8167" t="s">
        <v>113</v>
      </c>
    </row>
    <row r="8168" spans="1:29" x14ac:dyDescent="0.25">
      <c r="A8168" t="s">
        <v>0</v>
      </c>
      <c r="B8168" s="1">
        <v>44615</v>
      </c>
      <c r="C8168" s="2">
        <v>0.95655571759259261</v>
      </c>
      <c r="D8168" t="s">
        <v>308</v>
      </c>
      <c r="E8168" t="s">
        <v>107</v>
      </c>
      <c r="L8168" t="s">
        <v>114</v>
      </c>
    </row>
    <row r="8169" spans="1:29" x14ac:dyDescent="0.25">
      <c r="A8169" t="s">
        <v>0</v>
      </c>
      <c r="B8169" s="1">
        <v>44615</v>
      </c>
      <c r="C8169" s="2">
        <v>0.95655572916666676</v>
      </c>
      <c r="D8169" t="s">
        <v>308</v>
      </c>
      <c r="E8169" t="s">
        <v>107</v>
      </c>
      <c r="L8169" t="s">
        <v>113</v>
      </c>
    </row>
    <row r="8170" spans="1:29" x14ac:dyDescent="0.25">
      <c r="A8170" t="s">
        <v>0</v>
      </c>
      <c r="B8170" s="1">
        <v>44615</v>
      </c>
      <c r="C8170" s="2">
        <v>0.95655803240740733</v>
      </c>
      <c r="D8170" t="s">
        <v>308</v>
      </c>
      <c r="E8170" t="s">
        <v>107</v>
      </c>
      <c r="L8170" t="s">
        <v>115</v>
      </c>
    </row>
    <row r="8171" spans="1:29" x14ac:dyDescent="0.25">
      <c r="A8171" t="s">
        <v>0</v>
      </c>
      <c r="B8171" s="1">
        <v>44615</v>
      </c>
      <c r="C8171" s="2">
        <v>0.95655804398148148</v>
      </c>
      <c r="D8171" t="s">
        <v>308</v>
      </c>
      <c r="E8171" t="s">
        <v>107</v>
      </c>
      <c r="L8171" t="s">
        <v>113</v>
      </c>
    </row>
    <row r="8172" spans="1:29" x14ac:dyDescent="0.25">
      <c r="A8172" t="s">
        <v>0</v>
      </c>
      <c r="B8172" s="1">
        <v>44615</v>
      </c>
      <c r="C8172" s="2">
        <v>0.95656035879629631</v>
      </c>
      <c r="D8172" t="s">
        <v>308</v>
      </c>
      <c r="E8172" t="s">
        <v>107</v>
      </c>
      <c r="L8172" t="s">
        <v>116</v>
      </c>
    </row>
    <row r="8173" spans="1:29" x14ac:dyDescent="0.25">
      <c r="A8173" t="s">
        <v>0</v>
      </c>
      <c r="B8173" s="1">
        <v>44615</v>
      </c>
      <c r="C8173" s="2">
        <v>0.95656037037037034</v>
      </c>
      <c r="D8173" t="s">
        <v>308</v>
      </c>
      <c r="E8173" t="s">
        <v>107</v>
      </c>
      <c r="L8173" t="s">
        <v>303</v>
      </c>
    </row>
    <row r="8174" spans="1:29" x14ac:dyDescent="0.25">
      <c r="A8174" t="s">
        <v>0</v>
      </c>
      <c r="B8174" s="1">
        <v>44615</v>
      </c>
      <c r="C8174" s="2">
        <v>0.95656268518518528</v>
      </c>
      <c r="D8174" t="s">
        <v>308</v>
      </c>
      <c r="E8174" t="s">
        <v>107</v>
      </c>
      <c r="L8174" t="s">
        <v>118</v>
      </c>
    </row>
    <row r="8175" spans="1:29" x14ac:dyDescent="0.25">
      <c r="A8175" t="s">
        <v>0</v>
      </c>
      <c r="B8175" s="1">
        <v>44615</v>
      </c>
      <c r="C8175" s="2">
        <v>0.95656268518518528</v>
      </c>
      <c r="D8175" t="s">
        <v>308</v>
      </c>
      <c r="E8175" t="s">
        <v>107</v>
      </c>
      <c r="L8175" t="s">
        <v>119</v>
      </c>
    </row>
    <row r="8176" spans="1:29" x14ac:dyDescent="0.25">
      <c r="A8176" t="s">
        <v>0</v>
      </c>
      <c r="B8176" s="1">
        <v>44615</v>
      </c>
      <c r="C8176" s="2">
        <v>0.956565</v>
      </c>
      <c r="D8176" t="s">
        <v>308</v>
      </c>
      <c r="E8176" t="s">
        <v>107</v>
      </c>
      <c r="L8176" t="s">
        <v>120</v>
      </c>
    </row>
    <row r="8177" spans="1:12" x14ac:dyDescent="0.25">
      <c r="A8177" t="s">
        <v>0</v>
      </c>
      <c r="B8177" s="1">
        <v>44615</v>
      </c>
      <c r="C8177" s="2">
        <v>0.95656501157407403</v>
      </c>
      <c r="D8177" t="s">
        <v>308</v>
      </c>
      <c r="E8177" t="s">
        <v>107</v>
      </c>
      <c r="L8177" t="s">
        <v>121</v>
      </c>
    </row>
    <row r="8178" spans="1:12" x14ac:dyDescent="0.25">
      <c r="A8178" t="s">
        <v>0</v>
      </c>
      <c r="B8178" s="1">
        <v>44615</v>
      </c>
      <c r="C8178" s="2">
        <v>0.95656732638888886</v>
      </c>
      <c r="D8178" t="s">
        <v>308</v>
      </c>
      <c r="E8178" t="s">
        <v>107</v>
      </c>
      <c r="L8178" t="s">
        <v>122</v>
      </c>
    </row>
    <row r="8179" spans="1:12" x14ac:dyDescent="0.25">
      <c r="A8179" t="s">
        <v>0</v>
      </c>
      <c r="B8179" s="1">
        <v>44615</v>
      </c>
      <c r="C8179" s="2">
        <v>0.95656732638888886</v>
      </c>
      <c r="D8179" t="s">
        <v>308</v>
      </c>
      <c r="E8179" t="s">
        <v>107</v>
      </c>
      <c r="L8179" t="s">
        <v>123</v>
      </c>
    </row>
    <row r="8180" spans="1:12" x14ac:dyDescent="0.25">
      <c r="A8180" t="s">
        <v>0</v>
      </c>
      <c r="B8180" s="1">
        <v>44615</v>
      </c>
      <c r="C8180" s="2">
        <v>0.9565698611111112</v>
      </c>
      <c r="D8180" t="s">
        <v>308</v>
      </c>
      <c r="E8180" t="s">
        <v>107</v>
      </c>
      <c r="L8180" t="s">
        <v>124</v>
      </c>
    </row>
    <row r="8181" spans="1:12" x14ac:dyDescent="0.25">
      <c r="A8181" t="s">
        <v>0</v>
      </c>
      <c r="B8181" s="1">
        <v>44615</v>
      </c>
      <c r="C8181" s="2">
        <v>0.95656987268518512</v>
      </c>
      <c r="D8181" t="s">
        <v>308</v>
      </c>
      <c r="E8181" t="s">
        <v>107</v>
      </c>
      <c r="L8181" t="s">
        <v>125</v>
      </c>
    </row>
    <row r="8182" spans="1:12" x14ac:dyDescent="0.25">
      <c r="A8182" t="s">
        <v>0</v>
      </c>
      <c r="B8182" s="1">
        <v>44615</v>
      </c>
      <c r="C8182" s="2">
        <v>0.95656987268518512</v>
      </c>
      <c r="D8182" t="s">
        <v>308</v>
      </c>
      <c r="E8182" t="s">
        <v>107</v>
      </c>
      <c r="L8182" t="s">
        <v>126</v>
      </c>
    </row>
    <row r="8183" spans="1:12" x14ac:dyDescent="0.25">
      <c r="A8183" t="s">
        <v>0</v>
      </c>
      <c r="B8183" s="1">
        <v>44615</v>
      </c>
      <c r="C8183" s="2">
        <v>0.95656987268518512</v>
      </c>
      <c r="D8183" t="s">
        <v>308</v>
      </c>
      <c r="E8183" t="s">
        <v>107</v>
      </c>
      <c r="L8183" t="s">
        <v>125</v>
      </c>
    </row>
    <row r="8184" spans="1:12" x14ac:dyDescent="0.25">
      <c r="A8184" t="s">
        <v>0</v>
      </c>
      <c r="B8184" s="1">
        <v>44615</v>
      </c>
      <c r="C8184" s="2">
        <v>0.95657357638888885</v>
      </c>
      <c r="D8184" t="s">
        <v>308</v>
      </c>
      <c r="E8184" t="s">
        <v>59</v>
      </c>
    </row>
    <row r="8185" spans="1:12" x14ac:dyDescent="0.25">
      <c r="A8185" t="s">
        <v>0</v>
      </c>
      <c r="B8185" s="1">
        <v>44615</v>
      </c>
      <c r="C8185" s="2">
        <v>0.956585150462963</v>
      </c>
      <c r="D8185" t="s">
        <v>308</v>
      </c>
      <c r="E8185" t="s">
        <v>59</v>
      </c>
    </row>
    <row r="8186" spans="1:12" x14ac:dyDescent="0.25">
      <c r="A8186" t="s">
        <v>0</v>
      </c>
      <c r="B8186" s="1">
        <v>44615</v>
      </c>
      <c r="C8186" s="2">
        <v>0.95659672453703715</v>
      </c>
      <c r="D8186" t="s">
        <v>308</v>
      </c>
      <c r="E8186" t="s">
        <v>59</v>
      </c>
    </row>
    <row r="8187" spans="1:12" x14ac:dyDescent="0.25">
      <c r="A8187" t="s">
        <v>0</v>
      </c>
      <c r="B8187" s="1">
        <v>44615</v>
      </c>
      <c r="C8187" s="2">
        <v>0.95660829861111107</v>
      </c>
      <c r="D8187" t="s">
        <v>308</v>
      </c>
      <c r="E8187" t="s">
        <v>59</v>
      </c>
    </row>
    <row r="8188" spans="1:12" x14ac:dyDescent="0.25">
      <c r="A8188" t="s">
        <v>0</v>
      </c>
      <c r="B8188" s="1">
        <v>44615</v>
      </c>
      <c r="C8188" s="2">
        <v>0.95661988425925937</v>
      </c>
      <c r="D8188" t="s">
        <v>308</v>
      </c>
      <c r="E8188" t="s">
        <v>59</v>
      </c>
    </row>
    <row r="8189" spans="1:12" x14ac:dyDescent="0.25">
      <c r="A8189" t="s">
        <v>0</v>
      </c>
      <c r="B8189" s="1">
        <v>44615</v>
      </c>
      <c r="C8189" s="2">
        <v>0.9566314583333333</v>
      </c>
      <c r="D8189" t="s">
        <v>308</v>
      </c>
      <c r="E8189" t="s">
        <v>59</v>
      </c>
    </row>
    <row r="8190" spans="1:12" x14ac:dyDescent="0.25">
      <c r="A8190" t="s">
        <v>0</v>
      </c>
      <c r="B8190" s="1">
        <v>44615</v>
      </c>
      <c r="C8190" s="2">
        <v>0.95664303240740745</v>
      </c>
      <c r="D8190" t="s">
        <v>308</v>
      </c>
      <c r="E8190" t="s">
        <v>59</v>
      </c>
    </row>
    <row r="8191" spans="1:12" x14ac:dyDescent="0.25">
      <c r="A8191" t="s">
        <v>0</v>
      </c>
      <c r="B8191" s="1">
        <v>44615</v>
      </c>
      <c r="C8191" s="2">
        <v>0.95665460648148148</v>
      </c>
      <c r="D8191" t="s">
        <v>308</v>
      </c>
      <c r="E8191" t="s">
        <v>59</v>
      </c>
    </row>
    <row r="8192" spans="1:12" x14ac:dyDescent="0.25">
      <c r="A8192" t="s">
        <v>0</v>
      </c>
      <c r="B8192" s="1">
        <v>44615</v>
      </c>
      <c r="C8192" s="2">
        <v>0.95666619212962967</v>
      </c>
      <c r="D8192" t="s">
        <v>308</v>
      </c>
      <c r="E8192" t="s">
        <v>59</v>
      </c>
    </row>
    <row r="8193" spans="1:29" x14ac:dyDescent="0.25">
      <c r="A8193" t="s">
        <v>0</v>
      </c>
      <c r="B8193" s="1">
        <v>44615</v>
      </c>
      <c r="C8193" s="2">
        <v>0.95667776620370371</v>
      </c>
      <c r="D8193" t="s">
        <v>308</v>
      </c>
      <c r="E8193" t="s">
        <v>59</v>
      </c>
    </row>
    <row r="8194" spans="1:29" x14ac:dyDescent="0.25">
      <c r="A8194" t="s">
        <v>0</v>
      </c>
      <c r="B8194" s="1">
        <v>44615</v>
      </c>
      <c r="C8194" s="2">
        <v>0.9566778587962963</v>
      </c>
      <c r="D8194" t="s">
        <v>308</v>
      </c>
      <c r="E8194" t="s">
        <v>85</v>
      </c>
      <c r="F8194">
        <v>42.830002</v>
      </c>
      <c r="G8194">
        <v>70.092020000000005</v>
      </c>
      <c r="H8194">
        <v>32.5</v>
      </c>
      <c r="I8194">
        <v>10</v>
      </c>
      <c r="J8194">
        <v>288.23541899999998</v>
      </c>
      <c r="K8194">
        <v>17338.511839999999</v>
      </c>
      <c r="M8194">
        <v>32.5</v>
      </c>
      <c r="N8194">
        <v>167</v>
      </c>
      <c r="O8194">
        <v>346.52048100000002</v>
      </c>
      <c r="P8194">
        <v>1733.79746</v>
      </c>
      <c r="Z8194">
        <v>1255.280029</v>
      </c>
      <c r="AA8194">
        <v>12.45</v>
      </c>
      <c r="AB8194">
        <v>39.626998999999998</v>
      </c>
      <c r="AC8194">
        <v>12.45</v>
      </c>
    </row>
    <row r="8195" spans="1:29" x14ac:dyDescent="0.25">
      <c r="A8195" t="s">
        <v>0</v>
      </c>
      <c r="B8195" s="1">
        <v>44615</v>
      </c>
      <c r="C8195" s="2">
        <v>0.956678900462963</v>
      </c>
      <c r="D8195" t="s">
        <v>308</v>
      </c>
      <c r="E8195" t="s">
        <v>86</v>
      </c>
    </row>
    <row r="8196" spans="1:29" x14ac:dyDescent="0.25">
      <c r="A8196" t="s">
        <v>0</v>
      </c>
      <c r="B8196" s="1">
        <v>44615</v>
      </c>
      <c r="C8196" s="2">
        <v>0.95669519675925929</v>
      </c>
      <c r="D8196" t="s">
        <v>308</v>
      </c>
      <c r="E8196" t="s">
        <v>87</v>
      </c>
    </row>
    <row r="8197" spans="1:29" x14ac:dyDescent="0.25">
      <c r="A8197" t="s">
        <v>0</v>
      </c>
      <c r="B8197" s="1">
        <v>44615</v>
      </c>
      <c r="C8197" s="2">
        <v>0.95669524305555553</v>
      </c>
      <c r="D8197" t="s">
        <v>308</v>
      </c>
      <c r="E8197" t="s">
        <v>88</v>
      </c>
    </row>
    <row r="8198" spans="1:29" x14ac:dyDescent="0.25">
      <c r="A8198" t="s">
        <v>0</v>
      </c>
      <c r="B8198" s="1">
        <v>44615</v>
      </c>
      <c r="C8198" s="2">
        <v>0.95667894675925924</v>
      </c>
      <c r="D8198" t="s">
        <v>308</v>
      </c>
      <c r="E8198" t="s">
        <v>107</v>
      </c>
      <c r="L8198" t="s">
        <v>112</v>
      </c>
    </row>
    <row r="8199" spans="1:29" x14ac:dyDescent="0.25">
      <c r="A8199" t="s">
        <v>0</v>
      </c>
      <c r="B8199" s="1">
        <v>44615</v>
      </c>
      <c r="C8199" s="2">
        <v>0.95667895833333327</v>
      </c>
      <c r="D8199" t="s">
        <v>308</v>
      </c>
      <c r="E8199" t="s">
        <v>107</v>
      </c>
      <c r="L8199" t="s">
        <v>113</v>
      </c>
    </row>
    <row r="8200" spans="1:29" x14ac:dyDescent="0.25">
      <c r="A8200" t="s">
        <v>0</v>
      </c>
      <c r="B8200" s="1">
        <v>44615</v>
      </c>
      <c r="C8200" s="2">
        <v>0.95668128472222225</v>
      </c>
      <c r="D8200" t="s">
        <v>308</v>
      </c>
      <c r="E8200" t="s">
        <v>107</v>
      </c>
      <c r="L8200" t="s">
        <v>114</v>
      </c>
    </row>
    <row r="8201" spans="1:29" x14ac:dyDescent="0.25">
      <c r="A8201" t="s">
        <v>0</v>
      </c>
      <c r="B8201" s="1">
        <v>44615</v>
      </c>
      <c r="C8201" s="2">
        <v>0.95668128472222225</v>
      </c>
      <c r="D8201" t="s">
        <v>308</v>
      </c>
      <c r="E8201" t="s">
        <v>107</v>
      </c>
      <c r="L8201" t="s">
        <v>113</v>
      </c>
    </row>
    <row r="8202" spans="1:29" x14ac:dyDescent="0.25">
      <c r="A8202" t="s">
        <v>0</v>
      </c>
      <c r="B8202" s="1">
        <v>44615</v>
      </c>
      <c r="C8202" s="2">
        <v>0.95668359953703697</v>
      </c>
      <c r="D8202" t="s">
        <v>308</v>
      </c>
      <c r="E8202" t="s">
        <v>107</v>
      </c>
      <c r="L8202" t="s">
        <v>115</v>
      </c>
    </row>
    <row r="8203" spans="1:29" x14ac:dyDescent="0.25">
      <c r="A8203" t="s">
        <v>0</v>
      </c>
      <c r="B8203" s="1">
        <v>44615</v>
      </c>
      <c r="C8203" s="2">
        <v>0.95668361111111111</v>
      </c>
      <c r="D8203" t="s">
        <v>308</v>
      </c>
      <c r="E8203" t="s">
        <v>107</v>
      </c>
      <c r="L8203" t="s">
        <v>113</v>
      </c>
    </row>
    <row r="8204" spans="1:29" x14ac:dyDescent="0.25">
      <c r="A8204" t="s">
        <v>0</v>
      </c>
      <c r="B8204" s="1">
        <v>44615</v>
      </c>
      <c r="C8204" s="2">
        <v>0.95668592592592594</v>
      </c>
      <c r="D8204" t="s">
        <v>308</v>
      </c>
      <c r="E8204" t="s">
        <v>107</v>
      </c>
      <c r="L8204" t="s">
        <v>116</v>
      </c>
    </row>
    <row r="8205" spans="1:29" x14ac:dyDescent="0.25">
      <c r="A8205" t="s">
        <v>0</v>
      </c>
      <c r="B8205" s="1">
        <v>44615</v>
      </c>
      <c r="C8205" s="2">
        <v>0.95668593749999997</v>
      </c>
      <c r="D8205" t="s">
        <v>308</v>
      </c>
      <c r="E8205" t="s">
        <v>107</v>
      </c>
      <c r="L8205" t="s">
        <v>303</v>
      </c>
    </row>
    <row r="8206" spans="1:29" x14ac:dyDescent="0.25">
      <c r="A8206" t="s">
        <v>0</v>
      </c>
      <c r="B8206" s="1">
        <v>44615</v>
      </c>
      <c r="C8206" s="2">
        <v>0.95668826388888883</v>
      </c>
      <c r="D8206" t="s">
        <v>308</v>
      </c>
      <c r="E8206" t="s">
        <v>107</v>
      </c>
      <c r="L8206" t="s">
        <v>118</v>
      </c>
    </row>
    <row r="8207" spans="1:29" x14ac:dyDescent="0.25">
      <c r="A8207" t="s">
        <v>0</v>
      </c>
      <c r="B8207" s="1">
        <v>44615</v>
      </c>
      <c r="C8207" s="2">
        <v>0.95668826388888883</v>
      </c>
      <c r="D8207" t="s">
        <v>308</v>
      </c>
      <c r="E8207" t="s">
        <v>107</v>
      </c>
      <c r="L8207" t="s">
        <v>119</v>
      </c>
    </row>
    <row r="8208" spans="1:29" x14ac:dyDescent="0.25">
      <c r="A8208" t="s">
        <v>0</v>
      </c>
      <c r="B8208" s="1">
        <v>44615</v>
      </c>
      <c r="C8208" s="2">
        <v>0.95669057870370366</v>
      </c>
      <c r="D8208" t="s">
        <v>308</v>
      </c>
      <c r="E8208" t="s">
        <v>107</v>
      </c>
      <c r="L8208" t="s">
        <v>120</v>
      </c>
    </row>
    <row r="8209" spans="1:12" x14ac:dyDescent="0.25">
      <c r="A8209" t="s">
        <v>0</v>
      </c>
      <c r="B8209" s="1">
        <v>44615</v>
      </c>
      <c r="C8209" s="2">
        <v>0.95669059027777781</v>
      </c>
      <c r="D8209" t="s">
        <v>308</v>
      </c>
      <c r="E8209" t="s">
        <v>107</v>
      </c>
      <c r="L8209" t="s">
        <v>121</v>
      </c>
    </row>
    <row r="8210" spans="1:12" x14ac:dyDescent="0.25">
      <c r="A8210" t="s">
        <v>0</v>
      </c>
      <c r="B8210" s="1">
        <v>44615</v>
      </c>
      <c r="C8210" s="2">
        <v>0.95669290509259264</v>
      </c>
      <c r="D8210" t="s">
        <v>308</v>
      </c>
      <c r="E8210" t="s">
        <v>107</v>
      </c>
      <c r="L8210" t="s">
        <v>122</v>
      </c>
    </row>
    <row r="8211" spans="1:12" x14ac:dyDescent="0.25">
      <c r="A8211" t="s">
        <v>0</v>
      </c>
      <c r="B8211" s="1">
        <v>44615</v>
      </c>
      <c r="C8211" s="2">
        <v>0.95669291666666656</v>
      </c>
      <c r="D8211" t="s">
        <v>308</v>
      </c>
      <c r="E8211" t="s">
        <v>107</v>
      </c>
      <c r="L8211" t="s">
        <v>123</v>
      </c>
    </row>
    <row r="8212" spans="1:12" x14ac:dyDescent="0.25">
      <c r="A8212" t="s">
        <v>0</v>
      </c>
      <c r="B8212" s="1">
        <v>44615</v>
      </c>
      <c r="C8212" s="2">
        <v>0.95669547453703707</v>
      </c>
      <c r="D8212" t="s">
        <v>308</v>
      </c>
      <c r="E8212" t="s">
        <v>107</v>
      </c>
      <c r="L8212" t="s">
        <v>124</v>
      </c>
    </row>
    <row r="8213" spans="1:12" x14ac:dyDescent="0.25">
      <c r="A8213" t="s">
        <v>0</v>
      </c>
      <c r="B8213" s="1">
        <v>44615</v>
      </c>
      <c r="C8213" s="2">
        <v>0.95669547453703707</v>
      </c>
      <c r="D8213" t="s">
        <v>308</v>
      </c>
      <c r="E8213" t="s">
        <v>107</v>
      </c>
      <c r="L8213" t="s">
        <v>125</v>
      </c>
    </row>
    <row r="8214" spans="1:12" x14ac:dyDescent="0.25">
      <c r="A8214" t="s">
        <v>0</v>
      </c>
      <c r="B8214" s="1">
        <v>44615</v>
      </c>
      <c r="C8214" s="2">
        <v>0.9566954861111111</v>
      </c>
      <c r="D8214" t="s">
        <v>308</v>
      </c>
      <c r="E8214" t="s">
        <v>107</v>
      </c>
      <c r="L8214" t="s">
        <v>126</v>
      </c>
    </row>
    <row r="8215" spans="1:12" x14ac:dyDescent="0.25">
      <c r="A8215" t="s">
        <v>0</v>
      </c>
      <c r="B8215" s="1">
        <v>44615</v>
      </c>
      <c r="C8215" s="2">
        <v>0.9566954861111111</v>
      </c>
      <c r="D8215" t="s">
        <v>308</v>
      </c>
      <c r="E8215" t="s">
        <v>107</v>
      </c>
      <c r="L8215" t="s">
        <v>125</v>
      </c>
    </row>
    <row r="8216" spans="1:12" x14ac:dyDescent="0.25">
      <c r="A8216" t="s">
        <v>0</v>
      </c>
      <c r="B8216" s="1">
        <v>44615</v>
      </c>
      <c r="C8216" s="2">
        <v>0.9566991782407408</v>
      </c>
      <c r="D8216" t="s">
        <v>308</v>
      </c>
      <c r="E8216" t="s">
        <v>59</v>
      </c>
    </row>
    <row r="8217" spans="1:12" x14ac:dyDescent="0.25">
      <c r="A8217" t="s">
        <v>0</v>
      </c>
      <c r="B8217" s="1">
        <v>44615</v>
      </c>
      <c r="C8217" s="2">
        <v>0.95671075231481473</v>
      </c>
      <c r="D8217" t="s">
        <v>308</v>
      </c>
      <c r="E8217" t="s">
        <v>59</v>
      </c>
    </row>
    <row r="8218" spans="1:12" x14ac:dyDescent="0.25">
      <c r="A8218" t="s">
        <v>0</v>
      </c>
      <c r="B8218" s="1">
        <v>44615</v>
      </c>
      <c r="C8218" s="2">
        <v>0.95672233796296302</v>
      </c>
      <c r="D8218" t="s">
        <v>308</v>
      </c>
      <c r="E8218" t="s">
        <v>59</v>
      </c>
    </row>
    <row r="8219" spans="1:12" x14ac:dyDescent="0.25">
      <c r="A8219" t="s">
        <v>0</v>
      </c>
      <c r="B8219" s="1">
        <v>44615</v>
      </c>
      <c r="C8219" s="2">
        <v>0.95673391203703695</v>
      </c>
      <c r="D8219" t="s">
        <v>308</v>
      </c>
      <c r="E8219" t="s">
        <v>59</v>
      </c>
    </row>
    <row r="8220" spans="1:12" x14ac:dyDescent="0.25">
      <c r="A8220" t="s">
        <v>0</v>
      </c>
      <c r="B8220" s="1">
        <v>44615</v>
      </c>
      <c r="C8220" s="2">
        <v>0.9567454861111111</v>
      </c>
      <c r="D8220" t="s">
        <v>308</v>
      </c>
      <c r="E8220" t="s">
        <v>59</v>
      </c>
    </row>
    <row r="8221" spans="1:12" x14ac:dyDescent="0.25">
      <c r="A8221" t="s">
        <v>0</v>
      </c>
      <c r="B8221" s="1">
        <v>44615</v>
      </c>
      <c r="C8221" s="2">
        <v>0.95675706018518525</v>
      </c>
      <c r="D8221" t="s">
        <v>308</v>
      </c>
      <c r="E8221" t="s">
        <v>59</v>
      </c>
    </row>
    <row r="8222" spans="1:12" x14ac:dyDescent="0.25">
      <c r="A8222" t="s">
        <v>0</v>
      </c>
      <c r="B8222" s="1">
        <v>44615</v>
      </c>
      <c r="C8222" s="2">
        <v>0.95676863425925929</v>
      </c>
      <c r="D8222" t="s">
        <v>308</v>
      </c>
      <c r="E8222" t="s">
        <v>59</v>
      </c>
    </row>
    <row r="8223" spans="1:12" x14ac:dyDescent="0.25">
      <c r="A8223" t="s">
        <v>0</v>
      </c>
      <c r="B8223" s="1">
        <v>44615</v>
      </c>
      <c r="C8223" s="2">
        <v>0.95678020833333333</v>
      </c>
      <c r="D8223" t="s">
        <v>308</v>
      </c>
      <c r="E8223" t="s">
        <v>59</v>
      </c>
    </row>
    <row r="8224" spans="1:12" x14ac:dyDescent="0.25">
      <c r="A8224" t="s">
        <v>0</v>
      </c>
      <c r="B8224" s="1">
        <v>44615</v>
      </c>
      <c r="C8224" s="2">
        <v>0.95679179398148151</v>
      </c>
      <c r="D8224" t="s">
        <v>308</v>
      </c>
      <c r="E8224" t="s">
        <v>59</v>
      </c>
    </row>
    <row r="8225" spans="1:29" x14ac:dyDescent="0.25">
      <c r="A8225" t="s">
        <v>0</v>
      </c>
      <c r="B8225" s="1">
        <v>44615</v>
      </c>
      <c r="C8225" s="2">
        <v>0.95680336805555555</v>
      </c>
      <c r="D8225" t="s">
        <v>308</v>
      </c>
      <c r="E8225" t="s">
        <v>59</v>
      </c>
    </row>
    <row r="8226" spans="1:29" x14ac:dyDescent="0.25">
      <c r="A8226" t="s">
        <v>0</v>
      </c>
      <c r="B8226" s="1">
        <v>44615</v>
      </c>
      <c r="C8226" s="2">
        <v>0.95680346064814825</v>
      </c>
      <c r="D8226" t="s">
        <v>308</v>
      </c>
      <c r="E8226" t="s">
        <v>85</v>
      </c>
      <c r="F8226">
        <v>42.830002</v>
      </c>
      <c r="G8226">
        <v>70.102767999999998</v>
      </c>
      <c r="H8226">
        <v>32.5</v>
      </c>
      <c r="I8226">
        <v>10</v>
      </c>
      <c r="J8226">
        <v>288.33641399999999</v>
      </c>
      <c r="K8226">
        <v>17427.560218999999</v>
      </c>
      <c r="M8226">
        <v>32.5</v>
      </c>
      <c r="N8226">
        <v>166.5</v>
      </c>
      <c r="O8226">
        <v>348.326076</v>
      </c>
      <c r="P8226">
        <v>1742.702297</v>
      </c>
      <c r="Z8226">
        <v>1255.3100589999999</v>
      </c>
      <c r="AA8226">
        <v>12.46</v>
      </c>
      <c r="AB8226">
        <v>38.509998000000003</v>
      </c>
      <c r="AC8226">
        <v>12.46</v>
      </c>
    </row>
    <row r="8227" spans="1:29" x14ac:dyDescent="0.25">
      <c r="A8227" t="s">
        <v>0</v>
      </c>
      <c r="B8227" s="1">
        <v>44615</v>
      </c>
      <c r="C8227" s="2">
        <v>0.95680450231481473</v>
      </c>
      <c r="D8227" t="s">
        <v>308</v>
      </c>
      <c r="E8227" t="s">
        <v>86</v>
      </c>
    </row>
    <row r="8228" spans="1:29" x14ac:dyDescent="0.25">
      <c r="A8228" t="s">
        <v>0</v>
      </c>
      <c r="B8228" s="1">
        <v>44615</v>
      </c>
      <c r="C8228" s="2">
        <v>0.95682077546296307</v>
      </c>
      <c r="D8228" t="s">
        <v>308</v>
      </c>
      <c r="E8228" t="s">
        <v>87</v>
      </c>
    </row>
    <row r="8229" spans="1:29" x14ac:dyDescent="0.25">
      <c r="A8229" t="s">
        <v>0</v>
      </c>
      <c r="B8229" s="1">
        <v>44615</v>
      </c>
      <c r="C8229" s="2">
        <v>0.95682082175925931</v>
      </c>
      <c r="D8229" t="s">
        <v>308</v>
      </c>
      <c r="E8229" t="s">
        <v>88</v>
      </c>
    </row>
    <row r="8230" spans="1:29" x14ac:dyDescent="0.25">
      <c r="A8230" t="s">
        <v>0</v>
      </c>
      <c r="B8230" s="1">
        <v>44615</v>
      </c>
      <c r="C8230" s="2">
        <v>0.95680456018518523</v>
      </c>
      <c r="D8230" t="s">
        <v>308</v>
      </c>
      <c r="E8230" t="s">
        <v>107</v>
      </c>
      <c r="L8230" t="s">
        <v>112</v>
      </c>
    </row>
    <row r="8231" spans="1:29" x14ac:dyDescent="0.25">
      <c r="A8231" t="s">
        <v>0</v>
      </c>
      <c r="B8231" s="1">
        <v>44615</v>
      </c>
      <c r="C8231" s="2">
        <v>0.95680457175925915</v>
      </c>
      <c r="D8231" t="s">
        <v>308</v>
      </c>
      <c r="E8231" t="s">
        <v>107</v>
      </c>
      <c r="L8231" t="s">
        <v>113</v>
      </c>
    </row>
    <row r="8232" spans="1:29" x14ac:dyDescent="0.25">
      <c r="A8232" t="s">
        <v>0</v>
      </c>
      <c r="B8232" s="1">
        <v>44615</v>
      </c>
      <c r="C8232" s="2">
        <v>0.95680687499999995</v>
      </c>
      <c r="D8232" t="s">
        <v>308</v>
      </c>
      <c r="E8232" t="s">
        <v>107</v>
      </c>
      <c r="L8232" t="s">
        <v>114</v>
      </c>
    </row>
    <row r="8233" spans="1:29" x14ac:dyDescent="0.25">
      <c r="A8233" t="s">
        <v>0</v>
      </c>
      <c r="B8233" s="1">
        <v>44615</v>
      </c>
      <c r="C8233" s="2">
        <v>0.95680688657407409</v>
      </c>
      <c r="D8233" t="s">
        <v>308</v>
      </c>
      <c r="E8233" t="s">
        <v>107</v>
      </c>
      <c r="L8233" t="s">
        <v>113</v>
      </c>
    </row>
    <row r="8234" spans="1:29" x14ac:dyDescent="0.25">
      <c r="A8234" t="s">
        <v>0</v>
      </c>
      <c r="B8234" s="1">
        <v>44615</v>
      </c>
      <c r="C8234" s="2">
        <v>0.95680920138888892</v>
      </c>
      <c r="D8234" t="s">
        <v>308</v>
      </c>
      <c r="E8234" t="s">
        <v>107</v>
      </c>
      <c r="L8234" t="s">
        <v>115</v>
      </c>
    </row>
    <row r="8235" spans="1:29" x14ac:dyDescent="0.25">
      <c r="A8235" t="s">
        <v>0</v>
      </c>
      <c r="B8235" s="1">
        <v>44615</v>
      </c>
      <c r="C8235" s="2">
        <v>0.95680921296296295</v>
      </c>
      <c r="D8235" t="s">
        <v>308</v>
      </c>
      <c r="E8235" t="s">
        <v>107</v>
      </c>
      <c r="L8235" t="s">
        <v>113</v>
      </c>
    </row>
    <row r="8236" spans="1:29" x14ac:dyDescent="0.25">
      <c r="A8236" t="s">
        <v>0</v>
      </c>
      <c r="B8236" s="1">
        <v>44615</v>
      </c>
      <c r="C8236" s="2">
        <v>0.95681151620370375</v>
      </c>
      <c r="D8236" t="s">
        <v>308</v>
      </c>
      <c r="E8236" t="s">
        <v>107</v>
      </c>
      <c r="L8236" t="s">
        <v>116</v>
      </c>
    </row>
    <row r="8237" spans="1:29" x14ac:dyDescent="0.25">
      <c r="A8237" t="s">
        <v>0</v>
      </c>
      <c r="B8237" s="1">
        <v>44615</v>
      </c>
      <c r="C8237" s="2">
        <v>0.95681152777777767</v>
      </c>
      <c r="D8237" t="s">
        <v>308</v>
      </c>
      <c r="E8237" t="s">
        <v>107</v>
      </c>
      <c r="L8237" t="s">
        <v>303</v>
      </c>
    </row>
    <row r="8238" spans="1:29" x14ac:dyDescent="0.25">
      <c r="A8238" t="s">
        <v>0</v>
      </c>
      <c r="B8238" s="1">
        <v>44615</v>
      </c>
      <c r="C8238" s="2">
        <v>0.95681384259259261</v>
      </c>
      <c r="D8238" t="s">
        <v>308</v>
      </c>
      <c r="E8238" t="s">
        <v>107</v>
      </c>
      <c r="L8238" t="s">
        <v>118</v>
      </c>
    </row>
    <row r="8239" spans="1:29" x14ac:dyDescent="0.25">
      <c r="A8239" t="s">
        <v>0</v>
      </c>
      <c r="B8239" s="1">
        <v>44615</v>
      </c>
      <c r="C8239" s="2">
        <v>0.95681385416666664</v>
      </c>
      <c r="D8239" t="s">
        <v>308</v>
      </c>
      <c r="E8239" t="s">
        <v>107</v>
      </c>
      <c r="L8239" t="s">
        <v>119</v>
      </c>
    </row>
    <row r="8240" spans="1:29" x14ac:dyDescent="0.25">
      <c r="A8240" t="s">
        <v>0</v>
      </c>
      <c r="B8240" s="1">
        <v>44615</v>
      </c>
      <c r="C8240" s="2">
        <v>0.95681616898148147</v>
      </c>
      <c r="D8240" t="s">
        <v>308</v>
      </c>
      <c r="E8240" t="s">
        <v>107</v>
      </c>
      <c r="L8240" t="s">
        <v>120</v>
      </c>
    </row>
    <row r="8241" spans="1:12" x14ac:dyDescent="0.25">
      <c r="A8241" t="s">
        <v>0</v>
      </c>
      <c r="B8241" s="1">
        <v>44615</v>
      </c>
      <c r="C8241" s="2">
        <v>0.95681616898148147</v>
      </c>
      <c r="D8241" t="s">
        <v>308</v>
      </c>
      <c r="E8241" t="s">
        <v>107</v>
      </c>
      <c r="L8241" t="s">
        <v>121</v>
      </c>
    </row>
    <row r="8242" spans="1:12" x14ac:dyDescent="0.25">
      <c r="A8242" t="s">
        <v>0</v>
      </c>
      <c r="B8242" s="1">
        <v>44615</v>
      </c>
      <c r="C8242" s="2">
        <v>0.95681848379629619</v>
      </c>
      <c r="D8242" t="s">
        <v>308</v>
      </c>
      <c r="E8242" t="s">
        <v>107</v>
      </c>
      <c r="L8242" t="s">
        <v>122</v>
      </c>
    </row>
    <row r="8243" spans="1:12" x14ac:dyDescent="0.25">
      <c r="A8243" t="s">
        <v>0</v>
      </c>
      <c r="B8243" s="1">
        <v>44615</v>
      </c>
      <c r="C8243" s="2">
        <v>0.95681848379629619</v>
      </c>
      <c r="D8243" t="s">
        <v>308</v>
      </c>
      <c r="E8243" t="s">
        <v>107</v>
      </c>
      <c r="L8243" t="s">
        <v>123</v>
      </c>
    </row>
    <row r="8244" spans="1:12" x14ac:dyDescent="0.25">
      <c r="A8244" t="s">
        <v>0</v>
      </c>
      <c r="B8244" s="1">
        <v>44615</v>
      </c>
      <c r="C8244" s="2">
        <v>0.95682101851851853</v>
      </c>
      <c r="D8244" t="s">
        <v>308</v>
      </c>
      <c r="E8244" t="s">
        <v>107</v>
      </c>
      <c r="L8244" t="s">
        <v>124</v>
      </c>
    </row>
    <row r="8245" spans="1:12" x14ac:dyDescent="0.25">
      <c r="A8245" t="s">
        <v>0</v>
      </c>
      <c r="B8245" s="1">
        <v>44615</v>
      </c>
      <c r="C8245" s="2">
        <v>0.95682103009259256</v>
      </c>
      <c r="D8245" t="s">
        <v>308</v>
      </c>
      <c r="E8245" t="s">
        <v>107</v>
      </c>
      <c r="L8245" t="s">
        <v>125</v>
      </c>
    </row>
    <row r="8246" spans="1:12" x14ac:dyDescent="0.25">
      <c r="A8246" t="s">
        <v>0</v>
      </c>
      <c r="B8246" s="1">
        <v>44615</v>
      </c>
      <c r="C8246" s="2">
        <v>0.95682137731481476</v>
      </c>
      <c r="D8246" t="s">
        <v>308</v>
      </c>
      <c r="E8246" t="s">
        <v>107</v>
      </c>
      <c r="L8246" t="s">
        <v>126</v>
      </c>
    </row>
    <row r="8247" spans="1:12" x14ac:dyDescent="0.25">
      <c r="A8247" t="s">
        <v>0</v>
      </c>
      <c r="B8247" s="1">
        <v>44615</v>
      </c>
      <c r="C8247" s="2">
        <v>0.9568213888888889</v>
      </c>
      <c r="D8247" t="s">
        <v>308</v>
      </c>
      <c r="E8247" t="s">
        <v>107</v>
      </c>
      <c r="L8247" t="s">
        <v>125</v>
      </c>
    </row>
    <row r="8248" spans="1:12" x14ac:dyDescent="0.25">
      <c r="A8248" t="s">
        <v>0</v>
      </c>
      <c r="B8248" s="1">
        <v>44615</v>
      </c>
      <c r="C8248" s="2">
        <v>0.95682480324074071</v>
      </c>
      <c r="D8248" t="s">
        <v>308</v>
      </c>
      <c r="E8248" t="s">
        <v>59</v>
      </c>
    </row>
    <row r="8249" spans="1:12" x14ac:dyDescent="0.25">
      <c r="A8249" t="s">
        <v>0</v>
      </c>
      <c r="B8249" s="1">
        <v>44615</v>
      </c>
      <c r="C8249" s="2">
        <v>0.95683637731481486</v>
      </c>
      <c r="D8249" t="s">
        <v>308</v>
      </c>
      <c r="E8249" t="s">
        <v>59</v>
      </c>
    </row>
    <row r="8250" spans="1:12" x14ac:dyDescent="0.25">
      <c r="A8250" t="s">
        <v>0</v>
      </c>
      <c r="B8250" s="1">
        <v>44615</v>
      </c>
      <c r="C8250" s="2">
        <v>0.9568479513888889</v>
      </c>
      <c r="D8250" t="s">
        <v>308</v>
      </c>
      <c r="E8250" t="s">
        <v>59</v>
      </c>
    </row>
    <row r="8251" spans="1:12" x14ac:dyDescent="0.25">
      <c r="A8251" t="s">
        <v>0</v>
      </c>
      <c r="B8251" s="1">
        <v>44615</v>
      </c>
      <c r="C8251" s="2">
        <v>0.95685953703703708</v>
      </c>
      <c r="D8251" t="s">
        <v>308</v>
      </c>
      <c r="E8251" t="s">
        <v>59</v>
      </c>
    </row>
    <row r="8252" spans="1:12" x14ac:dyDescent="0.25">
      <c r="A8252" t="s">
        <v>0</v>
      </c>
      <c r="B8252" s="1">
        <v>44615</v>
      </c>
      <c r="C8252" s="2">
        <v>0.95687111111111112</v>
      </c>
      <c r="D8252" t="s">
        <v>308</v>
      </c>
      <c r="E8252" t="s">
        <v>59</v>
      </c>
    </row>
    <row r="8253" spans="1:12" x14ac:dyDescent="0.25">
      <c r="A8253" t="s">
        <v>0</v>
      </c>
      <c r="B8253" s="1">
        <v>44615</v>
      </c>
      <c r="C8253" s="2">
        <v>0.95688268518518516</v>
      </c>
      <c r="D8253" t="s">
        <v>308</v>
      </c>
      <c r="E8253" t="s">
        <v>59</v>
      </c>
    </row>
    <row r="8254" spans="1:12" x14ac:dyDescent="0.25">
      <c r="A8254" t="s">
        <v>0</v>
      </c>
      <c r="B8254" s="1">
        <v>44615</v>
      </c>
      <c r="C8254" s="2">
        <v>0.95689425925925919</v>
      </c>
      <c r="D8254" t="s">
        <v>308</v>
      </c>
      <c r="E8254" t="s">
        <v>59</v>
      </c>
    </row>
    <row r="8255" spans="1:12" x14ac:dyDescent="0.25">
      <c r="A8255" t="s">
        <v>0</v>
      </c>
      <c r="B8255" s="1">
        <v>44615</v>
      </c>
      <c r="C8255" s="2">
        <v>0.95690583333333334</v>
      </c>
      <c r="D8255" t="s">
        <v>308</v>
      </c>
      <c r="E8255" t="s">
        <v>59</v>
      </c>
    </row>
    <row r="8256" spans="1:12" x14ac:dyDescent="0.25">
      <c r="A8256" t="s">
        <v>0</v>
      </c>
      <c r="B8256" s="1">
        <v>44615</v>
      </c>
      <c r="C8256" s="2">
        <v>0.95691740740740749</v>
      </c>
      <c r="D8256" t="s">
        <v>308</v>
      </c>
      <c r="E8256" t="s">
        <v>59</v>
      </c>
    </row>
    <row r="8257" spans="1:29" x14ac:dyDescent="0.25">
      <c r="A8257" t="s">
        <v>0</v>
      </c>
      <c r="B8257" s="1">
        <v>44615</v>
      </c>
      <c r="C8257" s="2">
        <v>0.95692898148148142</v>
      </c>
      <c r="D8257" t="s">
        <v>308</v>
      </c>
      <c r="E8257" t="s">
        <v>59</v>
      </c>
    </row>
    <row r="8258" spans="1:29" x14ac:dyDescent="0.25">
      <c r="A8258" t="s">
        <v>0</v>
      </c>
      <c r="B8258" s="1">
        <v>44615</v>
      </c>
      <c r="C8258" s="2">
        <v>0.95692908564814816</v>
      </c>
      <c r="D8258" t="s">
        <v>308</v>
      </c>
      <c r="E8258" t="s">
        <v>85</v>
      </c>
      <c r="F8258">
        <v>42.830002</v>
      </c>
      <c r="G8258">
        <v>70.084029000000001</v>
      </c>
      <c r="H8258">
        <v>32.5</v>
      </c>
      <c r="I8258">
        <v>5</v>
      </c>
      <c r="J8258">
        <v>288.42429399999997</v>
      </c>
      <c r="K8258">
        <v>17516.608598999999</v>
      </c>
      <c r="M8258">
        <v>32.5</v>
      </c>
      <c r="N8258">
        <v>167</v>
      </c>
      <c r="O8258">
        <v>350.12865399999998</v>
      </c>
      <c r="P8258">
        <v>1751.607135</v>
      </c>
      <c r="Z8258">
        <v>1255.1999510000001</v>
      </c>
      <c r="AA8258">
        <v>12.45</v>
      </c>
      <c r="AB8258">
        <v>38.675998999999997</v>
      </c>
      <c r="AC8258">
        <v>12.45</v>
      </c>
    </row>
    <row r="8259" spans="1:29" x14ac:dyDescent="0.25">
      <c r="A8259" t="s">
        <v>0</v>
      </c>
      <c r="B8259" s="1">
        <v>44615</v>
      </c>
      <c r="C8259" s="2">
        <v>0.95693011574074072</v>
      </c>
      <c r="D8259" t="s">
        <v>308</v>
      </c>
      <c r="E8259" t="s">
        <v>86</v>
      </c>
    </row>
    <row r="8260" spans="1:29" x14ac:dyDescent="0.25">
      <c r="A8260" t="s">
        <v>0</v>
      </c>
      <c r="B8260" s="1">
        <v>44615</v>
      </c>
      <c r="C8260" s="2">
        <v>0.95694642361111104</v>
      </c>
      <c r="D8260" t="s">
        <v>308</v>
      </c>
      <c r="E8260" t="s">
        <v>87</v>
      </c>
    </row>
    <row r="8261" spans="1:29" x14ac:dyDescent="0.25">
      <c r="A8261" t="s">
        <v>0</v>
      </c>
      <c r="B8261" s="1">
        <v>44615</v>
      </c>
      <c r="C8261" s="2">
        <v>0.95694648148148154</v>
      </c>
      <c r="D8261" t="s">
        <v>308</v>
      </c>
      <c r="E8261" t="s">
        <v>88</v>
      </c>
    </row>
    <row r="8262" spans="1:29" x14ac:dyDescent="0.25">
      <c r="A8262" t="s">
        <v>0</v>
      </c>
      <c r="B8262" s="1">
        <v>44615</v>
      </c>
      <c r="C8262" s="2">
        <v>0.95693018518518524</v>
      </c>
      <c r="D8262" t="s">
        <v>308</v>
      </c>
      <c r="E8262" t="s">
        <v>107</v>
      </c>
      <c r="L8262" t="s">
        <v>112</v>
      </c>
    </row>
    <row r="8263" spans="1:29" x14ac:dyDescent="0.25">
      <c r="A8263" t="s">
        <v>0</v>
      </c>
      <c r="B8263" s="1">
        <v>44615</v>
      </c>
      <c r="C8263" s="2">
        <v>0.95693018518518524</v>
      </c>
      <c r="D8263" t="s">
        <v>308</v>
      </c>
      <c r="E8263" t="s">
        <v>107</v>
      </c>
      <c r="L8263" t="s">
        <v>113</v>
      </c>
    </row>
    <row r="8264" spans="1:29" x14ac:dyDescent="0.25">
      <c r="A8264" t="s">
        <v>0</v>
      </c>
      <c r="B8264" s="1">
        <v>44615</v>
      </c>
      <c r="C8264" s="2">
        <v>0.95693250000000007</v>
      </c>
      <c r="D8264" t="s">
        <v>308</v>
      </c>
      <c r="E8264" t="s">
        <v>107</v>
      </c>
      <c r="L8264" t="s">
        <v>114</v>
      </c>
    </row>
    <row r="8265" spans="1:29" x14ac:dyDescent="0.25">
      <c r="A8265" t="s">
        <v>0</v>
      </c>
      <c r="B8265" s="1">
        <v>44615</v>
      </c>
      <c r="C8265" s="2">
        <v>0.956932511574074</v>
      </c>
      <c r="D8265" t="s">
        <v>308</v>
      </c>
      <c r="E8265" t="s">
        <v>107</v>
      </c>
      <c r="L8265" t="s">
        <v>113</v>
      </c>
    </row>
    <row r="8266" spans="1:29" x14ac:dyDescent="0.25">
      <c r="A8266" t="s">
        <v>0</v>
      </c>
      <c r="B8266" s="1">
        <v>44615</v>
      </c>
      <c r="C8266" s="2">
        <v>0.95693482638888883</v>
      </c>
      <c r="D8266" t="s">
        <v>308</v>
      </c>
      <c r="E8266" t="s">
        <v>107</v>
      </c>
      <c r="L8266" t="s">
        <v>115</v>
      </c>
    </row>
    <row r="8267" spans="1:29" x14ac:dyDescent="0.25">
      <c r="A8267" t="s">
        <v>0</v>
      </c>
      <c r="B8267" s="1">
        <v>44615</v>
      </c>
      <c r="C8267" s="2">
        <v>0.95693483796296297</v>
      </c>
      <c r="D8267" t="s">
        <v>308</v>
      </c>
      <c r="E8267" t="s">
        <v>107</v>
      </c>
      <c r="L8267" t="s">
        <v>113</v>
      </c>
    </row>
    <row r="8268" spans="1:29" x14ac:dyDescent="0.25">
      <c r="A8268" t="s">
        <v>0</v>
      </c>
      <c r="B8268" s="1">
        <v>44615</v>
      </c>
      <c r="C8268" s="2">
        <v>0.9569371527777778</v>
      </c>
      <c r="D8268" t="s">
        <v>308</v>
      </c>
      <c r="E8268" t="s">
        <v>107</v>
      </c>
      <c r="L8268" t="s">
        <v>116</v>
      </c>
    </row>
    <row r="8269" spans="1:29" x14ac:dyDescent="0.25">
      <c r="A8269" t="s">
        <v>0</v>
      </c>
      <c r="B8269" s="1">
        <v>44615</v>
      </c>
      <c r="C8269" s="2">
        <v>0.95693716435185194</v>
      </c>
      <c r="D8269" t="s">
        <v>308</v>
      </c>
      <c r="E8269" t="s">
        <v>107</v>
      </c>
      <c r="L8269" t="s">
        <v>303</v>
      </c>
    </row>
    <row r="8270" spans="1:29" x14ac:dyDescent="0.25">
      <c r="A8270" t="s">
        <v>0</v>
      </c>
      <c r="B8270" s="1">
        <v>44615</v>
      </c>
      <c r="C8270" s="2">
        <v>0.95693947916666666</v>
      </c>
      <c r="D8270" t="s">
        <v>308</v>
      </c>
      <c r="E8270" t="s">
        <v>107</v>
      </c>
      <c r="L8270" t="s">
        <v>118</v>
      </c>
    </row>
    <row r="8271" spans="1:29" x14ac:dyDescent="0.25">
      <c r="A8271" t="s">
        <v>0</v>
      </c>
      <c r="B8271" s="1">
        <v>44615</v>
      </c>
      <c r="C8271" s="2">
        <v>0.95693947916666666</v>
      </c>
      <c r="D8271" t="s">
        <v>308</v>
      </c>
      <c r="E8271" t="s">
        <v>107</v>
      </c>
      <c r="L8271" t="s">
        <v>119</v>
      </c>
    </row>
    <row r="8272" spans="1:29" x14ac:dyDescent="0.25">
      <c r="A8272" t="s">
        <v>0</v>
      </c>
      <c r="B8272" s="1">
        <v>44615</v>
      </c>
      <c r="C8272" s="2">
        <v>0.95694179398148149</v>
      </c>
      <c r="D8272" t="s">
        <v>308</v>
      </c>
      <c r="E8272" t="s">
        <v>107</v>
      </c>
      <c r="L8272" t="s">
        <v>120</v>
      </c>
    </row>
    <row r="8273" spans="1:12" x14ac:dyDescent="0.25">
      <c r="A8273" t="s">
        <v>0</v>
      </c>
      <c r="B8273" s="1">
        <v>44615</v>
      </c>
      <c r="C8273" s="2">
        <v>0.95694180555555552</v>
      </c>
      <c r="D8273" t="s">
        <v>308</v>
      </c>
      <c r="E8273" t="s">
        <v>107</v>
      </c>
      <c r="L8273" t="s">
        <v>121</v>
      </c>
    </row>
    <row r="8274" spans="1:12" x14ac:dyDescent="0.25">
      <c r="A8274" t="s">
        <v>0</v>
      </c>
      <c r="B8274" s="1">
        <v>44615</v>
      </c>
      <c r="C8274" s="2">
        <v>0.95694413194444439</v>
      </c>
      <c r="D8274" t="s">
        <v>308</v>
      </c>
      <c r="E8274" t="s">
        <v>107</v>
      </c>
      <c r="L8274" t="s">
        <v>122</v>
      </c>
    </row>
    <row r="8275" spans="1:12" x14ac:dyDescent="0.25">
      <c r="A8275" t="s">
        <v>0</v>
      </c>
      <c r="B8275" s="1">
        <v>44615</v>
      </c>
      <c r="C8275" s="2">
        <v>0.95694413194444439</v>
      </c>
      <c r="D8275" t="s">
        <v>308</v>
      </c>
      <c r="E8275" t="s">
        <v>107</v>
      </c>
      <c r="L8275" t="s">
        <v>123</v>
      </c>
    </row>
    <row r="8276" spans="1:12" x14ac:dyDescent="0.25">
      <c r="A8276" t="s">
        <v>0</v>
      </c>
      <c r="B8276" s="1">
        <v>44615</v>
      </c>
      <c r="C8276" s="2">
        <v>0.95694668981481479</v>
      </c>
      <c r="D8276" t="s">
        <v>308</v>
      </c>
      <c r="E8276" t="s">
        <v>107</v>
      </c>
      <c r="L8276" t="s">
        <v>124</v>
      </c>
    </row>
    <row r="8277" spans="1:12" x14ac:dyDescent="0.25">
      <c r="A8277" t="s">
        <v>0</v>
      </c>
      <c r="B8277" s="1">
        <v>44615</v>
      </c>
      <c r="C8277" s="2">
        <v>0.95694670138888893</v>
      </c>
      <c r="D8277" t="s">
        <v>308</v>
      </c>
      <c r="E8277" t="s">
        <v>107</v>
      </c>
      <c r="L8277" t="s">
        <v>125</v>
      </c>
    </row>
    <row r="8278" spans="1:12" x14ac:dyDescent="0.25">
      <c r="A8278" t="s">
        <v>0</v>
      </c>
      <c r="B8278" s="1">
        <v>44615</v>
      </c>
      <c r="C8278" s="2">
        <v>0.95694670138888893</v>
      </c>
      <c r="D8278" t="s">
        <v>308</v>
      </c>
      <c r="E8278" t="s">
        <v>107</v>
      </c>
      <c r="L8278" t="s">
        <v>126</v>
      </c>
    </row>
    <row r="8279" spans="1:12" x14ac:dyDescent="0.25">
      <c r="A8279" t="s">
        <v>0</v>
      </c>
      <c r="B8279" s="1">
        <v>44615</v>
      </c>
      <c r="C8279" s="2">
        <v>0.95694670138888893</v>
      </c>
      <c r="D8279" t="s">
        <v>308</v>
      </c>
      <c r="E8279" t="s">
        <v>107</v>
      </c>
      <c r="L8279" t="s">
        <v>125</v>
      </c>
    </row>
    <row r="8280" spans="1:12" x14ac:dyDescent="0.25">
      <c r="A8280" t="s">
        <v>0</v>
      </c>
      <c r="B8280" s="1">
        <v>44615</v>
      </c>
      <c r="C8280" s="2">
        <v>0.95695038194444448</v>
      </c>
      <c r="D8280" t="s">
        <v>308</v>
      </c>
      <c r="E8280" t="s">
        <v>59</v>
      </c>
    </row>
    <row r="8281" spans="1:12" x14ac:dyDescent="0.25">
      <c r="A8281" t="s">
        <v>0</v>
      </c>
      <c r="B8281" s="1">
        <v>44615</v>
      </c>
      <c r="C8281" s="2">
        <v>0.95696196759259256</v>
      </c>
      <c r="D8281" t="s">
        <v>308</v>
      </c>
      <c r="E8281" t="s">
        <v>59</v>
      </c>
    </row>
    <row r="8282" spans="1:12" x14ac:dyDescent="0.25">
      <c r="A8282" t="s">
        <v>0</v>
      </c>
      <c r="B8282" s="1">
        <v>44615</v>
      </c>
      <c r="C8282" s="2">
        <v>0.9569735416666667</v>
      </c>
      <c r="D8282" t="s">
        <v>308</v>
      </c>
      <c r="E8282" t="s">
        <v>59</v>
      </c>
    </row>
    <row r="8283" spans="1:12" x14ac:dyDescent="0.25">
      <c r="A8283" t="s">
        <v>0</v>
      </c>
      <c r="B8283" s="1">
        <v>44615</v>
      </c>
      <c r="C8283" s="2">
        <v>0.95698511574074063</v>
      </c>
      <c r="D8283" t="s">
        <v>308</v>
      </c>
      <c r="E8283" t="s">
        <v>59</v>
      </c>
    </row>
    <row r="8284" spans="1:12" x14ac:dyDescent="0.25">
      <c r="A8284" t="s">
        <v>0</v>
      </c>
      <c r="B8284" s="1">
        <v>44615</v>
      </c>
      <c r="C8284" s="2">
        <v>0.95699668981481478</v>
      </c>
      <c r="D8284" t="s">
        <v>308</v>
      </c>
      <c r="E8284" t="s">
        <v>59</v>
      </c>
    </row>
    <row r="8285" spans="1:12" x14ac:dyDescent="0.25">
      <c r="A8285" t="s">
        <v>0</v>
      </c>
      <c r="B8285" s="1">
        <v>44615</v>
      </c>
      <c r="C8285" s="2">
        <v>0.95700826388888893</v>
      </c>
      <c r="D8285" t="s">
        <v>308</v>
      </c>
      <c r="E8285" t="s">
        <v>59</v>
      </c>
    </row>
    <row r="8286" spans="1:12" x14ac:dyDescent="0.25">
      <c r="A8286" t="s">
        <v>0</v>
      </c>
      <c r="B8286" s="1">
        <v>44615</v>
      </c>
      <c r="C8286" s="2">
        <v>0.957019849537037</v>
      </c>
      <c r="D8286" t="s">
        <v>308</v>
      </c>
      <c r="E8286" t="s">
        <v>59</v>
      </c>
    </row>
    <row r="8287" spans="1:12" x14ac:dyDescent="0.25">
      <c r="A8287" t="s">
        <v>0</v>
      </c>
      <c r="B8287" s="1">
        <v>44615</v>
      </c>
      <c r="C8287" s="2">
        <v>0.95703142361111115</v>
      </c>
      <c r="D8287" t="s">
        <v>308</v>
      </c>
      <c r="E8287" t="s">
        <v>59</v>
      </c>
    </row>
    <row r="8288" spans="1:12" x14ac:dyDescent="0.25">
      <c r="A8288" t="s">
        <v>0</v>
      </c>
      <c r="B8288" s="1">
        <v>44615</v>
      </c>
      <c r="C8288" s="2">
        <v>0.95704299768518519</v>
      </c>
      <c r="D8288" t="s">
        <v>308</v>
      </c>
      <c r="E8288" t="s">
        <v>59</v>
      </c>
    </row>
    <row r="8289" spans="1:29" x14ac:dyDescent="0.25">
      <c r="A8289" t="s">
        <v>0</v>
      </c>
      <c r="B8289" s="1">
        <v>44615</v>
      </c>
      <c r="C8289" s="2">
        <v>0.95705457175925923</v>
      </c>
      <c r="D8289" t="s">
        <v>308</v>
      </c>
      <c r="E8289" t="s">
        <v>59</v>
      </c>
    </row>
    <row r="8290" spans="1:29" x14ac:dyDescent="0.25">
      <c r="A8290" t="s">
        <v>0</v>
      </c>
      <c r="B8290" s="1">
        <v>44615</v>
      </c>
      <c r="C8290" s="2">
        <v>0.95705467592592586</v>
      </c>
      <c r="D8290" t="s">
        <v>308</v>
      </c>
      <c r="E8290" t="s">
        <v>85</v>
      </c>
      <c r="F8290">
        <v>42.830002</v>
      </c>
      <c r="G8290">
        <v>70.091665000000006</v>
      </c>
      <c r="H8290">
        <v>32.5</v>
      </c>
      <c r="I8290">
        <v>5</v>
      </c>
      <c r="J8290">
        <v>288.513485</v>
      </c>
      <c r="K8290">
        <v>17605.522666000001</v>
      </c>
      <c r="M8290">
        <v>32.5</v>
      </c>
      <c r="N8290">
        <v>166.5</v>
      </c>
      <c r="O8290">
        <v>351.93424800000003</v>
      </c>
      <c r="P8290">
        <v>1760.498542</v>
      </c>
      <c r="Z8290">
        <v>1255.26001</v>
      </c>
      <c r="AA8290">
        <v>12.46</v>
      </c>
      <c r="AB8290">
        <v>38.919998</v>
      </c>
      <c r="AC8290">
        <v>12.46</v>
      </c>
    </row>
    <row r="8291" spans="1:29" x14ac:dyDescent="0.25">
      <c r="A8291" t="s">
        <v>0</v>
      </c>
      <c r="B8291" s="1">
        <v>44615</v>
      </c>
      <c r="C8291" s="2">
        <v>0.95705570601851842</v>
      </c>
      <c r="D8291" t="s">
        <v>308</v>
      </c>
      <c r="E8291" t="s">
        <v>86</v>
      </c>
    </row>
    <row r="8292" spans="1:29" x14ac:dyDescent="0.25">
      <c r="A8292" t="s">
        <v>0</v>
      </c>
      <c r="B8292" s="1">
        <v>44615</v>
      </c>
      <c r="C8292" s="2">
        <v>0.95707200231481482</v>
      </c>
      <c r="D8292" t="s">
        <v>308</v>
      </c>
      <c r="E8292" t="s">
        <v>87</v>
      </c>
    </row>
    <row r="8293" spans="1:29" x14ac:dyDescent="0.25">
      <c r="A8293" t="s">
        <v>0</v>
      </c>
      <c r="B8293" s="1">
        <v>44615</v>
      </c>
      <c r="C8293" s="2">
        <v>0.95707207175925924</v>
      </c>
      <c r="D8293" t="s">
        <v>308</v>
      </c>
      <c r="E8293" t="s">
        <v>88</v>
      </c>
    </row>
    <row r="8294" spans="1:29" x14ac:dyDescent="0.25">
      <c r="A8294" t="s">
        <v>0</v>
      </c>
      <c r="B8294" s="1">
        <v>44615</v>
      </c>
      <c r="C8294" s="2">
        <v>0.95705576388888891</v>
      </c>
      <c r="D8294" t="s">
        <v>308</v>
      </c>
      <c r="E8294" t="s">
        <v>107</v>
      </c>
      <c r="L8294" t="s">
        <v>112</v>
      </c>
    </row>
    <row r="8295" spans="1:29" x14ac:dyDescent="0.25">
      <c r="A8295" t="s">
        <v>0</v>
      </c>
      <c r="B8295" s="1">
        <v>44615</v>
      </c>
      <c r="C8295" s="2">
        <v>0.95705577546296305</v>
      </c>
      <c r="D8295" t="s">
        <v>308</v>
      </c>
      <c r="E8295" t="s">
        <v>107</v>
      </c>
      <c r="L8295" t="s">
        <v>113</v>
      </c>
    </row>
    <row r="8296" spans="1:29" x14ac:dyDescent="0.25">
      <c r="A8296" t="s">
        <v>0</v>
      </c>
      <c r="B8296" s="1">
        <v>44615</v>
      </c>
      <c r="C8296" s="2">
        <v>0.95705809027777777</v>
      </c>
      <c r="D8296" t="s">
        <v>308</v>
      </c>
      <c r="E8296" t="s">
        <v>107</v>
      </c>
      <c r="L8296" t="s">
        <v>114</v>
      </c>
    </row>
    <row r="8297" spans="1:29" x14ac:dyDescent="0.25">
      <c r="A8297" t="s">
        <v>0</v>
      </c>
      <c r="B8297" s="1">
        <v>44615</v>
      </c>
      <c r="C8297" s="2">
        <v>0.95705810185185181</v>
      </c>
      <c r="D8297" t="s">
        <v>308</v>
      </c>
      <c r="E8297" t="s">
        <v>107</v>
      </c>
      <c r="L8297" t="s">
        <v>113</v>
      </c>
    </row>
    <row r="8298" spans="1:29" x14ac:dyDescent="0.25">
      <c r="A8298" t="s">
        <v>0</v>
      </c>
      <c r="B8298" s="1">
        <v>44615</v>
      </c>
      <c r="C8298" s="2">
        <v>0.95706041666666664</v>
      </c>
      <c r="D8298" t="s">
        <v>308</v>
      </c>
      <c r="E8298" t="s">
        <v>107</v>
      </c>
      <c r="L8298" t="s">
        <v>115</v>
      </c>
    </row>
    <row r="8299" spans="1:29" x14ac:dyDescent="0.25">
      <c r="A8299" t="s">
        <v>0</v>
      </c>
      <c r="B8299" s="1">
        <v>44615</v>
      </c>
      <c r="C8299" s="2">
        <v>0.95706042824074078</v>
      </c>
      <c r="D8299" t="s">
        <v>308</v>
      </c>
      <c r="E8299" t="s">
        <v>107</v>
      </c>
      <c r="L8299" t="s">
        <v>113</v>
      </c>
    </row>
    <row r="8300" spans="1:29" x14ac:dyDescent="0.25">
      <c r="A8300" t="s">
        <v>0</v>
      </c>
      <c r="B8300" s="1">
        <v>44615</v>
      </c>
      <c r="C8300" s="2">
        <v>0.95706273148148158</v>
      </c>
      <c r="D8300" t="s">
        <v>308</v>
      </c>
      <c r="E8300" t="s">
        <v>107</v>
      </c>
      <c r="L8300" t="s">
        <v>116</v>
      </c>
    </row>
    <row r="8301" spans="1:29" x14ac:dyDescent="0.25">
      <c r="A8301" t="s">
        <v>0</v>
      </c>
      <c r="B8301" s="1">
        <v>44615</v>
      </c>
      <c r="C8301" s="2">
        <v>0.9570627430555555</v>
      </c>
      <c r="D8301" t="s">
        <v>308</v>
      </c>
      <c r="E8301" t="s">
        <v>107</v>
      </c>
      <c r="L8301" t="s">
        <v>303</v>
      </c>
    </row>
    <row r="8302" spans="1:29" x14ac:dyDescent="0.25">
      <c r="A8302" t="s">
        <v>0</v>
      </c>
      <c r="B8302" s="1">
        <v>44615</v>
      </c>
      <c r="C8302" s="2">
        <v>0.95706506944444447</v>
      </c>
      <c r="D8302" t="s">
        <v>308</v>
      </c>
      <c r="E8302" t="s">
        <v>107</v>
      </c>
      <c r="L8302" t="s">
        <v>118</v>
      </c>
    </row>
    <row r="8303" spans="1:29" x14ac:dyDescent="0.25">
      <c r="A8303" t="s">
        <v>0</v>
      </c>
      <c r="B8303" s="1">
        <v>44615</v>
      </c>
      <c r="C8303" s="2">
        <v>0.9570650810185185</v>
      </c>
      <c r="D8303" t="s">
        <v>308</v>
      </c>
      <c r="E8303" t="s">
        <v>107</v>
      </c>
      <c r="L8303" t="s">
        <v>119</v>
      </c>
    </row>
    <row r="8304" spans="1:29" x14ac:dyDescent="0.25">
      <c r="A8304" t="s">
        <v>0</v>
      </c>
      <c r="B8304" s="1">
        <v>44615</v>
      </c>
      <c r="C8304" s="2">
        <v>0.9570673842592593</v>
      </c>
      <c r="D8304" t="s">
        <v>308</v>
      </c>
      <c r="E8304" t="s">
        <v>107</v>
      </c>
      <c r="L8304" t="s">
        <v>120</v>
      </c>
    </row>
    <row r="8305" spans="1:12" x14ac:dyDescent="0.25">
      <c r="A8305" t="s">
        <v>0</v>
      </c>
      <c r="B8305" s="1">
        <v>44615</v>
      </c>
      <c r="C8305" s="2">
        <v>0.9570673842592593</v>
      </c>
      <c r="D8305" t="s">
        <v>308</v>
      </c>
      <c r="E8305" t="s">
        <v>107</v>
      </c>
      <c r="L8305" t="s">
        <v>121</v>
      </c>
    </row>
    <row r="8306" spans="1:12" x14ac:dyDescent="0.25">
      <c r="A8306" t="s">
        <v>0</v>
      </c>
      <c r="B8306" s="1">
        <v>44615</v>
      </c>
      <c r="C8306" s="2">
        <v>0.95706969907407402</v>
      </c>
      <c r="D8306" t="s">
        <v>308</v>
      </c>
      <c r="E8306" t="s">
        <v>107</v>
      </c>
      <c r="L8306" t="s">
        <v>122</v>
      </c>
    </row>
    <row r="8307" spans="1:12" x14ac:dyDescent="0.25">
      <c r="A8307" t="s">
        <v>0</v>
      </c>
      <c r="B8307" s="1">
        <v>44615</v>
      </c>
      <c r="C8307" s="2">
        <v>0.95706971064814816</v>
      </c>
      <c r="D8307" t="s">
        <v>308</v>
      </c>
      <c r="E8307" t="s">
        <v>107</v>
      </c>
      <c r="L8307" t="s">
        <v>123</v>
      </c>
    </row>
    <row r="8308" spans="1:12" x14ac:dyDescent="0.25">
      <c r="A8308" t="s">
        <v>0</v>
      </c>
      <c r="B8308" s="1">
        <v>44615</v>
      </c>
      <c r="C8308" s="2">
        <v>0.95707228009259249</v>
      </c>
      <c r="D8308" t="s">
        <v>308</v>
      </c>
      <c r="E8308" t="s">
        <v>107</v>
      </c>
      <c r="L8308" t="s">
        <v>124</v>
      </c>
    </row>
    <row r="8309" spans="1:12" x14ac:dyDescent="0.25">
      <c r="A8309" t="s">
        <v>0</v>
      </c>
      <c r="B8309" s="1">
        <v>44615</v>
      </c>
      <c r="C8309" s="2">
        <v>0.95707228009259249</v>
      </c>
      <c r="D8309" t="s">
        <v>308</v>
      </c>
      <c r="E8309" t="s">
        <v>107</v>
      </c>
      <c r="L8309" t="s">
        <v>125</v>
      </c>
    </row>
    <row r="8310" spans="1:12" x14ac:dyDescent="0.25">
      <c r="A8310" t="s">
        <v>0</v>
      </c>
      <c r="B8310" s="1">
        <v>44615</v>
      </c>
      <c r="C8310" s="2">
        <v>0.95707229166666663</v>
      </c>
      <c r="D8310" t="s">
        <v>308</v>
      </c>
      <c r="E8310" t="s">
        <v>107</v>
      </c>
      <c r="L8310" t="s">
        <v>126</v>
      </c>
    </row>
    <row r="8311" spans="1:12" x14ac:dyDescent="0.25">
      <c r="A8311" t="s">
        <v>0</v>
      </c>
      <c r="B8311" s="1">
        <v>44615</v>
      </c>
      <c r="C8311" s="2">
        <v>0.95707229166666663</v>
      </c>
      <c r="D8311" t="s">
        <v>308</v>
      </c>
      <c r="E8311" t="s">
        <v>107</v>
      </c>
      <c r="L8311" t="s">
        <v>125</v>
      </c>
    </row>
    <row r="8312" spans="1:12" x14ac:dyDescent="0.25">
      <c r="A8312" t="s">
        <v>0</v>
      </c>
      <c r="B8312" s="1">
        <v>44615</v>
      </c>
      <c r="C8312" s="2">
        <v>0.95707597222222229</v>
      </c>
      <c r="D8312" t="s">
        <v>308</v>
      </c>
      <c r="E8312" t="s">
        <v>59</v>
      </c>
    </row>
    <row r="8313" spans="1:12" x14ac:dyDescent="0.25">
      <c r="A8313" t="s">
        <v>0</v>
      </c>
      <c r="B8313" s="1">
        <v>44615</v>
      </c>
      <c r="C8313" s="2">
        <v>0.95708754629629633</v>
      </c>
      <c r="D8313" t="s">
        <v>308</v>
      </c>
      <c r="E8313" t="s">
        <v>59</v>
      </c>
    </row>
    <row r="8314" spans="1:12" x14ac:dyDescent="0.25">
      <c r="A8314" t="s">
        <v>0</v>
      </c>
      <c r="B8314" s="1">
        <v>44615</v>
      </c>
      <c r="C8314" s="2">
        <v>0.95709912037037037</v>
      </c>
      <c r="D8314" t="s">
        <v>308</v>
      </c>
      <c r="E8314" t="s">
        <v>59</v>
      </c>
    </row>
    <row r="8315" spans="1:12" x14ac:dyDescent="0.25">
      <c r="A8315" t="s">
        <v>0</v>
      </c>
      <c r="B8315" s="1">
        <v>44615</v>
      </c>
      <c r="C8315" s="2">
        <v>0.95711069444444441</v>
      </c>
      <c r="D8315" t="s">
        <v>308</v>
      </c>
      <c r="E8315" t="s">
        <v>59</v>
      </c>
    </row>
    <row r="8316" spans="1:12" x14ac:dyDescent="0.25">
      <c r="A8316" t="s">
        <v>0</v>
      </c>
      <c r="B8316" s="1">
        <v>44615</v>
      </c>
      <c r="C8316" s="2">
        <v>0.95712228009259259</v>
      </c>
      <c r="D8316" t="s">
        <v>308</v>
      </c>
      <c r="E8316" t="s">
        <v>59</v>
      </c>
    </row>
    <row r="8317" spans="1:12" x14ac:dyDescent="0.25">
      <c r="A8317" t="s">
        <v>0</v>
      </c>
      <c r="B8317" s="1">
        <v>44615</v>
      </c>
      <c r="C8317" s="2">
        <v>0.95713385416666663</v>
      </c>
      <c r="D8317" t="s">
        <v>308</v>
      </c>
      <c r="E8317" t="s">
        <v>59</v>
      </c>
    </row>
    <row r="8318" spans="1:12" x14ac:dyDescent="0.25">
      <c r="A8318" t="s">
        <v>0</v>
      </c>
      <c r="B8318" s="1">
        <v>44615</v>
      </c>
      <c r="C8318" s="2">
        <v>0.95714542824074078</v>
      </c>
      <c r="D8318" t="s">
        <v>308</v>
      </c>
      <c r="E8318" t="s">
        <v>59</v>
      </c>
    </row>
    <row r="8319" spans="1:12" x14ac:dyDescent="0.25">
      <c r="A8319" t="s">
        <v>0</v>
      </c>
      <c r="B8319" s="1">
        <v>44615</v>
      </c>
      <c r="C8319" s="2">
        <v>0.95715700231481471</v>
      </c>
      <c r="D8319" t="s">
        <v>308</v>
      </c>
      <c r="E8319" t="s">
        <v>59</v>
      </c>
    </row>
    <row r="8320" spans="1:12" x14ac:dyDescent="0.25">
      <c r="A8320" t="s">
        <v>0</v>
      </c>
      <c r="B8320" s="1">
        <v>44615</v>
      </c>
      <c r="C8320" s="2">
        <v>0.957168587962963</v>
      </c>
      <c r="D8320" t="s">
        <v>308</v>
      </c>
      <c r="E8320" t="s">
        <v>59</v>
      </c>
    </row>
    <row r="8321" spans="1:29" x14ac:dyDescent="0.25">
      <c r="A8321" t="s">
        <v>0</v>
      </c>
      <c r="B8321" s="1">
        <v>44615</v>
      </c>
      <c r="C8321" s="2">
        <v>0.95718016203703693</v>
      </c>
      <c r="D8321" t="s">
        <v>308</v>
      </c>
      <c r="E8321" t="s">
        <v>59</v>
      </c>
    </row>
    <row r="8322" spans="1:29" x14ac:dyDescent="0.25">
      <c r="A8322" t="s">
        <v>0</v>
      </c>
      <c r="B8322" s="1">
        <v>44615</v>
      </c>
      <c r="C8322" s="2">
        <v>0.95718025462962963</v>
      </c>
      <c r="D8322" t="s">
        <v>308</v>
      </c>
      <c r="E8322" t="s">
        <v>85</v>
      </c>
      <c r="F8322">
        <v>42.830002</v>
      </c>
      <c r="G8322">
        <v>70.098331000000002</v>
      </c>
      <c r="H8322">
        <v>32.5</v>
      </c>
      <c r="I8322">
        <v>10</v>
      </c>
      <c r="J8322">
        <v>288.60136399999999</v>
      </c>
      <c r="K8322">
        <v>17694.571045000001</v>
      </c>
      <c r="M8322">
        <v>32.5</v>
      </c>
      <c r="N8322">
        <v>166</v>
      </c>
      <c r="O8322">
        <v>353.73774500000002</v>
      </c>
      <c r="P8322">
        <v>1769.40338</v>
      </c>
      <c r="Z8322">
        <v>1255.1800539999999</v>
      </c>
      <c r="AA8322">
        <v>12.45</v>
      </c>
      <c r="AB8322">
        <v>38.810001</v>
      </c>
      <c r="AC8322">
        <v>12.45</v>
      </c>
    </row>
    <row r="8323" spans="1:29" x14ac:dyDescent="0.25">
      <c r="A8323" t="s">
        <v>0</v>
      </c>
      <c r="B8323" s="1">
        <v>44615</v>
      </c>
      <c r="C8323" s="2">
        <v>0.95718129629629622</v>
      </c>
      <c r="D8323" t="s">
        <v>308</v>
      </c>
      <c r="E8323" t="s">
        <v>86</v>
      </c>
    </row>
    <row r="8324" spans="1:29" x14ac:dyDescent="0.25">
      <c r="A8324" t="s">
        <v>0</v>
      </c>
      <c r="B8324" s="1">
        <v>44615</v>
      </c>
      <c r="C8324" s="2">
        <v>0.9571976157407408</v>
      </c>
      <c r="D8324" t="s">
        <v>308</v>
      </c>
      <c r="E8324" t="s">
        <v>87</v>
      </c>
    </row>
    <row r="8325" spans="1:29" x14ac:dyDescent="0.25">
      <c r="A8325" t="s">
        <v>0</v>
      </c>
      <c r="B8325" s="1">
        <v>44615</v>
      </c>
      <c r="C8325" s="2">
        <v>0.95719766203703704</v>
      </c>
      <c r="D8325" t="s">
        <v>308</v>
      </c>
      <c r="E8325" t="s">
        <v>88</v>
      </c>
    </row>
    <row r="8326" spans="1:29" x14ac:dyDescent="0.25">
      <c r="A8326" t="s">
        <v>0</v>
      </c>
      <c r="B8326" s="1">
        <v>44615</v>
      </c>
      <c r="C8326" s="2">
        <v>0.95718138888888893</v>
      </c>
      <c r="D8326" t="s">
        <v>308</v>
      </c>
      <c r="E8326" t="s">
        <v>107</v>
      </c>
      <c r="L8326" t="s">
        <v>112</v>
      </c>
    </row>
    <row r="8327" spans="1:29" x14ac:dyDescent="0.25">
      <c r="A8327" t="s">
        <v>0</v>
      </c>
      <c r="B8327" s="1">
        <v>44615</v>
      </c>
      <c r="C8327" s="2">
        <v>0.95718138888888893</v>
      </c>
      <c r="D8327" t="s">
        <v>308</v>
      </c>
      <c r="E8327" t="s">
        <v>107</v>
      </c>
      <c r="L8327" t="s">
        <v>113</v>
      </c>
    </row>
    <row r="8328" spans="1:29" x14ac:dyDescent="0.25">
      <c r="A8328" t="s">
        <v>0</v>
      </c>
      <c r="B8328" s="1">
        <v>44615</v>
      </c>
      <c r="C8328" s="2">
        <v>0.95718370370370376</v>
      </c>
      <c r="D8328" t="s">
        <v>308</v>
      </c>
      <c r="E8328" t="s">
        <v>107</v>
      </c>
      <c r="L8328" t="s">
        <v>114</v>
      </c>
    </row>
    <row r="8329" spans="1:29" x14ac:dyDescent="0.25">
      <c r="A8329" t="s">
        <v>0</v>
      </c>
      <c r="B8329" s="1">
        <v>44615</v>
      </c>
      <c r="C8329" s="2">
        <v>0.95718371527777768</v>
      </c>
      <c r="D8329" t="s">
        <v>308</v>
      </c>
      <c r="E8329" t="s">
        <v>107</v>
      </c>
      <c r="L8329" t="s">
        <v>113</v>
      </c>
    </row>
    <row r="8330" spans="1:29" x14ac:dyDescent="0.25">
      <c r="A8330" t="s">
        <v>0</v>
      </c>
      <c r="B8330" s="1">
        <v>44615</v>
      </c>
      <c r="C8330" s="2">
        <v>0.95718603009259262</v>
      </c>
      <c r="D8330" t="s">
        <v>308</v>
      </c>
      <c r="E8330" t="s">
        <v>107</v>
      </c>
      <c r="L8330" t="s">
        <v>115</v>
      </c>
    </row>
    <row r="8331" spans="1:29" x14ac:dyDescent="0.25">
      <c r="A8331" t="s">
        <v>0</v>
      </c>
      <c r="B8331" s="1">
        <v>44615</v>
      </c>
      <c r="C8331" s="2">
        <v>0.95718604166666665</v>
      </c>
      <c r="D8331" t="s">
        <v>308</v>
      </c>
      <c r="E8331" t="s">
        <v>107</v>
      </c>
      <c r="L8331" t="s">
        <v>113</v>
      </c>
    </row>
    <row r="8332" spans="1:29" x14ac:dyDescent="0.25">
      <c r="A8332" t="s">
        <v>0</v>
      </c>
      <c r="B8332" s="1">
        <v>44615</v>
      </c>
      <c r="C8332" s="2">
        <v>0.95718835648148148</v>
      </c>
      <c r="D8332" t="s">
        <v>308</v>
      </c>
      <c r="E8332" t="s">
        <v>107</v>
      </c>
      <c r="L8332" t="s">
        <v>116</v>
      </c>
    </row>
    <row r="8333" spans="1:29" x14ac:dyDescent="0.25">
      <c r="A8333" t="s">
        <v>0</v>
      </c>
      <c r="B8333" s="1">
        <v>44615</v>
      </c>
      <c r="C8333" s="2">
        <v>0.95718836805555563</v>
      </c>
      <c r="D8333" t="s">
        <v>308</v>
      </c>
      <c r="E8333" t="s">
        <v>107</v>
      </c>
      <c r="L8333" t="s">
        <v>303</v>
      </c>
    </row>
    <row r="8334" spans="1:29" x14ac:dyDescent="0.25">
      <c r="A8334" t="s">
        <v>0</v>
      </c>
      <c r="B8334" s="1">
        <v>44615</v>
      </c>
      <c r="C8334" s="2">
        <v>0.95719068287037035</v>
      </c>
      <c r="D8334" t="s">
        <v>308</v>
      </c>
      <c r="E8334" t="s">
        <v>107</v>
      </c>
      <c r="L8334" t="s">
        <v>118</v>
      </c>
    </row>
    <row r="8335" spans="1:29" x14ac:dyDescent="0.25">
      <c r="A8335" t="s">
        <v>0</v>
      </c>
      <c r="B8335" s="1">
        <v>44615</v>
      </c>
      <c r="C8335" s="2">
        <v>0.95719069444444438</v>
      </c>
      <c r="D8335" t="s">
        <v>308</v>
      </c>
      <c r="E8335" t="s">
        <v>107</v>
      </c>
      <c r="L8335" t="s">
        <v>119</v>
      </c>
    </row>
    <row r="8336" spans="1:29" x14ac:dyDescent="0.25">
      <c r="A8336" t="s">
        <v>0</v>
      </c>
      <c r="B8336" s="1">
        <v>44615</v>
      </c>
      <c r="C8336" s="2">
        <v>0.95719300925925932</v>
      </c>
      <c r="D8336" t="s">
        <v>308</v>
      </c>
      <c r="E8336" t="s">
        <v>107</v>
      </c>
      <c r="L8336" t="s">
        <v>120</v>
      </c>
    </row>
    <row r="8337" spans="1:12" x14ac:dyDescent="0.25">
      <c r="A8337" t="s">
        <v>0</v>
      </c>
      <c r="B8337" s="1">
        <v>44615</v>
      </c>
      <c r="C8337" s="2">
        <v>0.95719300925925932</v>
      </c>
      <c r="D8337" t="s">
        <v>308</v>
      </c>
      <c r="E8337" t="s">
        <v>107</v>
      </c>
      <c r="L8337" t="s">
        <v>121</v>
      </c>
    </row>
    <row r="8338" spans="1:12" x14ac:dyDescent="0.25">
      <c r="A8338" t="s">
        <v>0</v>
      </c>
      <c r="B8338" s="1">
        <v>44615</v>
      </c>
      <c r="C8338" s="2">
        <v>0.95719532407407415</v>
      </c>
      <c r="D8338" t="s">
        <v>308</v>
      </c>
      <c r="E8338" t="s">
        <v>107</v>
      </c>
      <c r="L8338" t="s">
        <v>122</v>
      </c>
    </row>
    <row r="8339" spans="1:12" x14ac:dyDescent="0.25">
      <c r="A8339" t="s">
        <v>0</v>
      </c>
      <c r="B8339" s="1">
        <v>44615</v>
      </c>
      <c r="C8339" s="2">
        <v>0.95719532407407415</v>
      </c>
      <c r="D8339" t="s">
        <v>308</v>
      </c>
      <c r="E8339" t="s">
        <v>107</v>
      </c>
      <c r="L8339" t="s">
        <v>123</v>
      </c>
    </row>
    <row r="8340" spans="1:12" x14ac:dyDescent="0.25">
      <c r="A8340" t="s">
        <v>0</v>
      </c>
      <c r="B8340" s="1">
        <v>44615</v>
      </c>
      <c r="C8340" s="2">
        <v>0.9571978703703703</v>
      </c>
      <c r="D8340" t="s">
        <v>308</v>
      </c>
      <c r="E8340" t="s">
        <v>107</v>
      </c>
      <c r="L8340" t="s">
        <v>124</v>
      </c>
    </row>
    <row r="8341" spans="1:12" x14ac:dyDescent="0.25">
      <c r="A8341" t="s">
        <v>0</v>
      </c>
      <c r="B8341" s="1">
        <v>44615</v>
      </c>
      <c r="C8341" s="2">
        <v>0.9571978703703703</v>
      </c>
      <c r="D8341" t="s">
        <v>308</v>
      </c>
      <c r="E8341" t="s">
        <v>107</v>
      </c>
      <c r="L8341" t="s">
        <v>125</v>
      </c>
    </row>
    <row r="8342" spans="1:12" x14ac:dyDescent="0.25">
      <c r="A8342" t="s">
        <v>0</v>
      </c>
      <c r="B8342" s="1">
        <v>44615</v>
      </c>
      <c r="C8342" s="2">
        <v>0.9571978703703703</v>
      </c>
      <c r="D8342" t="s">
        <v>308</v>
      </c>
      <c r="E8342" t="s">
        <v>107</v>
      </c>
      <c r="L8342" t="s">
        <v>126</v>
      </c>
    </row>
    <row r="8343" spans="1:12" x14ac:dyDescent="0.25">
      <c r="A8343" t="s">
        <v>0</v>
      </c>
      <c r="B8343" s="1">
        <v>44615</v>
      </c>
      <c r="C8343" s="2">
        <v>0.95719788194444444</v>
      </c>
      <c r="D8343" t="s">
        <v>308</v>
      </c>
      <c r="E8343" t="s">
        <v>107</v>
      </c>
      <c r="L8343" t="s">
        <v>125</v>
      </c>
    </row>
    <row r="8344" spans="1:12" x14ac:dyDescent="0.25">
      <c r="A8344" t="s">
        <v>0</v>
      </c>
      <c r="B8344" s="1">
        <v>44615</v>
      </c>
      <c r="C8344" s="2">
        <v>0.95720156249999999</v>
      </c>
      <c r="D8344" t="s">
        <v>308</v>
      </c>
      <c r="E8344" t="s">
        <v>59</v>
      </c>
    </row>
    <row r="8345" spans="1:12" x14ac:dyDescent="0.25">
      <c r="A8345" t="s">
        <v>0</v>
      </c>
      <c r="B8345" s="1">
        <v>44615</v>
      </c>
      <c r="C8345" s="2">
        <v>0.95721313657407414</v>
      </c>
      <c r="D8345" t="s">
        <v>308</v>
      </c>
      <c r="E8345" t="s">
        <v>59</v>
      </c>
    </row>
    <row r="8346" spans="1:12" x14ac:dyDescent="0.25">
      <c r="A8346" t="s">
        <v>0</v>
      </c>
      <c r="B8346" s="1">
        <v>44615</v>
      </c>
      <c r="C8346" s="2">
        <v>0.95722471064814807</v>
      </c>
      <c r="D8346" t="s">
        <v>308</v>
      </c>
      <c r="E8346" t="s">
        <v>59</v>
      </c>
    </row>
    <row r="8347" spans="1:12" x14ac:dyDescent="0.25">
      <c r="A8347" t="s">
        <v>0</v>
      </c>
      <c r="B8347" s="1">
        <v>44615</v>
      </c>
      <c r="C8347" s="2">
        <v>0.95723628472222222</v>
      </c>
      <c r="D8347" t="s">
        <v>308</v>
      </c>
      <c r="E8347" t="s">
        <v>59</v>
      </c>
    </row>
    <row r="8348" spans="1:12" x14ac:dyDescent="0.25">
      <c r="A8348" t="s">
        <v>0</v>
      </c>
      <c r="B8348" s="1">
        <v>44615</v>
      </c>
      <c r="C8348" s="2">
        <v>0.95724785879629637</v>
      </c>
      <c r="D8348" t="s">
        <v>308</v>
      </c>
      <c r="E8348" t="s">
        <v>59</v>
      </c>
    </row>
    <row r="8349" spans="1:12" x14ac:dyDescent="0.25">
      <c r="A8349" t="s">
        <v>0</v>
      </c>
      <c r="B8349" s="1">
        <v>44615</v>
      </c>
      <c r="C8349" s="2">
        <v>0.9572594328703703</v>
      </c>
      <c r="D8349" t="s">
        <v>308</v>
      </c>
      <c r="E8349" t="s">
        <v>59</v>
      </c>
    </row>
    <row r="8350" spans="1:12" x14ac:dyDescent="0.25">
      <c r="A8350" t="s">
        <v>0</v>
      </c>
      <c r="B8350" s="1">
        <v>44615</v>
      </c>
      <c r="C8350" s="2">
        <v>0.95727100694444445</v>
      </c>
      <c r="D8350" t="s">
        <v>308</v>
      </c>
      <c r="E8350" t="s">
        <v>59</v>
      </c>
    </row>
    <row r="8351" spans="1:12" x14ac:dyDescent="0.25">
      <c r="A8351" t="s">
        <v>0</v>
      </c>
      <c r="B8351" s="1">
        <v>44615</v>
      </c>
      <c r="C8351" s="2">
        <v>0.95728259259259263</v>
      </c>
      <c r="D8351" t="s">
        <v>308</v>
      </c>
      <c r="E8351" t="s">
        <v>59</v>
      </c>
    </row>
    <row r="8352" spans="1:12" x14ac:dyDescent="0.25">
      <c r="A8352" t="s">
        <v>0</v>
      </c>
      <c r="B8352" s="1">
        <v>44615</v>
      </c>
      <c r="C8352" s="2">
        <v>0.95729416666666667</v>
      </c>
      <c r="D8352" t="s">
        <v>308</v>
      </c>
      <c r="E8352" t="s">
        <v>59</v>
      </c>
    </row>
    <row r="8353" spans="1:29" x14ac:dyDescent="0.25">
      <c r="A8353" t="s">
        <v>0</v>
      </c>
      <c r="B8353" s="1">
        <v>44615</v>
      </c>
      <c r="C8353" s="2">
        <v>0.95730574074074071</v>
      </c>
      <c r="D8353" t="s">
        <v>308</v>
      </c>
      <c r="E8353" t="s">
        <v>59</v>
      </c>
    </row>
    <row r="8354" spans="1:29" x14ac:dyDescent="0.25">
      <c r="A8354" t="s">
        <v>0</v>
      </c>
      <c r="B8354" s="1">
        <v>44615</v>
      </c>
      <c r="C8354" s="2">
        <v>0.9573058333333333</v>
      </c>
      <c r="D8354" t="s">
        <v>308</v>
      </c>
      <c r="E8354" t="s">
        <v>85</v>
      </c>
      <c r="F8354">
        <v>42.830002</v>
      </c>
      <c r="G8354">
        <v>70.078540000000004</v>
      </c>
      <c r="H8354">
        <v>32.5</v>
      </c>
      <c r="I8354">
        <v>5</v>
      </c>
      <c r="J8354">
        <v>288.68662</v>
      </c>
      <c r="K8354">
        <v>17783.485112999999</v>
      </c>
      <c r="M8354">
        <v>32.5</v>
      </c>
      <c r="N8354">
        <v>166.5</v>
      </c>
      <c r="O8354">
        <v>355.54268400000001</v>
      </c>
      <c r="P8354">
        <v>1778.294787</v>
      </c>
      <c r="Z8354">
        <v>1255.26001</v>
      </c>
      <c r="AA8354">
        <v>12.44</v>
      </c>
      <c r="AB8354">
        <v>38.311000999999997</v>
      </c>
      <c r="AC8354">
        <v>12.44</v>
      </c>
    </row>
    <row r="8355" spans="1:29" x14ac:dyDescent="0.25">
      <c r="A8355" t="s">
        <v>0</v>
      </c>
      <c r="B8355" s="1">
        <v>44615</v>
      </c>
      <c r="C8355" s="2">
        <v>0.95730696759259259</v>
      </c>
      <c r="D8355" t="s">
        <v>308</v>
      </c>
      <c r="E8355" t="s">
        <v>86</v>
      </c>
    </row>
    <row r="8356" spans="1:29" x14ac:dyDescent="0.25">
      <c r="A8356" t="s">
        <v>0</v>
      </c>
      <c r="B8356" s="1">
        <v>44615</v>
      </c>
      <c r="C8356" s="2">
        <v>0.95732325231481485</v>
      </c>
      <c r="D8356" t="s">
        <v>308</v>
      </c>
      <c r="E8356" t="s">
        <v>87</v>
      </c>
    </row>
    <row r="8357" spans="1:29" x14ac:dyDescent="0.25">
      <c r="A8357" t="s">
        <v>0</v>
      </c>
      <c r="B8357" s="1">
        <v>44615</v>
      </c>
      <c r="C8357" s="2">
        <v>0.95732328703703706</v>
      </c>
      <c r="D8357" t="s">
        <v>308</v>
      </c>
      <c r="E8357" t="s">
        <v>88</v>
      </c>
    </row>
    <row r="8358" spans="1:29" x14ac:dyDescent="0.25">
      <c r="A8358" t="s">
        <v>0</v>
      </c>
      <c r="B8358" s="1">
        <v>44615</v>
      </c>
      <c r="C8358" s="2">
        <v>0.95730703703703701</v>
      </c>
      <c r="D8358" t="s">
        <v>308</v>
      </c>
      <c r="E8358" t="s">
        <v>107</v>
      </c>
      <c r="L8358" t="s">
        <v>112</v>
      </c>
    </row>
    <row r="8359" spans="1:29" x14ac:dyDescent="0.25">
      <c r="A8359" t="s">
        <v>0</v>
      </c>
      <c r="B8359" s="1">
        <v>44615</v>
      </c>
      <c r="C8359" s="2">
        <v>0.95730703703703701</v>
      </c>
      <c r="D8359" t="s">
        <v>308</v>
      </c>
      <c r="E8359" t="s">
        <v>107</v>
      </c>
      <c r="L8359" t="s">
        <v>113</v>
      </c>
    </row>
    <row r="8360" spans="1:29" x14ac:dyDescent="0.25">
      <c r="A8360" t="s">
        <v>0</v>
      </c>
      <c r="B8360" s="1">
        <v>44615</v>
      </c>
      <c r="C8360" s="2">
        <v>0.95730935185185195</v>
      </c>
      <c r="D8360" t="s">
        <v>308</v>
      </c>
      <c r="E8360" t="s">
        <v>107</v>
      </c>
      <c r="L8360" t="s">
        <v>114</v>
      </c>
    </row>
    <row r="8361" spans="1:29" x14ac:dyDescent="0.25">
      <c r="A8361" t="s">
        <v>0</v>
      </c>
      <c r="B8361" s="1">
        <v>44615</v>
      </c>
      <c r="C8361" s="2">
        <v>0.95730935185185195</v>
      </c>
      <c r="D8361" t="s">
        <v>308</v>
      </c>
      <c r="E8361" t="s">
        <v>107</v>
      </c>
      <c r="L8361" t="s">
        <v>113</v>
      </c>
    </row>
    <row r="8362" spans="1:29" x14ac:dyDescent="0.25">
      <c r="A8362" t="s">
        <v>0</v>
      </c>
      <c r="B8362" s="1">
        <v>44615</v>
      </c>
      <c r="C8362" s="2">
        <v>0.95731166666666667</v>
      </c>
      <c r="D8362" t="s">
        <v>308</v>
      </c>
      <c r="E8362" t="s">
        <v>107</v>
      </c>
      <c r="L8362" t="s">
        <v>115</v>
      </c>
    </row>
    <row r="8363" spans="1:29" x14ac:dyDescent="0.25">
      <c r="A8363" t="s">
        <v>0</v>
      </c>
      <c r="B8363" s="1">
        <v>44615</v>
      </c>
      <c r="C8363" s="2">
        <v>0.95731166666666667</v>
      </c>
      <c r="D8363" t="s">
        <v>308</v>
      </c>
      <c r="E8363" t="s">
        <v>107</v>
      </c>
      <c r="L8363" t="s">
        <v>113</v>
      </c>
    </row>
    <row r="8364" spans="1:29" x14ac:dyDescent="0.25">
      <c r="A8364" t="s">
        <v>0</v>
      </c>
      <c r="B8364" s="1">
        <v>44615</v>
      </c>
      <c r="C8364" s="2">
        <v>0.95731399305555553</v>
      </c>
      <c r="D8364" t="s">
        <v>308</v>
      </c>
      <c r="E8364" t="s">
        <v>107</v>
      </c>
      <c r="L8364" t="s">
        <v>116</v>
      </c>
    </row>
    <row r="8365" spans="1:29" x14ac:dyDescent="0.25">
      <c r="A8365" t="s">
        <v>0</v>
      </c>
      <c r="B8365" s="1">
        <v>44615</v>
      </c>
      <c r="C8365" s="2">
        <v>0.95731400462962968</v>
      </c>
      <c r="D8365" t="s">
        <v>308</v>
      </c>
      <c r="E8365" t="s">
        <v>107</v>
      </c>
      <c r="L8365" t="s">
        <v>303</v>
      </c>
    </row>
    <row r="8366" spans="1:29" x14ac:dyDescent="0.25">
      <c r="A8366" t="s">
        <v>0</v>
      </c>
      <c r="B8366" s="1">
        <v>44615</v>
      </c>
      <c r="C8366" s="2">
        <v>0.9573163194444444</v>
      </c>
      <c r="D8366" t="s">
        <v>308</v>
      </c>
      <c r="E8366" t="s">
        <v>107</v>
      </c>
      <c r="L8366" t="s">
        <v>118</v>
      </c>
    </row>
    <row r="8367" spans="1:29" x14ac:dyDescent="0.25">
      <c r="A8367" t="s">
        <v>0</v>
      </c>
      <c r="B8367" s="1">
        <v>44615</v>
      </c>
      <c r="C8367" s="2">
        <v>0.9573163194444444</v>
      </c>
      <c r="D8367" t="s">
        <v>308</v>
      </c>
      <c r="E8367" t="s">
        <v>107</v>
      </c>
      <c r="L8367" t="s">
        <v>119</v>
      </c>
    </row>
    <row r="8368" spans="1:29" x14ac:dyDescent="0.25">
      <c r="A8368" t="s">
        <v>0</v>
      </c>
      <c r="B8368" s="1">
        <v>44615</v>
      </c>
      <c r="C8368" s="2">
        <v>0.95731863425925923</v>
      </c>
      <c r="D8368" t="s">
        <v>308</v>
      </c>
      <c r="E8368" t="s">
        <v>107</v>
      </c>
      <c r="L8368" t="s">
        <v>120</v>
      </c>
    </row>
    <row r="8369" spans="1:12" x14ac:dyDescent="0.25">
      <c r="A8369" t="s">
        <v>0</v>
      </c>
      <c r="B8369" s="1">
        <v>44615</v>
      </c>
      <c r="C8369" s="2">
        <v>0.95731864583333337</v>
      </c>
      <c r="D8369" t="s">
        <v>308</v>
      </c>
      <c r="E8369" t="s">
        <v>107</v>
      </c>
      <c r="L8369" t="s">
        <v>121</v>
      </c>
    </row>
    <row r="8370" spans="1:12" x14ac:dyDescent="0.25">
      <c r="A8370" t="s">
        <v>0</v>
      </c>
      <c r="B8370" s="1">
        <v>44615</v>
      </c>
      <c r="C8370" s="2">
        <v>0.9573209606481482</v>
      </c>
      <c r="D8370" t="s">
        <v>308</v>
      </c>
      <c r="E8370" t="s">
        <v>107</v>
      </c>
      <c r="L8370" t="s">
        <v>122</v>
      </c>
    </row>
    <row r="8371" spans="1:12" x14ac:dyDescent="0.25">
      <c r="A8371" t="s">
        <v>0</v>
      </c>
      <c r="B8371" s="1">
        <v>44615</v>
      </c>
      <c r="C8371" s="2">
        <v>0.9573209606481482</v>
      </c>
      <c r="D8371" t="s">
        <v>308</v>
      </c>
      <c r="E8371" t="s">
        <v>107</v>
      </c>
      <c r="L8371" t="s">
        <v>123</v>
      </c>
    </row>
    <row r="8372" spans="1:12" x14ac:dyDescent="0.25">
      <c r="A8372" t="s">
        <v>0</v>
      </c>
      <c r="B8372" s="1">
        <v>44615</v>
      </c>
      <c r="C8372" s="2">
        <v>0.95732349537037031</v>
      </c>
      <c r="D8372" t="s">
        <v>308</v>
      </c>
      <c r="E8372" t="s">
        <v>107</v>
      </c>
      <c r="L8372" t="s">
        <v>124</v>
      </c>
    </row>
    <row r="8373" spans="1:12" x14ac:dyDescent="0.25">
      <c r="A8373" t="s">
        <v>0</v>
      </c>
      <c r="B8373" s="1">
        <v>44615</v>
      </c>
      <c r="C8373" s="2">
        <v>0.95732350694444446</v>
      </c>
      <c r="D8373" t="s">
        <v>308</v>
      </c>
      <c r="E8373" t="s">
        <v>107</v>
      </c>
      <c r="L8373" t="s">
        <v>125</v>
      </c>
    </row>
    <row r="8374" spans="1:12" x14ac:dyDescent="0.25">
      <c r="A8374" t="s">
        <v>0</v>
      </c>
      <c r="B8374" s="1">
        <v>44615</v>
      </c>
      <c r="C8374" s="2">
        <v>0.95732350694444446</v>
      </c>
      <c r="D8374" t="s">
        <v>308</v>
      </c>
      <c r="E8374" t="s">
        <v>107</v>
      </c>
      <c r="L8374" t="s">
        <v>126</v>
      </c>
    </row>
    <row r="8375" spans="1:12" x14ac:dyDescent="0.25">
      <c r="A8375" t="s">
        <v>0</v>
      </c>
      <c r="B8375" s="1">
        <v>44615</v>
      </c>
      <c r="C8375" s="2">
        <v>0.95732350694444446</v>
      </c>
      <c r="D8375" t="s">
        <v>308</v>
      </c>
      <c r="E8375" t="s">
        <v>107</v>
      </c>
      <c r="L8375" t="s">
        <v>125</v>
      </c>
    </row>
    <row r="8376" spans="1:12" x14ac:dyDescent="0.25">
      <c r="A8376" t="s">
        <v>0</v>
      </c>
      <c r="B8376" s="1">
        <v>44615</v>
      </c>
      <c r="C8376" s="2">
        <v>0.9573271874999999</v>
      </c>
      <c r="D8376" t="s">
        <v>308</v>
      </c>
      <c r="E8376" t="s">
        <v>59</v>
      </c>
    </row>
    <row r="8377" spans="1:12" x14ac:dyDescent="0.25">
      <c r="A8377" t="s">
        <v>0</v>
      </c>
      <c r="B8377" s="1">
        <v>44615</v>
      </c>
      <c r="C8377" s="2">
        <v>0.95733877314814819</v>
      </c>
      <c r="D8377" t="s">
        <v>308</v>
      </c>
      <c r="E8377" t="s">
        <v>59</v>
      </c>
    </row>
    <row r="8378" spans="1:12" x14ac:dyDescent="0.25">
      <c r="A8378" t="s">
        <v>0</v>
      </c>
      <c r="B8378" s="1">
        <v>44615</v>
      </c>
      <c r="C8378" s="2">
        <v>0.95735034722222212</v>
      </c>
      <c r="D8378" t="s">
        <v>308</v>
      </c>
      <c r="E8378" t="s">
        <v>59</v>
      </c>
    </row>
    <row r="8379" spans="1:12" x14ac:dyDescent="0.25">
      <c r="A8379" t="s">
        <v>0</v>
      </c>
      <c r="B8379" s="1">
        <v>44615</v>
      </c>
      <c r="C8379" s="2">
        <v>0.95736192129629627</v>
      </c>
      <c r="D8379" t="s">
        <v>308</v>
      </c>
      <c r="E8379" t="s">
        <v>59</v>
      </c>
    </row>
    <row r="8380" spans="1:12" x14ac:dyDescent="0.25">
      <c r="A8380" t="s">
        <v>0</v>
      </c>
      <c r="B8380" s="1">
        <v>44615</v>
      </c>
      <c r="C8380" s="2">
        <v>0.95737349537037042</v>
      </c>
      <c r="D8380" t="s">
        <v>308</v>
      </c>
      <c r="E8380" t="s">
        <v>59</v>
      </c>
    </row>
    <row r="8381" spans="1:12" x14ac:dyDescent="0.25">
      <c r="A8381" t="s">
        <v>0</v>
      </c>
      <c r="B8381" s="1">
        <v>44615</v>
      </c>
      <c r="C8381" s="2">
        <v>0.95738506944444446</v>
      </c>
      <c r="D8381" t="s">
        <v>308</v>
      </c>
      <c r="E8381" t="s">
        <v>59</v>
      </c>
    </row>
    <row r="8382" spans="1:12" x14ac:dyDescent="0.25">
      <c r="A8382" t="s">
        <v>0</v>
      </c>
      <c r="B8382" s="1">
        <v>44615</v>
      </c>
      <c r="C8382" s="2">
        <v>0.9573966435185185</v>
      </c>
      <c r="D8382" t="s">
        <v>308</v>
      </c>
      <c r="E8382" t="s">
        <v>59</v>
      </c>
    </row>
    <row r="8383" spans="1:12" x14ac:dyDescent="0.25">
      <c r="A8383" t="s">
        <v>0</v>
      </c>
      <c r="B8383" s="1">
        <v>44615</v>
      </c>
      <c r="C8383" s="2">
        <v>0.95740822916666668</v>
      </c>
      <c r="D8383" t="s">
        <v>308</v>
      </c>
      <c r="E8383" t="s">
        <v>59</v>
      </c>
    </row>
    <row r="8384" spans="1:12" x14ac:dyDescent="0.25">
      <c r="A8384" t="s">
        <v>0</v>
      </c>
      <c r="B8384" s="1">
        <v>44615</v>
      </c>
      <c r="C8384" s="2">
        <v>0.95741980324074072</v>
      </c>
      <c r="D8384" t="s">
        <v>308</v>
      </c>
      <c r="E8384" t="s">
        <v>59</v>
      </c>
    </row>
    <row r="8385" spans="1:29" x14ac:dyDescent="0.25">
      <c r="A8385" t="s">
        <v>0</v>
      </c>
      <c r="B8385" s="1">
        <v>44615</v>
      </c>
      <c r="C8385" s="2">
        <v>0.95743137731481476</v>
      </c>
      <c r="D8385" t="s">
        <v>308</v>
      </c>
      <c r="E8385" t="s">
        <v>59</v>
      </c>
    </row>
    <row r="8386" spans="1:29" x14ac:dyDescent="0.25">
      <c r="A8386" t="s">
        <v>0</v>
      </c>
      <c r="B8386" s="1">
        <v>44615</v>
      </c>
      <c r="C8386" s="2">
        <v>0.95743146990740735</v>
      </c>
      <c r="D8386" t="s">
        <v>308</v>
      </c>
      <c r="E8386" t="s">
        <v>85</v>
      </c>
      <c r="F8386">
        <v>42.830002</v>
      </c>
      <c r="G8386">
        <v>70.100059000000002</v>
      </c>
      <c r="H8386">
        <v>32.5</v>
      </c>
      <c r="I8386">
        <v>5</v>
      </c>
      <c r="J8386">
        <v>288.753514</v>
      </c>
      <c r="K8386">
        <v>17872.533491999999</v>
      </c>
      <c r="M8386">
        <v>32.5</v>
      </c>
      <c r="N8386">
        <v>165.5</v>
      </c>
      <c r="O8386">
        <v>357.34854100000001</v>
      </c>
      <c r="P8386">
        <v>1787.199625</v>
      </c>
      <c r="Z8386">
        <v>1255.26001</v>
      </c>
      <c r="AA8386">
        <v>12.44</v>
      </c>
      <c r="AB8386">
        <v>38.376998999999998</v>
      </c>
      <c r="AC8386">
        <v>12.44</v>
      </c>
    </row>
    <row r="8387" spans="1:29" x14ac:dyDescent="0.25">
      <c r="A8387" t="s">
        <v>0</v>
      </c>
      <c r="B8387" s="1">
        <v>44615</v>
      </c>
      <c r="C8387" s="2">
        <v>0.95743253472222223</v>
      </c>
      <c r="D8387" t="s">
        <v>308</v>
      </c>
      <c r="E8387" t="s">
        <v>86</v>
      </c>
    </row>
    <row r="8388" spans="1:29" x14ac:dyDescent="0.25">
      <c r="A8388" t="s">
        <v>0</v>
      </c>
      <c r="B8388" s="1">
        <v>44615</v>
      </c>
      <c r="C8388" s="2">
        <v>0.95744881944444449</v>
      </c>
      <c r="D8388" t="s">
        <v>308</v>
      </c>
      <c r="E8388" t="s">
        <v>87</v>
      </c>
    </row>
    <row r="8389" spans="1:29" x14ac:dyDescent="0.25">
      <c r="A8389" t="s">
        <v>0</v>
      </c>
      <c r="B8389" s="1">
        <v>44615</v>
      </c>
      <c r="C8389" s="2">
        <v>0.95744886574074073</v>
      </c>
      <c r="D8389" t="s">
        <v>308</v>
      </c>
      <c r="E8389" t="s">
        <v>88</v>
      </c>
    </row>
    <row r="8390" spans="1:29" x14ac:dyDescent="0.25">
      <c r="A8390" t="s">
        <v>0</v>
      </c>
      <c r="B8390" s="1">
        <v>44615</v>
      </c>
      <c r="C8390" s="2">
        <v>0.95743259259259261</v>
      </c>
      <c r="D8390" t="s">
        <v>308</v>
      </c>
      <c r="E8390" t="s">
        <v>107</v>
      </c>
      <c r="L8390" t="s">
        <v>112</v>
      </c>
    </row>
    <row r="8391" spans="1:29" x14ac:dyDescent="0.25">
      <c r="A8391" t="s">
        <v>0</v>
      </c>
      <c r="B8391" s="1">
        <v>44615</v>
      </c>
      <c r="C8391" s="2">
        <v>0.95743260416666665</v>
      </c>
      <c r="D8391" t="s">
        <v>308</v>
      </c>
      <c r="E8391" t="s">
        <v>107</v>
      </c>
      <c r="L8391" t="s">
        <v>113</v>
      </c>
    </row>
    <row r="8392" spans="1:29" x14ac:dyDescent="0.25">
      <c r="A8392" t="s">
        <v>0</v>
      </c>
      <c r="B8392" s="1">
        <v>44615</v>
      </c>
      <c r="C8392" s="2">
        <v>0.95743491898148159</v>
      </c>
      <c r="D8392" t="s">
        <v>308</v>
      </c>
      <c r="E8392" t="s">
        <v>107</v>
      </c>
      <c r="L8392" t="s">
        <v>114</v>
      </c>
    </row>
    <row r="8393" spans="1:29" x14ac:dyDescent="0.25">
      <c r="A8393" t="s">
        <v>0</v>
      </c>
      <c r="B8393" s="1">
        <v>44615</v>
      </c>
      <c r="C8393" s="2">
        <v>0.95743493055555551</v>
      </c>
      <c r="D8393" t="s">
        <v>308</v>
      </c>
      <c r="E8393" t="s">
        <v>107</v>
      </c>
      <c r="L8393" t="s">
        <v>113</v>
      </c>
    </row>
    <row r="8394" spans="1:29" x14ac:dyDescent="0.25">
      <c r="A8394" t="s">
        <v>0</v>
      </c>
      <c r="B8394" s="1">
        <v>44615</v>
      </c>
      <c r="C8394" s="2">
        <v>0.95743724537037034</v>
      </c>
      <c r="D8394" t="s">
        <v>308</v>
      </c>
      <c r="E8394" t="s">
        <v>107</v>
      </c>
      <c r="L8394" t="s">
        <v>115</v>
      </c>
    </row>
    <row r="8395" spans="1:29" x14ac:dyDescent="0.25">
      <c r="A8395" t="s">
        <v>0</v>
      </c>
      <c r="B8395" s="1">
        <v>44615</v>
      </c>
      <c r="C8395" s="2">
        <v>0.95743724537037034</v>
      </c>
      <c r="D8395" t="s">
        <v>308</v>
      </c>
      <c r="E8395" t="s">
        <v>107</v>
      </c>
      <c r="L8395" t="s">
        <v>113</v>
      </c>
    </row>
    <row r="8396" spans="1:29" x14ac:dyDescent="0.25">
      <c r="A8396" t="s">
        <v>0</v>
      </c>
      <c r="B8396" s="1">
        <v>44615</v>
      </c>
      <c r="C8396" s="2">
        <v>0.95743956018518517</v>
      </c>
      <c r="D8396" t="s">
        <v>308</v>
      </c>
      <c r="E8396" t="s">
        <v>107</v>
      </c>
      <c r="L8396" t="s">
        <v>116</v>
      </c>
    </row>
    <row r="8397" spans="1:29" x14ac:dyDescent="0.25">
      <c r="A8397" t="s">
        <v>0</v>
      </c>
      <c r="B8397" s="1">
        <v>44615</v>
      </c>
      <c r="C8397" s="2">
        <v>0.95743957175925931</v>
      </c>
      <c r="D8397" t="s">
        <v>308</v>
      </c>
      <c r="E8397" t="s">
        <v>107</v>
      </c>
      <c r="L8397" t="s">
        <v>303</v>
      </c>
    </row>
    <row r="8398" spans="1:29" x14ac:dyDescent="0.25">
      <c r="A8398" t="s">
        <v>0</v>
      </c>
      <c r="B8398" s="1">
        <v>44615</v>
      </c>
      <c r="C8398" s="2">
        <v>0.95744189814814817</v>
      </c>
      <c r="D8398" t="s">
        <v>308</v>
      </c>
      <c r="E8398" t="s">
        <v>107</v>
      </c>
      <c r="L8398" t="s">
        <v>118</v>
      </c>
    </row>
    <row r="8399" spans="1:29" x14ac:dyDescent="0.25">
      <c r="A8399" t="s">
        <v>0</v>
      </c>
      <c r="B8399" s="1">
        <v>44615</v>
      </c>
      <c r="C8399" s="2">
        <v>0.95744189814814817</v>
      </c>
      <c r="D8399" t="s">
        <v>308</v>
      </c>
      <c r="E8399" t="s">
        <v>107</v>
      </c>
      <c r="L8399" t="s">
        <v>119</v>
      </c>
    </row>
    <row r="8400" spans="1:29" x14ac:dyDescent="0.25">
      <c r="A8400" t="s">
        <v>0</v>
      </c>
      <c r="B8400" s="1">
        <v>44615</v>
      </c>
      <c r="C8400" s="2">
        <v>0.957444212962963</v>
      </c>
      <c r="D8400" t="s">
        <v>308</v>
      </c>
      <c r="E8400" t="s">
        <v>107</v>
      </c>
      <c r="L8400" t="s">
        <v>120</v>
      </c>
    </row>
    <row r="8401" spans="1:12" x14ac:dyDescent="0.25">
      <c r="A8401" t="s">
        <v>0</v>
      </c>
      <c r="B8401" s="1">
        <v>44615</v>
      </c>
      <c r="C8401" s="2">
        <v>0.957444212962963</v>
      </c>
      <c r="D8401" t="s">
        <v>308</v>
      </c>
      <c r="E8401" t="s">
        <v>107</v>
      </c>
      <c r="L8401" t="s">
        <v>121</v>
      </c>
    </row>
    <row r="8402" spans="1:12" x14ac:dyDescent="0.25">
      <c r="A8402" t="s">
        <v>0</v>
      </c>
      <c r="B8402" s="1">
        <v>44615</v>
      </c>
      <c r="C8402" s="2">
        <v>0.95744652777777783</v>
      </c>
      <c r="D8402" t="s">
        <v>308</v>
      </c>
      <c r="E8402" t="s">
        <v>107</v>
      </c>
      <c r="L8402" t="s">
        <v>122</v>
      </c>
    </row>
    <row r="8403" spans="1:12" x14ac:dyDescent="0.25">
      <c r="A8403" t="s">
        <v>0</v>
      </c>
      <c r="B8403" s="1">
        <v>44615</v>
      </c>
      <c r="C8403" s="2">
        <v>0.95744653935185176</v>
      </c>
      <c r="D8403" t="s">
        <v>308</v>
      </c>
      <c r="E8403" t="s">
        <v>107</v>
      </c>
      <c r="L8403" t="s">
        <v>123</v>
      </c>
    </row>
    <row r="8404" spans="1:12" x14ac:dyDescent="0.25">
      <c r="A8404" t="s">
        <v>0</v>
      </c>
      <c r="B8404" s="1">
        <v>44615</v>
      </c>
      <c r="C8404" s="2">
        <v>0.95744907407407409</v>
      </c>
      <c r="D8404" t="s">
        <v>308</v>
      </c>
      <c r="E8404" t="s">
        <v>107</v>
      </c>
      <c r="L8404" t="s">
        <v>124</v>
      </c>
    </row>
    <row r="8405" spans="1:12" x14ac:dyDescent="0.25">
      <c r="A8405" t="s">
        <v>0</v>
      </c>
      <c r="B8405" s="1">
        <v>44615</v>
      </c>
      <c r="C8405" s="2">
        <v>0.95744907407407409</v>
      </c>
      <c r="D8405" t="s">
        <v>308</v>
      </c>
      <c r="E8405" t="s">
        <v>107</v>
      </c>
      <c r="L8405" t="s">
        <v>125</v>
      </c>
    </row>
    <row r="8406" spans="1:12" x14ac:dyDescent="0.25">
      <c r="A8406" t="s">
        <v>0</v>
      </c>
      <c r="B8406" s="1">
        <v>44615</v>
      </c>
      <c r="C8406" s="2">
        <v>0.95744908564814812</v>
      </c>
      <c r="D8406" t="s">
        <v>308</v>
      </c>
      <c r="E8406" t="s">
        <v>107</v>
      </c>
      <c r="L8406" t="s">
        <v>126</v>
      </c>
    </row>
    <row r="8407" spans="1:12" x14ac:dyDescent="0.25">
      <c r="A8407" t="s">
        <v>0</v>
      </c>
      <c r="B8407" s="1">
        <v>44615</v>
      </c>
      <c r="C8407" s="2">
        <v>0.95744908564814812</v>
      </c>
      <c r="D8407" t="s">
        <v>308</v>
      </c>
      <c r="E8407" t="s">
        <v>107</v>
      </c>
      <c r="L8407" t="s">
        <v>125</v>
      </c>
    </row>
    <row r="8408" spans="1:12" x14ac:dyDescent="0.25">
      <c r="A8408" t="s">
        <v>0</v>
      </c>
      <c r="B8408" s="1">
        <v>44615</v>
      </c>
      <c r="C8408" s="2">
        <v>0.95745276620370368</v>
      </c>
      <c r="D8408" t="s">
        <v>308</v>
      </c>
      <c r="E8408" t="s">
        <v>59</v>
      </c>
    </row>
    <row r="8409" spans="1:12" x14ac:dyDescent="0.25">
      <c r="A8409" t="s">
        <v>0</v>
      </c>
      <c r="B8409" s="1">
        <v>44615</v>
      </c>
      <c r="C8409" s="2">
        <v>0.95746434027777783</v>
      </c>
      <c r="D8409" t="s">
        <v>308</v>
      </c>
      <c r="E8409" t="s">
        <v>59</v>
      </c>
    </row>
    <row r="8410" spans="1:12" x14ac:dyDescent="0.25">
      <c r="A8410" t="s">
        <v>0</v>
      </c>
      <c r="B8410" s="1">
        <v>44615</v>
      </c>
      <c r="C8410" s="2">
        <v>0.95747591435185175</v>
      </c>
      <c r="D8410" t="s">
        <v>308</v>
      </c>
      <c r="E8410" t="s">
        <v>59</v>
      </c>
    </row>
    <row r="8411" spans="1:12" x14ac:dyDescent="0.25">
      <c r="A8411" t="s">
        <v>0</v>
      </c>
      <c r="B8411" s="1">
        <v>44615</v>
      </c>
      <c r="C8411" s="2">
        <v>0.95748750000000005</v>
      </c>
      <c r="D8411" t="s">
        <v>308</v>
      </c>
      <c r="E8411" t="s">
        <v>59</v>
      </c>
    </row>
    <row r="8412" spans="1:12" x14ac:dyDescent="0.25">
      <c r="A8412" t="s">
        <v>0</v>
      </c>
      <c r="B8412" s="1">
        <v>44615</v>
      </c>
      <c r="C8412" s="2">
        <v>0.95749907407407397</v>
      </c>
      <c r="D8412" t="s">
        <v>308</v>
      </c>
      <c r="E8412" t="s">
        <v>59</v>
      </c>
    </row>
    <row r="8413" spans="1:12" x14ac:dyDescent="0.25">
      <c r="A8413" t="s">
        <v>0</v>
      </c>
      <c r="B8413" s="1">
        <v>44615</v>
      </c>
      <c r="C8413" s="2">
        <v>0.95751064814814812</v>
      </c>
      <c r="D8413" t="s">
        <v>308</v>
      </c>
      <c r="E8413" t="s">
        <v>59</v>
      </c>
    </row>
    <row r="8414" spans="1:12" x14ac:dyDescent="0.25">
      <c r="A8414" t="s">
        <v>0</v>
      </c>
      <c r="B8414" s="1">
        <v>44615</v>
      </c>
      <c r="C8414" s="2">
        <v>0.95752222222222227</v>
      </c>
      <c r="D8414" t="s">
        <v>308</v>
      </c>
      <c r="E8414" t="s">
        <v>59</v>
      </c>
    </row>
    <row r="8415" spans="1:12" x14ac:dyDescent="0.25">
      <c r="A8415" t="s">
        <v>0</v>
      </c>
      <c r="B8415" s="1">
        <v>44615</v>
      </c>
      <c r="C8415" s="2">
        <v>0.95753379629629631</v>
      </c>
      <c r="D8415" t="s">
        <v>308</v>
      </c>
      <c r="E8415" t="s">
        <v>59</v>
      </c>
    </row>
    <row r="8416" spans="1:12" x14ac:dyDescent="0.25">
      <c r="A8416" t="s">
        <v>0</v>
      </c>
      <c r="B8416" s="1">
        <v>44615</v>
      </c>
      <c r="C8416" s="2">
        <v>0.95754537037037035</v>
      </c>
      <c r="D8416" t="s">
        <v>308</v>
      </c>
      <c r="E8416" t="s">
        <v>59</v>
      </c>
    </row>
    <row r="8417" spans="1:29" x14ac:dyDescent="0.25">
      <c r="A8417" t="s">
        <v>0</v>
      </c>
      <c r="B8417" s="1">
        <v>44615</v>
      </c>
      <c r="C8417" s="2">
        <v>0.95755695601851853</v>
      </c>
      <c r="D8417" t="s">
        <v>308</v>
      </c>
      <c r="E8417" t="s">
        <v>59</v>
      </c>
    </row>
    <row r="8418" spans="1:29" x14ac:dyDescent="0.25">
      <c r="A8418" t="s">
        <v>0</v>
      </c>
      <c r="B8418" s="1">
        <v>44615</v>
      </c>
      <c r="C8418" s="2">
        <v>0.95755704861111113</v>
      </c>
      <c r="D8418" t="s">
        <v>308</v>
      </c>
      <c r="E8418" t="s">
        <v>85</v>
      </c>
      <c r="F8418">
        <v>42.830002</v>
      </c>
      <c r="G8418">
        <v>70.089022</v>
      </c>
      <c r="H8418">
        <v>32.5</v>
      </c>
      <c r="I8418">
        <v>10</v>
      </c>
      <c r="J8418">
        <v>288.83745800000003</v>
      </c>
      <c r="K8418">
        <v>17961.581870999999</v>
      </c>
      <c r="M8418">
        <v>32.5</v>
      </c>
      <c r="N8418">
        <v>165.5</v>
      </c>
      <c r="O8418">
        <v>359.15216800000002</v>
      </c>
      <c r="P8418">
        <v>1796.0910309999999</v>
      </c>
      <c r="Z8418">
        <v>1255.1999510000001</v>
      </c>
      <c r="AA8418">
        <v>12.45</v>
      </c>
      <c r="AB8418">
        <v>38.828999000000003</v>
      </c>
      <c r="AC8418">
        <v>12.45</v>
      </c>
    </row>
    <row r="8419" spans="1:29" x14ac:dyDescent="0.25">
      <c r="A8419" t="s">
        <v>0</v>
      </c>
      <c r="B8419" s="1">
        <v>44615</v>
      </c>
      <c r="C8419" s="2">
        <v>0.95755810185185186</v>
      </c>
      <c r="D8419" t="s">
        <v>308</v>
      </c>
      <c r="E8419" t="s">
        <v>86</v>
      </c>
    </row>
    <row r="8420" spans="1:29" x14ac:dyDescent="0.25">
      <c r="A8420" t="s">
        <v>0</v>
      </c>
      <c r="B8420" s="1">
        <v>44615</v>
      </c>
      <c r="C8420" s="2">
        <v>0.95757439814814804</v>
      </c>
      <c r="D8420" t="s">
        <v>308</v>
      </c>
      <c r="E8420" t="s">
        <v>87</v>
      </c>
    </row>
    <row r="8421" spans="1:29" x14ac:dyDescent="0.25">
      <c r="A8421" t="s">
        <v>0</v>
      </c>
      <c r="B8421" s="1">
        <v>44615</v>
      </c>
      <c r="C8421" s="2">
        <v>0.95757444444444451</v>
      </c>
      <c r="D8421" t="s">
        <v>308</v>
      </c>
      <c r="E8421" t="s">
        <v>88</v>
      </c>
    </row>
    <row r="8422" spans="1:29" x14ac:dyDescent="0.25">
      <c r="A8422" t="s">
        <v>0</v>
      </c>
      <c r="B8422" s="1">
        <v>44615</v>
      </c>
      <c r="C8422" s="2">
        <v>0.95755815972222225</v>
      </c>
      <c r="D8422" t="s">
        <v>308</v>
      </c>
      <c r="E8422" t="s">
        <v>107</v>
      </c>
      <c r="L8422" t="s">
        <v>112</v>
      </c>
    </row>
    <row r="8423" spans="1:29" x14ac:dyDescent="0.25">
      <c r="A8423" t="s">
        <v>0</v>
      </c>
      <c r="B8423" s="1">
        <v>44615</v>
      </c>
      <c r="C8423" s="2">
        <v>0.95755817129629628</v>
      </c>
      <c r="D8423" t="s">
        <v>308</v>
      </c>
      <c r="E8423" t="s">
        <v>107</v>
      </c>
      <c r="L8423" t="s">
        <v>113</v>
      </c>
    </row>
    <row r="8424" spans="1:29" x14ac:dyDescent="0.25">
      <c r="A8424" t="s">
        <v>0</v>
      </c>
      <c r="B8424" s="1">
        <v>44615</v>
      </c>
      <c r="C8424" s="2">
        <v>0.957560486111111</v>
      </c>
      <c r="D8424" t="s">
        <v>308</v>
      </c>
      <c r="E8424" t="s">
        <v>107</v>
      </c>
      <c r="L8424" t="s">
        <v>114</v>
      </c>
    </row>
    <row r="8425" spans="1:29" x14ac:dyDescent="0.25">
      <c r="A8425" t="s">
        <v>0</v>
      </c>
      <c r="B8425" s="1">
        <v>44615</v>
      </c>
      <c r="C8425" s="2">
        <v>0.95756049768518514</v>
      </c>
      <c r="D8425" t="s">
        <v>308</v>
      </c>
      <c r="E8425" t="s">
        <v>107</v>
      </c>
      <c r="L8425" t="s">
        <v>113</v>
      </c>
    </row>
    <row r="8426" spans="1:29" x14ac:dyDescent="0.25">
      <c r="A8426" t="s">
        <v>0</v>
      </c>
      <c r="B8426" s="1">
        <v>44615</v>
      </c>
      <c r="C8426" s="2">
        <v>0.95756281249999997</v>
      </c>
      <c r="D8426" t="s">
        <v>308</v>
      </c>
      <c r="E8426" t="s">
        <v>107</v>
      </c>
      <c r="L8426" t="s">
        <v>115</v>
      </c>
    </row>
    <row r="8427" spans="1:29" x14ac:dyDescent="0.25">
      <c r="A8427" t="s">
        <v>0</v>
      </c>
      <c r="B8427" s="1">
        <v>44615</v>
      </c>
      <c r="C8427" s="2">
        <v>0.95756282407407411</v>
      </c>
      <c r="D8427" t="s">
        <v>308</v>
      </c>
      <c r="E8427" t="s">
        <v>107</v>
      </c>
      <c r="L8427" t="s">
        <v>113</v>
      </c>
    </row>
    <row r="8428" spans="1:29" x14ac:dyDescent="0.25">
      <c r="A8428" t="s">
        <v>0</v>
      </c>
      <c r="B8428" s="1">
        <v>44615</v>
      </c>
      <c r="C8428" s="2">
        <v>0.9575651273148148</v>
      </c>
      <c r="D8428" t="s">
        <v>308</v>
      </c>
      <c r="E8428" t="s">
        <v>107</v>
      </c>
      <c r="L8428" t="s">
        <v>116</v>
      </c>
    </row>
    <row r="8429" spans="1:29" x14ac:dyDescent="0.25">
      <c r="A8429" t="s">
        <v>0</v>
      </c>
      <c r="B8429" s="1">
        <v>44615</v>
      </c>
      <c r="C8429" s="2">
        <v>0.95756513888888894</v>
      </c>
      <c r="D8429" t="s">
        <v>308</v>
      </c>
      <c r="E8429" t="s">
        <v>107</v>
      </c>
      <c r="L8429" t="s">
        <v>303</v>
      </c>
    </row>
    <row r="8430" spans="1:29" x14ac:dyDescent="0.25">
      <c r="A8430" t="s">
        <v>0</v>
      </c>
      <c r="B8430" s="1">
        <v>44615</v>
      </c>
      <c r="C8430" s="2">
        <v>0.95756745370370366</v>
      </c>
      <c r="D8430" t="s">
        <v>308</v>
      </c>
      <c r="E8430" t="s">
        <v>107</v>
      </c>
      <c r="L8430" t="s">
        <v>118</v>
      </c>
    </row>
    <row r="8431" spans="1:29" x14ac:dyDescent="0.25">
      <c r="A8431" t="s">
        <v>0</v>
      </c>
      <c r="B8431" s="1">
        <v>44615</v>
      </c>
      <c r="C8431" s="2">
        <v>0.95756746527777781</v>
      </c>
      <c r="D8431" t="s">
        <v>308</v>
      </c>
      <c r="E8431" t="s">
        <v>107</v>
      </c>
      <c r="L8431" t="s">
        <v>119</v>
      </c>
    </row>
    <row r="8432" spans="1:29" x14ac:dyDescent="0.25">
      <c r="A8432" t="s">
        <v>0</v>
      </c>
      <c r="B8432" s="1">
        <v>44615</v>
      </c>
      <c r="C8432" s="2">
        <v>0.95756978009259264</v>
      </c>
      <c r="D8432" t="s">
        <v>308</v>
      </c>
      <c r="E8432" t="s">
        <v>107</v>
      </c>
      <c r="L8432" t="s">
        <v>120</v>
      </c>
    </row>
    <row r="8433" spans="1:12" x14ac:dyDescent="0.25">
      <c r="A8433" t="s">
        <v>0</v>
      </c>
      <c r="B8433" s="1">
        <v>44615</v>
      </c>
      <c r="C8433" s="2">
        <v>0.95756979166666667</v>
      </c>
      <c r="D8433" t="s">
        <v>308</v>
      </c>
      <c r="E8433" t="s">
        <v>107</v>
      </c>
      <c r="L8433" t="s">
        <v>121</v>
      </c>
    </row>
    <row r="8434" spans="1:12" x14ac:dyDescent="0.25">
      <c r="A8434" t="s">
        <v>0</v>
      </c>
      <c r="B8434" s="1">
        <v>44615</v>
      </c>
      <c r="C8434" s="2">
        <v>0.95757210648148139</v>
      </c>
      <c r="D8434" t="s">
        <v>308</v>
      </c>
      <c r="E8434" t="s">
        <v>107</v>
      </c>
      <c r="L8434" t="s">
        <v>122</v>
      </c>
    </row>
    <row r="8435" spans="1:12" x14ac:dyDescent="0.25">
      <c r="A8435" t="s">
        <v>0</v>
      </c>
      <c r="B8435" s="1">
        <v>44615</v>
      </c>
      <c r="C8435" s="2">
        <v>0.95757210648148139</v>
      </c>
      <c r="D8435" t="s">
        <v>308</v>
      </c>
      <c r="E8435" t="s">
        <v>107</v>
      </c>
      <c r="L8435" t="s">
        <v>123</v>
      </c>
    </row>
    <row r="8436" spans="1:12" x14ac:dyDescent="0.25">
      <c r="A8436" t="s">
        <v>0</v>
      </c>
      <c r="B8436" s="1">
        <v>44615</v>
      </c>
      <c r="C8436" s="2">
        <v>0.95757465277777776</v>
      </c>
      <c r="D8436" t="s">
        <v>308</v>
      </c>
      <c r="E8436" t="s">
        <v>107</v>
      </c>
      <c r="L8436" t="s">
        <v>124</v>
      </c>
    </row>
    <row r="8437" spans="1:12" x14ac:dyDescent="0.25">
      <c r="A8437" t="s">
        <v>0</v>
      </c>
      <c r="B8437" s="1">
        <v>44615</v>
      </c>
      <c r="C8437" s="2">
        <v>0.95757465277777776</v>
      </c>
      <c r="D8437" t="s">
        <v>308</v>
      </c>
      <c r="E8437" t="s">
        <v>107</v>
      </c>
      <c r="L8437" t="s">
        <v>125</v>
      </c>
    </row>
    <row r="8438" spans="1:12" x14ac:dyDescent="0.25">
      <c r="A8438" t="s">
        <v>0</v>
      </c>
      <c r="B8438" s="1">
        <v>44615</v>
      </c>
      <c r="C8438" s="2">
        <v>0.95757465277777776</v>
      </c>
      <c r="D8438" t="s">
        <v>308</v>
      </c>
      <c r="E8438" t="s">
        <v>107</v>
      </c>
      <c r="L8438" t="s">
        <v>126</v>
      </c>
    </row>
    <row r="8439" spans="1:12" x14ac:dyDescent="0.25">
      <c r="A8439" t="s">
        <v>0</v>
      </c>
      <c r="B8439" s="1">
        <v>44615</v>
      </c>
      <c r="C8439" s="2">
        <v>0.9575746643518519</v>
      </c>
      <c r="D8439" t="s">
        <v>308</v>
      </c>
      <c r="E8439" t="s">
        <v>107</v>
      </c>
      <c r="L8439" t="s">
        <v>125</v>
      </c>
    </row>
    <row r="8440" spans="1:12" x14ac:dyDescent="0.25">
      <c r="A8440" t="s">
        <v>0</v>
      </c>
      <c r="B8440" s="1">
        <v>44615</v>
      </c>
      <c r="C8440" s="2">
        <v>0.95757833333333331</v>
      </c>
      <c r="D8440" t="s">
        <v>308</v>
      </c>
      <c r="E8440" t="s">
        <v>59</v>
      </c>
    </row>
    <row r="8441" spans="1:12" x14ac:dyDescent="0.25">
      <c r="A8441" t="s">
        <v>0</v>
      </c>
      <c r="B8441" s="1">
        <v>44615</v>
      </c>
      <c r="C8441" s="2">
        <v>0.95758991898148149</v>
      </c>
      <c r="D8441" t="s">
        <v>308</v>
      </c>
      <c r="E8441" t="s">
        <v>59</v>
      </c>
    </row>
    <row r="8442" spans="1:12" x14ac:dyDescent="0.25">
      <c r="A8442" t="s">
        <v>0</v>
      </c>
      <c r="B8442" s="1">
        <v>44615</v>
      </c>
      <c r="C8442" s="2">
        <v>0.95760149305555553</v>
      </c>
      <c r="D8442" t="s">
        <v>308</v>
      </c>
      <c r="E8442" t="s">
        <v>59</v>
      </c>
    </row>
    <row r="8443" spans="1:12" x14ac:dyDescent="0.25">
      <c r="A8443" t="s">
        <v>0</v>
      </c>
      <c r="B8443" s="1">
        <v>44615</v>
      </c>
      <c r="C8443" s="2">
        <v>0.95761306712962968</v>
      </c>
      <c r="D8443" t="s">
        <v>308</v>
      </c>
      <c r="E8443" t="s">
        <v>59</v>
      </c>
    </row>
    <row r="8444" spans="1:12" x14ac:dyDescent="0.25">
      <c r="A8444" t="s">
        <v>0</v>
      </c>
      <c r="B8444" s="1">
        <v>44615</v>
      </c>
      <c r="C8444" s="2">
        <v>0.95762464120370361</v>
      </c>
      <c r="D8444" t="s">
        <v>308</v>
      </c>
      <c r="E8444" t="s">
        <v>59</v>
      </c>
    </row>
    <row r="8445" spans="1:12" x14ac:dyDescent="0.25">
      <c r="A8445" t="s">
        <v>0</v>
      </c>
      <c r="B8445" s="1">
        <v>44615</v>
      </c>
      <c r="C8445" s="2">
        <v>0.9576362268518519</v>
      </c>
      <c r="D8445" t="s">
        <v>308</v>
      </c>
      <c r="E8445" t="s">
        <v>59</v>
      </c>
    </row>
    <row r="8446" spans="1:12" x14ac:dyDescent="0.25">
      <c r="A8446" t="s">
        <v>0</v>
      </c>
      <c r="B8446" s="1">
        <v>44615</v>
      </c>
      <c r="C8446" s="2">
        <v>0.95764780092592583</v>
      </c>
      <c r="D8446" t="s">
        <v>308</v>
      </c>
      <c r="E8446" t="s">
        <v>59</v>
      </c>
    </row>
    <row r="8447" spans="1:12" x14ac:dyDescent="0.25">
      <c r="A8447" t="s">
        <v>0</v>
      </c>
      <c r="B8447" s="1">
        <v>44615</v>
      </c>
      <c r="C8447" s="2">
        <v>0.95765937499999998</v>
      </c>
      <c r="D8447" t="s">
        <v>308</v>
      </c>
      <c r="E8447" t="s">
        <v>59</v>
      </c>
    </row>
    <row r="8448" spans="1:12" x14ac:dyDescent="0.25">
      <c r="A8448" t="s">
        <v>0</v>
      </c>
      <c r="B8448" s="1">
        <v>44615</v>
      </c>
      <c r="C8448" s="2">
        <v>0.95767094907407413</v>
      </c>
      <c r="D8448" t="s">
        <v>308</v>
      </c>
      <c r="E8448" t="s">
        <v>59</v>
      </c>
    </row>
    <row r="8449" spans="1:29" x14ac:dyDescent="0.25">
      <c r="A8449" t="s">
        <v>0</v>
      </c>
      <c r="B8449" s="1">
        <v>44615</v>
      </c>
      <c r="C8449" s="2">
        <v>0.9576825347222222</v>
      </c>
      <c r="D8449" t="s">
        <v>308</v>
      </c>
      <c r="E8449" t="s">
        <v>59</v>
      </c>
    </row>
    <row r="8450" spans="1:29" x14ac:dyDescent="0.25">
      <c r="A8450" t="s">
        <v>0</v>
      </c>
      <c r="B8450" s="1">
        <v>44615</v>
      </c>
      <c r="C8450" s="2">
        <v>0.95768262731481479</v>
      </c>
      <c r="D8450" t="s">
        <v>308</v>
      </c>
      <c r="E8450" t="s">
        <v>85</v>
      </c>
      <c r="F8450">
        <v>42.830002</v>
      </c>
      <c r="G8450">
        <v>70.083601999999999</v>
      </c>
      <c r="H8450">
        <v>32.5</v>
      </c>
      <c r="I8450">
        <v>5</v>
      </c>
      <c r="J8450">
        <v>288.92402600000003</v>
      </c>
      <c r="K8450">
        <v>18050.495939</v>
      </c>
      <c r="M8450">
        <v>32.5</v>
      </c>
      <c r="N8450">
        <v>167</v>
      </c>
      <c r="O8450">
        <v>360.95750099999998</v>
      </c>
      <c r="P8450">
        <v>1804.9958690000001</v>
      </c>
      <c r="Z8450">
        <v>1255.1800539999999</v>
      </c>
      <c r="AA8450">
        <v>12.45</v>
      </c>
      <c r="AB8450">
        <v>38.256000999999998</v>
      </c>
      <c r="AC8450">
        <v>12.45</v>
      </c>
    </row>
    <row r="8451" spans="1:29" x14ac:dyDescent="0.25">
      <c r="A8451" t="s">
        <v>0</v>
      </c>
      <c r="B8451" s="1">
        <v>44615</v>
      </c>
      <c r="C8451" s="2">
        <v>0.95768368055555564</v>
      </c>
      <c r="D8451" t="s">
        <v>308</v>
      </c>
      <c r="E8451" t="s">
        <v>86</v>
      </c>
    </row>
    <row r="8452" spans="1:29" x14ac:dyDescent="0.25">
      <c r="A8452" t="s">
        <v>0</v>
      </c>
      <c r="B8452" s="1">
        <v>44615</v>
      </c>
      <c r="C8452" s="2">
        <v>0.95769996527777768</v>
      </c>
      <c r="D8452" t="s">
        <v>308</v>
      </c>
      <c r="E8452" t="s">
        <v>87</v>
      </c>
    </row>
    <row r="8453" spans="1:29" x14ac:dyDescent="0.25">
      <c r="A8453" t="s">
        <v>0</v>
      </c>
      <c r="B8453" s="1">
        <v>44615</v>
      </c>
      <c r="C8453" s="2">
        <v>0.95770001157407414</v>
      </c>
      <c r="D8453" t="s">
        <v>308</v>
      </c>
      <c r="E8453" t="s">
        <v>88</v>
      </c>
    </row>
    <row r="8454" spans="1:29" x14ac:dyDescent="0.25">
      <c r="A8454" t="s">
        <v>0</v>
      </c>
      <c r="B8454" s="1">
        <v>44615</v>
      </c>
      <c r="C8454" s="2">
        <v>0.95768375000000006</v>
      </c>
      <c r="D8454" t="s">
        <v>308</v>
      </c>
      <c r="E8454" t="s">
        <v>107</v>
      </c>
      <c r="L8454" t="s">
        <v>112</v>
      </c>
    </row>
    <row r="8455" spans="1:29" x14ac:dyDescent="0.25">
      <c r="A8455" t="s">
        <v>0</v>
      </c>
      <c r="B8455" s="1">
        <v>44615</v>
      </c>
      <c r="C8455" s="2">
        <v>0.95768376157407398</v>
      </c>
      <c r="D8455" t="s">
        <v>308</v>
      </c>
      <c r="E8455" t="s">
        <v>107</v>
      </c>
      <c r="L8455" t="s">
        <v>113</v>
      </c>
    </row>
    <row r="8456" spans="1:29" x14ac:dyDescent="0.25">
      <c r="A8456" t="s">
        <v>0</v>
      </c>
      <c r="B8456" s="1">
        <v>44615</v>
      </c>
      <c r="C8456" s="2">
        <v>0.95768606481481477</v>
      </c>
      <c r="D8456" t="s">
        <v>308</v>
      </c>
      <c r="E8456" t="s">
        <v>107</v>
      </c>
      <c r="L8456" t="s">
        <v>114</v>
      </c>
    </row>
    <row r="8457" spans="1:29" x14ac:dyDescent="0.25">
      <c r="A8457" t="s">
        <v>0</v>
      </c>
      <c r="B8457" s="1">
        <v>44615</v>
      </c>
      <c r="C8457" s="2">
        <v>0.95768607638888892</v>
      </c>
      <c r="D8457" t="s">
        <v>308</v>
      </c>
      <c r="E8457" t="s">
        <v>107</v>
      </c>
      <c r="L8457" t="s">
        <v>113</v>
      </c>
    </row>
    <row r="8458" spans="1:29" x14ac:dyDescent="0.25">
      <c r="A8458" t="s">
        <v>0</v>
      </c>
      <c r="B8458" s="1">
        <v>44615</v>
      </c>
      <c r="C8458" s="2">
        <v>0.9576883796296296</v>
      </c>
      <c r="D8458" t="s">
        <v>308</v>
      </c>
      <c r="E8458" t="s">
        <v>107</v>
      </c>
      <c r="L8458" t="s">
        <v>115</v>
      </c>
    </row>
    <row r="8459" spans="1:29" x14ac:dyDescent="0.25">
      <c r="A8459" t="s">
        <v>0</v>
      </c>
      <c r="B8459" s="1">
        <v>44615</v>
      </c>
      <c r="C8459" s="2">
        <v>0.95768839120370375</v>
      </c>
      <c r="D8459" t="s">
        <v>308</v>
      </c>
      <c r="E8459" t="s">
        <v>107</v>
      </c>
      <c r="L8459" t="s">
        <v>113</v>
      </c>
    </row>
    <row r="8460" spans="1:29" x14ac:dyDescent="0.25">
      <c r="A8460" t="s">
        <v>0</v>
      </c>
      <c r="B8460" s="1">
        <v>44615</v>
      </c>
      <c r="C8460" s="2">
        <v>0.95769070601851858</v>
      </c>
      <c r="D8460" t="s">
        <v>308</v>
      </c>
      <c r="E8460" t="s">
        <v>107</v>
      </c>
      <c r="L8460" t="s">
        <v>116</v>
      </c>
    </row>
    <row r="8461" spans="1:29" x14ac:dyDescent="0.25">
      <c r="A8461" t="s">
        <v>0</v>
      </c>
      <c r="B8461" s="1">
        <v>44615</v>
      </c>
      <c r="C8461" s="2">
        <v>0.9576907175925925</v>
      </c>
      <c r="D8461" t="s">
        <v>308</v>
      </c>
      <c r="E8461" t="s">
        <v>107</v>
      </c>
      <c r="L8461" t="s">
        <v>303</v>
      </c>
    </row>
    <row r="8462" spans="1:29" x14ac:dyDescent="0.25">
      <c r="A8462" t="s">
        <v>0</v>
      </c>
      <c r="B8462" s="1">
        <v>44615</v>
      </c>
      <c r="C8462" s="2">
        <v>0.95769303240740744</v>
      </c>
      <c r="D8462" t="s">
        <v>308</v>
      </c>
      <c r="E8462" t="s">
        <v>107</v>
      </c>
      <c r="L8462" t="s">
        <v>118</v>
      </c>
    </row>
    <row r="8463" spans="1:29" x14ac:dyDescent="0.25">
      <c r="A8463" t="s">
        <v>0</v>
      </c>
      <c r="B8463" s="1">
        <v>44615</v>
      </c>
      <c r="C8463" s="2">
        <v>0.95769304398148147</v>
      </c>
      <c r="D8463" t="s">
        <v>308</v>
      </c>
      <c r="E8463" t="s">
        <v>107</v>
      </c>
      <c r="L8463" t="s">
        <v>119</v>
      </c>
    </row>
    <row r="8464" spans="1:29" x14ac:dyDescent="0.25">
      <c r="A8464" t="s">
        <v>0</v>
      </c>
      <c r="B8464" s="1">
        <v>44615</v>
      </c>
      <c r="C8464" s="2">
        <v>0.95769534722222227</v>
      </c>
      <c r="D8464" t="s">
        <v>308</v>
      </c>
      <c r="E8464" t="s">
        <v>107</v>
      </c>
      <c r="L8464" t="s">
        <v>120</v>
      </c>
    </row>
    <row r="8465" spans="1:12" x14ac:dyDescent="0.25">
      <c r="A8465" t="s">
        <v>0</v>
      </c>
      <c r="B8465" s="1">
        <v>44615</v>
      </c>
      <c r="C8465" s="2">
        <v>0.9576953587962963</v>
      </c>
      <c r="D8465" t="s">
        <v>308</v>
      </c>
      <c r="E8465" t="s">
        <v>107</v>
      </c>
      <c r="L8465" t="s">
        <v>121</v>
      </c>
    </row>
    <row r="8466" spans="1:12" x14ac:dyDescent="0.25">
      <c r="A8466" t="s">
        <v>0</v>
      </c>
      <c r="B8466" s="1">
        <v>44615</v>
      </c>
      <c r="C8466" s="2">
        <v>0.95769767361111102</v>
      </c>
      <c r="D8466" t="s">
        <v>308</v>
      </c>
      <c r="E8466" t="s">
        <v>107</v>
      </c>
      <c r="L8466" t="s">
        <v>122</v>
      </c>
    </row>
    <row r="8467" spans="1:12" x14ac:dyDescent="0.25">
      <c r="A8467" t="s">
        <v>0</v>
      </c>
      <c r="B8467" s="1">
        <v>44615</v>
      </c>
      <c r="C8467" s="2">
        <v>0.95769768518518517</v>
      </c>
      <c r="D8467" t="s">
        <v>308</v>
      </c>
      <c r="E8467" t="s">
        <v>107</v>
      </c>
      <c r="L8467" t="s">
        <v>123</v>
      </c>
    </row>
    <row r="8468" spans="1:12" x14ac:dyDescent="0.25">
      <c r="A8468" t="s">
        <v>0</v>
      </c>
      <c r="B8468" s="1">
        <v>44615</v>
      </c>
      <c r="C8468" s="2">
        <v>0.95770020833333336</v>
      </c>
      <c r="D8468" t="s">
        <v>308</v>
      </c>
      <c r="E8468" t="s">
        <v>107</v>
      </c>
      <c r="L8468" t="s">
        <v>124</v>
      </c>
    </row>
    <row r="8469" spans="1:12" x14ac:dyDescent="0.25">
      <c r="A8469" t="s">
        <v>0</v>
      </c>
      <c r="B8469" s="1">
        <v>44615</v>
      </c>
      <c r="C8469" s="2">
        <v>0.95770021990740739</v>
      </c>
      <c r="D8469" t="s">
        <v>308</v>
      </c>
      <c r="E8469" t="s">
        <v>107</v>
      </c>
      <c r="L8469" t="s">
        <v>125</v>
      </c>
    </row>
    <row r="8470" spans="1:12" x14ac:dyDescent="0.25">
      <c r="A8470" t="s">
        <v>0</v>
      </c>
      <c r="B8470" s="1">
        <v>44615</v>
      </c>
      <c r="C8470" s="2">
        <v>0.95770021990740739</v>
      </c>
      <c r="D8470" t="s">
        <v>308</v>
      </c>
      <c r="E8470" t="s">
        <v>107</v>
      </c>
      <c r="L8470" t="s">
        <v>126</v>
      </c>
    </row>
    <row r="8471" spans="1:12" x14ac:dyDescent="0.25">
      <c r="A8471" t="s">
        <v>0</v>
      </c>
      <c r="B8471" s="1">
        <v>44615</v>
      </c>
      <c r="C8471" s="2">
        <v>0.95770023148148153</v>
      </c>
      <c r="D8471" t="s">
        <v>308</v>
      </c>
      <c r="E8471" t="s">
        <v>107</v>
      </c>
      <c r="L8471" t="s">
        <v>125</v>
      </c>
    </row>
    <row r="8472" spans="1:12" x14ac:dyDescent="0.25">
      <c r="A8472" t="s">
        <v>0</v>
      </c>
      <c r="B8472" s="1">
        <v>44615</v>
      </c>
      <c r="C8472" s="2">
        <v>0.95770392361111112</v>
      </c>
      <c r="D8472" t="s">
        <v>308</v>
      </c>
      <c r="E8472" t="s">
        <v>59</v>
      </c>
    </row>
    <row r="8473" spans="1:12" x14ac:dyDescent="0.25">
      <c r="A8473" t="s">
        <v>0</v>
      </c>
      <c r="B8473" s="1">
        <v>44615</v>
      </c>
      <c r="C8473" s="2">
        <v>0.95771549768518527</v>
      </c>
      <c r="D8473" t="s">
        <v>308</v>
      </c>
      <c r="E8473" t="s">
        <v>59</v>
      </c>
    </row>
    <row r="8474" spans="1:12" x14ac:dyDescent="0.25">
      <c r="A8474" t="s">
        <v>0</v>
      </c>
      <c r="B8474" s="1">
        <v>44615</v>
      </c>
      <c r="C8474" s="2">
        <v>0.9577270717592592</v>
      </c>
      <c r="D8474" t="s">
        <v>308</v>
      </c>
      <c r="E8474" t="s">
        <v>59</v>
      </c>
    </row>
    <row r="8475" spans="1:12" x14ac:dyDescent="0.25">
      <c r="A8475" t="s">
        <v>0</v>
      </c>
      <c r="B8475" s="1">
        <v>44615</v>
      </c>
      <c r="C8475" s="2">
        <v>0.95773864583333335</v>
      </c>
      <c r="D8475" t="s">
        <v>308</v>
      </c>
      <c r="E8475" t="s">
        <v>59</v>
      </c>
    </row>
    <row r="8476" spans="1:12" x14ac:dyDescent="0.25">
      <c r="A8476" t="s">
        <v>0</v>
      </c>
      <c r="B8476" s="1">
        <v>44615</v>
      </c>
      <c r="C8476" s="2">
        <v>0.95775021990740739</v>
      </c>
      <c r="D8476" t="s">
        <v>308</v>
      </c>
      <c r="E8476" t="s">
        <v>59</v>
      </c>
    </row>
    <row r="8477" spans="1:12" x14ac:dyDescent="0.25">
      <c r="A8477" t="s">
        <v>0</v>
      </c>
      <c r="B8477" s="1">
        <v>44615</v>
      </c>
      <c r="C8477" s="2">
        <v>0.95776180555555557</v>
      </c>
      <c r="D8477" t="s">
        <v>308</v>
      </c>
      <c r="E8477" t="s">
        <v>59</v>
      </c>
    </row>
    <row r="8478" spans="1:12" x14ac:dyDescent="0.25">
      <c r="A8478" t="s">
        <v>0</v>
      </c>
      <c r="B8478" s="1">
        <v>44615</v>
      </c>
      <c r="C8478" s="2">
        <v>0.95777337962962961</v>
      </c>
      <c r="D8478" t="s">
        <v>308</v>
      </c>
      <c r="E8478" t="s">
        <v>59</v>
      </c>
    </row>
    <row r="8479" spans="1:12" x14ac:dyDescent="0.25">
      <c r="A8479" t="s">
        <v>0</v>
      </c>
      <c r="B8479" s="1">
        <v>44615</v>
      </c>
      <c r="C8479" s="2">
        <v>0.95778495370370376</v>
      </c>
      <c r="D8479" t="s">
        <v>308</v>
      </c>
      <c r="E8479" t="s">
        <v>59</v>
      </c>
    </row>
    <row r="8480" spans="1:12" x14ac:dyDescent="0.25">
      <c r="A8480" t="s">
        <v>0</v>
      </c>
      <c r="B8480" s="1">
        <v>44615</v>
      </c>
      <c r="C8480" s="2">
        <v>0.95779652777777768</v>
      </c>
      <c r="D8480" t="s">
        <v>308</v>
      </c>
      <c r="E8480" t="s">
        <v>59</v>
      </c>
    </row>
    <row r="8481" spans="1:29" x14ac:dyDescent="0.25">
      <c r="A8481" t="s">
        <v>0</v>
      </c>
      <c r="B8481" s="1">
        <v>44615</v>
      </c>
      <c r="C8481" s="2">
        <v>0.95780810185185183</v>
      </c>
      <c r="D8481" t="s">
        <v>308</v>
      </c>
      <c r="E8481" t="s">
        <v>59</v>
      </c>
    </row>
    <row r="8482" spans="1:29" x14ac:dyDescent="0.25">
      <c r="A8482" t="s">
        <v>0</v>
      </c>
      <c r="B8482" s="1">
        <v>44615</v>
      </c>
      <c r="C8482" s="2">
        <v>0.95780819444444443</v>
      </c>
      <c r="D8482" t="s">
        <v>308</v>
      </c>
      <c r="E8482" t="s">
        <v>85</v>
      </c>
      <c r="F8482">
        <v>42.830002</v>
      </c>
      <c r="G8482">
        <v>70.087361999999999</v>
      </c>
      <c r="H8482">
        <v>32.5</v>
      </c>
      <c r="I8482">
        <v>5</v>
      </c>
      <c r="J8482">
        <v>289.00403599999999</v>
      </c>
      <c r="K8482">
        <v>18139.410006999999</v>
      </c>
      <c r="M8482">
        <v>32.5</v>
      </c>
      <c r="N8482">
        <v>166.5</v>
      </c>
      <c r="O8482">
        <v>362.76020999999997</v>
      </c>
      <c r="P8482">
        <v>1813.8872759999999</v>
      </c>
      <c r="Z8482">
        <v>1255.209961</v>
      </c>
      <c r="AA8482">
        <v>12.44</v>
      </c>
      <c r="AB8482">
        <v>38.698002000000002</v>
      </c>
      <c r="AC8482">
        <v>12.44</v>
      </c>
    </row>
    <row r="8483" spans="1:29" x14ac:dyDescent="0.25">
      <c r="A8483" t="s">
        <v>0</v>
      </c>
      <c r="B8483" s="1">
        <v>44615</v>
      </c>
      <c r="C8483" s="2">
        <v>0.95780931712962969</v>
      </c>
      <c r="D8483" t="s">
        <v>308</v>
      </c>
      <c r="E8483" t="s">
        <v>86</v>
      </c>
    </row>
    <row r="8484" spans="1:29" x14ac:dyDescent="0.25">
      <c r="A8484" t="s">
        <v>0</v>
      </c>
      <c r="B8484" s="1">
        <v>44615</v>
      </c>
      <c r="C8484" s="2">
        <v>0.95782586805555558</v>
      </c>
      <c r="D8484" t="s">
        <v>308</v>
      </c>
      <c r="E8484" t="s">
        <v>87</v>
      </c>
    </row>
    <row r="8485" spans="1:29" x14ac:dyDescent="0.25">
      <c r="A8485" t="s">
        <v>0</v>
      </c>
      <c r="B8485" s="1">
        <v>44615</v>
      </c>
      <c r="C8485" s="2">
        <v>0.95782591435185183</v>
      </c>
      <c r="D8485" t="s">
        <v>308</v>
      </c>
      <c r="E8485" t="s">
        <v>88</v>
      </c>
    </row>
    <row r="8486" spans="1:29" x14ac:dyDescent="0.25">
      <c r="A8486" t="s">
        <v>0</v>
      </c>
      <c r="B8486" s="1">
        <v>44615</v>
      </c>
      <c r="C8486" s="2">
        <v>0.95780937500000007</v>
      </c>
      <c r="D8486" t="s">
        <v>308</v>
      </c>
      <c r="E8486" t="s">
        <v>107</v>
      </c>
      <c r="L8486" t="s">
        <v>112</v>
      </c>
    </row>
    <row r="8487" spans="1:29" x14ac:dyDescent="0.25">
      <c r="A8487" t="s">
        <v>0</v>
      </c>
      <c r="B8487" s="1">
        <v>44615</v>
      </c>
      <c r="C8487" s="2">
        <v>0.95780938657407411</v>
      </c>
      <c r="D8487" t="s">
        <v>308</v>
      </c>
      <c r="E8487" t="s">
        <v>107</v>
      </c>
      <c r="L8487" t="s">
        <v>113</v>
      </c>
    </row>
    <row r="8488" spans="1:29" x14ac:dyDescent="0.25">
      <c r="A8488" t="s">
        <v>0</v>
      </c>
      <c r="B8488" s="1">
        <v>44615</v>
      </c>
      <c r="C8488" s="2">
        <v>0.95781196759259257</v>
      </c>
      <c r="D8488" t="s">
        <v>308</v>
      </c>
      <c r="E8488" t="s">
        <v>107</v>
      </c>
      <c r="L8488" t="s">
        <v>114</v>
      </c>
    </row>
    <row r="8489" spans="1:29" x14ac:dyDescent="0.25">
      <c r="A8489" t="s">
        <v>0</v>
      </c>
      <c r="B8489" s="1">
        <v>44615</v>
      </c>
      <c r="C8489" s="2">
        <v>0.95781197916666672</v>
      </c>
      <c r="D8489" t="s">
        <v>308</v>
      </c>
      <c r="E8489" t="s">
        <v>107</v>
      </c>
      <c r="L8489" t="s">
        <v>113</v>
      </c>
    </row>
    <row r="8490" spans="1:29" x14ac:dyDescent="0.25">
      <c r="A8490" t="s">
        <v>0</v>
      </c>
      <c r="B8490" s="1">
        <v>44615</v>
      </c>
      <c r="C8490" s="2">
        <v>0.95781429398148143</v>
      </c>
      <c r="D8490" t="s">
        <v>308</v>
      </c>
      <c r="E8490" t="s">
        <v>107</v>
      </c>
      <c r="L8490" t="s">
        <v>115</v>
      </c>
    </row>
    <row r="8491" spans="1:29" x14ac:dyDescent="0.25">
      <c r="A8491" t="s">
        <v>0</v>
      </c>
      <c r="B8491" s="1">
        <v>44615</v>
      </c>
      <c r="C8491" s="2">
        <v>0.95781429398148143</v>
      </c>
      <c r="D8491" t="s">
        <v>308</v>
      </c>
      <c r="E8491" t="s">
        <v>107</v>
      </c>
      <c r="L8491" t="s">
        <v>113</v>
      </c>
    </row>
    <row r="8492" spans="1:29" x14ac:dyDescent="0.25">
      <c r="A8492" t="s">
        <v>0</v>
      </c>
      <c r="B8492" s="1">
        <v>44615</v>
      </c>
      <c r="C8492" s="2">
        <v>0.95781660879629626</v>
      </c>
      <c r="D8492" t="s">
        <v>308</v>
      </c>
      <c r="E8492" t="s">
        <v>107</v>
      </c>
      <c r="L8492" t="s">
        <v>116</v>
      </c>
    </row>
    <row r="8493" spans="1:29" x14ac:dyDescent="0.25">
      <c r="A8493" t="s">
        <v>0</v>
      </c>
      <c r="B8493" s="1">
        <v>44615</v>
      </c>
      <c r="C8493" s="2">
        <v>0.95781662037037041</v>
      </c>
      <c r="D8493" t="s">
        <v>308</v>
      </c>
      <c r="E8493" t="s">
        <v>107</v>
      </c>
      <c r="L8493" t="s">
        <v>303</v>
      </c>
    </row>
    <row r="8494" spans="1:29" x14ac:dyDescent="0.25">
      <c r="A8494" t="s">
        <v>0</v>
      </c>
      <c r="B8494" s="1">
        <v>44615</v>
      </c>
      <c r="C8494" s="2">
        <v>0.95781893518518524</v>
      </c>
      <c r="D8494" t="s">
        <v>308</v>
      </c>
      <c r="E8494" t="s">
        <v>107</v>
      </c>
      <c r="L8494" t="s">
        <v>118</v>
      </c>
    </row>
    <row r="8495" spans="1:29" x14ac:dyDescent="0.25">
      <c r="A8495" t="s">
        <v>0</v>
      </c>
      <c r="B8495" s="1">
        <v>44615</v>
      </c>
      <c r="C8495" s="2">
        <v>0.95781894675925916</v>
      </c>
      <c r="D8495" t="s">
        <v>308</v>
      </c>
      <c r="E8495" t="s">
        <v>107</v>
      </c>
      <c r="L8495" t="s">
        <v>119</v>
      </c>
    </row>
    <row r="8496" spans="1:29" x14ac:dyDescent="0.25">
      <c r="A8496" t="s">
        <v>0</v>
      </c>
      <c r="B8496" s="1">
        <v>44615</v>
      </c>
      <c r="C8496" s="2">
        <v>0.9578212615740741</v>
      </c>
      <c r="D8496" t="s">
        <v>308</v>
      </c>
      <c r="E8496" t="s">
        <v>107</v>
      </c>
      <c r="L8496" t="s">
        <v>120</v>
      </c>
    </row>
    <row r="8497" spans="1:12" x14ac:dyDescent="0.25">
      <c r="A8497" t="s">
        <v>0</v>
      </c>
      <c r="B8497" s="1">
        <v>44615</v>
      </c>
      <c r="C8497" s="2">
        <v>0.9578212615740741</v>
      </c>
      <c r="D8497" t="s">
        <v>308</v>
      </c>
      <c r="E8497" t="s">
        <v>107</v>
      </c>
      <c r="L8497" t="s">
        <v>121</v>
      </c>
    </row>
    <row r="8498" spans="1:12" x14ac:dyDescent="0.25">
      <c r="A8498" t="s">
        <v>0</v>
      </c>
      <c r="B8498" s="1">
        <v>44615</v>
      </c>
      <c r="C8498" s="2">
        <v>0.95782357638888893</v>
      </c>
      <c r="D8498" t="s">
        <v>308</v>
      </c>
      <c r="E8498" t="s">
        <v>107</v>
      </c>
      <c r="L8498" t="s">
        <v>122</v>
      </c>
    </row>
    <row r="8499" spans="1:12" x14ac:dyDescent="0.25">
      <c r="A8499" t="s">
        <v>0</v>
      </c>
      <c r="B8499" s="1">
        <v>44615</v>
      </c>
      <c r="C8499" s="2">
        <v>0.95782357638888893</v>
      </c>
      <c r="D8499" t="s">
        <v>308</v>
      </c>
      <c r="E8499" t="s">
        <v>107</v>
      </c>
      <c r="L8499" t="s">
        <v>123</v>
      </c>
    </row>
    <row r="8500" spans="1:12" x14ac:dyDescent="0.25">
      <c r="A8500" t="s">
        <v>0</v>
      </c>
      <c r="B8500" s="1">
        <v>44615</v>
      </c>
      <c r="C8500" s="2">
        <v>0.95782612268518508</v>
      </c>
      <c r="D8500" t="s">
        <v>308</v>
      </c>
      <c r="E8500" t="s">
        <v>107</v>
      </c>
      <c r="L8500" t="s">
        <v>124</v>
      </c>
    </row>
    <row r="8501" spans="1:12" x14ac:dyDescent="0.25">
      <c r="A8501" t="s">
        <v>0</v>
      </c>
      <c r="B8501" s="1">
        <v>44615</v>
      </c>
      <c r="C8501" s="2">
        <v>0.95782612268518508</v>
      </c>
      <c r="D8501" t="s">
        <v>308</v>
      </c>
      <c r="E8501" t="s">
        <v>107</v>
      </c>
      <c r="L8501" t="s">
        <v>125</v>
      </c>
    </row>
    <row r="8502" spans="1:12" x14ac:dyDescent="0.25">
      <c r="A8502" t="s">
        <v>0</v>
      </c>
      <c r="B8502" s="1">
        <v>44615</v>
      </c>
      <c r="C8502" s="2">
        <v>0.95782612268518508</v>
      </c>
      <c r="D8502" t="s">
        <v>308</v>
      </c>
      <c r="E8502" t="s">
        <v>107</v>
      </c>
      <c r="L8502" t="s">
        <v>126</v>
      </c>
    </row>
    <row r="8503" spans="1:12" x14ac:dyDescent="0.25">
      <c r="A8503" t="s">
        <v>0</v>
      </c>
      <c r="B8503" s="1">
        <v>44615</v>
      </c>
      <c r="C8503" s="2">
        <v>0.95782613425925922</v>
      </c>
      <c r="D8503" t="s">
        <v>308</v>
      </c>
      <c r="E8503" t="s">
        <v>107</v>
      </c>
      <c r="L8503" t="s">
        <v>125</v>
      </c>
    </row>
    <row r="8504" spans="1:12" x14ac:dyDescent="0.25">
      <c r="A8504" t="s">
        <v>0</v>
      </c>
      <c r="B8504" s="1">
        <v>44615</v>
      </c>
      <c r="C8504" s="2">
        <v>0.95782981481481488</v>
      </c>
      <c r="D8504" t="s">
        <v>308</v>
      </c>
      <c r="E8504" t="s">
        <v>59</v>
      </c>
    </row>
    <row r="8505" spans="1:12" x14ac:dyDescent="0.25">
      <c r="A8505" t="s">
        <v>0</v>
      </c>
      <c r="B8505" s="1">
        <v>44615</v>
      </c>
      <c r="C8505" s="2">
        <v>0.95784138888888892</v>
      </c>
      <c r="D8505" t="s">
        <v>308</v>
      </c>
      <c r="E8505" t="s">
        <v>59</v>
      </c>
    </row>
    <row r="8506" spans="1:12" x14ac:dyDescent="0.25">
      <c r="A8506" t="s">
        <v>0</v>
      </c>
      <c r="B8506" s="1">
        <v>44615</v>
      </c>
      <c r="C8506" s="2">
        <v>0.95785296296296296</v>
      </c>
      <c r="D8506" t="s">
        <v>308</v>
      </c>
      <c r="E8506" t="s">
        <v>59</v>
      </c>
    </row>
    <row r="8507" spans="1:12" x14ac:dyDescent="0.25">
      <c r="A8507" t="s">
        <v>0</v>
      </c>
      <c r="B8507" s="1">
        <v>44615</v>
      </c>
      <c r="C8507" s="2">
        <v>0.957864537037037</v>
      </c>
      <c r="D8507" t="s">
        <v>308</v>
      </c>
      <c r="E8507" t="s">
        <v>59</v>
      </c>
    </row>
    <row r="8508" spans="1:12" x14ac:dyDescent="0.25">
      <c r="A8508" t="s">
        <v>0</v>
      </c>
      <c r="B8508" s="1">
        <v>44615</v>
      </c>
      <c r="C8508" s="2">
        <v>0.95787612268518518</v>
      </c>
      <c r="D8508" t="s">
        <v>308</v>
      </c>
      <c r="E8508" t="s">
        <v>59</v>
      </c>
    </row>
    <row r="8509" spans="1:12" x14ac:dyDescent="0.25">
      <c r="A8509" t="s">
        <v>0</v>
      </c>
      <c r="B8509" s="1">
        <v>44615</v>
      </c>
      <c r="C8509" s="2">
        <v>0.95788769675925922</v>
      </c>
      <c r="D8509" t="s">
        <v>308</v>
      </c>
      <c r="E8509" t="s">
        <v>59</v>
      </c>
    </row>
    <row r="8510" spans="1:12" x14ac:dyDescent="0.25">
      <c r="A8510" t="s">
        <v>0</v>
      </c>
      <c r="B8510" s="1">
        <v>44615</v>
      </c>
      <c r="C8510" s="2">
        <v>0.95789927083333337</v>
      </c>
      <c r="D8510" t="s">
        <v>308</v>
      </c>
      <c r="E8510" t="s">
        <v>59</v>
      </c>
    </row>
    <row r="8511" spans="1:12" x14ac:dyDescent="0.25">
      <c r="A8511" t="s">
        <v>0</v>
      </c>
      <c r="B8511" s="1">
        <v>44615</v>
      </c>
      <c r="C8511" s="2">
        <v>0.9579108449074073</v>
      </c>
      <c r="D8511" t="s">
        <v>308</v>
      </c>
      <c r="E8511" t="s">
        <v>59</v>
      </c>
    </row>
    <row r="8512" spans="1:12" x14ac:dyDescent="0.25">
      <c r="A8512" t="s">
        <v>0</v>
      </c>
      <c r="B8512" s="1">
        <v>44615</v>
      </c>
      <c r="C8512" s="2">
        <v>0.95792241898148145</v>
      </c>
      <c r="D8512" t="s">
        <v>308</v>
      </c>
      <c r="E8512" t="s">
        <v>59</v>
      </c>
    </row>
    <row r="8513" spans="1:29" x14ac:dyDescent="0.25">
      <c r="A8513" t="s">
        <v>0</v>
      </c>
      <c r="B8513" s="1">
        <v>44615</v>
      </c>
      <c r="C8513" s="2">
        <v>0.95793400462962952</v>
      </c>
      <c r="D8513" t="s">
        <v>308</v>
      </c>
      <c r="E8513" t="s">
        <v>59</v>
      </c>
    </row>
    <row r="8514" spans="1:29" x14ac:dyDescent="0.25">
      <c r="A8514" t="s">
        <v>0</v>
      </c>
      <c r="B8514" s="1">
        <v>44615</v>
      </c>
      <c r="C8514" s="2">
        <v>0.95793409722222223</v>
      </c>
      <c r="D8514" t="s">
        <v>308</v>
      </c>
      <c r="E8514" t="s">
        <v>85</v>
      </c>
      <c r="F8514">
        <v>42.830002</v>
      </c>
      <c r="G8514">
        <v>70.091899999999995</v>
      </c>
      <c r="H8514">
        <v>32.5</v>
      </c>
      <c r="I8514">
        <v>10</v>
      </c>
      <c r="J8514">
        <v>289.08011099999999</v>
      </c>
      <c r="K8514">
        <v>18228.727008000002</v>
      </c>
      <c r="M8514">
        <v>32.5</v>
      </c>
      <c r="N8514">
        <v>166.5</v>
      </c>
      <c r="O8514">
        <v>364.56882100000001</v>
      </c>
      <c r="P8514">
        <v>1822.818976</v>
      </c>
      <c r="Z8514">
        <v>1255.1800539999999</v>
      </c>
      <c r="AA8514">
        <v>12.45</v>
      </c>
      <c r="AB8514">
        <v>38.785998999999997</v>
      </c>
      <c r="AC8514">
        <v>12.45</v>
      </c>
    </row>
    <row r="8515" spans="1:29" x14ac:dyDescent="0.25">
      <c r="A8515" t="s">
        <v>0</v>
      </c>
      <c r="B8515" s="1">
        <v>44615</v>
      </c>
      <c r="C8515" s="2">
        <v>0.95793515046296296</v>
      </c>
      <c r="D8515" t="s">
        <v>308</v>
      </c>
      <c r="E8515" t="s">
        <v>86</v>
      </c>
    </row>
    <row r="8516" spans="1:29" x14ac:dyDescent="0.25">
      <c r="A8516" t="s">
        <v>0</v>
      </c>
      <c r="B8516" s="1">
        <v>44615</v>
      </c>
      <c r="C8516" s="2">
        <v>0.95795143518518522</v>
      </c>
      <c r="D8516" t="s">
        <v>308</v>
      </c>
      <c r="E8516" t="s">
        <v>87</v>
      </c>
    </row>
    <row r="8517" spans="1:29" x14ac:dyDescent="0.25">
      <c r="A8517" t="s">
        <v>0</v>
      </c>
      <c r="B8517" s="1">
        <v>44615</v>
      </c>
      <c r="C8517" s="2">
        <v>0.95795146990740732</v>
      </c>
      <c r="D8517" t="s">
        <v>308</v>
      </c>
      <c r="E8517" t="s">
        <v>88</v>
      </c>
    </row>
    <row r="8518" spans="1:29" x14ac:dyDescent="0.25">
      <c r="A8518" t="s">
        <v>0</v>
      </c>
      <c r="B8518" s="1">
        <v>44615</v>
      </c>
      <c r="C8518" s="2">
        <v>0.95793521990740738</v>
      </c>
      <c r="D8518" t="s">
        <v>308</v>
      </c>
      <c r="E8518" t="s">
        <v>107</v>
      </c>
      <c r="L8518" t="s">
        <v>112</v>
      </c>
    </row>
    <row r="8519" spans="1:29" x14ac:dyDescent="0.25">
      <c r="A8519" t="s">
        <v>0</v>
      </c>
      <c r="B8519" s="1">
        <v>44615</v>
      </c>
      <c r="C8519" s="2">
        <v>0.95793521990740738</v>
      </c>
      <c r="D8519" t="s">
        <v>308</v>
      </c>
      <c r="E8519" t="s">
        <v>107</v>
      </c>
      <c r="L8519" t="s">
        <v>113</v>
      </c>
    </row>
    <row r="8520" spans="1:29" x14ac:dyDescent="0.25">
      <c r="A8520" t="s">
        <v>0</v>
      </c>
      <c r="B8520" s="1">
        <v>44615</v>
      </c>
      <c r="C8520" s="2">
        <v>0.95793753472222221</v>
      </c>
      <c r="D8520" t="s">
        <v>308</v>
      </c>
      <c r="E8520" t="s">
        <v>107</v>
      </c>
      <c r="L8520" t="s">
        <v>114</v>
      </c>
    </row>
    <row r="8521" spans="1:29" x14ac:dyDescent="0.25">
      <c r="A8521" t="s">
        <v>0</v>
      </c>
      <c r="B8521" s="1">
        <v>44615</v>
      </c>
      <c r="C8521" s="2">
        <v>0.95793753472222221</v>
      </c>
      <c r="D8521" t="s">
        <v>308</v>
      </c>
      <c r="E8521" t="s">
        <v>107</v>
      </c>
      <c r="L8521" t="s">
        <v>113</v>
      </c>
    </row>
    <row r="8522" spans="1:29" x14ac:dyDescent="0.25">
      <c r="A8522" t="s">
        <v>0</v>
      </c>
      <c r="B8522" s="1">
        <v>44615</v>
      </c>
      <c r="C8522" s="2">
        <v>0.95793984953703715</v>
      </c>
      <c r="D8522" t="s">
        <v>308</v>
      </c>
      <c r="E8522" t="s">
        <v>107</v>
      </c>
      <c r="L8522" t="s">
        <v>115</v>
      </c>
    </row>
    <row r="8523" spans="1:29" x14ac:dyDescent="0.25">
      <c r="A8523" t="s">
        <v>0</v>
      </c>
      <c r="B8523" s="1">
        <v>44615</v>
      </c>
      <c r="C8523" s="2">
        <v>0.95793986111111107</v>
      </c>
      <c r="D8523" t="s">
        <v>308</v>
      </c>
      <c r="E8523" t="s">
        <v>107</v>
      </c>
      <c r="L8523" t="s">
        <v>113</v>
      </c>
    </row>
    <row r="8524" spans="1:29" x14ac:dyDescent="0.25">
      <c r="A8524" t="s">
        <v>0</v>
      </c>
      <c r="B8524" s="1">
        <v>44615</v>
      </c>
      <c r="C8524" s="2">
        <v>0.9579421759259259</v>
      </c>
      <c r="D8524" t="s">
        <v>308</v>
      </c>
      <c r="E8524" t="s">
        <v>107</v>
      </c>
      <c r="L8524" t="s">
        <v>116</v>
      </c>
    </row>
    <row r="8525" spans="1:29" x14ac:dyDescent="0.25">
      <c r="A8525" t="s">
        <v>0</v>
      </c>
      <c r="B8525" s="1">
        <v>44615</v>
      </c>
      <c r="C8525" s="2">
        <v>0.95794218750000004</v>
      </c>
      <c r="D8525" t="s">
        <v>308</v>
      </c>
      <c r="E8525" t="s">
        <v>107</v>
      </c>
      <c r="L8525" t="s">
        <v>303</v>
      </c>
    </row>
    <row r="8526" spans="1:29" x14ac:dyDescent="0.25">
      <c r="A8526" t="s">
        <v>0</v>
      </c>
      <c r="B8526" s="1">
        <v>44615</v>
      </c>
      <c r="C8526" s="2">
        <v>0.95794450231481487</v>
      </c>
      <c r="D8526" t="s">
        <v>308</v>
      </c>
      <c r="E8526" t="s">
        <v>107</v>
      </c>
      <c r="L8526" t="s">
        <v>118</v>
      </c>
    </row>
    <row r="8527" spans="1:29" x14ac:dyDescent="0.25">
      <c r="A8527" t="s">
        <v>0</v>
      </c>
      <c r="B8527" s="1">
        <v>44615</v>
      </c>
      <c r="C8527" s="2">
        <v>0.95794450231481487</v>
      </c>
      <c r="D8527" t="s">
        <v>308</v>
      </c>
      <c r="E8527" t="s">
        <v>107</v>
      </c>
      <c r="L8527" t="s">
        <v>119</v>
      </c>
    </row>
    <row r="8528" spans="1:29" x14ac:dyDescent="0.25">
      <c r="A8528" t="s">
        <v>0</v>
      </c>
      <c r="B8528" s="1">
        <v>44615</v>
      </c>
      <c r="C8528" s="2">
        <v>0.95794681712962959</v>
      </c>
      <c r="D8528" t="s">
        <v>308</v>
      </c>
      <c r="E8528" t="s">
        <v>107</v>
      </c>
      <c r="L8528" t="s">
        <v>120</v>
      </c>
    </row>
    <row r="8529" spans="1:12" x14ac:dyDescent="0.25">
      <c r="A8529" t="s">
        <v>0</v>
      </c>
      <c r="B8529" s="1">
        <v>44615</v>
      </c>
      <c r="C8529" s="2">
        <v>0.95794682870370373</v>
      </c>
      <c r="D8529" t="s">
        <v>308</v>
      </c>
      <c r="E8529" t="s">
        <v>107</v>
      </c>
      <c r="L8529" t="s">
        <v>121</v>
      </c>
    </row>
    <row r="8530" spans="1:12" x14ac:dyDescent="0.25">
      <c r="A8530" t="s">
        <v>0</v>
      </c>
      <c r="B8530" s="1">
        <v>44615</v>
      </c>
      <c r="C8530" s="2">
        <v>0.95794914351851856</v>
      </c>
      <c r="D8530" t="s">
        <v>308</v>
      </c>
      <c r="E8530" t="s">
        <v>107</v>
      </c>
      <c r="L8530" t="s">
        <v>122</v>
      </c>
    </row>
    <row r="8531" spans="1:12" x14ac:dyDescent="0.25">
      <c r="A8531" t="s">
        <v>0</v>
      </c>
      <c r="B8531" s="1">
        <v>44615</v>
      </c>
      <c r="C8531" s="2">
        <v>0.95794914351851856</v>
      </c>
      <c r="D8531" t="s">
        <v>308</v>
      </c>
      <c r="E8531" t="s">
        <v>107</v>
      </c>
      <c r="L8531" t="s">
        <v>123</v>
      </c>
    </row>
    <row r="8532" spans="1:12" x14ac:dyDescent="0.25">
      <c r="A8532" t="s">
        <v>0</v>
      </c>
      <c r="B8532" s="1">
        <v>44615</v>
      </c>
      <c r="C8532" s="2">
        <v>0.95795167824074079</v>
      </c>
      <c r="D8532" t="s">
        <v>308</v>
      </c>
      <c r="E8532" t="s">
        <v>107</v>
      </c>
      <c r="L8532" t="s">
        <v>124</v>
      </c>
    </row>
    <row r="8533" spans="1:12" x14ac:dyDescent="0.25">
      <c r="A8533" t="s">
        <v>0</v>
      </c>
      <c r="B8533" s="1">
        <v>44615</v>
      </c>
      <c r="C8533" s="2">
        <v>0.95795168981481471</v>
      </c>
      <c r="D8533" t="s">
        <v>308</v>
      </c>
      <c r="E8533" t="s">
        <v>107</v>
      </c>
      <c r="L8533" t="s">
        <v>125</v>
      </c>
    </row>
    <row r="8534" spans="1:12" x14ac:dyDescent="0.25">
      <c r="A8534" t="s">
        <v>0</v>
      </c>
      <c r="B8534" s="1">
        <v>44615</v>
      </c>
      <c r="C8534" s="2">
        <v>0.95795168981481471</v>
      </c>
      <c r="D8534" t="s">
        <v>308</v>
      </c>
      <c r="E8534" t="s">
        <v>107</v>
      </c>
      <c r="L8534" t="s">
        <v>126</v>
      </c>
    </row>
    <row r="8535" spans="1:12" x14ac:dyDescent="0.25">
      <c r="A8535" t="s">
        <v>0</v>
      </c>
      <c r="B8535" s="1">
        <v>44615</v>
      </c>
      <c r="C8535" s="2">
        <v>0.95795170138888885</v>
      </c>
      <c r="D8535" t="s">
        <v>308</v>
      </c>
      <c r="E8535" t="s">
        <v>107</v>
      </c>
      <c r="L8535" t="s">
        <v>125</v>
      </c>
    </row>
    <row r="8536" spans="1:12" x14ac:dyDescent="0.25">
      <c r="A8536" t="s">
        <v>0</v>
      </c>
      <c r="B8536" s="1">
        <v>44615</v>
      </c>
      <c r="C8536" s="2">
        <v>0.95795537037037037</v>
      </c>
      <c r="D8536" t="s">
        <v>308</v>
      </c>
      <c r="E8536" t="s">
        <v>59</v>
      </c>
    </row>
    <row r="8537" spans="1:12" x14ac:dyDescent="0.25">
      <c r="A8537" t="s">
        <v>0</v>
      </c>
      <c r="B8537" s="1">
        <v>44615</v>
      </c>
      <c r="C8537" s="2">
        <v>0.95796694444444441</v>
      </c>
      <c r="D8537" t="s">
        <v>308</v>
      </c>
      <c r="E8537" t="s">
        <v>59</v>
      </c>
    </row>
    <row r="8538" spans="1:12" x14ac:dyDescent="0.25">
      <c r="A8538" t="s">
        <v>0</v>
      </c>
      <c r="B8538" s="1">
        <v>44615</v>
      </c>
      <c r="C8538" s="2">
        <v>0.9579785300925926</v>
      </c>
      <c r="D8538" t="s">
        <v>308</v>
      </c>
      <c r="E8538" t="s">
        <v>59</v>
      </c>
    </row>
    <row r="8539" spans="1:12" x14ac:dyDescent="0.25">
      <c r="A8539" t="s">
        <v>0</v>
      </c>
      <c r="B8539" s="1">
        <v>44615</v>
      </c>
      <c r="C8539" s="2">
        <v>0.95799010416666663</v>
      </c>
      <c r="D8539" t="s">
        <v>308</v>
      </c>
      <c r="E8539" t="s">
        <v>59</v>
      </c>
    </row>
    <row r="8540" spans="1:12" x14ac:dyDescent="0.25">
      <c r="A8540" t="s">
        <v>0</v>
      </c>
      <c r="B8540" s="1">
        <v>44615</v>
      </c>
      <c r="C8540" s="2">
        <v>0.95800167824074078</v>
      </c>
      <c r="D8540" t="s">
        <v>308</v>
      </c>
      <c r="E8540" t="s">
        <v>59</v>
      </c>
    </row>
    <row r="8541" spans="1:12" x14ac:dyDescent="0.25">
      <c r="A8541" t="s">
        <v>0</v>
      </c>
      <c r="B8541" s="1">
        <v>44615</v>
      </c>
      <c r="C8541" s="2">
        <v>0.95801325231481471</v>
      </c>
      <c r="D8541" t="s">
        <v>308</v>
      </c>
      <c r="E8541" t="s">
        <v>59</v>
      </c>
    </row>
    <row r="8542" spans="1:12" x14ac:dyDescent="0.25">
      <c r="A8542" t="s">
        <v>0</v>
      </c>
      <c r="B8542" s="1">
        <v>44615</v>
      </c>
      <c r="C8542" s="2">
        <v>0.95802482638888886</v>
      </c>
      <c r="D8542" t="s">
        <v>308</v>
      </c>
      <c r="E8542" t="s">
        <v>59</v>
      </c>
    </row>
    <row r="8543" spans="1:12" x14ac:dyDescent="0.25">
      <c r="A8543" t="s">
        <v>0</v>
      </c>
      <c r="B8543" s="1">
        <v>44615</v>
      </c>
      <c r="C8543" s="2">
        <v>0.95803640046296301</v>
      </c>
      <c r="D8543" t="s">
        <v>308</v>
      </c>
      <c r="E8543" t="s">
        <v>59</v>
      </c>
    </row>
    <row r="8544" spans="1:12" x14ac:dyDescent="0.25">
      <c r="A8544" t="s">
        <v>0</v>
      </c>
      <c r="B8544" s="1">
        <v>44615</v>
      </c>
      <c r="C8544" s="2">
        <v>0.95804798611111108</v>
      </c>
      <c r="D8544" t="s">
        <v>308</v>
      </c>
      <c r="E8544" t="s">
        <v>59</v>
      </c>
    </row>
    <row r="8545" spans="1:29" x14ac:dyDescent="0.25">
      <c r="A8545" t="s">
        <v>0</v>
      </c>
      <c r="B8545" s="1">
        <v>44615</v>
      </c>
      <c r="C8545" s="2">
        <v>0.95805956018518523</v>
      </c>
      <c r="D8545" t="s">
        <v>308</v>
      </c>
      <c r="E8545" t="s">
        <v>59</v>
      </c>
    </row>
    <row r="8546" spans="1:29" x14ac:dyDescent="0.25">
      <c r="A8546" t="s">
        <v>0</v>
      </c>
      <c r="B8546" s="1">
        <v>44615</v>
      </c>
      <c r="C8546" s="2">
        <v>0.95805967592592589</v>
      </c>
      <c r="D8546" t="s">
        <v>308</v>
      </c>
      <c r="E8546" t="s">
        <v>85</v>
      </c>
      <c r="F8546">
        <v>42.830002</v>
      </c>
      <c r="G8546">
        <v>70.086025000000006</v>
      </c>
      <c r="H8546">
        <v>32.475000000000001</v>
      </c>
      <c r="I8546">
        <v>10</v>
      </c>
      <c r="J8546">
        <v>289.16798999999997</v>
      </c>
      <c r="K8546">
        <v>18317.641076</v>
      </c>
      <c r="M8546">
        <v>32.5</v>
      </c>
      <c r="N8546">
        <v>164.5</v>
      </c>
      <c r="O8546">
        <v>366.37389200000001</v>
      </c>
      <c r="P8546">
        <v>1831.7103830000001</v>
      </c>
      <c r="Z8546">
        <v>1255.130005</v>
      </c>
      <c r="AA8546">
        <v>12.44</v>
      </c>
      <c r="AB8546">
        <v>38.477001000000001</v>
      </c>
      <c r="AC8546">
        <v>12.44</v>
      </c>
    </row>
    <row r="8547" spans="1:29" x14ac:dyDescent="0.25">
      <c r="A8547" t="s">
        <v>0</v>
      </c>
      <c r="B8547" s="1">
        <v>44615</v>
      </c>
      <c r="C8547" s="2">
        <v>0.95806071759259259</v>
      </c>
      <c r="D8547" t="s">
        <v>308</v>
      </c>
      <c r="E8547" t="s">
        <v>86</v>
      </c>
    </row>
    <row r="8548" spans="1:29" x14ac:dyDescent="0.25">
      <c r="A8548" t="s">
        <v>0</v>
      </c>
      <c r="B8548" s="1">
        <v>44615</v>
      </c>
      <c r="C8548" s="2">
        <v>0.95807700231481485</v>
      </c>
      <c r="D8548" t="s">
        <v>308</v>
      </c>
      <c r="E8548" t="s">
        <v>87</v>
      </c>
    </row>
    <row r="8549" spans="1:29" x14ac:dyDescent="0.25">
      <c r="A8549" t="s">
        <v>0</v>
      </c>
      <c r="B8549" s="1">
        <v>44615</v>
      </c>
      <c r="C8549" s="2">
        <v>0.95807704861111109</v>
      </c>
      <c r="D8549" t="s">
        <v>308</v>
      </c>
      <c r="E8549" t="s">
        <v>88</v>
      </c>
    </row>
    <row r="8550" spans="1:29" x14ac:dyDescent="0.25">
      <c r="A8550" t="s">
        <v>0</v>
      </c>
      <c r="B8550" s="1">
        <v>44615</v>
      </c>
      <c r="C8550" s="2">
        <v>0.95806076388888883</v>
      </c>
      <c r="D8550" t="s">
        <v>308</v>
      </c>
      <c r="E8550" t="s">
        <v>107</v>
      </c>
      <c r="L8550" t="s">
        <v>112</v>
      </c>
    </row>
    <row r="8551" spans="1:29" x14ac:dyDescent="0.25">
      <c r="A8551" t="s">
        <v>0</v>
      </c>
      <c r="B8551" s="1">
        <v>44615</v>
      </c>
      <c r="C8551" s="2">
        <v>0.95806077546296298</v>
      </c>
      <c r="D8551" t="s">
        <v>308</v>
      </c>
      <c r="E8551" t="s">
        <v>107</v>
      </c>
      <c r="L8551" t="s">
        <v>113</v>
      </c>
    </row>
    <row r="8552" spans="1:29" x14ac:dyDescent="0.25">
      <c r="A8552" t="s">
        <v>0</v>
      </c>
      <c r="B8552" s="1">
        <v>44615</v>
      </c>
      <c r="C8552" s="2">
        <v>0.95806310185185184</v>
      </c>
      <c r="D8552" t="s">
        <v>308</v>
      </c>
      <c r="E8552" t="s">
        <v>107</v>
      </c>
      <c r="L8552" t="s">
        <v>114</v>
      </c>
    </row>
    <row r="8553" spans="1:29" x14ac:dyDescent="0.25">
      <c r="A8553" t="s">
        <v>0</v>
      </c>
      <c r="B8553" s="1">
        <v>44615</v>
      </c>
      <c r="C8553" s="2">
        <v>0.95806311342592598</v>
      </c>
      <c r="D8553" t="s">
        <v>308</v>
      </c>
      <c r="E8553" t="s">
        <v>107</v>
      </c>
      <c r="L8553" t="s">
        <v>113</v>
      </c>
    </row>
    <row r="8554" spans="1:29" x14ac:dyDescent="0.25">
      <c r="A8554" t="s">
        <v>0</v>
      </c>
      <c r="B8554" s="1">
        <v>44615</v>
      </c>
      <c r="C8554" s="2">
        <v>0.95806541666666656</v>
      </c>
      <c r="D8554" t="s">
        <v>308</v>
      </c>
      <c r="E8554" t="s">
        <v>107</v>
      </c>
      <c r="L8554" t="s">
        <v>115</v>
      </c>
    </row>
    <row r="8555" spans="1:29" x14ac:dyDescent="0.25">
      <c r="A8555" t="s">
        <v>0</v>
      </c>
      <c r="B8555" s="1">
        <v>44615</v>
      </c>
      <c r="C8555" s="2">
        <v>0.9580654282407407</v>
      </c>
      <c r="D8555" t="s">
        <v>308</v>
      </c>
      <c r="E8555" t="s">
        <v>107</v>
      </c>
      <c r="L8555" t="s">
        <v>113</v>
      </c>
    </row>
    <row r="8556" spans="1:29" x14ac:dyDescent="0.25">
      <c r="A8556" t="s">
        <v>0</v>
      </c>
      <c r="B8556" s="1">
        <v>44615</v>
      </c>
      <c r="C8556" s="2">
        <v>0.9580677314814815</v>
      </c>
      <c r="D8556" t="s">
        <v>308</v>
      </c>
      <c r="E8556" t="s">
        <v>107</v>
      </c>
      <c r="L8556" t="s">
        <v>116</v>
      </c>
    </row>
    <row r="8557" spans="1:29" x14ac:dyDescent="0.25">
      <c r="A8557" t="s">
        <v>0</v>
      </c>
      <c r="B8557" s="1">
        <v>44615</v>
      </c>
      <c r="C8557" s="2">
        <v>0.95806774305555553</v>
      </c>
      <c r="D8557" t="s">
        <v>308</v>
      </c>
      <c r="E8557" t="s">
        <v>107</v>
      </c>
      <c r="L8557" t="s">
        <v>303</v>
      </c>
    </row>
    <row r="8558" spans="1:29" x14ac:dyDescent="0.25">
      <c r="A8558" t="s">
        <v>0</v>
      </c>
      <c r="B8558" s="1">
        <v>44615</v>
      </c>
      <c r="C8558" s="2">
        <v>0.95807006944444451</v>
      </c>
      <c r="D8558" t="s">
        <v>308</v>
      </c>
      <c r="E8558" t="s">
        <v>107</v>
      </c>
      <c r="L8558" t="s">
        <v>118</v>
      </c>
    </row>
    <row r="8559" spans="1:29" x14ac:dyDescent="0.25">
      <c r="A8559" t="s">
        <v>0</v>
      </c>
      <c r="B8559" s="1">
        <v>44615</v>
      </c>
      <c r="C8559" s="2">
        <v>0.95807006944444451</v>
      </c>
      <c r="D8559" t="s">
        <v>308</v>
      </c>
      <c r="E8559" t="s">
        <v>107</v>
      </c>
      <c r="L8559" t="s">
        <v>119</v>
      </c>
    </row>
    <row r="8560" spans="1:29" x14ac:dyDescent="0.25">
      <c r="A8560" t="s">
        <v>0</v>
      </c>
      <c r="B8560" s="1">
        <v>44615</v>
      </c>
      <c r="C8560" s="2">
        <v>0.95807238425925922</v>
      </c>
      <c r="D8560" t="s">
        <v>308</v>
      </c>
      <c r="E8560" t="s">
        <v>107</v>
      </c>
      <c r="L8560" t="s">
        <v>120</v>
      </c>
    </row>
    <row r="8561" spans="1:12" x14ac:dyDescent="0.25">
      <c r="A8561" t="s">
        <v>0</v>
      </c>
      <c r="B8561" s="1">
        <v>44615</v>
      </c>
      <c r="C8561" s="2">
        <v>0.95807239583333337</v>
      </c>
      <c r="D8561" t="s">
        <v>308</v>
      </c>
      <c r="E8561" t="s">
        <v>107</v>
      </c>
      <c r="L8561" t="s">
        <v>121</v>
      </c>
    </row>
    <row r="8562" spans="1:12" x14ac:dyDescent="0.25">
      <c r="A8562" t="s">
        <v>0</v>
      </c>
      <c r="B8562" s="1">
        <v>44615</v>
      </c>
      <c r="C8562" s="2">
        <v>0.9580747106481482</v>
      </c>
      <c r="D8562" t="s">
        <v>308</v>
      </c>
      <c r="E8562" t="s">
        <v>107</v>
      </c>
      <c r="L8562" t="s">
        <v>122</v>
      </c>
    </row>
    <row r="8563" spans="1:12" x14ac:dyDescent="0.25">
      <c r="A8563" t="s">
        <v>0</v>
      </c>
      <c r="B8563" s="1">
        <v>44615</v>
      </c>
      <c r="C8563" s="2">
        <v>0.95807472222222223</v>
      </c>
      <c r="D8563" t="s">
        <v>308</v>
      </c>
      <c r="E8563" t="s">
        <v>107</v>
      </c>
      <c r="L8563" t="s">
        <v>123</v>
      </c>
    </row>
    <row r="8564" spans="1:12" x14ac:dyDescent="0.25">
      <c r="A8564" t="s">
        <v>0</v>
      </c>
      <c r="B8564" s="1">
        <v>44615</v>
      </c>
      <c r="C8564" s="2">
        <v>0.95807725694444434</v>
      </c>
      <c r="D8564" t="s">
        <v>308</v>
      </c>
      <c r="E8564" t="s">
        <v>107</v>
      </c>
      <c r="L8564" t="s">
        <v>124</v>
      </c>
    </row>
    <row r="8565" spans="1:12" x14ac:dyDescent="0.25">
      <c r="A8565" t="s">
        <v>0</v>
      </c>
      <c r="B8565" s="1">
        <v>44615</v>
      </c>
      <c r="C8565" s="2">
        <v>0.95807726851851849</v>
      </c>
      <c r="D8565" t="s">
        <v>308</v>
      </c>
      <c r="E8565" t="s">
        <v>107</v>
      </c>
      <c r="L8565" t="s">
        <v>125</v>
      </c>
    </row>
    <row r="8566" spans="1:12" x14ac:dyDescent="0.25">
      <c r="A8566" t="s">
        <v>0</v>
      </c>
      <c r="B8566" s="1">
        <v>44615</v>
      </c>
      <c r="C8566" s="2">
        <v>0.95807726851851849</v>
      </c>
      <c r="D8566" t="s">
        <v>308</v>
      </c>
      <c r="E8566" t="s">
        <v>107</v>
      </c>
      <c r="L8566" t="s">
        <v>126</v>
      </c>
    </row>
    <row r="8567" spans="1:12" x14ac:dyDescent="0.25">
      <c r="A8567" t="s">
        <v>0</v>
      </c>
      <c r="B8567" s="1">
        <v>44615</v>
      </c>
      <c r="C8567" s="2">
        <v>0.95807726851851849</v>
      </c>
      <c r="D8567" t="s">
        <v>308</v>
      </c>
      <c r="E8567" t="s">
        <v>107</v>
      </c>
      <c r="L8567" t="s">
        <v>125</v>
      </c>
    </row>
    <row r="8568" spans="1:12" x14ac:dyDescent="0.25">
      <c r="A8568" t="s">
        <v>0</v>
      </c>
      <c r="B8568" s="1">
        <v>44615</v>
      </c>
      <c r="C8568" s="2">
        <v>0.95808094907407415</v>
      </c>
      <c r="D8568" t="s">
        <v>308</v>
      </c>
      <c r="E8568" t="s">
        <v>59</v>
      </c>
    </row>
    <row r="8569" spans="1:12" x14ac:dyDescent="0.25">
      <c r="A8569" t="s">
        <v>0</v>
      </c>
      <c r="B8569" s="1">
        <v>44615</v>
      </c>
      <c r="C8569" s="2">
        <v>0.95809252314814808</v>
      </c>
      <c r="D8569" t="s">
        <v>308</v>
      </c>
      <c r="E8569" t="s">
        <v>59</v>
      </c>
    </row>
    <row r="8570" spans="1:12" x14ac:dyDescent="0.25">
      <c r="A8570" t="s">
        <v>0</v>
      </c>
      <c r="B8570" s="1">
        <v>44615</v>
      </c>
      <c r="C8570" s="2">
        <v>0.95810409722222223</v>
      </c>
      <c r="D8570" t="s">
        <v>308</v>
      </c>
      <c r="E8570" t="s">
        <v>59</v>
      </c>
    </row>
    <row r="8571" spans="1:12" x14ac:dyDescent="0.25">
      <c r="A8571" t="s">
        <v>0</v>
      </c>
      <c r="B8571" s="1">
        <v>44615</v>
      </c>
      <c r="C8571" s="2">
        <v>0.9581156828703703</v>
      </c>
      <c r="D8571" t="s">
        <v>308</v>
      </c>
      <c r="E8571" t="s">
        <v>59</v>
      </c>
    </row>
    <row r="8572" spans="1:12" x14ac:dyDescent="0.25">
      <c r="A8572" t="s">
        <v>0</v>
      </c>
      <c r="B8572" s="1">
        <v>44615</v>
      </c>
      <c r="C8572" s="2">
        <v>0.95812725694444445</v>
      </c>
      <c r="D8572" t="s">
        <v>308</v>
      </c>
      <c r="E8572" t="s">
        <v>59</v>
      </c>
    </row>
    <row r="8573" spans="1:12" x14ac:dyDescent="0.25">
      <c r="A8573" t="s">
        <v>0</v>
      </c>
      <c r="B8573" s="1">
        <v>44615</v>
      </c>
      <c r="C8573" s="2">
        <v>0.95813883101851849</v>
      </c>
      <c r="D8573" t="s">
        <v>308</v>
      </c>
      <c r="E8573" t="s">
        <v>59</v>
      </c>
    </row>
    <row r="8574" spans="1:12" x14ac:dyDescent="0.25">
      <c r="A8574" t="s">
        <v>0</v>
      </c>
      <c r="B8574" s="1">
        <v>44615</v>
      </c>
      <c r="C8574" s="2">
        <v>0.95815040509259264</v>
      </c>
      <c r="D8574" t="s">
        <v>308</v>
      </c>
      <c r="E8574" t="s">
        <v>59</v>
      </c>
    </row>
    <row r="8575" spans="1:12" x14ac:dyDescent="0.25">
      <c r="A8575" t="s">
        <v>0</v>
      </c>
      <c r="B8575" s="1">
        <v>44615</v>
      </c>
      <c r="C8575" s="2">
        <v>0.95816197916666657</v>
      </c>
      <c r="D8575" t="s">
        <v>308</v>
      </c>
      <c r="E8575" t="s">
        <v>59</v>
      </c>
    </row>
    <row r="8576" spans="1:12" x14ac:dyDescent="0.25">
      <c r="A8576" t="s">
        <v>0</v>
      </c>
      <c r="B8576" s="1">
        <v>44615</v>
      </c>
      <c r="C8576" s="2">
        <v>0.95817356481481486</v>
      </c>
      <c r="D8576" t="s">
        <v>308</v>
      </c>
      <c r="E8576" t="s">
        <v>59</v>
      </c>
    </row>
    <row r="8577" spans="1:29" x14ac:dyDescent="0.25">
      <c r="A8577" t="s">
        <v>0</v>
      </c>
      <c r="B8577" s="1">
        <v>44615</v>
      </c>
      <c r="C8577" s="2">
        <v>0.95818513888888879</v>
      </c>
      <c r="D8577" t="s">
        <v>308</v>
      </c>
      <c r="E8577" t="s">
        <v>59</v>
      </c>
    </row>
    <row r="8578" spans="1:29" x14ac:dyDescent="0.25">
      <c r="A8578" t="s">
        <v>0</v>
      </c>
      <c r="B8578" s="1">
        <v>44615</v>
      </c>
      <c r="C8578" s="2">
        <v>0.9581852662037037</v>
      </c>
      <c r="D8578" t="s">
        <v>308</v>
      </c>
      <c r="E8578" t="s">
        <v>85</v>
      </c>
      <c r="F8578">
        <v>42.830002</v>
      </c>
      <c r="G8578">
        <v>70.090356999999997</v>
      </c>
      <c r="H8578">
        <v>32.475000000000001</v>
      </c>
      <c r="I8578">
        <v>10</v>
      </c>
      <c r="J8578">
        <v>289.25849299999999</v>
      </c>
      <c r="K8578">
        <v>18406.689455</v>
      </c>
      <c r="M8578">
        <v>32.5</v>
      </c>
      <c r="N8578">
        <v>167</v>
      </c>
      <c r="O8578">
        <v>368.17541999999997</v>
      </c>
      <c r="P8578">
        <v>1840.615221</v>
      </c>
      <c r="Z8578">
        <v>1255.150024</v>
      </c>
      <c r="AA8578">
        <v>12.44</v>
      </c>
      <c r="AB8578">
        <v>38.762999999999998</v>
      </c>
      <c r="AC8578">
        <v>12.44</v>
      </c>
    </row>
    <row r="8579" spans="1:29" x14ac:dyDescent="0.25">
      <c r="A8579" t="s">
        <v>0</v>
      </c>
      <c r="B8579" s="1">
        <v>44615</v>
      </c>
      <c r="C8579" s="2">
        <v>0.9581863078703704</v>
      </c>
      <c r="D8579" t="s">
        <v>308</v>
      </c>
      <c r="E8579" t="s">
        <v>86</v>
      </c>
    </row>
    <row r="8580" spans="1:29" x14ac:dyDescent="0.25">
      <c r="A8580" t="s">
        <v>0</v>
      </c>
      <c r="B8580" s="1">
        <v>44615</v>
      </c>
      <c r="C8580" s="2">
        <v>0.95820258101851852</v>
      </c>
      <c r="D8580" t="s">
        <v>308</v>
      </c>
      <c r="E8580" t="s">
        <v>87</v>
      </c>
    </row>
    <row r="8581" spans="1:29" x14ac:dyDescent="0.25">
      <c r="A8581" t="s">
        <v>0</v>
      </c>
      <c r="B8581" s="1">
        <v>44615</v>
      </c>
      <c r="C8581" s="2">
        <v>0.95820262731481476</v>
      </c>
      <c r="D8581" t="s">
        <v>308</v>
      </c>
      <c r="E8581" t="s">
        <v>88</v>
      </c>
    </row>
    <row r="8582" spans="1:29" x14ac:dyDescent="0.25">
      <c r="A8582" t="s">
        <v>0</v>
      </c>
      <c r="B8582" s="1">
        <v>44615</v>
      </c>
      <c r="C8582" s="2">
        <v>0.95818636574074079</v>
      </c>
      <c r="D8582" t="s">
        <v>308</v>
      </c>
      <c r="E8582" t="s">
        <v>107</v>
      </c>
      <c r="L8582" t="s">
        <v>112</v>
      </c>
    </row>
    <row r="8583" spans="1:29" x14ac:dyDescent="0.25">
      <c r="A8583" t="s">
        <v>0</v>
      </c>
      <c r="B8583" s="1">
        <v>44615</v>
      </c>
      <c r="C8583" s="2">
        <v>0.95818637731481482</v>
      </c>
      <c r="D8583" t="s">
        <v>308</v>
      </c>
      <c r="E8583" t="s">
        <v>107</v>
      </c>
      <c r="L8583" t="s">
        <v>113</v>
      </c>
    </row>
    <row r="8584" spans="1:29" x14ac:dyDescent="0.25">
      <c r="A8584" t="s">
        <v>0</v>
      </c>
      <c r="B8584" s="1">
        <v>44615</v>
      </c>
      <c r="C8584" s="2">
        <v>0.95818868055555562</v>
      </c>
      <c r="D8584" t="s">
        <v>308</v>
      </c>
      <c r="E8584" t="s">
        <v>107</v>
      </c>
      <c r="L8584" t="s">
        <v>114</v>
      </c>
    </row>
    <row r="8585" spans="1:29" x14ac:dyDescent="0.25">
      <c r="A8585" t="s">
        <v>0</v>
      </c>
      <c r="B8585" s="1">
        <v>44615</v>
      </c>
      <c r="C8585" s="2">
        <v>0.95818869212962954</v>
      </c>
      <c r="D8585" t="s">
        <v>308</v>
      </c>
      <c r="E8585" t="s">
        <v>107</v>
      </c>
      <c r="L8585" t="s">
        <v>113</v>
      </c>
    </row>
    <row r="8586" spans="1:29" x14ac:dyDescent="0.25">
      <c r="A8586" t="s">
        <v>0</v>
      </c>
      <c r="B8586" s="1">
        <v>44615</v>
      </c>
      <c r="C8586" s="2">
        <v>0.95819100694444448</v>
      </c>
      <c r="D8586" t="s">
        <v>308</v>
      </c>
      <c r="E8586" t="s">
        <v>107</v>
      </c>
      <c r="L8586" t="s">
        <v>115</v>
      </c>
    </row>
    <row r="8587" spans="1:29" x14ac:dyDescent="0.25">
      <c r="A8587" t="s">
        <v>0</v>
      </c>
      <c r="B8587" s="1">
        <v>44615</v>
      </c>
      <c r="C8587" s="2">
        <v>0.95819100694444448</v>
      </c>
      <c r="D8587" t="s">
        <v>308</v>
      </c>
      <c r="E8587" t="s">
        <v>107</v>
      </c>
      <c r="L8587" t="s">
        <v>113</v>
      </c>
    </row>
    <row r="8588" spans="1:29" x14ac:dyDescent="0.25">
      <c r="A8588" t="s">
        <v>0</v>
      </c>
      <c r="B8588" s="1">
        <v>44615</v>
      </c>
      <c r="C8588" s="2">
        <v>0.95819332175925931</v>
      </c>
      <c r="D8588" t="s">
        <v>308</v>
      </c>
      <c r="E8588" t="s">
        <v>107</v>
      </c>
      <c r="L8588" t="s">
        <v>116</v>
      </c>
    </row>
    <row r="8589" spans="1:29" x14ac:dyDescent="0.25">
      <c r="A8589" t="s">
        <v>0</v>
      </c>
      <c r="B8589" s="1">
        <v>44615</v>
      </c>
      <c r="C8589" s="2">
        <v>0.95819333333333334</v>
      </c>
      <c r="D8589" t="s">
        <v>308</v>
      </c>
      <c r="E8589" t="s">
        <v>107</v>
      </c>
      <c r="L8589" t="s">
        <v>303</v>
      </c>
    </row>
    <row r="8590" spans="1:29" x14ac:dyDescent="0.25">
      <c r="A8590" t="s">
        <v>0</v>
      </c>
      <c r="B8590" s="1">
        <v>44615</v>
      </c>
      <c r="C8590" s="2">
        <v>0.95819564814814806</v>
      </c>
      <c r="D8590" t="s">
        <v>308</v>
      </c>
      <c r="E8590" t="s">
        <v>107</v>
      </c>
      <c r="L8590" t="s">
        <v>118</v>
      </c>
    </row>
    <row r="8591" spans="1:29" x14ac:dyDescent="0.25">
      <c r="A8591" t="s">
        <v>0</v>
      </c>
      <c r="B8591" s="1">
        <v>44615</v>
      </c>
      <c r="C8591" s="2">
        <v>0.9581956597222222</v>
      </c>
      <c r="D8591" t="s">
        <v>308</v>
      </c>
      <c r="E8591" t="s">
        <v>107</v>
      </c>
      <c r="L8591" t="s">
        <v>119</v>
      </c>
    </row>
    <row r="8592" spans="1:29" x14ac:dyDescent="0.25">
      <c r="A8592" t="s">
        <v>0</v>
      </c>
      <c r="B8592" s="1">
        <v>44615</v>
      </c>
      <c r="C8592" s="2">
        <v>0.95819797453703703</v>
      </c>
      <c r="D8592" t="s">
        <v>308</v>
      </c>
      <c r="E8592" t="s">
        <v>107</v>
      </c>
      <c r="L8592" t="s">
        <v>120</v>
      </c>
    </row>
    <row r="8593" spans="1:12" x14ac:dyDescent="0.25">
      <c r="A8593" t="s">
        <v>0</v>
      </c>
      <c r="B8593" s="1">
        <v>44615</v>
      </c>
      <c r="C8593" s="2">
        <v>0.95819797453703703</v>
      </c>
      <c r="D8593" t="s">
        <v>308</v>
      </c>
      <c r="E8593" t="s">
        <v>107</v>
      </c>
      <c r="L8593" t="s">
        <v>121</v>
      </c>
    </row>
    <row r="8594" spans="1:12" x14ac:dyDescent="0.25">
      <c r="A8594" t="s">
        <v>0</v>
      </c>
      <c r="B8594" s="1">
        <v>44615</v>
      </c>
      <c r="C8594" s="2">
        <v>0.95820028935185186</v>
      </c>
      <c r="D8594" t="s">
        <v>308</v>
      </c>
      <c r="E8594" t="s">
        <v>107</v>
      </c>
      <c r="L8594" t="s">
        <v>122</v>
      </c>
    </row>
    <row r="8595" spans="1:12" x14ac:dyDescent="0.25">
      <c r="A8595" t="s">
        <v>0</v>
      </c>
      <c r="B8595" s="1">
        <v>44615</v>
      </c>
      <c r="C8595" s="2">
        <v>0.95820028935185186</v>
      </c>
      <c r="D8595" t="s">
        <v>308</v>
      </c>
      <c r="E8595" t="s">
        <v>107</v>
      </c>
      <c r="L8595" t="s">
        <v>123</v>
      </c>
    </row>
    <row r="8596" spans="1:12" x14ac:dyDescent="0.25">
      <c r="A8596" t="s">
        <v>0</v>
      </c>
      <c r="B8596" s="1">
        <v>44615</v>
      </c>
      <c r="C8596" s="2">
        <v>0.95820283564814812</v>
      </c>
      <c r="D8596" t="s">
        <v>308</v>
      </c>
      <c r="E8596" t="s">
        <v>107</v>
      </c>
      <c r="L8596" t="s">
        <v>124</v>
      </c>
    </row>
    <row r="8597" spans="1:12" x14ac:dyDescent="0.25">
      <c r="A8597" t="s">
        <v>0</v>
      </c>
      <c r="B8597" s="1">
        <v>44615</v>
      </c>
      <c r="C8597" s="2">
        <v>0.95820283564814812</v>
      </c>
      <c r="D8597" t="s">
        <v>308</v>
      </c>
      <c r="E8597" t="s">
        <v>107</v>
      </c>
      <c r="L8597" t="s">
        <v>125</v>
      </c>
    </row>
    <row r="8598" spans="1:12" x14ac:dyDescent="0.25">
      <c r="A8598" t="s">
        <v>0</v>
      </c>
      <c r="B8598" s="1">
        <v>44615</v>
      </c>
      <c r="C8598" s="2">
        <v>0.95820284722222215</v>
      </c>
      <c r="D8598" t="s">
        <v>308</v>
      </c>
      <c r="E8598" t="s">
        <v>107</v>
      </c>
      <c r="L8598" t="s">
        <v>126</v>
      </c>
    </row>
    <row r="8599" spans="1:12" x14ac:dyDescent="0.25">
      <c r="A8599" t="s">
        <v>0</v>
      </c>
      <c r="B8599" s="1">
        <v>44615</v>
      </c>
      <c r="C8599" s="2">
        <v>0.95820284722222215</v>
      </c>
      <c r="D8599" t="s">
        <v>308</v>
      </c>
      <c r="E8599" t="s">
        <v>107</v>
      </c>
      <c r="L8599" t="s">
        <v>125</v>
      </c>
    </row>
    <row r="8600" spans="1:12" x14ac:dyDescent="0.25">
      <c r="A8600" t="s">
        <v>0</v>
      </c>
      <c r="B8600" s="1">
        <v>44615</v>
      </c>
      <c r="C8600" s="2">
        <v>0.95820655092592588</v>
      </c>
      <c r="D8600" t="s">
        <v>308</v>
      </c>
      <c r="E8600" t="s">
        <v>59</v>
      </c>
    </row>
    <row r="8601" spans="1:12" x14ac:dyDescent="0.25">
      <c r="A8601" t="s">
        <v>0</v>
      </c>
      <c r="B8601" s="1">
        <v>44615</v>
      </c>
      <c r="C8601" s="2">
        <v>0.95821812500000003</v>
      </c>
      <c r="D8601" t="s">
        <v>308</v>
      </c>
      <c r="E8601" t="s">
        <v>59</v>
      </c>
    </row>
    <row r="8602" spans="1:12" x14ac:dyDescent="0.25">
      <c r="A8602" t="s">
        <v>0</v>
      </c>
      <c r="B8602" s="1">
        <v>44615</v>
      </c>
      <c r="C8602" s="2">
        <v>0.9582297106481481</v>
      </c>
      <c r="D8602" t="s">
        <v>308</v>
      </c>
      <c r="E8602" t="s">
        <v>59</v>
      </c>
    </row>
    <row r="8603" spans="1:12" x14ac:dyDescent="0.25">
      <c r="A8603" t="s">
        <v>0</v>
      </c>
      <c r="B8603" s="1">
        <v>44615</v>
      </c>
      <c r="C8603" s="2">
        <v>0.95824128472222225</v>
      </c>
      <c r="D8603" t="s">
        <v>308</v>
      </c>
      <c r="E8603" t="s">
        <v>59</v>
      </c>
    </row>
    <row r="8604" spans="1:12" x14ac:dyDescent="0.25">
      <c r="A8604" t="s">
        <v>0</v>
      </c>
      <c r="B8604" s="1">
        <v>44615</v>
      </c>
      <c r="C8604" s="2">
        <v>0.95825285879629629</v>
      </c>
      <c r="D8604" t="s">
        <v>308</v>
      </c>
      <c r="E8604" t="s">
        <v>59</v>
      </c>
    </row>
    <row r="8605" spans="1:12" x14ac:dyDescent="0.25">
      <c r="A8605" t="s">
        <v>0</v>
      </c>
      <c r="B8605" s="1">
        <v>44615</v>
      </c>
      <c r="C8605" s="2">
        <v>0.95826443287037044</v>
      </c>
      <c r="D8605" t="s">
        <v>308</v>
      </c>
      <c r="E8605" t="s">
        <v>59</v>
      </c>
    </row>
    <row r="8606" spans="1:12" x14ac:dyDescent="0.25">
      <c r="A8606" t="s">
        <v>0</v>
      </c>
      <c r="B8606" s="1">
        <v>44615</v>
      </c>
      <c r="C8606" s="2">
        <v>0.95827600694444437</v>
      </c>
      <c r="D8606" t="s">
        <v>308</v>
      </c>
      <c r="E8606" t="s">
        <v>59</v>
      </c>
    </row>
    <row r="8607" spans="1:12" x14ac:dyDescent="0.25">
      <c r="A8607" t="s">
        <v>0</v>
      </c>
      <c r="B8607" s="1">
        <v>44615</v>
      </c>
      <c r="C8607" s="2">
        <v>0.95828759259259266</v>
      </c>
      <c r="D8607" t="s">
        <v>308</v>
      </c>
      <c r="E8607" t="s">
        <v>59</v>
      </c>
    </row>
    <row r="8608" spans="1:12" x14ac:dyDescent="0.25">
      <c r="A8608" t="s">
        <v>0</v>
      </c>
      <c r="B8608" s="1">
        <v>44615</v>
      </c>
      <c r="C8608" s="2">
        <v>0.95829916666666659</v>
      </c>
      <c r="D8608" t="s">
        <v>308</v>
      </c>
      <c r="E8608" t="s">
        <v>59</v>
      </c>
    </row>
    <row r="8609" spans="1:29" x14ac:dyDescent="0.25">
      <c r="A8609" t="s">
        <v>0</v>
      </c>
      <c r="B8609" s="1">
        <v>44615</v>
      </c>
      <c r="C8609" s="2">
        <v>0.95831074074074074</v>
      </c>
      <c r="D8609" t="s">
        <v>308</v>
      </c>
      <c r="E8609" t="s">
        <v>59</v>
      </c>
    </row>
    <row r="8610" spans="1:29" x14ac:dyDescent="0.25">
      <c r="A8610" t="s">
        <v>0</v>
      </c>
      <c r="B8610" s="1">
        <v>44615</v>
      </c>
      <c r="C8610" s="2">
        <v>0.95831083333333333</v>
      </c>
      <c r="D8610" t="s">
        <v>308</v>
      </c>
      <c r="E8610" t="s">
        <v>85</v>
      </c>
      <c r="F8610">
        <v>42.830002</v>
      </c>
      <c r="G8610">
        <v>70.083749999999995</v>
      </c>
      <c r="H8610">
        <v>32.5</v>
      </c>
      <c r="I8610">
        <v>5</v>
      </c>
      <c r="J8610">
        <v>289.33587899999998</v>
      </c>
      <c r="K8610">
        <v>18495.603523000002</v>
      </c>
      <c r="M8610">
        <v>32.5</v>
      </c>
      <c r="N8610">
        <v>167</v>
      </c>
      <c r="O8610">
        <v>369.98075299999999</v>
      </c>
      <c r="P8610">
        <v>1849.5066280000001</v>
      </c>
      <c r="Z8610">
        <v>1255.119995</v>
      </c>
      <c r="AA8610">
        <v>12.45</v>
      </c>
      <c r="AB8610">
        <v>38.874001</v>
      </c>
      <c r="AC8610">
        <v>12.45</v>
      </c>
    </row>
    <row r="8611" spans="1:29" x14ac:dyDescent="0.25">
      <c r="A8611" t="s">
        <v>0</v>
      </c>
      <c r="B8611" s="1">
        <v>44615</v>
      </c>
      <c r="C8611" s="2">
        <v>0.95831186342592589</v>
      </c>
      <c r="D8611" t="s">
        <v>308</v>
      </c>
      <c r="E8611" t="s">
        <v>86</v>
      </c>
    </row>
    <row r="8612" spans="1:29" x14ac:dyDescent="0.25">
      <c r="A8612" t="s">
        <v>0</v>
      </c>
      <c r="B8612" s="1">
        <v>44615</v>
      </c>
      <c r="C8612" s="2">
        <v>0.95832814814814815</v>
      </c>
      <c r="D8612" t="s">
        <v>308</v>
      </c>
      <c r="E8612" t="s">
        <v>87</v>
      </c>
    </row>
    <row r="8613" spans="1:29" x14ac:dyDescent="0.25">
      <c r="A8613" t="s">
        <v>0</v>
      </c>
      <c r="B8613" s="1">
        <v>44615</v>
      </c>
      <c r="C8613" s="2">
        <v>0.95832818287037036</v>
      </c>
      <c r="D8613" t="s">
        <v>308</v>
      </c>
      <c r="E8613" t="s">
        <v>88</v>
      </c>
    </row>
    <row r="8614" spans="1:29" x14ac:dyDescent="0.25">
      <c r="A8614" t="s">
        <v>0</v>
      </c>
      <c r="B8614" s="1">
        <v>44615</v>
      </c>
      <c r="C8614" s="2">
        <v>0.95831193287037042</v>
      </c>
      <c r="D8614" t="s">
        <v>308</v>
      </c>
      <c r="E8614" t="s">
        <v>107</v>
      </c>
      <c r="L8614" t="s">
        <v>112</v>
      </c>
    </row>
    <row r="8615" spans="1:29" x14ac:dyDescent="0.25">
      <c r="A8615" t="s">
        <v>0</v>
      </c>
      <c r="B8615" s="1">
        <v>44615</v>
      </c>
      <c r="C8615" s="2">
        <v>0.95831194444444445</v>
      </c>
      <c r="D8615" t="s">
        <v>308</v>
      </c>
      <c r="E8615" t="s">
        <v>107</v>
      </c>
      <c r="L8615" t="s">
        <v>113</v>
      </c>
    </row>
    <row r="8616" spans="1:29" x14ac:dyDescent="0.25">
      <c r="A8616" t="s">
        <v>0</v>
      </c>
      <c r="B8616" s="1">
        <v>44615</v>
      </c>
      <c r="C8616" s="2">
        <v>0.95831424768518525</v>
      </c>
      <c r="D8616" t="s">
        <v>308</v>
      </c>
      <c r="E8616" t="s">
        <v>107</v>
      </c>
      <c r="L8616" t="s">
        <v>114</v>
      </c>
    </row>
    <row r="8617" spans="1:29" x14ac:dyDescent="0.25">
      <c r="A8617" t="s">
        <v>0</v>
      </c>
      <c r="B8617" s="1">
        <v>44615</v>
      </c>
      <c r="C8617" s="2">
        <v>0.95831425925925917</v>
      </c>
      <c r="D8617" t="s">
        <v>308</v>
      </c>
      <c r="E8617" t="s">
        <v>107</v>
      </c>
      <c r="L8617" t="s">
        <v>113</v>
      </c>
    </row>
    <row r="8618" spans="1:29" x14ac:dyDescent="0.25">
      <c r="A8618" t="s">
        <v>0</v>
      </c>
      <c r="B8618" s="1">
        <v>44615</v>
      </c>
      <c r="C8618" s="2">
        <v>0.95831656249999997</v>
      </c>
      <c r="D8618" t="s">
        <v>308</v>
      </c>
      <c r="E8618" t="s">
        <v>107</v>
      </c>
      <c r="L8618" t="s">
        <v>115</v>
      </c>
    </row>
    <row r="8619" spans="1:29" x14ac:dyDescent="0.25">
      <c r="A8619" t="s">
        <v>0</v>
      </c>
      <c r="B8619" s="1">
        <v>44615</v>
      </c>
      <c r="C8619" s="2">
        <v>0.95831657407407411</v>
      </c>
      <c r="D8619" t="s">
        <v>308</v>
      </c>
      <c r="E8619" t="s">
        <v>107</v>
      </c>
      <c r="L8619" t="s">
        <v>113</v>
      </c>
    </row>
    <row r="8620" spans="1:29" x14ac:dyDescent="0.25">
      <c r="A8620" t="s">
        <v>0</v>
      </c>
      <c r="B8620" s="1">
        <v>44615</v>
      </c>
      <c r="C8620" s="2">
        <v>0.95831888888888894</v>
      </c>
      <c r="D8620" t="s">
        <v>308</v>
      </c>
      <c r="E8620" t="s">
        <v>107</v>
      </c>
      <c r="L8620" t="s">
        <v>116</v>
      </c>
    </row>
    <row r="8621" spans="1:29" x14ac:dyDescent="0.25">
      <c r="A8621" t="s">
        <v>0</v>
      </c>
      <c r="B8621" s="1">
        <v>44615</v>
      </c>
      <c r="C8621" s="2">
        <v>0.95831890046296297</v>
      </c>
      <c r="D8621" t="s">
        <v>308</v>
      </c>
      <c r="E8621" t="s">
        <v>107</v>
      </c>
      <c r="L8621" t="s">
        <v>303</v>
      </c>
    </row>
    <row r="8622" spans="1:29" x14ac:dyDescent="0.25">
      <c r="A8622" t="s">
        <v>0</v>
      </c>
      <c r="B8622" s="1">
        <v>44615</v>
      </c>
      <c r="C8622" s="2">
        <v>0.95832121527777769</v>
      </c>
      <c r="D8622" t="s">
        <v>308</v>
      </c>
      <c r="E8622" t="s">
        <v>107</v>
      </c>
      <c r="L8622" t="s">
        <v>118</v>
      </c>
    </row>
    <row r="8623" spans="1:29" x14ac:dyDescent="0.25">
      <c r="A8623" t="s">
        <v>0</v>
      </c>
      <c r="B8623" s="1">
        <v>44615</v>
      </c>
      <c r="C8623" s="2">
        <v>0.95832121527777769</v>
      </c>
      <c r="D8623" t="s">
        <v>308</v>
      </c>
      <c r="E8623" t="s">
        <v>107</v>
      </c>
      <c r="L8623" t="s">
        <v>119</v>
      </c>
    </row>
    <row r="8624" spans="1:29" x14ac:dyDescent="0.25">
      <c r="A8624" t="s">
        <v>0</v>
      </c>
      <c r="B8624" s="1">
        <v>44615</v>
      </c>
      <c r="C8624" s="2">
        <v>0.95832353009259252</v>
      </c>
      <c r="D8624" t="s">
        <v>308</v>
      </c>
      <c r="E8624" t="s">
        <v>107</v>
      </c>
      <c r="L8624" t="s">
        <v>120</v>
      </c>
    </row>
    <row r="8625" spans="1:12" x14ac:dyDescent="0.25">
      <c r="A8625" t="s">
        <v>0</v>
      </c>
      <c r="B8625" s="1">
        <v>44615</v>
      </c>
      <c r="C8625" s="2">
        <v>0.95832354166666667</v>
      </c>
      <c r="D8625" t="s">
        <v>308</v>
      </c>
      <c r="E8625" t="s">
        <v>107</v>
      </c>
      <c r="L8625" t="s">
        <v>121</v>
      </c>
    </row>
    <row r="8626" spans="1:12" x14ac:dyDescent="0.25">
      <c r="A8626" t="s">
        <v>0</v>
      </c>
      <c r="B8626" s="1">
        <v>44615</v>
      </c>
      <c r="C8626" s="2">
        <v>0.9583258564814815</v>
      </c>
      <c r="D8626" t="s">
        <v>308</v>
      </c>
      <c r="E8626" t="s">
        <v>107</v>
      </c>
      <c r="L8626" t="s">
        <v>122</v>
      </c>
    </row>
    <row r="8627" spans="1:12" x14ac:dyDescent="0.25">
      <c r="A8627" t="s">
        <v>0</v>
      </c>
      <c r="B8627" s="1">
        <v>44615</v>
      </c>
      <c r="C8627" s="2">
        <v>0.9583258564814815</v>
      </c>
      <c r="D8627" t="s">
        <v>308</v>
      </c>
      <c r="E8627" t="s">
        <v>107</v>
      </c>
      <c r="L8627" t="s">
        <v>123</v>
      </c>
    </row>
    <row r="8628" spans="1:12" x14ac:dyDescent="0.25">
      <c r="A8628" t="s">
        <v>0</v>
      </c>
      <c r="B8628" s="1">
        <v>44615</v>
      </c>
      <c r="C8628" s="2">
        <v>0.95832842592592593</v>
      </c>
      <c r="D8628" t="s">
        <v>308</v>
      </c>
      <c r="E8628" t="s">
        <v>107</v>
      </c>
      <c r="L8628" t="s">
        <v>124</v>
      </c>
    </row>
    <row r="8629" spans="1:12" x14ac:dyDescent="0.25">
      <c r="A8629" t="s">
        <v>0</v>
      </c>
      <c r="B8629" s="1">
        <v>44615</v>
      </c>
      <c r="C8629" s="2">
        <v>0.95832842592592593</v>
      </c>
      <c r="D8629" t="s">
        <v>308</v>
      </c>
      <c r="E8629" t="s">
        <v>107</v>
      </c>
      <c r="L8629" t="s">
        <v>125</v>
      </c>
    </row>
    <row r="8630" spans="1:12" x14ac:dyDescent="0.25">
      <c r="A8630" t="s">
        <v>0</v>
      </c>
      <c r="B8630" s="1">
        <v>44615</v>
      </c>
      <c r="C8630" s="2">
        <v>0.95832842592592593</v>
      </c>
      <c r="D8630" t="s">
        <v>308</v>
      </c>
      <c r="E8630" t="s">
        <v>107</v>
      </c>
      <c r="L8630" t="s">
        <v>126</v>
      </c>
    </row>
    <row r="8631" spans="1:12" x14ac:dyDescent="0.25">
      <c r="A8631" t="s">
        <v>0</v>
      </c>
      <c r="B8631" s="1">
        <v>44615</v>
      </c>
      <c r="C8631" s="2">
        <v>0.95832843749999996</v>
      </c>
      <c r="D8631" t="s">
        <v>308</v>
      </c>
      <c r="E8631" t="s">
        <v>107</v>
      </c>
      <c r="L8631" t="s">
        <v>125</v>
      </c>
    </row>
    <row r="8632" spans="1:12" x14ac:dyDescent="0.25">
      <c r="A8632" t="s">
        <v>0</v>
      </c>
      <c r="B8632" s="1">
        <v>44615</v>
      </c>
      <c r="C8632" s="2">
        <v>0.95833211805555552</v>
      </c>
      <c r="D8632" t="s">
        <v>308</v>
      </c>
      <c r="E8632" t="s">
        <v>59</v>
      </c>
    </row>
    <row r="8633" spans="1:12" x14ac:dyDescent="0.25">
      <c r="A8633" t="s">
        <v>0</v>
      </c>
      <c r="B8633" s="1">
        <v>44615</v>
      </c>
      <c r="C8633" s="2">
        <v>0.95834369212962967</v>
      </c>
      <c r="D8633" t="s">
        <v>308</v>
      </c>
      <c r="E8633" t="s">
        <v>59</v>
      </c>
    </row>
    <row r="8634" spans="1:12" x14ac:dyDescent="0.25">
      <c r="A8634" t="s">
        <v>0</v>
      </c>
      <c r="B8634" s="1">
        <v>44615</v>
      </c>
      <c r="C8634" s="2">
        <v>0.9583552662037037</v>
      </c>
      <c r="D8634" t="s">
        <v>308</v>
      </c>
      <c r="E8634" t="s">
        <v>59</v>
      </c>
    </row>
    <row r="8635" spans="1:12" x14ac:dyDescent="0.25">
      <c r="A8635" t="s">
        <v>0</v>
      </c>
      <c r="B8635" s="1">
        <v>44615</v>
      </c>
      <c r="C8635" s="2">
        <v>0.95836685185185189</v>
      </c>
      <c r="D8635" t="s">
        <v>308</v>
      </c>
      <c r="E8635" t="s">
        <v>59</v>
      </c>
    </row>
    <row r="8636" spans="1:12" x14ac:dyDescent="0.25">
      <c r="A8636" t="s">
        <v>0</v>
      </c>
      <c r="B8636" s="1">
        <v>44615</v>
      </c>
      <c r="C8636" s="2">
        <v>0.95837842592592593</v>
      </c>
      <c r="D8636" t="s">
        <v>308</v>
      </c>
      <c r="E8636" t="s">
        <v>59</v>
      </c>
    </row>
    <row r="8637" spans="1:12" x14ac:dyDescent="0.25">
      <c r="A8637" t="s">
        <v>0</v>
      </c>
      <c r="B8637" s="1">
        <v>44615</v>
      </c>
      <c r="C8637" s="2">
        <v>0.95838999999999996</v>
      </c>
      <c r="D8637" t="s">
        <v>308</v>
      </c>
      <c r="E8637" t="s">
        <v>59</v>
      </c>
    </row>
    <row r="8638" spans="1:12" x14ac:dyDescent="0.25">
      <c r="A8638" t="s">
        <v>0</v>
      </c>
      <c r="B8638" s="1">
        <v>44615</v>
      </c>
      <c r="C8638" s="2">
        <v>0.958401574074074</v>
      </c>
      <c r="D8638" t="s">
        <v>308</v>
      </c>
      <c r="E8638" t="s">
        <v>59</v>
      </c>
    </row>
    <row r="8639" spans="1:12" x14ac:dyDescent="0.25">
      <c r="A8639" t="s">
        <v>0</v>
      </c>
      <c r="B8639" s="1">
        <v>44615</v>
      </c>
      <c r="C8639" s="2">
        <v>0.95841314814814815</v>
      </c>
      <c r="D8639" t="s">
        <v>308</v>
      </c>
      <c r="E8639" t="s">
        <v>59</v>
      </c>
    </row>
    <row r="8640" spans="1:12" x14ac:dyDescent="0.25">
      <c r="A8640" t="s">
        <v>0</v>
      </c>
      <c r="B8640" s="1">
        <v>44615</v>
      </c>
      <c r="C8640" s="2">
        <v>0.95842473379629622</v>
      </c>
      <c r="D8640" t="s">
        <v>308</v>
      </c>
      <c r="E8640" t="s">
        <v>59</v>
      </c>
    </row>
    <row r="8641" spans="1:29" x14ac:dyDescent="0.25">
      <c r="A8641" t="s">
        <v>0</v>
      </c>
      <c r="B8641" s="1">
        <v>44615</v>
      </c>
      <c r="C8641" s="2">
        <v>0.95843630787037037</v>
      </c>
      <c r="D8641" t="s">
        <v>308</v>
      </c>
      <c r="E8641" t="s">
        <v>59</v>
      </c>
    </row>
    <row r="8642" spans="1:29" x14ac:dyDescent="0.25">
      <c r="A8642" t="s">
        <v>0</v>
      </c>
      <c r="B8642" s="1">
        <v>44615</v>
      </c>
      <c r="C8642" s="2">
        <v>0.95843640046296297</v>
      </c>
      <c r="D8642" t="s">
        <v>308</v>
      </c>
      <c r="E8642" t="s">
        <v>85</v>
      </c>
      <c r="F8642">
        <v>42.830002</v>
      </c>
      <c r="G8642">
        <v>70.085808</v>
      </c>
      <c r="H8642">
        <v>32.475000000000001</v>
      </c>
      <c r="I8642">
        <v>10</v>
      </c>
      <c r="J8642">
        <v>289.40146099999998</v>
      </c>
      <c r="K8642">
        <v>18584.651902000001</v>
      </c>
      <c r="M8642">
        <v>32.5</v>
      </c>
      <c r="N8642">
        <v>167.5</v>
      </c>
      <c r="O8642">
        <v>371.78306900000001</v>
      </c>
      <c r="P8642">
        <v>1858.3980349999999</v>
      </c>
      <c r="Z8642">
        <v>1255.130005</v>
      </c>
      <c r="AA8642">
        <v>12.43</v>
      </c>
      <c r="AB8642">
        <v>38.555</v>
      </c>
      <c r="AC8642">
        <v>12.43</v>
      </c>
    </row>
    <row r="8643" spans="1:29" x14ac:dyDescent="0.25">
      <c r="A8643" t="s">
        <v>0</v>
      </c>
      <c r="B8643" s="1">
        <v>44615</v>
      </c>
      <c r="C8643" s="2">
        <v>0.95843743055555553</v>
      </c>
      <c r="D8643" t="s">
        <v>308</v>
      </c>
      <c r="E8643" t="s">
        <v>86</v>
      </c>
    </row>
    <row r="8644" spans="1:29" x14ac:dyDescent="0.25">
      <c r="A8644" t="s">
        <v>0</v>
      </c>
      <c r="B8644" s="1">
        <v>44615</v>
      </c>
      <c r="C8644" s="2">
        <v>0.95845372685185193</v>
      </c>
      <c r="D8644" t="s">
        <v>308</v>
      </c>
      <c r="E8644" t="s">
        <v>87</v>
      </c>
    </row>
    <row r="8645" spans="1:29" x14ac:dyDescent="0.25">
      <c r="A8645" t="s">
        <v>0</v>
      </c>
      <c r="B8645" s="1">
        <v>44615</v>
      </c>
      <c r="C8645" s="2">
        <v>0.95845377314814817</v>
      </c>
      <c r="D8645" t="s">
        <v>308</v>
      </c>
      <c r="E8645" t="s">
        <v>88</v>
      </c>
    </row>
    <row r="8646" spans="1:29" x14ac:dyDescent="0.25">
      <c r="A8646" t="s">
        <v>0</v>
      </c>
      <c r="B8646" s="1">
        <v>44615</v>
      </c>
      <c r="C8646" s="2">
        <v>0.95843750000000005</v>
      </c>
      <c r="D8646" t="s">
        <v>308</v>
      </c>
      <c r="E8646" t="s">
        <v>107</v>
      </c>
      <c r="L8646" t="s">
        <v>112</v>
      </c>
    </row>
    <row r="8647" spans="1:29" x14ac:dyDescent="0.25">
      <c r="A8647" t="s">
        <v>0</v>
      </c>
      <c r="B8647" s="1">
        <v>44615</v>
      </c>
      <c r="C8647" s="2">
        <v>0.95843750000000005</v>
      </c>
      <c r="D8647" t="s">
        <v>308</v>
      </c>
      <c r="E8647" t="s">
        <v>107</v>
      </c>
      <c r="L8647" t="s">
        <v>113</v>
      </c>
    </row>
    <row r="8648" spans="1:29" x14ac:dyDescent="0.25">
      <c r="A8648" t="s">
        <v>0</v>
      </c>
      <c r="B8648" s="1">
        <v>44615</v>
      </c>
      <c r="C8648" s="2">
        <v>0.95843981481481488</v>
      </c>
      <c r="D8648" t="s">
        <v>308</v>
      </c>
      <c r="E8648" t="s">
        <v>107</v>
      </c>
      <c r="L8648" t="s">
        <v>114</v>
      </c>
    </row>
    <row r="8649" spans="1:29" x14ac:dyDescent="0.25">
      <c r="A8649" t="s">
        <v>0</v>
      </c>
      <c r="B8649" s="1">
        <v>44615</v>
      </c>
      <c r="C8649" s="2">
        <v>0.95843981481481488</v>
      </c>
      <c r="D8649" t="s">
        <v>308</v>
      </c>
      <c r="E8649" t="s">
        <v>107</v>
      </c>
      <c r="L8649" t="s">
        <v>113</v>
      </c>
    </row>
    <row r="8650" spans="1:29" x14ac:dyDescent="0.25">
      <c r="A8650" t="s">
        <v>0</v>
      </c>
      <c r="B8650" s="1">
        <v>44615</v>
      </c>
      <c r="C8650" s="2">
        <v>0.9584421296296296</v>
      </c>
      <c r="D8650" t="s">
        <v>308</v>
      </c>
      <c r="E8650" t="s">
        <v>107</v>
      </c>
      <c r="L8650" t="s">
        <v>115</v>
      </c>
    </row>
    <row r="8651" spans="1:29" x14ac:dyDescent="0.25">
      <c r="A8651" t="s">
        <v>0</v>
      </c>
      <c r="B8651" s="1">
        <v>44615</v>
      </c>
      <c r="C8651" s="2">
        <v>0.95844214120370363</v>
      </c>
      <c r="D8651" t="s">
        <v>308</v>
      </c>
      <c r="E8651" t="s">
        <v>107</v>
      </c>
      <c r="L8651" t="s">
        <v>113</v>
      </c>
    </row>
    <row r="8652" spans="1:29" x14ac:dyDescent="0.25">
      <c r="A8652" t="s">
        <v>0</v>
      </c>
      <c r="B8652" s="1">
        <v>44615</v>
      </c>
      <c r="C8652" s="2">
        <v>0.95844445601851858</v>
      </c>
      <c r="D8652" t="s">
        <v>308</v>
      </c>
      <c r="E8652" t="s">
        <v>107</v>
      </c>
      <c r="L8652" t="s">
        <v>116</v>
      </c>
    </row>
    <row r="8653" spans="1:29" x14ac:dyDescent="0.25">
      <c r="A8653" t="s">
        <v>0</v>
      </c>
      <c r="B8653" s="1">
        <v>44615</v>
      </c>
      <c r="C8653" s="2">
        <v>0.95844447916666675</v>
      </c>
      <c r="D8653" t="s">
        <v>308</v>
      </c>
      <c r="E8653" t="s">
        <v>107</v>
      </c>
      <c r="L8653" t="s">
        <v>303</v>
      </c>
    </row>
    <row r="8654" spans="1:29" x14ac:dyDescent="0.25">
      <c r="A8654" t="s">
        <v>0</v>
      </c>
      <c r="B8654" s="1">
        <v>44615</v>
      </c>
      <c r="C8654" s="2">
        <v>0.95844679398148147</v>
      </c>
      <c r="D8654" t="s">
        <v>308</v>
      </c>
      <c r="E8654" t="s">
        <v>107</v>
      </c>
      <c r="L8654" t="s">
        <v>118</v>
      </c>
    </row>
    <row r="8655" spans="1:29" x14ac:dyDescent="0.25">
      <c r="A8655" t="s">
        <v>0</v>
      </c>
      <c r="B8655" s="1">
        <v>44615</v>
      </c>
      <c r="C8655" s="2">
        <v>0.95844679398148147</v>
      </c>
      <c r="D8655" t="s">
        <v>308</v>
      </c>
      <c r="E8655" t="s">
        <v>107</v>
      </c>
      <c r="L8655" t="s">
        <v>119</v>
      </c>
    </row>
    <row r="8656" spans="1:29" x14ac:dyDescent="0.25">
      <c r="A8656" t="s">
        <v>0</v>
      </c>
      <c r="B8656" s="1">
        <v>44615</v>
      </c>
      <c r="C8656" s="2">
        <v>0.9584491087962963</v>
      </c>
      <c r="D8656" t="s">
        <v>308</v>
      </c>
      <c r="E8656" t="s">
        <v>107</v>
      </c>
      <c r="L8656" t="s">
        <v>120</v>
      </c>
    </row>
    <row r="8657" spans="1:12" x14ac:dyDescent="0.25">
      <c r="A8657" t="s">
        <v>0</v>
      </c>
      <c r="B8657" s="1">
        <v>44615</v>
      </c>
      <c r="C8657" s="2">
        <v>0.95844912037037044</v>
      </c>
      <c r="D8657" t="s">
        <v>308</v>
      </c>
      <c r="E8657" t="s">
        <v>107</v>
      </c>
      <c r="L8657" t="s">
        <v>121</v>
      </c>
    </row>
    <row r="8658" spans="1:12" x14ac:dyDescent="0.25">
      <c r="A8658" t="s">
        <v>0</v>
      </c>
      <c r="B8658" s="1">
        <v>44615</v>
      </c>
      <c r="C8658" s="2">
        <v>0.95845143518518527</v>
      </c>
      <c r="D8658" t="s">
        <v>308</v>
      </c>
      <c r="E8658" t="s">
        <v>107</v>
      </c>
      <c r="L8658" t="s">
        <v>122</v>
      </c>
    </row>
    <row r="8659" spans="1:12" x14ac:dyDescent="0.25">
      <c r="A8659" t="s">
        <v>0</v>
      </c>
      <c r="B8659" s="1">
        <v>44615</v>
      </c>
      <c r="C8659" s="2">
        <v>0.9584514467592592</v>
      </c>
      <c r="D8659" t="s">
        <v>308</v>
      </c>
      <c r="E8659" t="s">
        <v>107</v>
      </c>
      <c r="L8659" t="s">
        <v>123</v>
      </c>
    </row>
    <row r="8660" spans="1:12" x14ac:dyDescent="0.25">
      <c r="A8660" t="s">
        <v>0</v>
      </c>
      <c r="B8660" s="1">
        <v>44615</v>
      </c>
      <c r="C8660" s="2">
        <v>0.9584540046296296</v>
      </c>
      <c r="D8660" t="s">
        <v>308</v>
      </c>
      <c r="E8660" t="s">
        <v>107</v>
      </c>
      <c r="L8660" t="s">
        <v>124</v>
      </c>
    </row>
    <row r="8661" spans="1:12" x14ac:dyDescent="0.25">
      <c r="A8661" t="s">
        <v>0</v>
      </c>
      <c r="B8661" s="1">
        <v>44615</v>
      </c>
      <c r="C8661" s="2">
        <v>0.95845401620370374</v>
      </c>
      <c r="D8661" t="s">
        <v>308</v>
      </c>
      <c r="E8661" t="s">
        <v>107</v>
      </c>
      <c r="L8661" t="s">
        <v>125</v>
      </c>
    </row>
    <row r="8662" spans="1:12" x14ac:dyDescent="0.25">
      <c r="A8662" t="s">
        <v>0</v>
      </c>
      <c r="B8662" s="1">
        <v>44615</v>
      </c>
      <c r="C8662" s="2">
        <v>0.95845401620370374</v>
      </c>
      <c r="D8662" t="s">
        <v>308</v>
      </c>
      <c r="E8662" t="s">
        <v>107</v>
      </c>
      <c r="L8662" t="s">
        <v>126</v>
      </c>
    </row>
    <row r="8663" spans="1:12" x14ac:dyDescent="0.25">
      <c r="A8663" t="s">
        <v>0</v>
      </c>
      <c r="B8663" s="1">
        <v>44615</v>
      </c>
      <c r="C8663" s="2">
        <v>0.95845401620370374</v>
      </c>
      <c r="D8663" t="s">
        <v>308</v>
      </c>
      <c r="E8663" t="s">
        <v>107</v>
      </c>
      <c r="L8663" t="s">
        <v>125</v>
      </c>
    </row>
    <row r="8664" spans="1:12" x14ac:dyDescent="0.25">
      <c r="A8664" t="s">
        <v>0</v>
      </c>
      <c r="B8664" s="1">
        <v>44615</v>
      </c>
      <c r="C8664" s="2">
        <v>0.95845769675925929</v>
      </c>
      <c r="D8664" t="s">
        <v>308</v>
      </c>
      <c r="E8664" t="s">
        <v>59</v>
      </c>
    </row>
    <row r="8665" spans="1:12" x14ac:dyDescent="0.25">
      <c r="A8665" t="s">
        <v>0</v>
      </c>
      <c r="B8665" s="1">
        <v>44615</v>
      </c>
      <c r="C8665" s="2">
        <v>0.95846927083333344</v>
      </c>
      <c r="D8665" t="s">
        <v>308</v>
      </c>
      <c r="E8665" t="s">
        <v>59</v>
      </c>
    </row>
    <row r="8666" spans="1:12" x14ac:dyDescent="0.25">
      <c r="A8666" t="s">
        <v>0</v>
      </c>
      <c r="B8666" s="1">
        <v>44615</v>
      </c>
      <c r="C8666" s="2">
        <v>0.95848084490740737</v>
      </c>
      <c r="D8666" t="s">
        <v>308</v>
      </c>
      <c r="E8666" t="s">
        <v>59</v>
      </c>
    </row>
    <row r="8667" spans="1:12" x14ac:dyDescent="0.25">
      <c r="A8667" t="s">
        <v>0</v>
      </c>
      <c r="B8667" s="1">
        <v>44615</v>
      </c>
      <c r="C8667" s="2">
        <v>0.95849241898148152</v>
      </c>
      <c r="D8667" t="s">
        <v>308</v>
      </c>
      <c r="E8667" t="s">
        <v>59</v>
      </c>
    </row>
    <row r="8668" spans="1:12" x14ac:dyDescent="0.25">
      <c r="A8668" t="s">
        <v>0</v>
      </c>
      <c r="B8668" s="1">
        <v>44615</v>
      </c>
      <c r="C8668" s="2">
        <v>0.95850400462962959</v>
      </c>
      <c r="D8668" t="s">
        <v>308</v>
      </c>
      <c r="E8668" t="s">
        <v>59</v>
      </c>
    </row>
    <row r="8669" spans="1:12" x14ac:dyDescent="0.25">
      <c r="A8669" t="s">
        <v>0</v>
      </c>
      <c r="B8669" s="1">
        <v>44615</v>
      </c>
      <c r="C8669" s="2">
        <v>0.95851557870370374</v>
      </c>
      <c r="D8669" t="s">
        <v>308</v>
      </c>
      <c r="E8669" t="s">
        <v>59</v>
      </c>
    </row>
    <row r="8670" spans="1:12" x14ac:dyDescent="0.25">
      <c r="A8670" t="s">
        <v>0</v>
      </c>
      <c r="B8670" s="1">
        <v>44615</v>
      </c>
      <c r="C8670" s="2">
        <v>0.95852715277777778</v>
      </c>
      <c r="D8670" t="s">
        <v>308</v>
      </c>
      <c r="E8670" t="s">
        <v>59</v>
      </c>
    </row>
    <row r="8671" spans="1:12" x14ac:dyDescent="0.25">
      <c r="A8671" t="s">
        <v>0</v>
      </c>
      <c r="B8671" s="1">
        <v>44615</v>
      </c>
      <c r="C8671" s="2">
        <v>0.95853872685185182</v>
      </c>
      <c r="D8671" t="s">
        <v>308</v>
      </c>
      <c r="E8671" t="s">
        <v>59</v>
      </c>
    </row>
    <row r="8672" spans="1:12" x14ac:dyDescent="0.25">
      <c r="A8672" t="s">
        <v>0</v>
      </c>
      <c r="B8672" s="1">
        <v>44615</v>
      </c>
      <c r="C8672" s="2">
        <v>0.9585503125</v>
      </c>
      <c r="D8672" t="s">
        <v>308</v>
      </c>
      <c r="E8672" t="s">
        <v>59</v>
      </c>
    </row>
    <row r="8673" spans="1:29" x14ac:dyDescent="0.25">
      <c r="A8673" t="s">
        <v>0</v>
      </c>
      <c r="B8673" s="1">
        <v>44615</v>
      </c>
      <c r="C8673" s="2">
        <v>0.95856188657407404</v>
      </c>
      <c r="D8673" t="s">
        <v>308</v>
      </c>
      <c r="E8673" t="s">
        <v>59</v>
      </c>
    </row>
    <row r="8674" spans="1:29" x14ac:dyDescent="0.25">
      <c r="A8674" t="s">
        <v>0</v>
      </c>
      <c r="B8674" s="1">
        <v>44615</v>
      </c>
      <c r="C8674" s="2">
        <v>0.95856197916666674</v>
      </c>
      <c r="D8674" t="s">
        <v>308</v>
      </c>
      <c r="E8674" t="s">
        <v>85</v>
      </c>
      <c r="F8674">
        <v>42.830002</v>
      </c>
      <c r="G8674">
        <v>70.088290000000001</v>
      </c>
      <c r="H8674">
        <v>32.475000000000001</v>
      </c>
      <c r="I8674">
        <v>10</v>
      </c>
      <c r="J8674">
        <v>289.49983300000002</v>
      </c>
      <c r="K8674">
        <v>18673.56597</v>
      </c>
      <c r="M8674">
        <v>32.5</v>
      </c>
      <c r="N8674">
        <v>168</v>
      </c>
      <c r="O8674">
        <v>373.58905700000003</v>
      </c>
      <c r="P8674">
        <v>1867.302872</v>
      </c>
      <c r="Z8674">
        <v>1255.099976</v>
      </c>
      <c r="AA8674">
        <v>12.44</v>
      </c>
      <c r="AB8674">
        <v>38.618999000000002</v>
      </c>
      <c r="AC8674">
        <v>12.44</v>
      </c>
    </row>
    <row r="8675" spans="1:29" x14ac:dyDescent="0.25">
      <c r="A8675" t="s">
        <v>0</v>
      </c>
      <c r="B8675" s="1">
        <v>44615</v>
      </c>
      <c r="C8675" s="2">
        <v>0.9585630092592593</v>
      </c>
      <c r="D8675" t="s">
        <v>308</v>
      </c>
      <c r="E8675" t="s">
        <v>86</v>
      </c>
    </row>
    <row r="8676" spans="1:29" x14ac:dyDescent="0.25">
      <c r="A8676" t="s">
        <v>0</v>
      </c>
      <c r="B8676" s="1">
        <v>44615</v>
      </c>
      <c r="C8676" s="2">
        <v>0.95857929398148156</v>
      </c>
      <c r="D8676" t="s">
        <v>308</v>
      </c>
      <c r="E8676" t="s">
        <v>87</v>
      </c>
    </row>
    <row r="8677" spans="1:29" x14ac:dyDescent="0.25">
      <c r="A8677" t="s">
        <v>0</v>
      </c>
      <c r="B8677" s="1">
        <v>44615</v>
      </c>
      <c r="C8677" s="2">
        <v>0.95857936342592598</v>
      </c>
      <c r="D8677" t="s">
        <v>308</v>
      </c>
      <c r="E8677" t="s">
        <v>88</v>
      </c>
    </row>
    <row r="8678" spans="1:29" x14ac:dyDescent="0.25">
      <c r="A8678" t="s">
        <v>0</v>
      </c>
      <c r="B8678" s="1">
        <v>44615</v>
      </c>
      <c r="C8678" s="2">
        <v>0.95856306712962969</v>
      </c>
      <c r="D8678" t="s">
        <v>308</v>
      </c>
      <c r="E8678" t="s">
        <v>107</v>
      </c>
      <c r="L8678" t="s">
        <v>112</v>
      </c>
    </row>
    <row r="8679" spans="1:29" x14ac:dyDescent="0.25">
      <c r="A8679" t="s">
        <v>0</v>
      </c>
      <c r="B8679" s="1">
        <v>44615</v>
      </c>
      <c r="C8679" s="2">
        <v>0.95856307870370372</v>
      </c>
      <c r="D8679" t="s">
        <v>308</v>
      </c>
      <c r="E8679" t="s">
        <v>107</v>
      </c>
      <c r="L8679" t="s">
        <v>113</v>
      </c>
    </row>
    <row r="8680" spans="1:29" x14ac:dyDescent="0.25">
      <c r="A8680" t="s">
        <v>0</v>
      </c>
      <c r="B8680" s="1">
        <v>44615</v>
      </c>
      <c r="C8680" s="2">
        <v>0.95856540509259258</v>
      </c>
      <c r="D8680" t="s">
        <v>308</v>
      </c>
      <c r="E8680" t="s">
        <v>107</v>
      </c>
      <c r="L8680" t="s">
        <v>114</v>
      </c>
    </row>
    <row r="8681" spans="1:29" x14ac:dyDescent="0.25">
      <c r="A8681" t="s">
        <v>0</v>
      </c>
      <c r="B8681" s="1">
        <v>44615</v>
      </c>
      <c r="C8681" s="2">
        <v>0.95856540509259258</v>
      </c>
      <c r="D8681" t="s">
        <v>308</v>
      </c>
      <c r="E8681" t="s">
        <v>107</v>
      </c>
      <c r="L8681" t="s">
        <v>113</v>
      </c>
    </row>
    <row r="8682" spans="1:29" x14ac:dyDescent="0.25">
      <c r="A8682" t="s">
        <v>0</v>
      </c>
      <c r="B8682" s="1">
        <v>44615</v>
      </c>
      <c r="C8682" s="2">
        <v>0.95856771990740741</v>
      </c>
      <c r="D8682" t="s">
        <v>308</v>
      </c>
      <c r="E8682" t="s">
        <v>107</v>
      </c>
      <c r="L8682" t="s">
        <v>115</v>
      </c>
    </row>
    <row r="8683" spans="1:29" x14ac:dyDescent="0.25">
      <c r="A8683" t="s">
        <v>0</v>
      </c>
      <c r="B8683" s="1">
        <v>44615</v>
      </c>
      <c r="C8683" s="2">
        <v>0.95856773148148156</v>
      </c>
      <c r="D8683" t="s">
        <v>308</v>
      </c>
      <c r="E8683" t="s">
        <v>107</v>
      </c>
      <c r="L8683" t="s">
        <v>113</v>
      </c>
    </row>
    <row r="8684" spans="1:29" x14ac:dyDescent="0.25">
      <c r="A8684" t="s">
        <v>0</v>
      </c>
      <c r="B8684" s="1">
        <v>44615</v>
      </c>
      <c r="C8684" s="2">
        <v>0.95857003472222224</v>
      </c>
      <c r="D8684" t="s">
        <v>308</v>
      </c>
      <c r="E8684" t="s">
        <v>107</v>
      </c>
      <c r="L8684" t="s">
        <v>116</v>
      </c>
    </row>
    <row r="8685" spans="1:29" x14ac:dyDescent="0.25">
      <c r="A8685" t="s">
        <v>0</v>
      </c>
      <c r="B8685" s="1">
        <v>44615</v>
      </c>
      <c r="C8685" s="2">
        <v>0.95857004629629639</v>
      </c>
      <c r="D8685" t="s">
        <v>308</v>
      </c>
      <c r="E8685" t="s">
        <v>107</v>
      </c>
      <c r="L8685" t="s">
        <v>303</v>
      </c>
    </row>
    <row r="8686" spans="1:29" x14ac:dyDescent="0.25">
      <c r="A8686" t="s">
        <v>0</v>
      </c>
      <c r="B8686" s="1">
        <v>44615</v>
      </c>
      <c r="C8686" s="2">
        <v>0.95857237268518514</v>
      </c>
      <c r="D8686" t="s">
        <v>308</v>
      </c>
      <c r="E8686" t="s">
        <v>107</v>
      </c>
      <c r="L8686" t="s">
        <v>118</v>
      </c>
    </row>
    <row r="8687" spans="1:29" x14ac:dyDescent="0.25">
      <c r="A8687" t="s">
        <v>0</v>
      </c>
      <c r="B8687" s="1">
        <v>44615</v>
      </c>
      <c r="C8687" s="2">
        <v>0.95857237268518514</v>
      </c>
      <c r="D8687" t="s">
        <v>308</v>
      </c>
      <c r="E8687" t="s">
        <v>107</v>
      </c>
      <c r="L8687" t="s">
        <v>119</v>
      </c>
    </row>
    <row r="8688" spans="1:29" x14ac:dyDescent="0.25">
      <c r="A8688" t="s">
        <v>0</v>
      </c>
      <c r="B8688" s="1">
        <v>44615</v>
      </c>
      <c r="C8688" s="2">
        <v>0.95857468749999997</v>
      </c>
      <c r="D8688" t="s">
        <v>308</v>
      </c>
      <c r="E8688" t="s">
        <v>107</v>
      </c>
      <c r="L8688" t="s">
        <v>120</v>
      </c>
    </row>
    <row r="8689" spans="1:12" x14ac:dyDescent="0.25">
      <c r="A8689" t="s">
        <v>0</v>
      </c>
      <c r="B8689" s="1">
        <v>44615</v>
      </c>
      <c r="C8689" s="2">
        <v>0.95857469907407411</v>
      </c>
      <c r="D8689" t="s">
        <v>308</v>
      </c>
      <c r="E8689" t="s">
        <v>107</v>
      </c>
      <c r="L8689" t="s">
        <v>121</v>
      </c>
    </row>
    <row r="8690" spans="1:12" x14ac:dyDescent="0.25">
      <c r="A8690" t="s">
        <v>0</v>
      </c>
      <c r="B8690" s="1">
        <v>44615</v>
      </c>
      <c r="C8690" s="2">
        <v>0.95857700231481491</v>
      </c>
      <c r="D8690" t="s">
        <v>308</v>
      </c>
      <c r="E8690" t="s">
        <v>107</v>
      </c>
      <c r="L8690" t="s">
        <v>122</v>
      </c>
    </row>
    <row r="8691" spans="1:12" x14ac:dyDescent="0.25">
      <c r="A8691" t="s">
        <v>0</v>
      </c>
      <c r="B8691" s="1">
        <v>44615</v>
      </c>
      <c r="C8691" s="2">
        <v>0.95857701388888883</v>
      </c>
      <c r="D8691" t="s">
        <v>308</v>
      </c>
      <c r="E8691" t="s">
        <v>107</v>
      </c>
      <c r="L8691" t="s">
        <v>123</v>
      </c>
    </row>
    <row r="8692" spans="1:12" x14ac:dyDescent="0.25">
      <c r="A8692" t="s">
        <v>0</v>
      </c>
      <c r="B8692" s="1">
        <v>44615</v>
      </c>
      <c r="C8692" s="2">
        <v>0.95857957175925923</v>
      </c>
      <c r="D8692" t="s">
        <v>308</v>
      </c>
      <c r="E8692" t="s">
        <v>107</v>
      </c>
      <c r="L8692" t="s">
        <v>124</v>
      </c>
    </row>
    <row r="8693" spans="1:12" x14ac:dyDescent="0.25">
      <c r="A8693" t="s">
        <v>0</v>
      </c>
      <c r="B8693" s="1">
        <v>44615</v>
      </c>
      <c r="C8693" s="2">
        <v>0.95857957175925923</v>
      </c>
      <c r="D8693" t="s">
        <v>308</v>
      </c>
      <c r="E8693" t="s">
        <v>107</v>
      </c>
      <c r="L8693" t="s">
        <v>125</v>
      </c>
    </row>
    <row r="8694" spans="1:12" x14ac:dyDescent="0.25">
      <c r="A8694" t="s">
        <v>0</v>
      </c>
      <c r="B8694" s="1">
        <v>44615</v>
      </c>
      <c r="C8694" s="2">
        <v>0.95857958333333337</v>
      </c>
      <c r="D8694" t="s">
        <v>308</v>
      </c>
      <c r="E8694" t="s">
        <v>107</v>
      </c>
      <c r="L8694" t="s">
        <v>126</v>
      </c>
    </row>
    <row r="8695" spans="1:12" x14ac:dyDescent="0.25">
      <c r="A8695" t="s">
        <v>0</v>
      </c>
      <c r="B8695" s="1">
        <v>44615</v>
      </c>
      <c r="C8695" s="2">
        <v>0.95857958333333337</v>
      </c>
      <c r="D8695" t="s">
        <v>308</v>
      </c>
      <c r="E8695" t="s">
        <v>107</v>
      </c>
      <c r="L8695" t="s">
        <v>125</v>
      </c>
    </row>
    <row r="8696" spans="1:12" x14ac:dyDescent="0.25">
      <c r="A8696" t="s">
        <v>0</v>
      </c>
      <c r="B8696" s="1">
        <v>44615</v>
      </c>
      <c r="C8696" s="2">
        <v>0.95858326388888893</v>
      </c>
      <c r="D8696" t="s">
        <v>308</v>
      </c>
      <c r="E8696" t="s">
        <v>59</v>
      </c>
    </row>
    <row r="8697" spans="1:12" x14ac:dyDescent="0.25">
      <c r="A8697" t="s">
        <v>0</v>
      </c>
      <c r="B8697" s="1">
        <v>44615</v>
      </c>
      <c r="C8697" s="2">
        <v>0.958594849537037</v>
      </c>
      <c r="D8697" t="s">
        <v>308</v>
      </c>
      <c r="E8697" t="s">
        <v>59</v>
      </c>
    </row>
    <row r="8698" spans="1:12" x14ac:dyDescent="0.25">
      <c r="A8698" t="s">
        <v>0</v>
      </c>
      <c r="B8698" s="1">
        <v>44615</v>
      </c>
      <c r="C8698" s="2">
        <v>0.95860642361111115</v>
      </c>
      <c r="D8698" t="s">
        <v>308</v>
      </c>
      <c r="E8698" t="s">
        <v>59</v>
      </c>
    </row>
    <row r="8699" spans="1:12" x14ac:dyDescent="0.25">
      <c r="A8699" t="s">
        <v>0</v>
      </c>
      <c r="B8699" s="1">
        <v>44615</v>
      </c>
      <c r="C8699" s="2">
        <v>0.95861799768518507</v>
      </c>
      <c r="D8699" t="s">
        <v>308</v>
      </c>
      <c r="E8699" t="s">
        <v>59</v>
      </c>
    </row>
    <row r="8700" spans="1:12" x14ac:dyDescent="0.25">
      <c r="A8700" t="s">
        <v>0</v>
      </c>
      <c r="B8700" s="1">
        <v>44615</v>
      </c>
      <c r="C8700" s="2">
        <v>0.95862957175925922</v>
      </c>
      <c r="D8700" t="s">
        <v>308</v>
      </c>
      <c r="E8700" t="s">
        <v>59</v>
      </c>
    </row>
    <row r="8701" spans="1:12" x14ac:dyDescent="0.25">
      <c r="A8701" t="s">
        <v>0</v>
      </c>
      <c r="B8701" s="1">
        <v>44615</v>
      </c>
      <c r="C8701" s="2">
        <v>0.95864114583333337</v>
      </c>
      <c r="D8701" t="s">
        <v>308</v>
      </c>
      <c r="E8701" t="s">
        <v>59</v>
      </c>
    </row>
    <row r="8702" spans="1:12" x14ac:dyDescent="0.25">
      <c r="A8702" t="s">
        <v>0</v>
      </c>
      <c r="B8702" s="1">
        <v>44615</v>
      </c>
      <c r="C8702" s="2">
        <v>0.95865273148148145</v>
      </c>
      <c r="D8702" t="s">
        <v>308</v>
      </c>
      <c r="E8702" t="s">
        <v>59</v>
      </c>
    </row>
    <row r="8703" spans="1:12" x14ac:dyDescent="0.25">
      <c r="A8703" t="s">
        <v>0</v>
      </c>
      <c r="B8703" s="1">
        <v>44615</v>
      </c>
      <c r="C8703" s="2">
        <v>0.9586643055555556</v>
      </c>
      <c r="D8703" t="s">
        <v>308</v>
      </c>
      <c r="E8703" t="s">
        <v>59</v>
      </c>
    </row>
    <row r="8704" spans="1:12" x14ac:dyDescent="0.25">
      <c r="A8704" t="s">
        <v>0</v>
      </c>
      <c r="B8704" s="1">
        <v>44615</v>
      </c>
      <c r="C8704" s="2">
        <v>0.95867587962962963</v>
      </c>
      <c r="D8704" t="s">
        <v>308</v>
      </c>
      <c r="E8704" t="s">
        <v>59</v>
      </c>
    </row>
    <row r="8705" spans="1:29" x14ac:dyDescent="0.25">
      <c r="A8705" t="s">
        <v>0</v>
      </c>
      <c r="B8705" s="1">
        <v>44615</v>
      </c>
      <c r="C8705" s="2">
        <v>0.95868745370370367</v>
      </c>
      <c r="D8705" t="s">
        <v>308</v>
      </c>
      <c r="E8705" t="s">
        <v>59</v>
      </c>
    </row>
    <row r="8706" spans="1:29" x14ac:dyDescent="0.25">
      <c r="A8706" t="s">
        <v>0</v>
      </c>
      <c r="B8706" s="1">
        <v>44615</v>
      </c>
      <c r="C8706" s="2">
        <v>0.95868754629629638</v>
      </c>
      <c r="D8706" t="s">
        <v>308</v>
      </c>
      <c r="E8706" t="s">
        <v>85</v>
      </c>
      <c r="F8706">
        <v>42.830002</v>
      </c>
      <c r="G8706">
        <v>70.085964000000004</v>
      </c>
      <c r="H8706">
        <v>32.475000000000001</v>
      </c>
      <c r="I8706">
        <v>10</v>
      </c>
      <c r="J8706">
        <v>289.60738700000002</v>
      </c>
      <c r="K8706">
        <v>18762.614348999999</v>
      </c>
      <c r="M8706">
        <v>32.5</v>
      </c>
      <c r="N8706">
        <v>166</v>
      </c>
      <c r="O8706">
        <v>375.39202799999998</v>
      </c>
      <c r="P8706">
        <v>1876.1942790000001</v>
      </c>
      <c r="Z8706">
        <v>1255.119995</v>
      </c>
      <c r="AA8706">
        <v>12.43</v>
      </c>
      <c r="AB8706">
        <v>38.652000000000001</v>
      </c>
      <c r="AC8706">
        <v>12.43</v>
      </c>
    </row>
    <row r="8707" spans="1:29" x14ac:dyDescent="0.25">
      <c r="A8707" t="s">
        <v>0</v>
      </c>
      <c r="B8707" s="1">
        <v>44615</v>
      </c>
      <c r="C8707" s="2">
        <v>0.95868858796296286</v>
      </c>
      <c r="D8707" t="s">
        <v>308</v>
      </c>
      <c r="E8707" t="s">
        <v>86</v>
      </c>
    </row>
    <row r="8708" spans="1:29" x14ac:dyDescent="0.25">
      <c r="A8708" t="s">
        <v>0</v>
      </c>
      <c r="B8708" s="1">
        <v>44615</v>
      </c>
      <c r="C8708" s="2">
        <v>0.9587048611111112</v>
      </c>
      <c r="D8708" t="s">
        <v>308</v>
      </c>
      <c r="E8708" t="s">
        <v>87</v>
      </c>
    </row>
    <row r="8709" spans="1:29" x14ac:dyDescent="0.25">
      <c r="A8709" t="s">
        <v>0</v>
      </c>
      <c r="B8709" s="1">
        <v>44615</v>
      </c>
      <c r="C8709" s="2">
        <v>0.95870493055555561</v>
      </c>
      <c r="D8709" t="s">
        <v>308</v>
      </c>
      <c r="E8709" t="s">
        <v>88</v>
      </c>
    </row>
    <row r="8710" spans="1:29" x14ac:dyDescent="0.25">
      <c r="A8710" t="s">
        <v>0</v>
      </c>
      <c r="B8710" s="1">
        <v>44615</v>
      </c>
      <c r="C8710" s="2">
        <v>0.95868864583333335</v>
      </c>
      <c r="D8710" t="s">
        <v>308</v>
      </c>
      <c r="E8710" t="s">
        <v>107</v>
      </c>
      <c r="L8710" t="s">
        <v>112</v>
      </c>
    </row>
    <row r="8711" spans="1:29" x14ac:dyDescent="0.25">
      <c r="A8711" t="s">
        <v>0</v>
      </c>
      <c r="B8711" s="1">
        <v>44615</v>
      </c>
      <c r="C8711" s="2">
        <v>0.95868864583333335</v>
      </c>
      <c r="D8711" t="s">
        <v>308</v>
      </c>
      <c r="E8711" t="s">
        <v>107</v>
      </c>
      <c r="L8711" t="s">
        <v>113</v>
      </c>
    </row>
    <row r="8712" spans="1:29" x14ac:dyDescent="0.25">
      <c r="A8712" t="s">
        <v>0</v>
      </c>
      <c r="B8712" s="1">
        <v>44615</v>
      </c>
      <c r="C8712" s="2">
        <v>0.95869096064814807</v>
      </c>
      <c r="D8712" t="s">
        <v>308</v>
      </c>
      <c r="E8712" t="s">
        <v>107</v>
      </c>
      <c r="L8712" t="s">
        <v>114</v>
      </c>
    </row>
    <row r="8713" spans="1:29" x14ac:dyDescent="0.25">
      <c r="A8713" t="s">
        <v>0</v>
      </c>
      <c r="B8713" s="1">
        <v>44615</v>
      </c>
      <c r="C8713" s="2">
        <v>0.95869097222222222</v>
      </c>
      <c r="D8713" t="s">
        <v>308</v>
      </c>
      <c r="E8713" t="s">
        <v>107</v>
      </c>
      <c r="L8713" t="s">
        <v>113</v>
      </c>
    </row>
    <row r="8714" spans="1:29" x14ac:dyDescent="0.25">
      <c r="A8714" t="s">
        <v>0</v>
      </c>
      <c r="B8714" s="1">
        <v>44615</v>
      </c>
      <c r="C8714" s="2">
        <v>0.95869328703703705</v>
      </c>
      <c r="D8714" t="s">
        <v>308</v>
      </c>
      <c r="E8714" t="s">
        <v>107</v>
      </c>
      <c r="L8714" t="s">
        <v>115</v>
      </c>
    </row>
    <row r="8715" spans="1:29" x14ac:dyDescent="0.25">
      <c r="A8715" t="s">
        <v>0</v>
      </c>
      <c r="B8715" s="1">
        <v>44615</v>
      </c>
      <c r="C8715" s="2">
        <v>0.95869328703703705</v>
      </c>
      <c r="D8715" t="s">
        <v>308</v>
      </c>
      <c r="E8715" t="s">
        <v>107</v>
      </c>
      <c r="L8715" t="s">
        <v>113</v>
      </c>
    </row>
    <row r="8716" spans="1:29" x14ac:dyDescent="0.25">
      <c r="A8716" t="s">
        <v>0</v>
      </c>
      <c r="B8716" s="1">
        <v>44615</v>
      </c>
      <c r="C8716" s="2">
        <v>0.95869560185185188</v>
      </c>
      <c r="D8716" t="s">
        <v>308</v>
      </c>
      <c r="E8716" t="s">
        <v>107</v>
      </c>
      <c r="L8716" t="s">
        <v>116</v>
      </c>
    </row>
    <row r="8717" spans="1:29" x14ac:dyDescent="0.25">
      <c r="A8717" t="s">
        <v>0</v>
      </c>
      <c r="B8717" s="1">
        <v>44615</v>
      </c>
      <c r="C8717" s="2">
        <v>0.95869561342592602</v>
      </c>
      <c r="D8717" t="s">
        <v>308</v>
      </c>
      <c r="E8717" t="s">
        <v>107</v>
      </c>
      <c r="L8717" t="s">
        <v>303</v>
      </c>
    </row>
    <row r="8718" spans="1:29" x14ac:dyDescent="0.25">
      <c r="A8718" t="s">
        <v>0</v>
      </c>
      <c r="B8718" s="1">
        <v>44615</v>
      </c>
      <c r="C8718" s="2">
        <v>0.95869792824074074</v>
      </c>
      <c r="D8718" t="s">
        <v>308</v>
      </c>
      <c r="E8718" t="s">
        <v>107</v>
      </c>
      <c r="L8718" t="s">
        <v>118</v>
      </c>
    </row>
    <row r="8719" spans="1:29" x14ac:dyDescent="0.25">
      <c r="A8719" t="s">
        <v>0</v>
      </c>
      <c r="B8719" s="1">
        <v>44615</v>
      </c>
      <c r="C8719" s="2">
        <v>0.95869793981481477</v>
      </c>
      <c r="D8719" t="s">
        <v>308</v>
      </c>
      <c r="E8719" t="s">
        <v>107</v>
      </c>
      <c r="L8719" t="s">
        <v>119</v>
      </c>
    </row>
    <row r="8720" spans="1:29" x14ac:dyDescent="0.25">
      <c r="A8720" t="s">
        <v>0</v>
      </c>
      <c r="B8720" s="1">
        <v>44615</v>
      </c>
      <c r="C8720" s="2">
        <v>0.9587002546296296</v>
      </c>
      <c r="D8720" t="s">
        <v>308</v>
      </c>
      <c r="E8720" t="s">
        <v>107</v>
      </c>
      <c r="L8720" t="s">
        <v>120</v>
      </c>
    </row>
    <row r="8721" spans="1:12" x14ac:dyDescent="0.25">
      <c r="A8721" t="s">
        <v>0</v>
      </c>
      <c r="B8721" s="1">
        <v>44615</v>
      </c>
      <c r="C8721" s="2">
        <v>0.9587002546296296</v>
      </c>
      <c r="D8721" t="s">
        <v>308</v>
      </c>
      <c r="E8721" t="s">
        <v>107</v>
      </c>
      <c r="L8721" t="s">
        <v>121</v>
      </c>
    </row>
    <row r="8722" spans="1:12" x14ac:dyDescent="0.25">
      <c r="A8722" t="s">
        <v>0</v>
      </c>
      <c r="B8722" s="1">
        <v>44615</v>
      </c>
      <c r="C8722" s="2">
        <v>0.95870256944444454</v>
      </c>
      <c r="D8722" t="s">
        <v>308</v>
      </c>
      <c r="E8722" t="s">
        <v>107</v>
      </c>
      <c r="L8722" t="s">
        <v>122</v>
      </c>
    </row>
    <row r="8723" spans="1:12" x14ac:dyDescent="0.25">
      <c r="A8723" t="s">
        <v>0</v>
      </c>
      <c r="B8723" s="1">
        <v>44615</v>
      </c>
      <c r="C8723" s="2">
        <v>0.95870256944444454</v>
      </c>
      <c r="D8723" t="s">
        <v>308</v>
      </c>
      <c r="E8723" t="s">
        <v>107</v>
      </c>
      <c r="L8723" t="s">
        <v>123</v>
      </c>
    </row>
    <row r="8724" spans="1:12" x14ac:dyDescent="0.25">
      <c r="A8724" t="s">
        <v>0</v>
      </c>
      <c r="B8724" s="1">
        <v>44615</v>
      </c>
      <c r="C8724" s="2">
        <v>0.95870513888888886</v>
      </c>
      <c r="D8724" t="s">
        <v>308</v>
      </c>
      <c r="E8724" t="s">
        <v>107</v>
      </c>
      <c r="L8724" t="s">
        <v>124</v>
      </c>
    </row>
    <row r="8725" spans="1:12" x14ac:dyDescent="0.25">
      <c r="A8725" t="s">
        <v>0</v>
      </c>
      <c r="B8725" s="1">
        <v>44615</v>
      </c>
      <c r="C8725" s="2">
        <v>0.95870513888888886</v>
      </c>
      <c r="D8725" t="s">
        <v>308</v>
      </c>
      <c r="E8725" t="s">
        <v>107</v>
      </c>
      <c r="L8725" t="s">
        <v>125</v>
      </c>
    </row>
    <row r="8726" spans="1:12" x14ac:dyDescent="0.25">
      <c r="A8726" t="s">
        <v>0</v>
      </c>
      <c r="B8726" s="1">
        <v>44615</v>
      </c>
      <c r="C8726" s="2">
        <v>0.95870513888888886</v>
      </c>
      <c r="D8726" t="s">
        <v>308</v>
      </c>
      <c r="E8726" t="s">
        <v>107</v>
      </c>
      <c r="L8726" t="s">
        <v>126</v>
      </c>
    </row>
    <row r="8727" spans="1:12" x14ac:dyDescent="0.25">
      <c r="A8727" t="s">
        <v>0</v>
      </c>
      <c r="B8727" s="1">
        <v>44615</v>
      </c>
      <c r="C8727" s="2">
        <v>0.95870515046296301</v>
      </c>
      <c r="D8727" t="s">
        <v>308</v>
      </c>
      <c r="E8727" t="s">
        <v>107</v>
      </c>
      <c r="L8727" t="s">
        <v>125</v>
      </c>
    </row>
    <row r="8728" spans="1:12" x14ac:dyDescent="0.25">
      <c r="A8728" t="s">
        <v>0</v>
      </c>
      <c r="B8728" s="1">
        <v>44615</v>
      </c>
      <c r="C8728" s="2">
        <v>0.95870883101851856</v>
      </c>
      <c r="D8728" t="s">
        <v>308</v>
      </c>
      <c r="E8728" t="s">
        <v>59</v>
      </c>
    </row>
    <row r="8729" spans="1:12" x14ac:dyDescent="0.25">
      <c r="A8729" t="s">
        <v>0</v>
      </c>
      <c r="B8729" s="1">
        <v>44615</v>
      </c>
      <c r="C8729" s="2">
        <v>0.95872040509259249</v>
      </c>
      <c r="D8729" t="s">
        <v>308</v>
      </c>
      <c r="E8729" t="s">
        <v>59</v>
      </c>
    </row>
    <row r="8730" spans="1:12" x14ac:dyDescent="0.25">
      <c r="A8730" t="s">
        <v>0</v>
      </c>
      <c r="B8730" s="1">
        <v>44615</v>
      </c>
      <c r="C8730" s="2">
        <v>0.95873197916666664</v>
      </c>
      <c r="D8730" t="s">
        <v>308</v>
      </c>
      <c r="E8730" t="s">
        <v>59</v>
      </c>
    </row>
    <row r="8731" spans="1:12" x14ac:dyDescent="0.25">
      <c r="A8731" t="s">
        <v>0</v>
      </c>
      <c r="B8731" s="1">
        <v>44615</v>
      </c>
      <c r="C8731" s="2">
        <v>0.95874355324074079</v>
      </c>
      <c r="D8731" t="s">
        <v>308</v>
      </c>
      <c r="E8731" t="s">
        <v>59</v>
      </c>
    </row>
    <row r="8732" spans="1:12" x14ac:dyDescent="0.25">
      <c r="A8732" t="s">
        <v>0</v>
      </c>
      <c r="B8732" s="1">
        <v>44615</v>
      </c>
      <c r="C8732" s="2">
        <v>0.95875513888888886</v>
      </c>
      <c r="D8732" t="s">
        <v>308</v>
      </c>
      <c r="E8732" t="s">
        <v>59</v>
      </c>
    </row>
    <row r="8733" spans="1:12" x14ac:dyDescent="0.25">
      <c r="A8733" t="s">
        <v>0</v>
      </c>
      <c r="B8733" s="1">
        <v>44615</v>
      </c>
      <c r="C8733" s="2">
        <v>0.95876671296296301</v>
      </c>
      <c r="D8733" t="s">
        <v>308</v>
      </c>
      <c r="E8733" t="s">
        <v>59</v>
      </c>
    </row>
    <row r="8734" spans="1:12" x14ac:dyDescent="0.25">
      <c r="A8734" t="s">
        <v>0</v>
      </c>
      <c r="B8734" s="1">
        <v>44615</v>
      </c>
      <c r="C8734" s="2">
        <v>0.95877828703703705</v>
      </c>
      <c r="D8734" t="s">
        <v>308</v>
      </c>
      <c r="E8734" t="s">
        <v>59</v>
      </c>
    </row>
    <row r="8735" spans="1:12" x14ac:dyDescent="0.25">
      <c r="A8735" t="s">
        <v>0</v>
      </c>
      <c r="B8735" s="1">
        <v>44615</v>
      </c>
      <c r="C8735" s="2">
        <v>0.95878986111111109</v>
      </c>
      <c r="D8735" t="s">
        <v>308</v>
      </c>
      <c r="E8735" t="s">
        <v>59</v>
      </c>
    </row>
    <row r="8736" spans="1:12" x14ac:dyDescent="0.25">
      <c r="A8736" t="s">
        <v>0</v>
      </c>
      <c r="B8736" s="1">
        <v>44615</v>
      </c>
      <c r="C8736" s="2">
        <v>0.95880143518518512</v>
      </c>
      <c r="D8736" t="s">
        <v>308</v>
      </c>
      <c r="E8736" t="s">
        <v>59</v>
      </c>
    </row>
    <row r="8737" spans="1:29" x14ac:dyDescent="0.25">
      <c r="A8737" t="s">
        <v>0</v>
      </c>
      <c r="B8737" s="1">
        <v>44615</v>
      </c>
      <c r="C8737" s="2">
        <v>0.95881300925925927</v>
      </c>
      <c r="D8737" t="s">
        <v>308</v>
      </c>
      <c r="E8737" t="s">
        <v>59</v>
      </c>
    </row>
    <row r="8738" spans="1:29" x14ac:dyDescent="0.25">
      <c r="A8738" t="s">
        <v>0</v>
      </c>
      <c r="B8738" s="1">
        <v>44615</v>
      </c>
      <c r="C8738" s="2">
        <v>0.95881311342592601</v>
      </c>
      <c r="D8738" t="s">
        <v>308</v>
      </c>
      <c r="E8738" t="s">
        <v>85</v>
      </c>
      <c r="F8738">
        <v>42.830002</v>
      </c>
      <c r="G8738">
        <v>70.084687000000002</v>
      </c>
      <c r="H8738">
        <v>32.475000000000001</v>
      </c>
      <c r="I8738">
        <v>5</v>
      </c>
      <c r="J8738">
        <v>289.69788999999997</v>
      </c>
      <c r="K8738">
        <v>18851.528417000001</v>
      </c>
      <c r="M8738">
        <v>32.5</v>
      </c>
      <c r="N8738">
        <v>167</v>
      </c>
      <c r="O8738">
        <v>377.19421299999999</v>
      </c>
      <c r="P8738">
        <v>1885.099117</v>
      </c>
      <c r="Z8738">
        <v>1255.099976</v>
      </c>
      <c r="AA8738">
        <v>12.44</v>
      </c>
      <c r="AB8738">
        <v>38.862999000000002</v>
      </c>
      <c r="AC8738">
        <v>12.44</v>
      </c>
    </row>
    <row r="8739" spans="1:29" x14ac:dyDescent="0.25">
      <c r="A8739" t="s">
        <v>0</v>
      </c>
      <c r="B8739" s="1">
        <v>44615</v>
      </c>
      <c r="C8739" s="2">
        <v>0.95881414351851857</v>
      </c>
      <c r="D8739" t="s">
        <v>308</v>
      </c>
      <c r="E8739" t="s">
        <v>86</v>
      </c>
    </row>
    <row r="8740" spans="1:29" x14ac:dyDescent="0.25">
      <c r="A8740" t="s">
        <v>0</v>
      </c>
      <c r="B8740" s="1">
        <v>44615</v>
      </c>
      <c r="C8740" s="2">
        <v>0.95883045138888889</v>
      </c>
      <c r="D8740" t="s">
        <v>308</v>
      </c>
      <c r="E8740" t="s">
        <v>87</v>
      </c>
    </row>
    <row r="8741" spans="1:29" x14ac:dyDescent="0.25">
      <c r="A8741" t="s">
        <v>0</v>
      </c>
      <c r="B8741" s="1">
        <v>44615</v>
      </c>
      <c r="C8741" s="2">
        <v>0.9588304861111111</v>
      </c>
      <c r="D8741" t="s">
        <v>308</v>
      </c>
      <c r="E8741" t="s">
        <v>88</v>
      </c>
    </row>
    <row r="8742" spans="1:29" x14ac:dyDescent="0.25">
      <c r="A8742" t="s">
        <v>0</v>
      </c>
      <c r="B8742" s="1">
        <v>44615</v>
      </c>
      <c r="C8742" s="2">
        <v>0.95881423611111105</v>
      </c>
      <c r="D8742" t="s">
        <v>308</v>
      </c>
      <c r="E8742" t="s">
        <v>107</v>
      </c>
      <c r="L8742" t="s">
        <v>112</v>
      </c>
    </row>
    <row r="8743" spans="1:29" x14ac:dyDescent="0.25">
      <c r="A8743" t="s">
        <v>0</v>
      </c>
      <c r="B8743" s="1">
        <v>44615</v>
      </c>
      <c r="C8743" s="2">
        <v>0.95881424768518519</v>
      </c>
      <c r="D8743" t="s">
        <v>308</v>
      </c>
      <c r="E8743" t="s">
        <v>107</v>
      </c>
      <c r="L8743" t="s">
        <v>113</v>
      </c>
    </row>
    <row r="8744" spans="1:29" x14ac:dyDescent="0.25">
      <c r="A8744" t="s">
        <v>0</v>
      </c>
      <c r="B8744" s="1">
        <v>44615</v>
      </c>
      <c r="C8744" s="2">
        <v>0.95881655092592588</v>
      </c>
      <c r="D8744" t="s">
        <v>308</v>
      </c>
      <c r="E8744" t="s">
        <v>107</v>
      </c>
      <c r="L8744" t="s">
        <v>114</v>
      </c>
    </row>
    <row r="8745" spans="1:29" x14ac:dyDescent="0.25">
      <c r="A8745" t="s">
        <v>0</v>
      </c>
      <c r="B8745" s="1">
        <v>44615</v>
      </c>
      <c r="C8745" s="2">
        <v>0.95881656250000002</v>
      </c>
      <c r="D8745" t="s">
        <v>308</v>
      </c>
      <c r="E8745" t="s">
        <v>107</v>
      </c>
      <c r="L8745" t="s">
        <v>113</v>
      </c>
    </row>
    <row r="8746" spans="1:29" x14ac:dyDescent="0.25">
      <c r="A8746" t="s">
        <v>0</v>
      </c>
      <c r="B8746" s="1">
        <v>44615</v>
      </c>
      <c r="C8746" s="2">
        <v>0.95881886574074071</v>
      </c>
      <c r="D8746" t="s">
        <v>308</v>
      </c>
      <c r="E8746" t="s">
        <v>107</v>
      </c>
      <c r="L8746" t="s">
        <v>115</v>
      </c>
    </row>
    <row r="8747" spans="1:29" x14ac:dyDescent="0.25">
      <c r="A8747" t="s">
        <v>0</v>
      </c>
      <c r="B8747" s="1">
        <v>44615</v>
      </c>
      <c r="C8747" s="2">
        <v>0.95881887731481485</v>
      </c>
      <c r="D8747" t="s">
        <v>308</v>
      </c>
      <c r="E8747" t="s">
        <v>107</v>
      </c>
      <c r="L8747" t="s">
        <v>113</v>
      </c>
    </row>
    <row r="8748" spans="1:29" x14ac:dyDescent="0.25">
      <c r="A8748" t="s">
        <v>0</v>
      </c>
      <c r="B8748" s="1">
        <v>44615</v>
      </c>
      <c r="C8748" s="2">
        <v>0.95882119212962957</v>
      </c>
      <c r="D8748" t="s">
        <v>308</v>
      </c>
      <c r="E8748" t="s">
        <v>107</v>
      </c>
      <c r="L8748" t="s">
        <v>116</v>
      </c>
    </row>
    <row r="8749" spans="1:29" x14ac:dyDescent="0.25">
      <c r="A8749" t="s">
        <v>0</v>
      </c>
      <c r="B8749" s="1">
        <v>44615</v>
      </c>
      <c r="C8749" s="2">
        <v>0.95882120370370372</v>
      </c>
      <c r="D8749" t="s">
        <v>308</v>
      </c>
      <c r="E8749" t="s">
        <v>107</v>
      </c>
      <c r="L8749" t="s">
        <v>303</v>
      </c>
    </row>
    <row r="8750" spans="1:29" x14ac:dyDescent="0.25">
      <c r="A8750" t="s">
        <v>0</v>
      </c>
      <c r="B8750" s="1">
        <v>44615</v>
      </c>
      <c r="C8750" s="2">
        <v>0.95882351851851855</v>
      </c>
      <c r="D8750" t="s">
        <v>308</v>
      </c>
      <c r="E8750" t="s">
        <v>107</v>
      </c>
      <c r="L8750" t="s">
        <v>118</v>
      </c>
    </row>
    <row r="8751" spans="1:29" x14ac:dyDescent="0.25">
      <c r="A8751" t="s">
        <v>0</v>
      </c>
      <c r="B8751" s="1">
        <v>44615</v>
      </c>
      <c r="C8751" s="2">
        <v>0.95882351851851855</v>
      </c>
      <c r="D8751" t="s">
        <v>308</v>
      </c>
      <c r="E8751" t="s">
        <v>107</v>
      </c>
      <c r="L8751" t="s">
        <v>119</v>
      </c>
    </row>
    <row r="8752" spans="1:29" x14ac:dyDescent="0.25">
      <c r="A8752" t="s">
        <v>0</v>
      </c>
      <c r="B8752" s="1">
        <v>44615</v>
      </c>
      <c r="C8752" s="2">
        <v>0.95882583333333338</v>
      </c>
      <c r="D8752" t="s">
        <v>308</v>
      </c>
      <c r="E8752" t="s">
        <v>107</v>
      </c>
      <c r="L8752" t="s">
        <v>120</v>
      </c>
    </row>
    <row r="8753" spans="1:12" x14ac:dyDescent="0.25">
      <c r="A8753" t="s">
        <v>0</v>
      </c>
      <c r="B8753" s="1">
        <v>44615</v>
      </c>
      <c r="C8753" s="2">
        <v>0.9588258449074073</v>
      </c>
      <c r="D8753" t="s">
        <v>308</v>
      </c>
      <c r="E8753" t="s">
        <v>107</v>
      </c>
      <c r="L8753" t="s">
        <v>121</v>
      </c>
    </row>
    <row r="8754" spans="1:12" x14ac:dyDescent="0.25">
      <c r="A8754" t="s">
        <v>0</v>
      </c>
      <c r="B8754" s="1">
        <v>44615</v>
      </c>
      <c r="C8754" s="2">
        <v>0.95882815972222224</v>
      </c>
      <c r="D8754" t="s">
        <v>308</v>
      </c>
      <c r="E8754" t="s">
        <v>107</v>
      </c>
      <c r="L8754" t="s">
        <v>122</v>
      </c>
    </row>
    <row r="8755" spans="1:12" x14ac:dyDescent="0.25">
      <c r="A8755" t="s">
        <v>0</v>
      </c>
      <c r="B8755" s="1">
        <v>44615</v>
      </c>
      <c r="C8755" s="2">
        <v>0.95882815972222224</v>
      </c>
      <c r="D8755" t="s">
        <v>308</v>
      </c>
      <c r="E8755" t="s">
        <v>107</v>
      </c>
      <c r="L8755" t="s">
        <v>123</v>
      </c>
    </row>
    <row r="8756" spans="1:12" x14ac:dyDescent="0.25">
      <c r="A8756" t="s">
        <v>0</v>
      </c>
      <c r="B8756" s="1">
        <v>44615</v>
      </c>
      <c r="C8756" s="2">
        <v>0.95883069444444446</v>
      </c>
      <c r="D8756" t="s">
        <v>308</v>
      </c>
      <c r="E8756" t="s">
        <v>107</v>
      </c>
      <c r="L8756" t="s">
        <v>124</v>
      </c>
    </row>
    <row r="8757" spans="1:12" x14ac:dyDescent="0.25">
      <c r="A8757" t="s">
        <v>0</v>
      </c>
      <c r="B8757" s="1">
        <v>44615</v>
      </c>
      <c r="C8757" s="2">
        <v>0.9588307060185185</v>
      </c>
      <c r="D8757" t="s">
        <v>308</v>
      </c>
      <c r="E8757" t="s">
        <v>107</v>
      </c>
      <c r="L8757" t="s">
        <v>125</v>
      </c>
    </row>
    <row r="8758" spans="1:12" x14ac:dyDescent="0.25">
      <c r="A8758" t="s">
        <v>0</v>
      </c>
      <c r="B8758" s="1">
        <v>44615</v>
      </c>
      <c r="C8758" s="2">
        <v>0.9588307060185185</v>
      </c>
      <c r="D8758" t="s">
        <v>308</v>
      </c>
      <c r="E8758" t="s">
        <v>107</v>
      </c>
      <c r="L8758" t="s">
        <v>126</v>
      </c>
    </row>
    <row r="8759" spans="1:12" x14ac:dyDescent="0.25">
      <c r="A8759" t="s">
        <v>0</v>
      </c>
      <c r="B8759" s="1">
        <v>44615</v>
      </c>
      <c r="C8759" s="2">
        <v>0.95883071759259264</v>
      </c>
      <c r="D8759" t="s">
        <v>308</v>
      </c>
      <c r="E8759" t="s">
        <v>107</v>
      </c>
      <c r="L8759" t="s">
        <v>125</v>
      </c>
    </row>
    <row r="8760" spans="1:12" x14ac:dyDescent="0.25">
      <c r="A8760" t="s">
        <v>0</v>
      </c>
      <c r="B8760" s="1">
        <v>44615</v>
      </c>
      <c r="C8760" s="2">
        <v>0.95883439814814819</v>
      </c>
      <c r="D8760" t="s">
        <v>308</v>
      </c>
      <c r="E8760" t="s">
        <v>59</v>
      </c>
    </row>
    <row r="8761" spans="1:12" x14ac:dyDescent="0.25">
      <c r="A8761" t="s">
        <v>0</v>
      </c>
      <c r="B8761" s="1">
        <v>44615</v>
      </c>
      <c r="C8761" s="2">
        <v>0.95884597222222212</v>
      </c>
      <c r="D8761" t="s">
        <v>308</v>
      </c>
      <c r="E8761" t="s">
        <v>59</v>
      </c>
    </row>
    <row r="8762" spans="1:12" x14ac:dyDescent="0.25">
      <c r="A8762" t="s">
        <v>0</v>
      </c>
      <c r="B8762" s="1">
        <v>44615</v>
      </c>
      <c r="C8762" s="2">
        <v>0.95885754629629627</v>
      </c>
      <c r="D8762" t="s">
        <v>308</v>
      </c>
      <c r="E8762" t="s">
        <v>59</v>
      </c>
    </row>
    <row r="8763" spans="1:12" x14ac:dyDescent="0.25">
      <c r="A8763" t="s">
        <v>0</v>
      </c>
      <c r="B8763" s="1">
        <v>44615</v>
      </c>
      <c r="C8763" s="2">
        <v>0.95886912037037042</v>
      </c>
      <c r="D8763" t="s">
        <v>308</v>
      </c>
      <c r="E8763" t="s">
        <v>59</v>
      </c>
    </row>
    <row r="8764" spans="1:12" x14ac:dyDescent="0.25">
      <c r="A8764" t="s">
        <v>0</v>
      </c>
      <c r="B8764" s="1">
        <v>44615</v>
      </c>
      <c r="C8764" s="2">
        <v>0.95888069444444446</v>
      </c>
      <c r="D8764" t="s">
        <v>308</v>
      </c>
      <c r="E8764" t="s">
        <v>59</v>
      </c>
    </row>
    <row r="8765" spans="1:12" x14ac:dyDescent="0.25">
      <c r="A8765" t="s">
        <v>0</v>
      </c>
      <c r="B8765" s="1">
        <v>44615</v>
      </c>
      <c r="C8765" s="2">
        <v>0.9588922685185185</v>
      </c>
      <c r="D8765" t="s">
        <v>308</v>
      </c>
      <c r="E8765" t="s">
        <v>59</v>
      </c>
    </row>
    <row r="8766" spans="1:12" x14ac:dyDescent="0.25">
      <c r="A8766" t="s">
        <v>0</v>
      </c>
      <c r="B8766" s="1">
        <v>44615</v>
      </c>
      <c r="C8766" s="2">
        <v>0.95890385416666668</v>
      </c>
      <c r="D8766" t="s">
        <v>308</v>
      </c>
      <c r="E8766" t="s">
        <v>59</v>
      </c>
    </row>
    <row r="8767" spans="1:12" x14ac:dyDescent="0.25">
      <c r="A8767" t="s">
        <v>0</v>
      </c>
      <c r="B8767" s="1">
        <v>44615</v>
      </c>
      <c r="C8767" s="2">
        <v>0.95891542824074072</v>
      </c>
      <c r="D8767" t="s">
        <v>308</v>
      </c>
      <c r="E8767" t="s">
        <v>59</v>
      </c>
    </row>
    <row r="8768" spans="1:12" x14ac:dyDescent="0.25">
      <c r="A8768" t="s">
        <v>0</v>
      </c>
      <c r="B8768" s="1">
        <v>44615</v>
      </c>
      <c r="C8768" s="2">
        <v>0.95892700231481476</v>
      </c>
      <c r="D8768" t="s">
        <v>308</v>
      </c>
      <c r="E8768" t="s">
        <v>59</v>
      </c>
    </row>
    <row r="8769" spans="1:29" x14ac:dyDescent="0.25">
      <c r="A8769" t="s">
        <v>0</v>
      </c>
      <c r="B8769" s="1">
        <v>44615</v>
      </c>
      <c r="C8769" s="2">
        <v>0.95893857638888891</v>
      </c>
      <c r="D8769" t="s">
        <v>308</v>
      </c>
      <c r="E8769" t="s">
        <v>59</v>
      </c>
    </row>
    <row r="8770" spans="1:29" x14ac:dyDescent="0.25">
      <c r="A8770" t="s">
        <v>0</v>
      </c>
      <c r="B8770" s="1">
        <v>44615</v>
      </c>
      <c r="C8770" s="2">
        <v>0.95893868055555564</v>
      </c>
      <c r="D8770" t="s">
        <v>308</v>
      </c>
      <c r="E8770" t="s">
        <v>85</v>
      </c>
      <c r="F8770">
        <v>42.830002</v>
      </c>
      <c r="G8770">
        <v>70.083528999999999</v>
      </c>
      <c r="H8770">
        <v>32.475000000000001</v>
      </c>
      <c r="I8770">
        <v>5</v>
      </c>
      <c r="J8770">
        <v>289.781835</v>
      </c>
      <c r="K8770">
        <v>18940.442485</v>
      </c>
      <c r="M8770">
        <v>32.5</v>
      </c>
      <c r="N8770">
        <v>167.5</v>
      </c>
      <c r="O8770">
        <v>378.99954500000001</v>
      </c>
      <c r="P8770">
        <v>1893.9905240000001</v>
      </c>
      <c r="Z8770">
        <v>1255.150024</v>
      </c>
      <c r="AA8770">
        <v>12.44</v>
      </c>
      <c r="AB8770">
        <v>38.618999000000002</v>
      </c>
      <c r="AC8770">
        <v>12.44</v>
      </c>
    </row>
    <row r="8771" spans="1:29" x14ac:dyDescent="0.25">
      <c r="A8771" t="s">
        <v>0</v>
      </c>
      <c r="B8771" s="1">
        <v>44615</v>
      </c>
      <c r="C8771" s="2">
        <v>0.95893973379629627</v>
      </c>
      <c r="D8771" t="s">
        <v>308</v>
      </c>
      <c r="E8771" t="s">
        <v>86</v>
      </c>
    </row>
    <row r="8772" spans="1:29" x14ac:dyDescent="0.25">
      <c r="A8772" t="s">
        <v>0</v>
      </c>
      <c r="B8772" s="1">
        <v>44615</v>
      </c>
      <c r="C8772" s="2">
        <v>0.95895603009259256</v>
      </c>
      <c r="D8772" t="s">
        <v>308</v>
      </c>
      <c r="E8772" t="s">
        <v>87</v>
      </c>
    </row>
    <row r="8773" spans="1:29" x14ac:dyDescent="0.25">
      <c r="A8773" t="s">
        <v>0</v>
      </c>
      <c r="B8773" s="1">
        <v>44615</v>
      </c>
      <c r="C8773" s="2">
        <v>0.9589560763888888</v>
      </c>
      <c r="D8773" t="s">
        <v>308</v>
      </c>
      <c r="E8773" t="s">
        <v>88</v>
      </c>
    </row>
    <row r="8774" spans="1:29" x14ac:dyDescent="0.25">
      <c r="A8774" t="s">
        <v>0</v>
      </c>
      <c r="B8774" s="1">
        <v>44615</v>
      </c>
      <c r="C8774" s="2">
        <v>0.95893979166666676</v>
      </c>
      <c r="D8774" t="s">
        <v>308</v>
      </c>
      <c r="E8774" t="s">
        <v>107</v>
      </c>
      <c r="L8774" t="s">
        <v>112</v>
      </c>
    </row>
    <row r="8775" spans="1:29" x14ac:dyDescent="0.25">
      <c r="A8775" t="s">
        <v>0</v>
      </c>
      <c r="B8775" s="1">
        <v>44615</v>
      </c>
      <c r="C8775" s="2">
        <v>0.95893980324074068</v>
      </c>
      <c r="D8775" t="s">
        <v>308</v>
      </c>
      <c r="E8775" t="s">
        <v>107</v>
      </c>
      <c r="L8775" t="s">
        <v>113</v>
      </c>
    </row>
    <row r="8776" spans="1:29" x14ac:dyDescent="0.25">
      <c r="A8776" t="s">
        <v>0</v>
      </c>
      <c r="B8776" s="1">
        <v>44615</v>
      </c>
      <c r="C8776" s="2">
        <v>0.95894211805555551</v>
      </c>
      <c r="D8776" t="s">
        <v>308</v>
      </c>
      <c r="E8776" t="s">
        <v>107</v>
      </c>
      <c r="L8776" t="s">
        <v>114</v>
      </c>
    </row>
    <row r="8777" spans="1:29" x14ac:dyDescent="0.25">
      <c r="A8777" t="s">
        <v>0</v>
      </c>
      <c r="B8777" s="1">
        <v>44615</v>
      </c>
      <c r="C8777" s="2">
        <v>0.95894212962962966</v>
      </c>
      <c r="D8777" t="s">
        <v>308</v>
      </c>
      <c r="E8777" t="s">
        <v>107</v>
      </c>
      <c r="L8777" t="s">
        <v>113</v>
      </c>
    </row>
    <row r="8778" spans="1:29" x14ac:dyDescent="0.25">
      <c r="A8778" t="s">
        <v>0</v>
      </c>
      <c r="B8778" s="1">
        <v>44615</v>
      </c>
      <c r="C8778" s="2">
        <v>0.95894444444444449</v>
      </c>
      <c r="D8778" t="s">
        <v>308</v>
      </c>
      <c r="E8778" t="s">
        <v>107</v>
      </c>
      <c r="L8778" t="s">
        <v>115</v>
      </c>
    </row>
    <row r="8779" spans="1:29" x14ac:dyDescent="0.25">
      <c r="A8779" t="s">
        <v>0</v>
      </c>
      <c r="B8779" s="1">
        <v>44615</v>
      </c>
      <c r="C8779" s="2">
        <v>0.95894444444444449</v>
      </c>
      <c r="D8779" t="s">
        <v>308</v>
      </c>
      <c r="E8779" t="s">
        <v>107</v>
      </c>
      <c r="L8779" t="s">
        <v>113</v>
      </c>
    </row>
    <row r="8780" spans="1:29" x14ac:dyDescent="0.25">
      <c r="A8780" t="s">
        <v>0</v>
      </c>
      <c r="B8780" s="1">
        <v>44615</v>
      </c>
      <c r="C8780" s="2">
        <v>0.95894675925925921</v>
      </c>
      <c r="D8780" t="s">
        <v>308</v>
      </c>
      <c r="E8780" t="s">
        <v>107</v>
      </c>
      <c r="L8780" t="s">
        <v>116</v>
      </c>
    </row>
    <row r="8781" spans="1:29" x14ac:dyDescent="0.25">
      <c r="A8781" t="s">
        <v>0</v>
      </c>
      <c r="B8781" s="1">
        <v>44615</v>
      </c>
      <c r="C8781" s="2">
        <v>0.95894677083333335</v>
      </c>
      <c r="D8781" t="s">
        <v>308</v>
      </c>
      <c r="E8781" t="s">
        <v>107</v>
      </c>
      <c r="L8781" t="s">
        <v>303</v>
      </c>
    </row>
    <row r="8782" spans="1:29" x14ac:dyDescent="0.25">
      <c r="A8782" t="s">
        <v>0</v>
      </c>
      <c r="B8782" s="1">
        <v>44615</v>
      </c>
      <c r="C8782" s="2">
        <v>0.95894909722222221</v>
      </c>
      <c r="D8782" t="s">
        <v>308</v>
      </c>
      <c r="E8782" t="s">
        <v>107</v>
      </c>
      <c r="L8782" t="s">
        <v>118</v>
      </c>
    </row>
    <row r="8783" spans="1:29" x14ac:dyDescent="0.25">
      <c r="A8783" t="s">
        <v>0</v>
      </c>
      <c r="B8783" s="1">
        <v>44615</v>
      </c>
      <c r="C8783" s="2">
        <v>0.95894909722222221</v>
      </c>
      <c r="D8783" t="s">
        <v>308</v>
      </c>
      <c r="E8783" t="s">
        <v>107</v>
      </c>
      <c r="L8783" t="s">
        <v>119</v>
      </c>
    </row>
    <row r="8784" spans="1:29" x14ac:dyDescent="0.25">
      <c r="A8784" t="s">
        <v>0</v>
      </c>
      <c r="B8784" s="1">
        <v>44615</v>
      </c>
      <c r="C8784" s="2">
        <v>0.95895141203703693</v>
      </c>
      <c r="D8784" t="s">
        <v>308</v>
      </c>
      <c r="E8784" t="s">
        <v>107</v>
      </c>
      <c r="L8784" t="s">
        <v>120</v>
      </c>
    </row>
    <row r="8785" spans="1:12" x14ac:dyDescent="0.25">
      <c r="A8785" t="s">
        <v>0</v>
      </c>
      <c r="B8785" s="1">
        <v>44615</v>
      </c>
      <c r="C8785" s="2">
        <v>0.95895142361111108</v>
      </c>
      <c r="D8785" t="s">
        <v>308</v>
      </c>
      <c r="E8785" t="s">
        <v>107</v>
      </c>
      <c r="L8785" t="s">
        <v>121</v>
      </c>
    </row>
    <row r="8786" spans="1:12" x14ac:dyDescent="0.25">
      <c r="A8786" t="s">
        <v>0</v>
      </c>
      <c r="B8786" s="1">
        <v>44615</v>
      </c>
      <c r="C8786" s="2">
        <v>0.95895373842592591</v>
      </c>
      <c r="D8786" t="s">
        <v>308</v>
      </c>
      <c r="E8786" t="s">
        <v>107</v>
      </c>
      <c r="L8786" t="s">
        <v>122</v>
      </c>
    </row>
    <row r="8787" spans="1:12" x14ac:dyDescent="0.25">
      <c r="A8787" t="s">
        <v>0</v>
      </c>
      <c r="B8787" s="1">
        <v>44615</v>
      </c>
      <c r="C8787" s="2">
        <v>0.95895375000000005</v>
      </c>
      <c r="D8787" t="s">
        <v>308</v>
      </c>
      <c r="E8787" t="s">
        <v>107</v>
      </c>
      <c r="L8787" t="s">
        <v>123</v>
      </c>
    </row>
    <row r="8788" spans="1:12" x14ac:dyDescent="0.25">
      <c r="A8788" t="s">
        <v>0</v>
      </c>
      <c r="B8788" s="1">
        <v>44615</v>
      </c>
      <c r="C8788" s="2">
        <v>0.95895627314814813</v>
      </c>
      <c r="D8788" t="s">
        <v>308</v>
      </c>
      <c r="E8788" t="s">
        <v>107</v>
      </c>
      <c r="L8788" t="s">
        <v>124</v>
      </c>
    </row>
    <row r="8789" spans="1:12" x14ac:dyDescent="0.25">
      <c r="A8789" t="s">
        <v>0</v>
      </c>
      <c r="B8789" s="1">
        <v>44615</v>
      </c>
      <c r="C8789" s="2">
        <v>0.95895627314814813</v>
      </c>
      <c r="D8789" t="s">
        <v>308</v>
      </c>
      <c r="E8789" t="s">
        <v>107</v>
      </c>
      <c r="L8789" t="s">
        <v>125</v>
      </c>
    </row>
    <row r="8790" spans="1:12" x14ac:dyDescent="0.25">
      <c r="A8790" t="s">
        <v>0</v>
      </c>
      <c r="B8790" s="1">
        <v>44615</v>
      </c>
      <c r="C8790" s="2">
        <v>0.95895655092592591</v>
      </c>
      <c r="D8790" t="s">
        <v>308</v>
      </c>
      <c r="E8790" t="s">
        <v>107</v>
      </c>
      <c r="L8790" t="s">
        <v>126</v>
      </c>
    </row>
    <row r="8791" spans="1:12" x14ac:dyDescent="0.25">
      <c r="A8791" t="s">
        <v>0</v>
      </c>
      <c r="B8791" s="1">
        <v>44615</v>
      </c>
      <c r="C8791" s="2">
        <v>0.95895655092592591</v>
      </c>
      <c r="D8791" t="s">
        <v>308</v>
      </c>
      <c r="E8791" t="s">
        <v>107</v>
      </c>
      <c r="L8791" t="s">
        <v>125</v>
      </c>
    </row>
    <row r="8792" spans="1:12" x14ac:dyDescent="0.25">
      <c r="A8792" t="s">
        <v>0</v>
      </c>
      <c r="B8792" s="1">
        <v>44615</v>
      </c>
      <c r="C8792" s="2">
        <v>0.95895997685185186</v>
      </c>
      <c r="D8792" t="s">
        <v>308</v>
      </c>
      <c r="E8792" t="s">
        <v>59</v>
      </c>
    </row>
    <row r="8793" spans="1:12" x14ac:dyDescent="0.25">
      <c r="A8793" t="s">
        <v>0</v>
      </c>
      <c r="B8793" s="1">
        <v>44615</v>
      </c>
      <c r="C8793" s="2">
        <v>0.9589715509259259</v>
      </c>
      <c r="D8793" t="s">
        <v>308</v>
      </c>
      <c r="E8793" t="s">
        <v>59</v>
      </c>
    </row>
    <row r="8794" spans="1:12" x14ac:dyDescent="0.25">
      <c r="A8794" t="s">
        <v>0</v>
      </c>
      <c r="B8794" s="1">
        <v>44615</v>
      </c>
      <c r="C8794" s="2">
        <v>0.95898312500000005</v>
      </c>
      <c r="D8794" t="s">
        <v>308</v>
      </c>
      <c r="E8794" t="s">
        <v>59</v>
      </c>
    </row>
    <row r="8795" spans="1:12" x14ac:dyDescent="0.25">
      <c r="A8795" t="s">
        <v>0</v>
      </c>
      <c r="B8795" s="1">
        <v>44615</v>
      </c>
      <c r="C8795" s="2">
        <v>0.95899471064814812</v>
      </c>
      <c r="D8795" t="s">
        <v>308</v>
      </c>
      <c r="E8795" t="s">
        <v>59</v>
      </c>
    </row>
    <row r="8796" spans="1:12" x14ac:dyDescent="0.25">
      <c r="A8796" t="s">
        <v>0</v>
      </c>
      <c r="B8796" s="1">
        <v>44615</v>
      </c>
      <c r="C8796" s="2">
        <v>0.95900628472222227</v>
      </c>
      <c r="D8796" t="s">
        <v>308</v>
      </c>
      <c r="E8796" t="s">
        <v>59</v>
      </c>
    </row>
    <row r="8797" spans="1:12" x14ac:dyDescent="0.25">
      <c r="A8797" t="s">
        <v>0</v>
      </c>
      <c r="B8797" s="1">
        <v>44615</v>
      </c>
      <c r="C8797" s="2">
        <v>0.9590178587962962</v>
      </c>
      <c r="D8797" t="s">
        <v>308</v>
      </c>
      <c r="E8797" t="s">
        <v>59</v>
      </c>
    </row>
    <row r="8798" spans="1:12" x14ac:dyDescent="0.25">
      <c r="A8798" t="s">
        <v>0</v>
      </c>
      <c r="B8798" s="1">
        <v>44615</v>
      </c>
      <c r="C8798" s="2">
        <v>0.95902943287037035</v>
      </c>
      <c r="D8798" t="s">
        <v>308</v>
      </c>
      <c r="E8798" t="s">
        <v>59</v>
      </c>
    </row>
    <row r="8799" spans="1:12" x14ac:dyDescent="0.25">
      <c r="A8799" t="s">
        <v>0</v>
      </c>
      <c r="B8799" s="1">
        <v>44615</v>
      </c>
      <c r="C8799" s="2">
        <v>0.9590410069444445</v>
      </c>
      <c r="D8799" t="s">
        <v>308</v>
      </c>
      <c r="E8799" t="s">
        <v>59</v>
      </c>
    </row>
    <row r="8800" spans="1:12" x14ac:dyDescent="0.25">
      <c r="A8800" t="s">
        <v>0</v>
      </c>
      <c r="B8800" s="1">
        <v>44615</v>
      </c>
      <c r="C8800" s="2">
        <v>0.95905259259259257</v>
      </c>
      <c r="D8800" t="s">
        <v>308</v>
      </c>
      <c r="E8800" t="s">
        <v>59</v>
      </c>
    </row>
    <row r="8801" spans="1:29" x14ac:dyDescent="0.25">
      <c r="A8801" t="s">
        <v>0</v>
      </c>
      <c r="B8801" s="1">
        <v>44615</v>
      </c>
      <c r="C8801" s="2">
        <v>0.95906416666666672</v>
      </c>
      <c r="D8801" t="s">
        <v>308</v>
      </c>
      <c r="E8801" t="s">
        <v>59</v>
      </c>
    </row>
    <row r="8802" spans="1:29" x14ac:dyDescent="0.25">
      <c r="A8802" t="s">
        <v>0</v>
      </c>
      <c r="B8802" s="1">
        <v>44615</v>
      </c>
      <c r="C8802" s="2">
        <v>0.9590642592592592</v>
      </c>
      <c r="D8802" t="s">
        <v>308</v>
      </c>
      <c r="E8802" t="s">
        <v>85</v>
      </c>
      <c r="F8802">
        <v>42.830002</v>
      </c>
      <c r="G8802">
        <v>70.081739999999996</v>
      </c>
      <c r="H8802">
        <v>32.475000000000001</v>
      </c>
      <c r="I8802">
        <v>10</v>
      </c>
      <c r="J8802">
        <v>289.85135100000002</v>
      </c>
      <c r="K8802">
        <v>19029.490863999999</v>
      </c>
      <c r="M8802">
        <v>32.5</v>
      </c>
      <c r="N8802">
        <v>167</v>
      </c>
      <c r="O8802">
        <v>380.80212399999999</v>
      </c>
      <c r="P8802">
        <v>1902.895362</v>
      </c>
      <c r="Z8802">
        <v>1255.099976</v>
      </c>
      <c r="AA8802">
        <v>12.43</v>
      </c>
      <c r="AB8802">
        <v>38.796000999999997</v>
      </c>
      <c r="AC8802">
        <v>12.43</v>
      </c>
    </row>
    <row r="8803" spans="1:29" x14ac:dyDescent="0.25">
      <c r="A8803" t="s">
        <v>0</v>
      </c>
      <c r="B8803" s="1">
        <v>44615</v>
      </c>
      <c r="C8803" s="2">
        <v>0.95906531249999993</v>
      </c>
      <c r="D8803" t="s">
        <v>308</v>
      </c>
      <c r="E8803" t="s">
        <v>86</v>
      </c>
    </row>
    <row r="8804" spans="1:29" x14ac:dyDescent="0.25">
      <c r="A8804" t="s">
        <v>0</v>
      </c>
      <c r="B8804" s="1">
        <v>44615</v>
      </c>
      <c r="C8804" s="2">
        <v>0.95908159722222219</v>
      </c>
      <c r="D8804" t="s">
        <v>308</v>
      </c>
      <c r="E8804" t="s">
        <v>87</v>
      </c>
    </row>
    <row r="8805" spans="1:29" x14ac:dyDescent="0.25">
      <c r="A8805" t="s">
        <v>0</v>
      </c>
      <c r="B8805" s="1">
        <v>44615</v>
      </c>
      <c r="C8805" s="2">
        <v>0.95908163194444451</v>
      </c>
      <c r="D8805" t="s">
        <v>308</v>
      </c>
      <c r="E8805" t="s">
        <v>88</v>
      </c>
    </row>
    <row r="8806" spans="1:29" x14ac:dyDescent="0.25">
      <c r="A8806" t="s">
        <v>0</v>
      </c>
      <c r="B8806" s="1">
        <v>44615</v>
      </c>
      <c r="C8806" s="2">
        <v>0.95906538194444446</v>
      </c>
      <c r="D8806" t="s">
        <v>308</v>
      </c>
      <c r="E8806" t="s">
        <v>107</v>
      </c>
      <c r="L8806" t="s">
        <v>112</v>
      </c>
    </row>
    <row r="8807" spans="1:29" x14ac:dyDescent="0.25">
      <c r="A8807" t="s">
        <v>0</v>
      </c>
      <c r="B8807" s="1">
        <v>44615</v>
      </c>
      <c r="C8807" s="2">
        <v>0.95906539351851849</v>
      </c>
      <c r="D8807" t="s">
        <v>308</v>
      </c>
      <c r="E8807" t="s">
        <v>107</v>
      </c>
      <c r="L8807" t="s">
        <v>113</v>
      </c>
    </row>
    <row r="8808" spans="1:29" x14ac:dyDescent="0.25">
      <c r="A8808" t="s">
        <v>0</v>
      </c>
      <c r="B8808" s="1">
        <v>44615</v>
      </c>
      <c r="C8808" s="2">
        <v>0.95906769675925929</v>
      </c>
      <c r="D8808" t="s">
        <v>308</v>
      </c>
      <c r="E8808" t="s">
        <v>107</v>
      </c>
      <c r="L8808" t="s">
        <v>114</v>
      </c>
    </row>
    <row r="8809" spans="1:29" x14ac:dyDescent="0.25">
      <c r="A8809" t="s">
        <v>0</v>
      </c>
      <c r="B8809" s="1">
        <v>44615</v>
      </c>
      <c r="C8809" s="2">
        <v>0.95906770833333332</v>
      </c>
      <c r="D8809" t="s">
        <v>308</v>
      </c>
      <c r="E8809" t="s">
        <v>107</v>
      </c>
      <c r="L8809" t="s">
        <v>113</v>
      </c>
    </row>
    <row r="8810" spans="1:29" x14ac:dyDescent="0.25">
      <c r="A8810" t="s">
        <v>0</v>
      </c>
      <c r="B8810" s="1">
        <v>44615</v>
      </c>
      <c r="C8810" s="2">
        <v>0.95907001157407412</v>
      </c>
      <c r="D8810" t="s">
        <v>308</v>
      </c>
      <c r="E8810" t="s">
        <v>107</v>
      </c>
      <c r="L8810" t="s">
        <v>115</v>
      </c>
    </row>
    <row r="8811" spans="1:29" x14ac:dyDescent="0.25">
      <c r="A8811" t="s">
        <v>0</v>
      </c>
      <c r="B8811" s="1">
        <v>44615</v>
      </c>
      <c r="C8811" s="2">
        <v>0.95907002314814804</v>
      </c>
      <c r="D8811" t="s">
        <v>308</v>
      </c>
      <c r="E8811" t="s">
        <v>107</v>
      </c>
      <c r="L8811" t="s">
        <v>113</v>
      </c>
    </row>
    <row r="8812" spans="1:29" x14ac:dyDescent="0.25">
      <c r="A8812" t="s">
        <v>0</v>
      </c>
      <c r="B8812" s="1">
        <v>44615</v>
      </c>
      <c r="C8812" s="2">
        <v>0.95907233796296298</v>
      </c>
      <c r="D8812" t="s">
        <v>308</v>
      </c>
      <c r="E8812" t="s">
        <v>107</v>
      </c>
      <c r="L8812" t="s">
        <v>116</v>
      </c>
    </row>
    <row r="8813" spans="1:29" x14ac:dyDescent="0.25">
      <c r="A8813" t="s">
        <v>0</v>
      </c>
      <c r="B8813" s="1">
        <v>44615</v>
      </c>
      <c r="C8813" s="2">
        <v>0.95907234953703702</v>
      </c>
      <c r="D8813" t="s">
        <v>308</v>
      </c>
      <c r="E8813" t="s">
        <v>107</v>
      </c>
      <c r="L8813" t="s">
        <v>303</v>
      </c>
    </row>
    <row r="8814" spans="1:29" x14ac:dyDescent="0.25">
      <c r="A8814" t="s">
        <v>0</v>
      </c>
      <c r="B8814" s="1">
        <v>44615</v>
      </c>
      <c r="C8814" s="2">
        <v>0.95907466435185185</v>
      </c>
      <c r="D8814" t="s">
        <v>308</v>
      </c>
      <c r="E8814" t="s">
        <v>107</v>
      </c>
      <c r="L8814" t="s">
        <v>118</v>
      </c>
    </row>
    <row r="8815" spans="1:29" x14ac:dyDescent="0.25">
      <c r="A8815" t="s">
        <v>0</v>
      </c>
      <c r="B8815" s="1">
        <v>44615</v>
      </c>
      <c r="C8815" s="2">
        <v>0.95907466435185185</v>
      </c>
      <c r="D8815" t="s">
        <v>308</v>
      </c>
      <c r="E8815" t="s">
        <v>107</v>
      </c>
      <c r="L8815" t="s">
        <v>119</v>
      </c>
    </row>
    <row r="8816" spans="1:29" x14ac:dyDescent="0.25">
      <c r="A8816" t="s">
        <v>0</v>
      </c>
      <c r="B8816" s="1">
        <v>44615</v>
      </c>
      <c r="C8816" s="2">
        <v>0.95907697916666657</v>
      </c>
      <c r="D8816" t="s">
        <v>308</v>
      </c>
      <c r="E8816" t="s">
        <v>107</v>
      </c>
      <c r="L8816" t="s">
        <v>120</v>
      </c>
    </row>
    <row r="8817" spans="1:12" x14ac:dyDescent="0.25">
      <c r="A8817" t="s">
        <v>0</v>
      </c>
      <c r="B8817" s="1">
        <v>44615</v>
      </c>
      <c r="C8817" s="2">
        <v>0.95907699074074071</v>
      </c>
      <c r="D8817" t="s">
        <v>308</v>
      </c>
      <c r="E8817" t="s">
        <v>107</v>
      </c>
      <c r="L8817" t="s">
        <v>121</v>
      </c>
    </row>
    <row r="8818" spans="1:12" x14ac:dyDescent="0.25">
      <c r="A8818" t="s">
        <v>0</v>
      </c>
      <c r="B8818" s="1">
        <v>44615</v>
      </c>
      <c r="C8818" s="2">
        <v>0.95907930555555554</v>
      </c>
      <c r="D8818" t="s">
        <v>308</v>
      </c>
      <c r="E8818" t="s">
        <v>107</v>
      </c>
      <c r="L8818" t="s">
        <v>122</v>
      </c>
    </row>
    <row r="8819" spans="1:12" x14ac:dyDescent="0.25">
      <c r="A8819" t="s">
        <v>0</v>
      </c>
      <c r="B8819" s="1">
        <v>44615</v>
      </c>
      <c r="C8819" s="2">
        <v>0.95907930555555554</v>
      </c>
      <c r="D8819" t="s">
        <v>308</v>
      </c>
      <c r="E8819" t="s">
        <v>107</v>
      </c>
      <c r="L8819" t="s">
        <v>123</v>
      </c>
    </row>
    <row r="8820" spans="1:12" x14ac:dyDescent="0.25">
      <c r="A8820" t="s">
        <v>0</v>
      </c>
      <c r="B8820" s="1">
        <v>44615</v>
      </c>
      <c r="C8820" s="2">
        <v>0.95908185185185191</v>
      </c>
      <c r="D8820" t="s">
        <v>308</v>
      </c>
      <c r="E8820" t="s">
        <v>107</v>
      </c>
      <c r="L8820" t="s">
        <v>124</v>
      </c>
    </row>
    <row r="8821" spans="1:12" x14ac:dyDescent="0.25">
      <c r="A8821" t="s">
        <v>0</v>
      </c>
      <c r="B8821" s="1">
        <v>44615</v>
      </c>
      <c r="C8821" s="2">
        <v>0.95908185185185191</v>
      </c>
      <c r="D8821" t="s">
        <v>308</v>
      </c>
      <c r="E8821" t="s">
        <v>107</v>
      </c>
      <c r="L8821" t="s">
        <v>125</v>
      </c>
    </row>
    <row r="8822" spans="1:12" x14ac:dyDescent="0.25">
      <c r="A8822" t="s">
        <v>0</v>
      </c>
      <c r="B8822" s="1">
        <v>44615</v>
      </c>
      <c r="C8822" s="2">
        <v>0.95908185185185191</v>
      </c>
      <c r="D8822" t="s">
        <v>308</v>
      </c>
      <c r="E8822" t="s">
        <v>107</v>
      </c>
      <c r="L8822" t="s">
        <v>126</v>
      </c>
    </row>
    <row r="8823" spans="1:12" x14ac:dyDescent="0.25">
      <c r="A8823" t="s">
        <v>0</v>
      </c>
      <c r="B8823" s="1">
        <v>44615</v>
      </c>
      <c r="C8823" s="2">
        <v>0.95908186342592583</v>
      </c>
      <c r="D8823" t="s">
        <v>308</v>
      </c>
      <c r="E8823" t="s">
        <v>107</v>
      </c>
      <c r="L8823" t="s">
        <v>125</v>
      </c>
    </row>
    <row r="8824" spans="1:12" x14ac:dyDescent="0.25">
      <c r="A8824" t="s">
        <v>0</v>
      </c>
      <c r="B8824" s="1">
        <v>44615</v>
      </c>
      <c r="C8824" s="2">
        <v>0.95908553240740746</v>
      </c>
      <c r="D8824" t="s">
        <v>308</v>
      </c>
      <c r="E8824" t="s">
        <v>59</v>
      </c>
    </row>
    <row r="8825" spans="1:12" x14ac:dyDescent="0.25">
      <c r="A8825" t="s">
        <v>0</v>
      </c>
      <c r="B8825" s="1">
        <v>44615</v>
      </c>
      <c r="C8825" s="2">
        <v>0.95909710648148139</v>
      </c>
      <c r="D8825" t="s">
        <v>308</v>
      </c>
      <c r="E8825" t="s">
        <v>59</v>
      </c>
    </row>
    <row r="8826" spans="1:12" x14ac:dyDescent="0.25">
      <c r="A8826" t="s">
        <v>0</v>
      </c>
      <c r="B8826" s="1">
        <v>44615</v>
      </c>
      <c r="C8826" s="2">
        <v>0.95910868055555554</v>
      </c>
      <c r="D8826" t="s">
        <v>308</v>
      </c>
      <c r="E8826" t="s">
        <v>59</v>
      </c>
    </row>
    <row r="8827" spans="1:12" x14ac:dyDescent="0.25">
      <c r="A8827" t="s">
        <v>0</v>
      </c>
      <c r="B8827" s="1">
        <v>44615</v>
      </c>
      <c r="C8827" s="2">
        <v>0.95912026620370361</v>
      </c>
      <c r="D8827" t="s">
        <v>308</v>
      </c>
      <c r="E8827" t="s">
        <v>59</v>
      </c>
    </row>
    <row r="8828" spans="1:12" x14ac:dyDescent="0.25">
      <c r="A8828" t="s">
        <v>0</v>
      </c>
      <c r="B8828" s="1">
        <v>44615</v>
      </c>
      <c r="C8828" s="2">
        <v>0.95913184027777776</v>
      </c>
      <c r="D8828" t="s">
        <v>308</v>
      </c>
      <c r="E8828" t="s">
        <v>59</v>
      </c>
    </row>
    <row r="8829" spans="1:12" x14ac:dyDescent="0.25">
      <c r="A8829" t="s">
        <v>0</v>
      </c>
      <c r="B8829" s="1">
        <v>44615</v>
      </c>
      <c r="C8829" s="2">
        <v>0.95914341435185191</v>
      </c>
      <c r="D8829" t="s">
        <v>308</v>
      </c>
      <c r="E8829" t="s">
        <v>59</v>
      </c>
    </row>
    <row r="8830" spans="1:12" x14ac:dyDescent="0.25">
      <c r="A8830" t="s">
        <v>0</v>
      </c>
      <c r="B8830" s="1">
        <v>44615</v>
      </c>
      <c r="C8830" s="2">
        <v>0.95915498842592595</v>
      </c>
      <c r="D8830" t="s">
        <v>308</v>
      </c>
      <c r="E8830" t="s">
        <v>59</v>
      </c>
    </row>
    <row r="8831" spans="1:12" x14ac:dyDescent="0.25">
      <c r="A8831" t="s">
        <v>0</v>
      </c>
      <c r="B8831" s="1">
        <v>44615</v>
      </c>
      <c r="C8831" s="2">
        <v>0.95916656249999999</v>
      </c>
      <c r="D8831" t="s">
        <v>308</v>
      </c>
      <c r="E8831" t="s">
        <v>59</v>
      </c>
    </row>
    <row r="8832" spans="1:12" x14ac:dyDescent="0.25">
      <c r="A8832" t="s">
        <v>0</v>
      </c>
      <c r="B8832" s="1">
        <v>44615</v>
      </c>
      <c r="C8832" s="2">
        <v>0.95917814814814817</v>
      </c>
      <c r="D8832" t="s">
        <v>308</v>
      </c>
      <c r="E8832" t="s">
        <v>59</v>
      </c>
    </row>
    <row r="8833" spans="1:29" x14ac:dyDescent="0.25">
      <c r="A8833" t="s">
        <v>0</v>
      </c>
      <c r="B8833" s="1">
        <v>44615</v>
      </c>
      <c r="C8833" s="2">
        <v>0.95918972222222221</v>
      </c>
      <c r="D8833" t="s">
        <v>308</v>
      </c>
      <c r="E8833" t="s">
        <v>59</v>
      </c>
    </row>
    <row r="8834" spans="1:29" x14ac:dyDescent="0.25">
      <c r="A8834" t="s">
        <v>0</v>
      </c>
      <c r="B8834" s="1">
        <v>44615</v>
      </c>
      <c r="C8834" s="2">
        <v>0.95918981481481491</v>
      </c>
      <c r="D8834" t="s">
        <v>308</v>
      </c>
      <c r="E8834" t="s">
        <v>85</v>
      </c>
      <c r="F8834">
        <v>42.830002</v>
      </c>
      <c r="G8834">
        <v>70.095252000000002</v>
      </c>
      <c r="H8834">
        <v>32.475000000000001</v>
      </c>
      <c r="I8834">
        <v>10</v>
      </c>
      <c r="J8834">
        <v>289.94185399999998</v>
      </c>
      <c r="K8834">
        <v>19118.404931000001</v>
      </c>
      <c r="M8834">
        <v>32.5</v>
      </c>
      <c r="N8834">
        <v>167</v>
      </c>
      <c r="O8834">
        <v>382.607325</v>
      </c>
      <c r="P8834">
        <v>1911.786769</v>
      </c>
      <c r="Z8834">
        <v>1255.099976</v>
      </c>
      <c r="AA8834">
        <v>12.43</v>
      </c>
      <c r="AB8834">
        <v>39.360000999999997</v>
      </c>
      <c r="AC8834">
        <v>12.43</v>
      </c>
    </row>
    <row r="8835" spans="1:29" x14ac:dyDescent="0.25">
      <c r="A8835" t="s">
        <v>0</v>
      </c>
      <c r="B8835" s="1">
        <v>44615</v>
      </c>
      <c r="C8835" s="2">
        <v>0.95919086805555553</v>
      </c>
      <c r="D8835" t="s">
        <v>308</v>
      </c>
      <c r="E8835" t="s">
        <v>86</v>
      </c>
    </row>
    <row r="8836" spans="1:29" x14ac:dyDescent="0.25">
      <c r="A8836" t="s">
        <v>0</v>
      </c>
      <c r="B8836" s="1">
        <v>44615</v>
      </c>
      <c r="C8836" s="2">
        <v>0.95920715277777779</v>
      </c>
      <c r="D8836" t="s">
        <v>308</v>
      </c>
      <c r="E8836" t="s">
        <v>87</v>
      </c>
    </row>
    <row r="8837" spans="1:29" x14ac:dyDescent="0.25">
      <c r="A8837" t="s">
        <v>0</v>
      </c>
      <c r="B8837" s="1">
        <v>44615</v>
      </c>
      <c r="C8837" s="2">
        <v>0.95920719907407415</v>
      </c>
      <c r="D8837" t="s">
        <v>308</v>
      </c>
      <c r="E8837" t="s">
        <v>88</v>
      </c>
    </row>
    <row r="8838" spans="1:29" x14ac:dyDescent="0.25">
      <c r="A8838" t="s">
        <v>0</v>
      </c>
      <c r="B8838" s="1">
        <v>44615</v>
      </c>
      <c r="C8838" s="2">
        <v>0.95919093749999995</v>
      </c>
      <c r="D8838" t="s">
        <v>308</v>
      </c>
      <c r="E8838" t="s">
        <v>107</v>
      </c>
      <c r="L8838" t="s">
        <v>112</v>
      </c>
    </row>
    <row r="8839" spans="1:29" x14ac:dyDescent="0.25">
      <c r="A8839" t="s">
        <v>0</v>
      </c>
      <c r="B8839" s="1">
        <v>44615</v>
      </c>
      <c r="C8839" s="2">
        <v>0.95919093749999995</v>
      </c>
      <c r="D8839" t="s">
        <v>308</v>
      </c>
      <c r="E8839" t="s">
        <v>107</v>
      </c>
      <c r="L8839" t="s">
        <v>113</v>
      </c>
    </row>
    <row r="8840" spans="1:29" x14ac:dyDescent="0.25">
      <c r="A8840" t="s">
        <v>0</v>
      </c>
      <c r="B8840" s="1">
        <v>44615</v>
      </c>
      <c r="C8840" s="2">
        <v>0.95919325231481478</v>
      </c>
      <c r="D8840" t="s">
        <v>308</v>
      </c>
      <c r="E8840" t="s">
        <v>107</v>
      </c>
      <c r="L8840" t="s">
        <v>114</v>
      </c>
    </row>
    <row r="8841" spans="1:29" x14ac:dyDescent="0.25">
      <c r="A8841" t="s">
        <v>0</v>
      </c>
      <c r="B8841" s="1">
        <v>44615</v>
      </c>
      <c r="C8841" s="2">
        <v>0.95919325231481478</v>
      </c>
      <c r="D8841" t="s">
        <v>308</v>
      </c>
      <c r="E8841" t="s">
        <v>107</v>
      </c>
      <c r="L8841" t="s">
        <v>113</v>
      </c>
    </row>
    <row r="8842" spans="1:29" x14ac:dyDescent="0.25">
      <c r="A8842" t="s">
        <v>0</v>
      </c>
      <c r="B8842" s="1">
        <v>44615</v>
      </c>
      <c r="C8842" s="2">
        <v>0.95919556712962961</v>
      </c>
      <c r="D8842" t="s">
        <v>308</v>
      </c>
      <c r="E8842" t="s">
        <v>107</v>
      </c>
      <c r="L8842" t="s">
        <v>115</v>
      </c>
    </row>
    <row r="8843" spans="1:29" x14ac:dyDescent="0.25">
      <c r="A8843" t="s">
        <v>0</v>
      </c>
      <c r="B8843" s="1">
        <v>44615</v>
      </c>
      <c r="C8843" s="2">
        <v>0.95919557870370376</v>
      </c>
      <c r="D8843" t="s">
        <v>308</v>
      </c>
      <c r="E8843" t="s">
        <v>107</v>
      </c>
      <c r="L8843" t="s">
        <v>113</v>
      </c>
    </row>
    <row r="8844" spans="1:29" x14ac:dyDescent="0.25">
      <c r="A8844" t="s">
        <v>0</v>
      </c>
      <c r="B8844" s="1">
        <v>44615</v>
      </c>
      <c r="C8844" s="2">
        <v>0.95919789351851847</v>
      </c>
      <c r="D8844" t="s">
        <v>308</v>
      </c>
      <c r="E8844" t="s">
        <v>107</v>
      </c>
      <c r="L8844" t="s">
        <v>116</v>
      </c>
    </row>
    <row r="8845" spans="1:29" x14ac:dyDescent="0.25">
      <c r="A8845" t="s">
        <v>0</v>
      </c>
      <c r="B8845" s="1">
        <v>44615</v>
      </c>
      <c r="C8845" s="2">
        <v>0.95919791666666665</v>
      </c>
      <c r="D8845" t="s">
        <v>308</v>
      </c>
      <c r="E8845" t="s">
        <v>107</v>
      </c>
      <c r="L8845" t="s">
        <v>303</v>
      </c>
    </row>
    <row r="8846" spans="1:29" x14ac:dyDescent="0.25">
      <c r="A8846" t="s">
        <v>0</v>
      </c>
      <c r="B8846" s="1">
        <v>44615</v>
      </c>
      <c r="C8846" s="2">
        <v>0.95920023148148148</v>
      </c>
      <c r="D8846" t="s">
        <v>308</v>
      </c>
      <c r="E8846" t="s">
        <v>107</v>
      </c>
      <c r="L8846" t="s">
        <v>118</v>
      </c>
    </row>
    <row r="8847" spans="1:29" x14ac:dyDescent="0.25">
      <c r="A8847" t="s">
        <v>0</v>
      </c>
      <c r="B8847" s="1">
        <v>44615</v>
      </c>
      <c r="C8847" s="2">
        <v>0.95920023148148148</v>
      </c>
      <c r="D8847" t="s">
        <v>308</v>
      </c>
      <c r="E8847" t="s">
        <v>107</v>
      </c>
      <c r="L8847" t="s">
        <v>119</v>
      </c>
    </row>
    <row r="8848" spans="1:29" x14ac:dyDescent="0.25">
      <c r="A8848" t="s">
        <v>0</v>
      </c>
      <c r="B8848" s="1">
        <v>44615</v>
      </c>
      <c r="C8848" s="2">
        <v>0.9592025462962962</v>
      </c>
      <c r="D8848" t="s">
        <v>308</v>
      </c>
      <c r="E8848" t="s">
        <v>107</v>
      </c>
      <c r="L8848" t="s">
        <v>120</v>
      </c>
    </row>
    <row r="8849" spans="1:12" x14ac:dyDescent="0.25">
      <c r="A8849" t="s">
        <v>0</v>
      </c>
      <c r="B8849" s="1">
        <v>44615</v>
      </c>
      <c r="C8849" s="2">
        <v>0.95920255787037034</v>
      </c>
      <c r="D8849" t="s">
        <v>308</v>
      </c>
      <c r="E8849" t="s">
        <v>107</v>
      </c>
      <c r="L8849" t="s">
        <v>121</v>
      </c>
    </row>
    <row r="8850" spans="1:12" x14ac:dyDescent="0.25">
      <c r="A8850" t="s">
        <v>0</v>
      </c>
      <c r="B8850" s="1">
        <v>44615</v>
      </c>
      <c r="C8850" s="2">
        <v>0.95920486111111114</v>
      </c>
      <c r="D8850" t="s">
        <v>308</v>
      </c>
      <c r="E8850" t="s">
        <v>107</v>
      </c>
      <c r="L8850" t="s">
        <v>122</v>
      </c>
    </row>
    <row r="8851" spans="1:12" x14ac:dyDescent="0.25">
      <c r="A8851" t="s">
        <v>0</v>
      </c>
      <c r="B8851" s="1">
        <v>44615</v>
      </c>
      <c r="C8851" s="2">
        <v>0.95920487268518517</v>
      </c>
      <c r="D8851" t="s">
        <v>308</v>
      </c>
      <c r="E8851" t="s">
        <v>107</v>
      </c>
      <c r="L8851" t="s">
        <v>123</v>
      </c>
    </row>
    <row r="8852" spans="1:12" x14ac:dyDescent="0.25">
      <c r="A8852" t="s">
        <v>0</v>
      </c>
      <c r="B8852" s="1">
        <v>44615</v>
      </c>
      <c r="C8852" s="2">
        <v>0.9592074074074074</v>
      </c>
      <c r="D8852" t="s">
        <v>308</v>
      </c>
      <c r="E8852" t="s">
        <v>107</v>
      </c>
      <c r="L8852" t="s">
        <v>124</v>
      </c>
    </row>
    <row r="8853" spans="1:12" x14ac:dyDescent="0.25">
      <c r="A8853" t="s">
        <v>0</v>
      </c>
      <c r="B8853" s="1">
        <v>44615</v>
      </c>
      <c r="C8853" s="2">
        <v>0.95920741898148154</v>
      </c>
      <c r="D8853" t="s">
        <v>308</v>
      </c>
      <c r="E8853" t="s">
        <v>107</v>
      </c>
      <c r="L8853" t="s">
        <v>125</v>
      </c>
    </row>
    <row r="8854" spans="1:12" x14ac:dyDescent="0.25">
      <c r="A8854" t="s">
        <v>0</v>
      </c>
      <c r="B8854" s="1">
        <v>44615</v>
      </c>
      <c r="C8854" s="2">
        <v>0.95920741898148154</v>
      </c>
      <c r="D8854" t="s">
        <v>308</v>
      </c>
      <c r="E8854" t="s">
        <v>107</v>
      </c>
      <c r="L8854" t="s">
        <v>126</v>
      </c>
    </row>
    <row r="8855" spans="1:12" x14ac:dyDescent="0.25">
      <c r="A8855" t="s">
        <v>0</v>
      </c>
      <c r="B8855" s="1">
        <v>44615</v>
      </c>
      <c r="C8855" s="2">
        <v>0.95920741898148154</v>
      </c>
      <c r="D8855" t="s">
        <v>308</v>
      </c>
      <c r="E8855" t="s">
        <v>107</v>
      </c>
      <c r="L8855" t="s">
        <v>125</v>
      </c>
    </row>
    <row r="8856" spans="1:12" x14ac:dyDescent="0.25">
      <c r="A8856" t="s">
        <v>0</v>
      </c>
      <c r="B8856" s="1">
        <v>44615</v>
      </c>
      <c r="C8856" s="2">
        <v>0.95921109953703709</v>
      </c>
      <c r="D8856" t="s">
        <v>308</v>
      </c>
      <c r="E8856" t="s">
        <v>59</v>
      </c>
    </row>
    <row r="8857" spans="1:12" x14ac:dyDescent="0.25">
      <c r="A8857" t="s">
        <v>0</v>
      </c>
      <c r="B8857" s="1">
        <v>44615</v>
      </c>
      <c r="C8857" s="2">
        <v>0.95922267361111102</v>
      </c>
      <c r="D8857" t="s">
        <v>308</v>
      </c>
      <c r="E8857" t="s">
        <v>59</v>
      </c>
    </row>
    <row r="8858" spans="1:12" x14ac:dyDescent="0.25">
      <c r="A8858" t="s">
        <v>0</v>
      </c>
      <c r="B8858" s="1">
        <v>44615</v>
      </c>
      <c r="C8858" s="2">
        <v>0.95923424768518517</v>
      </c>
      <c r="D8858" t="s">
        <v>308</v>
      </c>
      <c r="E8858" t="s">
        <v>59</v>
      </c>
    </row>
    <row r="8859" spans="1:12" x14ac:dyDescent="0.25">
      <c r="A8859" t="s">
        <v>0</v>
      </c>
      <c r="B8859" s="1">
        <v>44615</v>
      </c>
      <c r="C8859" s="2">
        <v>0.95924583333333324</v>
      </c>
      <c r="D8859" t="s">
        <v>308</v>
      </c>
      <c r="E8859" t="s">
        <v>59</v>
      </c>
    </row>
    <row r="8860" spans="1:12" x14ac:dyDescent="0.25">
      <c r="A8860" t="s">
        <v>0</v>
      </c>
      <c r="B8860" s="1">
        <v>44615</v>
      </c>
      <c r="C8860" s="2">
        <v>0.95925740740740739</v>
      </c>
      <c r="D8860" t="s">
        <v>308</v>
      </c>
      <c r="E8860" t="s">
        <v>59</v>
      </c>
    </row>
    <row r="8861" spans="1:12" x14ac:dyDescent="0.25">
      <c r="A8861" t="s">
        <v>0</v>
      </c>
      <c r="B8861" s="1">
        <v>44615</v>
      </c>
      <c r="C8861" s="2">
        <v>0.95926898148148154</v>
      </c>
      <c r="D8861" t="s">
        <v>308</v>
      </c>
      <c r="E8861" t="s">
        <v>59</v>
      </c>
    </row>
    <row r="8862" spans="1:12" x14ac:dyDescent="0.25">
      <c r="A8862" t="s">
        <v>0</v>
      </c>
      <c r="B8862" s="1">
        <v>44615</v>
      </c>
      <c r="C8862" s="2">
        <v>0.95928055555555558</v>
      </c>
      <c r="D8862" t="s">
        <v>308</v>
      </c>
      <c r="E8862" t="s">
        <v>59</v>
      </c>
    </row>
    <row r="8863" spans="1:12" x14ac:dyDescent="0.25">
      <c r="A8863" t="s">
        <v>0</v>
      </c>
      <c r="B8863" s="1">
        <v>44615</v>
      </c>
      <c r="C8863" s="2">
        <v>0.95929212962962962</v>
      </c>
      <c r="D8863" t="s">
        <v>308</v>
      </c>
      <c r="E8863" t="s">
        <v>59</v>
      </c>
    </row>
    <row r="8864" spans="1:12" x14ac:dyDescent="0.25">
      <c r="A8864" t="s">
        <v>0</v>
      </c>
      <c r="B8864" s="1">
        <v>44615</v>
      </c>
      <c r="C8864" s="2">
        <v>0.95930370370370366</v>
      </c>
      <c r="D8864" t="s">
        <v>308</v>
      </c>
      <c r="E8864" t="s">
        <v>59</v>
      </c>
    </row>
    <row r="8865" spans="1:29" x14ac:dyDescent="0.25">
      <c r="A8865" t="s">
        <v>0</v>
      </c>
      <c r="B8865" s="1">
        <v>44615</v>
      </c>
      <c r="C8865" s="2">
        <v>0.95931528935185184</v>
      </c>
      <c r="D8865" t="s">
        <v>308</v>
      </c>
      <c r="E8865" t="s">
        <v>59</v>
      </c>
    </row>
    <row r="8866" spans="1:29" x14ac:dyDescent="0.25">
      <c r="A8866" t="s">
        <v>0</v>
      </c>
      <c r="B8866" s="1">
        <v>44615</v>
      </c>
      <c r="C8866" s="2">
        <v>0.95931538194444455</v>
      </c>
      <c r="D8866" t="s">
        <v>308</v>
      </c>
      <c r="E8866" t="s">
        <v>85</v>
      </c>
      <c r="F8866">
        <v>42.830002</v>
      </c>
      <c r="G8866">
        <v>70.085151999999994</v>
      </c>
      <c r="H8866">
        <v>32.475000000000001</v>
      </c>
      <c r="I8866">
        <v>5</v>
      </c>
      <c r="J8866">
        <v>290.01399400000003</v>
      </c>
      <c r="K8866">
        <v>19207.453310000001</v>
      </c>
      <c r="M8866">
        <v>32.5</v>
      </c>
      <c r="N8866">
        <v>167</v>
      </c>
      <c r="O8866">
        <v>384.41029600000002</v>
      </c>
      <c r="P8866">
        <v>1920.691607</v>
      </c>
      <c r="Z8866">
        <v>1255.130005</v>
      </c>
      <c r="AA8866">
        <v>12.44</v>
      </c>
      <c r="AB8866">
        <v>38.630001</v>
      </c>
      <c r="AC8866">
        <v>12.44</v>
      </c>
    </row>
    <row r="8867" spans="1:29" x14ac:dyDescent="0.25">
      <c r="A8867" t="s">
        <v>0</v>
      </c>
      <c r="B8867" s="1">
        <v>44615</v>
      </c>
      <c r="C8867" s="2">
        <v>0.9593164467592592</v>
      </c>
      <c r="D8867" t="s">
        <v>308</v>
      </c>
      <c r="E8867" t="s">
        <v>86</v>
      </c>
    </row>
    <row r="8868" spans="1:29" x14ac:dyDescent="0.25">
      <c r="A8868" t="s">
        <v>0</v>
      </c>
      <c r="B8868" s="1">
        <v>44615</v>
      </c>
      <c r="C8868" s="2">
        <v>0.95933273148148146</v>
      </c>
      <c r="D8868" t="s">
        <v>308</v>
      </c>
      <c r="E8868" t="s">
        <v>87</v>
      </c>
    </row>
    <row r="8869" spans="1:29" x14ac:dyDescent="0.25">
      <c r="A8869" t="s">
        <v>0</v>
      </c>
      <c r="B8869" s="1">
        <v>44615</v>
      </c>
      <c r="C8869" s="2">
        <v>0.9593327777777777</v>
      </c>
      <c r="D8869" t="s">
        <v>308</v>
      </c>
      <c r="E8869" t="s">
        <v>88</v>
      </c>
    </row>
    <row r="8870" spans="1:29" x14ac:dyDescent="0.25">
      <c r="A8870" t="s">
        <v>0</v>
      </c>
      <c r="B8870" s="1">
        <v>44615</v>
      </c>
      <c r="C8870" s="2">
        <v>0.95931649305555566</v>
      </c>
      <c r="D8870" t="s">
        <v>308</v>
      </c>
      <c r="E8870" t="s">
        <v>107</v>
      </c>
      <c r="L8870" t="s">
        <v>112</v>
      </c>
    </row>
    <row r="8871" spans="1:29" x14ac:dyDescent="0.25">
      <c r="A8871" t="s">
        <v>0</v>
      </c>
      <c r="B8871" s="1">
        <v>44615</v>
      </c>
      <c r="C8871" s="2">
        <v>0.95931650462962959</v>
      </c>
      <c r="D8871" t="s">
        <v>308</v>
      </c>
      <c r="E8871" t="s">
        <v>107</v>
      </c>
      <c r="L8871" t="s">
        <v>113</v>
      </c>
    </row>
    <row r="8872" spans="1:29" x14ac:dyDescent="0.25">
      <c r="A8872" t="s">
        <v>0</v>
      </c>
      <c r="B8872" s="1">
        <v>44615</v>
      </c>
      <c r="C8872" s="2">
        <v>0.95931883101851856</v>
      </c>
      <c r="D8872" t="s">
        <v>308</v>
      </c>
      <c r="E8872" t="s">
        <v>107</v>
      </c>
      <c r="L8872" t="s">
        <v>114</v>
      </c>
    </row>
    <row r="8873" spans="1:29" x14ac:dyDescent="0.25">
      <c r="A8873" t="s">
        <v>0</v>
      </c>
      <c r="B8873" s="1">
        <v>44615</v>
      </c>
      <c r="C8873" s="2">
        <v>0.95931883101851856</v>
      </c>
      <c r="D8873" t="s">
        <v>308</v>
      </c>
      <c r="E8873" t="s">
        <v>107</v>
      </c>
      <c r="L8873" t="s">
        <v>113</v>
      </c>
    </row>
    <row r="8874" spans="1:29" x14ac:dyDescent="0.25">
      <c r="A8874" t="s">
        <v>0</v>
      </c>
      <c r="B8874" s="1">
        <v>44615</v>
      </c>
      <c r="C8874" s="2">
        <v>0.95932114583333339</v>
      </c>
      <c r="D8874" t="s">
        <v>308</v>
      </c>
      <c r="E8874" t="s">
        <v>107</v>
      </c>
      <c r="L8874" t="s">
        <v>115</v>
      </c>
    </row>
    <row r="8875" spans="1:29" x14ac:dyDescent="0.25">
      <c r="A8875" t="s">
        <v>0</v>
      </c>
      <c r="B8875" s="1">
        <v>44615</v>
      </c>
      <c r="C8875" s="2">
        <v>0.95932114583333339</v>
      </c>
      <c r="D8875" t="s">
        <v>308</v>
      </c>
      <c r="E8875" t="s">
        <v>107</v>
      </c>
      <c r="L8875" t="s">
        <v>113</v>
      </c>
    </row>
    <row r="8876" spans="1:29" x14ac:dyDescent="0.25">
      <c r="A8876" t="s">
        <v>0</v>
      </c>
      <c r="B8876" s="1">
        <v>44615</v>
      </c>
      <c r="C8876" s="2">
        <v>0.95932346064814811</v>
      </c>
      <c r="D8876" t="s">
        <v>308</v>
      </c>
      <c r="E8876" t="s">
        <v>107</v>
      </c>
      <c r="L8876" t="s">
        <v>116</v>
      </c>
    </row>
    <row r="8877" spans="1:29" x14ac:dyDescent="0.25">
      <c r="A8877" t="s">
        <v>0</v>
      </c>
      <c r="B8877" s="1">
        <v>44615</v>
      </c>
      <c r="C8877" s="2">
        <v>0.95932347222222225</v>
      </c>
      <c r="D8877" t="s">
        <v>308</v>
      </c>
      <c r="E8877" t="s">
        <v>107</v>
      </c>
      <c r="L8877" t="s">
        <v>303</v>
      </c>
    </row>
    <row r="8878" spans="1:29" x14ac:dyDescent="0.25">
      <c r="A8878" t="s">
        <v>0</v>
      </c>
      <c r="B8878" s="1">
        <v>44615</v>
      </c>
      <c r="C8878" s="2">
        <v>0.95932579861111111</v>
      </c>
      <c r="D8878" t="s">
        <v>308</v>
      </c>
      <c r="E8878" t="s">
        <v>107</v>
      </c>
      <c r="L8878" t="s">
        <v>118</v>
      </c>
    </row>
    <row r="8879" spans="1:29" x14ac:dyDescent="0.25">
      <c r="A8879" t="s">
        <v>0</v>
      </c>
      <c r="B8879" s="1">
        <v>44615</v>
      </c>
      <c r="C8879" s="2">
        <v>0.95932579861111111</v>
      </c>
      <c r="D8879" t="s">
        <v>308</v>
      </c>
      <c r="E8879" t="s">
        <v>107</v>
      </c>
      <c r="L8879" t="s">
        <v>119</v>
      </c>
    </row>
    <row r="8880" spans="1:29" x14ac:dyDescent="0.25">
      <c r="A8880" t="s">
        <v>0</v>
      </c>
      <c r="B8880" s="1">
        <v>44615</v>
      </c>
      <c r="C8880" s="2">
        <v>0.95932811342592583</v>
      </c>
      <c r="D8880" t="s">
        <v>308</v>
      </c>
      <c r="E8880" t="s">
        <v>107</v>
      </c>
      <c r="L8880" t="s">
        <v>120</v>
      </c>
    </row>
    <row r="8881" spans="1:12" x14ac:dyDescent="0.25">
      <c r="A8881" t="s">
        <v>0</v>
      </c>
      <c r="B8881" s="1">
        <v>44615</v>
      </c>
      <c r="C8881" s="2">
        <v>0.95932812499999998</v>
      </c>
      <c r="D8881" t="s">
        <v>308</v>
      </c>
      <c r="E8881" t="s">
        <v>107</v>
      </c>
      <c r="L8881" t="s">
        <v>121</v>
      </c>
    </row>
    <row r="8882" spans="1:12" x14ac:dyDescent="0.25">
      <c r="A8882" t="s">
        <v>0</v>
      </c>
      <c r="B8882" s="1">
        <v>44615</v>
      </c>
      <c r="C8882" s="2">
        <v>0.95933043981481481</v>
      </c>
      <c r="D8882" t="s">
        <v>308</v>
      </c>
      <c r="E8882" t="s">
        <v>107</v>
      </c>
      <c r="L8882" t="s">
        <v>122</v>
      </c>
    </row>
    <row r="8883" spans="1:12" x14ac:dyDescent="0.25">
      <c r="A8883" t="s">
        <v>0</v>
      </c>
      <c r="B8883" s="1">
        <v>44615</v>
      </c>
      <c r="C8883" s="2">
        <v>0.95933045138888895</v>
      </c>
      <c r="D8883" t="s">
        <v>308</v>
      </c>
      <c r="E8883" t="s">
        <v>107</v>
      </c>
      <c r="L8883" t="s">
        <v>123</v>
      </c>
    </row>
    <row r="8884" spans="1:12" x14ac:dyDescent="0.25">
      <c r="A8884" t="s">
        <v>0</v>
      </c>
      <c r="B8884" s="1">
        <v>44615</v>
      </c>
      <c r="C8884" s="2">
        <v>0.95933297453703703</v>
      </c>
      <c r="D8884" t="s">
        <v>308</v>
      </c>
      <c r="E8884" t="s">
        <v>107</v>
      </c>
      <c r="L8884" t="s">
        <v>124</v>
      </c>
    </row>
    <row r="8885" spans="1:12" x14ac:dyDescent="0.25">
      <c r="A8885" t="s">
        <v>0</v>
      </c>
      <c r="B8885" s="1">
        <v>44615</v>
      </c>
      <c r="C8885" s="2">
        <v>0.95933297453703703</v>
      </c>
      <c r="D8885" t="s">
        <v>308</v>
      </c>
      <c r="E8885" t="s">
        <v>107</v>
      </c>
      <c r="L8885" t="s">
        <v>125</v>
      </c>
    </row>
    <row r="8886" spans="1:12" x14ac:dyDescent="0.25">
      <c r="A8886" t="s">
        <v>0</v>
      </c>
      <c r="B8886" s="1">
        <v>44615</v>
      </c>
      <c r="C8886" s="2">
        <v>0.95933298611111117</v>
      </c>
      <c r="D8886" t="s">
        <v>308</v>
      </c>
      <c r="E8886" t="s">
        <v>107</v>
      </c>
      <c r="L8886" t="s">
        <v>126</v>
      </c>
    </row>
    <row r="8887" spans="1:12" x14ac:dyDescent="0.25">
      <c r="A8887" t="s">
        <v>0</v>
      </c>
      <c r="B8887" s="1">
        <v>44615</v>
      </c>
      <c r="C8887" s="2">
        <v>0.95933298611111117</v>
      </c>
      <c r="D8887" t="s">
        <v>308</v>
      </c>
      <c r="E8887" t="s">
        <v>107</v>
      </c>
      <c r="L8887" t="s">
        <v>125</v>
      </c>
    </row>
    <row r="8888" spans="1:12" x14ac:dyDescent="0.25">
      <c r="A8888" t="s">
        <v>0</v>
      </c>
      <c r="B8888" s="1">
        <v>44615</v>
      </c>
      <c r="C8888" s="2">
        <v>0.95933667824074076</v>
      </c>
      <c r="D8888" t="s">
        <v>308</v>
      </c>
      <c r="E8888" t="s">
        <v>59</v>
      </c>
    </row>
    <row r="8889" spans="1:12" x14ac:dyDescent="0.25">
      <c r="A8889" t="s">
        <v>0</v>
      </c>
      <c r="B8889" s="1">
        <v>44615</v>
      </c>
      <c r="C8889" s="2">
        <v>0.9593482523148148</v>
      </c>
      <c r="D8889" t="s">
        <v>308</v>
      </c>
      <c r="E8889" t="s">
        <v>59</v>
      </c>
    </row>
    <row r="8890" spans="1:12" x14ac:dyDescent="0.25">
      <c r="A8890" t="s">
        <v>0</v>
      </c>
      <c r="B8890" s="1">
        <v>44615</v>
      </c>
      <c r="C8890" s="2">
        <v>0.95935982638888895</v>
      </c>
      <c r="D8890" t="s">
        <v>308</v>
      </c>
      <c r="E8890" t="s">
        <v>59</v>
      </c>
    </row>
    <row r="8891" spans="1:12" x14ac:dyDescent="0.25">
      <c r="A8891" t="s">
        <v>0</v>
      </c>
      <c r="B8891" s="1">
        <v>44615</v>
      </c>
      <c r="C8891" s="2">
        <v>0.95937140046296288</v>
      </c>
      <c r="D8891" t="s">
        <v>308</v>
      </c>
      <c r="E8891" t="s">
        <v>59</v>
      </c>
    </row>
    <row r="8892" spans="1:12" x14ac:dyDescent="0.25">
      <c r="A8892" t="s">
        <v>0</v>
      </c>
      <c r="B8892" s="1">
        <v>44615</v>
      </c>
      <c r="C8892" s="2">
        <v>0.95938298611111117</v>
      </c>
      <c r="D8892" t="s">
        <v>308</v>
      </c>
      <c r="E8892" t="s">
        <v>59</v>
      </c>
    </row>
    <row r="8893" spans="1:12" x14ac:dyDescent="0.25">
      <c r="A8893" t="s">
        <v>0</v>
      </c>
      <c r="B8893" s="1">
        <v>44615</v>
      </c>
      <c r="C8893" s="2">
        <v>0.9593945601851851</v>
      </c>
      <c r="D8893" t="s">
        <v>308</v>
      </c>
      <c r="E8893" t="s">
        <v>59</v>
      </c>
    </row>
    <row r="8894" spans="1:12" x14ac:dyDescent="0.25">
      <c r="A8894" t="s">
        <v>0</v>
      </c>
      <c r="B8894" s="1">
        <v>44615</v>
      </c>
      <c r="C8894" s="2">
        <v>0.95940613425925925</v>
      </c>
      <c r="D8894" t="s">
        <v>308</v>
      </c>
      <c r="E8894" t="s">
        <v>59</v>
      </c>
    </row>
    <row r="8895" spans="1:12" x14ac:dyDescent="0.25">
      <c r="A8895" t="s">
        <v>0</v>
      </c>
      <c r="B8895" s="1">
        <v>44615</v>
      </c>
      <c r="C8895" s="2">
        <v>0.9594177083333334</v>
      </c>
      <c r="D8895" t="s">
        <v>308</v>
      </c>
      <c r="E8895" t="s">
        <v>59</v>
      </c>
    </row>
    <row r="8896" spans="1:12" x14ac:dyDescent="0.25">
      <c r="A8896" t="s">
        <v>0</v>
      </c>
      <c r="B8896" s="1">
        <v>44615</v>
      </c>
      <c r="C8896" s="2">
        <v>0.95942928240740744</v>
      </c>
      <c r="D8896" t="s">
        <v>308</v>
      </c>
      <c r="E8896" t="s">
        <v>59</v>
      </c>
    </row>
    <row r="8897" spans="1:29" x14ac:dyDescent="0.25">
      <c r="A8897" t="s">
        <v>0</v>
      </c>
      <c r="B8897" s="1">
        <v>44615</v>
      </c>
      <c r="C8897" s="2">
        <v>0.95944085648148147</v>
      </c>
      <c r="D8897" t="s">
        <v>308</v>
      </c>
      <c r="E8897" t="s">
        <v>59</v>
      </c>
    </row>
    <row r="8898" spans="1:29" x14ac:dyDescent="0.25">
      <c r="A8898" t="s">
        <v>0</v>
      </c>
      <c r="B8898" s="1">
        <v>44615</v>
      </c>
      <c r="C8898" s="2">
        <v>0.9594409606481481</v>
      </c>
      <c r="D8898" t="s">
        <v>308</v>
      </c>
      <c r="E8898" t="s">
        <v>85</v>
      </c>
      <c r="F8898">
        <v>42.830002</v>
      </c>
      <c r="G8898">
        <v>70.090472000000005</v>
      </c>
      <c r="H8898">
        <v>32.475000000000001</v>
      </c>
      <c r="I8898">
        <v>5</v>
      </c>
      <c r="J8898">
        <v>290.09138000000002</v>
      </c>
      <c r="K8898">
        <v>19296.367377999999</v>
      </c>
      <c r="M8898">
        <v>32.5</v>
      </c>
      <c r="N8898">
        <v>166</v>
      </c>
      <c r="O8898">
        <v>386.21549800000003</v>
      </c>
      <c r="P8898">
        <v>1929.5830129999999</v>
      </c>
      <c r="Z8898">
        <v>1255.0699460000001</v>
      </c>
      <c r="AA8898">
        <v>12.44</v>
      </c>
      <c r="AB8898">
        <v>38.530997999999997</v>
      </c>
      <c r="AC8898">
        <v>12.44</v>
      </c>
    </row>
    <row r="8899" spans="1:29" x14ac:dyDescent="0.25">
      <c r="A8899" t="s">
        <v>0</v>
      </c>
      <c r="B8899" s="1">
        <v>44615</v>
      </c>
      <c r="C8899" s="2">
        <v>0.95944201388888883</v>
      </c>
      <c r="D8899" t="s">
        <v>308</v>
      </c>
      <c r="E8899" t="s">
        <v>86</v>
      </c>
    </row>
    <row r="8900" spans="1:29" x14ac:dyDescent="0.25">
      <c r="A8900" t="s">
        <v>0</v>
      </c>
      <c r="B8900" s="1">
        <v>44615</v>
      </c>
      <c r="C8900" s="2">
        <v>0.95945829861111109</v>
      </c>
      <c r="D8900" t="s">
        <v>308</v>
      </c>
      <c r="E8900" t="s">
        <v>87</v>
      </c>
    </row>
    <row r="8901" spans="1:29" x14ac:dyDescent="0.25">
      <c r="A8901" t="s">
        <v>0</v>
      </c>
      <c r="B8901" s="1">
        <v>44615</v>
      </c>
      <c r="C8901" s="2">
        <v>0.95945834490740733</v>
      </c>
      <c r="D8901" t="s">
        <v>308</v>
      </c>
      <c r="E8901" t="s">
        <v>88</v>
      </c>
    </row>
    <row r="8902" spans="1:29" x14ac:dyDescent="0.25">
      <c r="A8902" t="s">
        <v>0</v>
      </c>
      <c r="B8902" s="1">
        <v>44615</v>
      </c>
      <c r="C8902" s="2">
        <v>0.95944207175925922</v>
      </c>
      <c r="D8902" t="s">
        <v>308</v>
      </c>
      <c r="E8902" t="s">
        <v>107</v>
      </c>
      <c r="L8902" t="s">
        <v>112</v>
      </c>
    </row>
    <row r="8903" spans="1:29" x14ac:dyDescent="0.25">
      <c r="A8903" t="s">
        <v>0</v>
      </c>
      <c r="B8903" s="1">
        <v>44615</v>
      </c>
      <c r="C8903" s="2">
        <v>0.95944208333333336</v>
      </c>
      <c r="D8903" t="s">
        <v>308</v>
      </c>
      <c r="E8903" t="s">
        <v>107</v>
      </c>
      <c r="L8903" t="s">
        <v>113</v>
      </c>
    </row>
    <row r="8904" spans="1:29" x14ac:dyDescent="0.25">
      <c r="A8904" t="s">
        <v>0</v>
      </c>
      <c r="B8904" s="1">
        <v>44615</v>
      </c>
      <c r="C8904" s="2">
        <v>0.95944439814814819</v>
      </c>
      <c r="D8904" t="s">
        <v>308</v>
      </c>
      <c r="E8904" t="s">
        <v>107</v>
      </c>
      <c r="L8904" t="s">
        <v>114</v>
      </c>
    </row>
    <row r="8905" spans="1:29" x14ac:dyDescent="0.25">
      <c r="A8905" t="s">
        <v>0</v>
      </c>
      <c r="B8905" s="1">
        <v>44615</v>
      </c>
      <c r="C8905" s="2">
        <v>0.95944440972222222</v>
      </c>
      <c r="D8905" t="s">
        <v>308</v>
      </c>
      <c r="E8905" t="s">
        <v>107</v>
      </c>
      <c r="L8905" t="s">
        <v>113</v>
      </c>
    </row>
    <row r="8906" spans="1:29" x14ac:dyDescent="0.25">
      <c r="A8906" t="s">
        <v>0</v>
      </c>
      <c r="B8906" s="1">
        <v>44615</v>
      </c>
      <c r="C8906" s="2">
        <v>0.95944672453703694</v>
      </c>
      <c r="D8906" t="s">
        <v>308</v>
      </c>
      <c r="E8906" t="s">
        <v>107</v>
      </c>
      <c r="L8906" t="s">
        <v>115</v>
      </c>
    </row>
    <row r="8907" spans="1:29" x14ac:dyDescent="0.25">
      <c r="A8907" t="s">
        <v>0</v>
      </c>
      <c r="B8907" s="1">
        <v>44615</v>
      </c>
      <c r="C8907" s="2">
        <v>0.95944673611111109</v>
      </c>
      <c r="D8907" t="s">
        <v>308</v>
      </c>
      <c r="E8907" t="s">
        <v>107</v>
      </c>
      <c r="L8907" t="s">
        <v>113</v>
      </c>
    </row>
    <row r="8908" spans="1:29" x14ac:dyDescent="0.25">
      <c r="A8908" t="s">
        <v>0</v>
      </c>
      <c r="B8908" s="1">
        <v>44615</v>
      </c>
      <c r="C8908" s="2">
        <v>0.95944903935185188</v>
      </c>
      <c r="D8908" t="s">
        <v>308</v>
      </c>
      <c r="E8908" t="s">
        <v>107</v>
      </c>
      <c r="L8908" t="s">
        <v>116</v>
      </c>
    </row>
    <row r="8909" spans="1:29" x14ac:dyDescent="0.25">
      <c r="A8909" t="s">
        <v>0</v>
      </c>
      <c r="B8909" s="1">
        <v>44615</v>
      </c>
      <c r="C8909" s="2">
        <v>0.95944905092592592</v>
      </c>
      <c r="D8909" t="s">
        <v>308</v>
      </c>
      <c r="E8909" t="s">
        <v>107</v>
      </c>
      <c r="L8909" t="s">
        <v>303</v>
      </c>
    </row>
    <row r="8910" spans="1:29" x14ac:dyDescent="0.25">
      <c r="A8910" t="s">
        <v>0</v>
      </c>
      <c r="B8910" s="1">
        <v>44615</v>
      </c>
      <c r="C8910" s="2">
        <v>0.95945136574074075</v>
      </c>
      <c r="D8910" t="s">
        <v>308</v>
      </c>
      <c r="E8910" t="s">
        <v>107</v>
      </c>
      <c r="L8910" t="s">
        <v>118</v>
      </c>
    </row>
    <row r="8911" spans="1:29" x14ac:dyDescent="0.25">
      <c r="A8911" t="s">
        <v>0</v>
      </c>
      <c r="B8911" s="1">
        <v>44615</v>
      </c>
      <c r="C8911" s="2">
        <v>0.95945137731481489</v>
      </c>
      <c r="D8911" t="s">
        <v>308</v>
      </c>
      <c r="E8911" t="s">
        <v>107</v>
      </c>
      <c r="L8911" t="s">
        <v>119</v>
      </c>
    </row>
    <row r="8912" spans="1:29" x14ac:dyDescent="0.25">
      <c r="A8912" t="s">
        <v>0</v>
      </c>
      <c r="B8912" s="1">
        <v>44615</v>
      </c>
      <c r="C8912" s="2">
        <v>0.95945369212962961</v>
      </c>
      <c r="D8912" t="s">
        <v>308</v>
      </c>
      <c r="E8912" t="s">
        <v>107</v>
      </c>
      <c r="L8912" t="s">
        <v>120</v>
      </c>
    </row>
    <row r="8913" spans="1:12" x14ac:dyDescent="0.25">
      <c r="A8913" t="s">
        <v>0</v>
      </c>
      <c r="B8913" s="1">
        <v>44615</v>
      </c>
      <c r="C8913" s="2">
        <v>0.95945369212962961</v>
      </c>
      <c r="D8913" t="s">
        <v>308</v>
      </c>
      <c r="E8913" t="s">
        <v>107</v>
      </c>
      <c r="L8913" t="s">
        <v>121</v>
      </c>
    </row>
    <row r="8914" spans="1:12" x14ac:dyDescent="0.25">
      <c r="A8914" t="s">
        <v>0</v>
      </c>
      <c r="B8914" s="1">
        <v>44615</v>
      </c>
      <c r="C8914" s="2">
        <v>0.95945600694444444</v>
      </c>
      <c r="D8914" t="s">
        <v>308</v>
      </c>
      <c r="E8914" t="s">
        <v>107</v>
      </c>
      <c r="L8914" t="s">
        <v>122</v>
      </c>
    </row>
    <row r="8915" spans="1:12" x14ac:dyDescent="0.25">
      <c r="A8915" t="s">
        <v>0</v>
      </c>
      <c r="B8915" s="1">
        <v>44615</v>
      </c>
      <c r="C8915" s="2">
        <v>0.95945600694444444</v>
      </c>
      <c r="D8915" t="s">
        <v>308</v>
      </c>
      <c r="E8915" t="s">
        <v>107</v>
      </c>
      <c r="L8915" t="s">
        <v>123</v>
      </c>
    </row>
    <row r="8916" spans="1:12" x14ac:dyDescent="0.25">
      <c r="A8916" t="s">
        <v>0</v>
      </c>
      <c r="B8916" s="1">
        <v>44615</v>
      </c>
      <c r="C8916" s="2">
        <v>0.95945855324074081</v>
      </c>
      <c r="D8916" t="s">
        <v>308</v>
      </c>
      <c r="E8916" t="s">
        <v>107</v>
      </c>
      <c r="L8916" t="s">
        <v>124</v>
      </c>
    </row>
    <row r="8917" spans="1:12" x14ac:dyDescent="0.25">
      <c r="A8917" t="s">
        <v>0</v>
      </c>
      <c r="B8917" s="1">
        <v>44615</v>
      </c>
      <c r="C8917" s="2">
        <v>0.95945855324074081</v>
      </c>
      <c r="D8917" t="s">
        <v>308</v>
      </c>
      <c r="E8917" t="s">
        <v>107</v>
      </c>
      <c r="L8917" t="s">
        <v>125</v>
      </c>
    </row>
    <row r="8918" spans="1:12" x14ac:dyDescent="0.25">
      <c r="A8918" t="s">
        <v>0</v>
      </c>
      <c r="B8918" s="1">
        <v>44615</v>
      </c>
      <c r="C8918" s="2">
        <v>0.95945855324074081</v>
      </c>
      <c r="D8918" t="s">
        <v>308</v>
      </c>
      <c r="E8918" t="s">
        <v>107</v>
      </c>
      <c r="L8918" t="s">
        <v>126</v>
      </c>
    </row>
    <row r="8919" spans="1:12" x14ac:dyDescent="0.25">
      <c r="A8919" t="s">
        <v>0</v>
      </c>
      <c r="B8919" s="1">
        <v>44615</v>
      </c>
      <c r="C8919" s="2">
        <v>0.95945856481481473</v>
      </c>
      <c r="D8919" t="s">
        <v>308</v>
      </c>
      <c r="E8919" t="s">
        <v>107</v>
      </c>
      <c r="L8919" t="s">
        <v>125</v>
      </c>
    </row>
    <row r="8920" spans="1:12" x14ac:dyDescent="0.25">
      <c r="A8920" t="s">
        <v>0</v>
      </c>
      <c r="B8920" s="1">
        <v>44615</v>
      </c>
      <c r="C8920" s="2">
        <v>0.95946224537037039</v>
      </c>
      <c r="D8920" t="s">
        <v>308</v>
      </c>
      <c r="E8920" t="s">
        <v>59</v>
      </c>
    </row>
    <row r="8921" spans="1:12" x14ac:dyDescent="0.25">
      <c r="A8921" t="s">
        <v>0</v>
      </c>
      <c r="B8921" s="1">
        <v>44615</v>
      </c>
      <c r="C8921" s="2">
        <v>0.95947381944444443</v>
      </c>
      <c r="D8921" t="s">
        <v>308</v>
      </c>
      <c r="E8921" t="s">
        <v>59</v>
      </c>
    </row>
    <row r="8922" spans="1:12" x14ac:dyDescent="0.25">
      <c r="A8922" t="s">
        <v>0</v>
      </c>
      <c r="B8922" s="1">
        <v>44615</v>
      </c>
      <c r="C8922" s="2">
        <v>0.95948539351851858</v>
      </c>
      <c r="D8922" t="s">
        <v>308</v>
      </c>
      <c r="E8922" t="s">
        <v>59</v>
      </c>
    </row>
    <row r="8923" spans="1:12" x14ac:dyDescent="0.25">
      <c r="A8923" t="s">
        <v>0</v>
      </c>
      <c r="B8923" s="1">
        <v>44615</v>
      </c>
      <c r="C8923" s="2">
        <v>0.95949696759259251</v>
      </c>
      <c r="D8923" t="s">
        <v>308</v>
      </c>
      <c r="E8923" t="s">
        <v>59</v>
      </c>
    </row>
    <row r="8924" spans="1:12" x14ac:dyDescent="0.25">
      <c r="A8924" t="s">
        <v>0</v>
      </c>
      <c r="B8924" s="1">
        <v>44615</v>
      </c>
      <c r="C8924" s="2">
        <v>0.9595085532407408</v>
      </c>
      <c r="D8924" t="s">
        <v>308</v>
      </c>
      <c r="E8924" t="s">
        <v>59</v>
      </c>
    </row>
    <row r="8925" spans="1:12" x14ac:dyDescent="0.25">
      <c r="A8925" t="s">
        <v>0</v>
      </c>
      <c r="B8925" s="1">
        <v>44615</v>
      </c>
      <c r="C8925" s="2">
        <v>0.95952012731481473</v>
      </c>
      <c r="D8925" t="s">
        <v>308</v>
      </c>
      <c r="E8925" t="s">
        <v>59</v>
      </c>
    </row>
    <row r="8926" spans="1:12" x14ac:dyDescent="0.25">
      <c r="A8926" t="s">
        <v>0</v>
      </c>
      <c r="B8926" s="1">
        <v>44615</v>
      </c>
      <c r="C8926" s="2">
        <v>0.95953170138888888</v>
      </c>
      <c r="D8926" t="s">
        <v>308</v>
      </c>
      <c r="E8926" t="s">
        <v>59</v>
      </c>
    </row>
    <row r="8927" spans="1:12" x14ac:dyDescent="0.25">
      <c r="A8927" t="s">
        <v>0</v>
      </c>
      <c r="B8927" s="1">
        <v>44615</v>
      </c>
      <c r="C8927" s="2">
        <v>0.95954327546296303</v>
      </c>
      <c r="D8927" t="s">
        <v>308</v>
      </c>
      <c r="E8927" t="s">
        <v>59</v>
      </c>
    </row>
    <row r="8928" spans="1:12" x14ac:dyDescent="0.25">
      <c r="A8928" t="s">
        <v>0</v>
      </c>
      <c r="B8928" s="1">
        <v>44615</v>
      </c>
      <c r="C8928" s="2">
        <v>0.95955484953703707</v>
      </c>
      <c r="D8928" t="s">
        <v>308</v>
      </c>
      <c r="E8928" t="s">
        <v>59</v>
      </c>
    </row>
    <row r="8929" spans="1:29" x14ac:dyDescent="0.25">
      <c r="A8929" t="s">
        <v>0</v>
      </c>
      <c r="B8929" s="1">
        <v>44615</v>
      </c>
      <c r="C8929" s="2">
        <v>0.95956643518518525</v>
      </c>
      <c r="D8929" t="s">
        <v>308</v>
      </c>
      <c r="E8929" t="s">
        <v>59</v>
      </c>
    </row>
    <row r="8930" spans="1:29" x14ac:dyDescent="0.25">
      <c r="A8930" t="s">
        <v>0</v>
      </c>
      <c r="B8930" s="1">
        <v>44615</v>
      </c>
      <c r="C8930" s="2">
        <v>0.95956652777777773</v>
      </c>
      <c r="D8930" t="s">
        <v>308</v>
      </c>
      <c r="E8930" t="s">
        <v>85</v>
      </c>
      <c r="F8930">
        <v>42.830002</v>
      </c>
      <c r="G8930">
        <v>70.085712999999998</v>
      </c>
      <c r="H8930">
        <v>32.475000000000001</v>
      </c>
      <c r="I8930">
        <v>10</v>
      </c>
      <c r="J8930">
        <v>290.16089699999998</v>
      </c>
      <c r="K8930">
        <v>19385.415756999999</v>
      </c>
      <c r="M8930">
        <v>32.5</v>
      </c>
      <c r="N8930">
        <v>167</v>
      </c>
      <c r="O8930">
        <v>388.01807600000001</v>
      </c>
      <c r="P8930">
        <v>1938.47442</v>
      </c>
      <c r="Z8930">
        <v>1255.099976</v>
      </c>
      <c r="AA8930">
        <v>12.42</v>
      </c>
      <c r="AB8930">
        <v>39.139000000000003</v>
      </c>
      <c r="AC8930">
        <v>12.42</v>
      </c>
    </row>
    <row r="8931" spans="1:29" x14ac:dyDescent="0.25">
      <c r="A8931" t="s">
        <v>0</v>
      </c>
      <c r="B8931" s="1">
        <v>44615</v>
      </c>
      <c r="C8931" s="2">
        <v>0.95956758101851847</v>
      </c>
      <c r="D8931" t="s">
        <v>308</v>
      </c>
      <c r="E8931" t="s">
        <v>86</v>
      </c>
    </row>
    <row r="8932" spans="1:29" x14ac:dyDescent="0.25">
      <c r="A8932" t="s">
        <v>0</v>
      </c>
      <c r="B8932" s="1">
        <v>44615</v>
      </c>
      <c r="C8932" s="2">
        <v>0.95958386574074073</v>
      </c>
      <c r="D8932" t="s">
        <v>308</v>
      </c>
      <c r="E8932" t="s">
        <v>87</v>
      </c>
    </row>
    <row r="8933" spans="1:29" x14ac:dyDescent="0.25">
      <c r="A8933" t="s">
        <v>0</v>
      </c>
      <c r="B8933" s="1">
        <v>44615</v>
      </c>
      <c r="C8933" s="2">
        <v>0.95958390046296305</v>
      </c>
      <c r="D8933" t="s">
        <v>308</v>
      </c>
      <c r="E8933" t="s">
        <v>88</v>
      </c>
    </row>
    <row r="8934" spans="1:29" x14ac:dyDescent="0.25">
      <c r="A8934" t="s">
        <v>0</v>
      </c>
      <c r="B8934" s="1">
        <v>44615</v>
      </c>
      <c r="C8934" s="2">
        <v>0.959567650462963</v>
      </c>
      <c r="D8934" t="s">
        <v>308</v>
      </c>
      <c r="E8934" t="s">
        <v>107</v>
      </c>
      <c r="L8934" t="s">
        <v>112</v>
      </c>
    </row>
    <row r="8935" spans="1:29" x14ac:dyDescent="0.25">
      <c r="A8935" t="s">
        <v>0</v>
      </c>
      <c r="B8935" s="1">
        <v>44615</v>
      </c>
      <c r="C8935" s="2">
        <v>0.95956766203703703</v>
      </c>
      <c r="D8935" t="s">
        <v>308</v>
      </c>
      <c r="E8935" t="s">
        <v>107</v>
      </c>
      <c r="L8935" t="s">
        <v>113</v>
      </c>
    </row>
    <row r="8936" spans="1:29" x14ac:dyDescent="0.25">
      <c r="A8936" t="s">
        <v>0</v>
      </c>
      <c r="B8936" s="1">
        <v>44615</v>
      </c>
      <c r="C8936" s="2">
        <v>0.95956996527777783</v>
      </c>
      <c r="D8936" t="s">
        <v>308</v>
      </c>
      <c r="E8936" t="s">
        <v>107</v>
      </c>
      <c r="L8936" t="s">
        <v>114</v>
      </c>
    </row>
    <row r="8937" spans="1:29" x14ac:dyDescent="0.25">
      <c r="A8937" t="s">
        <v>0</v>
      </c>
      <c r="B8937" s="1">
        <v>44615</v>
      </c>
      <c r="C8937" s="2">
        <v>0.95956997685185186</v>
      </c>
      <c r="D8937" t="s">
        <v>308</v>
      </c>
      <c r="E8937" t="s">
        <v>107</v>
      </c>
      <c r="L8937" t="s">
        <v>113</v>
      </c>
    </row>
    <row r="8938" spans="1:29" x14ac:dyDescent="0.25">
      <c r="A8938" t="s">
        <v>0</v>
      </c>
      <c r="B8938" s="1">
        <v>44615</v>
      </c>
      <c r="C8938" s="2">
        <v>0.95957228009259266</v>
      </c>
      <c r="D8938" t="s">
        <v>308</v>
      </c>
      <c r="E8938" t="s">
        <v>107</v>
      </c>
      <c r="L8938" t="s">
        <v>115</v>
      </c>
    </row>
    <row r="8939" spans="1:29" x14ac:dyDescent="0.25">
      <c r="A8939" t="s">
        <v>0</v>
      </c>
      <c r="B8939" s="1">
        <v>44615</v>
      </c>
      <c r="C8939" s="2">
        <v>0.95957229166666658</v>
      </c>
      <c r="D8939" t="s">
        <v>308</v>
      </c>
      <c r="E8939" t="s">
        <v>107</v>
      </c>
      <c r="L8939" t="s">
        <v>113</v>
      </c>
    </row>
    <row r="8940" spans="1:29" x14ac:dyDescent="0.25">
      <c r="A8940" t="s">
        <v>0</v>
      </c>
      <c r="B8940" s="1">
        <v>44615</v>
      </c>
      <c r="C8940" s="2">
        <v>0.95957460648148152</v>
      </c>
      <c r="D8940" t="s">
        <v>308</v>
      </c>
      <c r="E8940" t="s">
        <v>107</v>
      </c>
      <c r="L8940" t="s">
        <v>116</v>
      </c>
    </row>
    <row r="8941" spans="1:29" x14ac:dyDescent="0.25">
      <c r="A8941" t="s">
        <v>0</v>
      </c>
      <c r="B8941" s="1">
        <v>44615</v>
      </c>
      <c r="C8941" s="2">
        <v>0.95957461805555555</v>
      </c>
      <c r="D8941" t="s">
        <v>308</v>
      </c>
      <c r="E8941" t="s">
        <v>107</v>
      </c>
      <c r="L8941" t="s">
        <v>303</v>
      </c>
    </row>
    <row r="8942" spans="1:29" x14ac:dyDescent="0.25">
      <c r="A8942" t="s">
        <v>0</v>
      </c>
      <c r="B8942" s="1">
        <v>44615</v>
      </c>
      <c r="C8942" s="2">
        <v>0.95957693287037038</v>
      </c>
      <c r="D8942" t="s">
        <v>308</v>
      </c>
      <c r="E8942" t="s">
        <v>107</v>
      </c>
      <c r="L8942" t="s">
        <v>118</v>
      </c>
    </row>
    <row r="8943" spans="1:29" x14ac:dyDescent="0.25">
      <c r="A8943" t="s">
        <v>0</v>
      </c>
      <c r="B8943" s="1">
        <v>44615</v>
      </c>
      <c r="C8943" s="2">
        <v>0.95957693287037038</v>
      </c>
      <c r="D8943" t="s">
        <v>308</v>
      </c>
      <c r="E8943" t="s">
        <v>107</v>
      </c>
      <c r="L8943" t="s">
        <v>119</v>
      </c>
    </row>
    <row r="8944" spans="1:29" x14ac:dyDescent="0.25">
      <c r="A8944" t="s">
        <v>0</v>
      </c>
      <c r="B8944" s="1">
        <v>44615</v>
      </c>
      <c r="C8944" s="2">
        <v>0.9595792476851851</v>
      </c>
      <c r="D8944" t="s">
        <v>308</v>
      </c>
      <c r="E8944" t="s">
        <v>107</v>
      </c>
      <c r="L8944" t="s">
        <v>120</v>
      </c>
    </row>
    <row r="8945" spans="1:12" x14ac:dyDescent="0.25">
      <c r="A8945" t="s">
        <v>0</v>
      </c>
      <c r="B8945" s="1">
        <v>44615</v>
      </c>
      <c r="C8945" s="2">
        <v>0.95957925925925924</v>
      </c>
      <c r="D8945" t="s">
        <v>308</v>
      </c>
      <c r="E8945" t="s">
        <v>107</v>
      </c>
      <c r="L8945" t="s">
        <v>121</v>
      </c>
    </row>
    <row r="8946" spans="1:12" x14ac:dyDescent="0.25">
      <c r="A8946" t="s">
        <v>0</v>
      </c>
      <c r="B8946" s="1">
        <v>44615</v>
      </c>
      <c r="C8946" s="2">
        <v>0.95958157407407407</v>
      </c>
      <c r="D8946" t="s">
        <v>308</v>
      </c>
      <c r="E8946" t="s">
        <v>107</v>
      </c>
      <c r="L8946" t="s">
        <v>122</v>
      </c>
    </row>
    <row r="8947" spans="1:12" x14ac:dyDescent="0.25">
      <c r="A8947" t="s">
        <v>0</v>
      </c>
      <c r="B8947" s="1">
        <v>44615</v>
      </c>
      <c r="C8947" s="2">
        <v>0.95958157407407407</v>
      </c>
      <c r="D8947" t="s">
        <v>308</v>
      </c>
      <c r="E8947" t="s">
        <v>107</v>
      </c>
      <c r="L8947" t="s">
        <v>123</v>
      </c>
    </row>
    <row r="8948" spans="1:12" x14ac:dyDescent="0.25">
      <c r="A8948" t="s">
        <v>0</v>
      </c>
      <c r="B8948" s="1">
        <v>44615</v>
      </c>
      <c r="C8948" s="2">
        <v>0.9595841087962963</v>
      </c>
      <c r="D8948" t="s">
        <v>308</v>
      </c>
      <c r="E8948" t="s">
        <v>107</v>
      </c>
      <c r="L8948" t="s">
        <v>124</v>
      </c>
    </row>
    <row r="8949" spans="1:12" x14ac:dyDescent="0.25">
      <c r="A8949" t="s">
        <v>0</v>
      </c>
      <c r="B8949" s="1">
        <v>44615</v>
      </c>
      <c r="C8949" s="2">
        <v>0.95958412037037044</v>
      </c>
      <c r="D8949" t="s">
        <v>308</v>
      </c>
      <c r="E8949" t="s">
        <v>107</v>
      </c>
      <c r="L8949" t="s">
        <v>125</v>
      </c>
    </row>
    <row r="8950" spans="1:12" x14ac:dyDescent="0.25">
      <c r="A8950" t="s">
        <v>0</v>
      </c>
      <c r="B8950" s="1">
        <v>44615</v>
      </c>
      <c r="C8950" s="2">
        <v>0.95958412037037044</v>
      </c>
      <c r="D8950" t="s">
        <v>308</v>
      </c>
      <c r="E8950" t="s">
        <v>107</v>
      </c>
      <c r="L8950" t="s">
        <v>126</v>
      </c>
    </row>
    <row r="8951" spans="1:12" x14ac:dyDescent="0.25">
      <c r="A8951" t="s">
        <v>0</v>
      </c>
      <c r="B8951" s="1">
        <v>44615</v>
      </c>
      <c r="C8951" s="2">
        <v>0.95958413194444436</v>
      </c>
      <c r="D8951" t="s">
        <v>308</v>
      </c>
      <c r="E8951" t="s">
        <v>107</v>
      </c>
      <c r="L8951" t="s">
        <v>125</v>
      </c>
    </row>
    <row r="8952" spans="1:12" x14ac:dyDescent="0.25">
      <c r="A8952" t="s">
        <v>0</v>
      </c>
      <c r="B8952" s="1">
        <v>44615</v>
      </c>
      <c r="C8952" s="2">
        <v>0.95958780092592599</v>
      </c>
      <c r="D8952" t="s">
        <v>308</v>
      </c>
      <c r="E8952" t="s">
        <v>59</v>
      </c>
    </row>
    <row r="8953" spans="1:12" x14ac:dyDescent="0.25">
      <c r="A8953" t="s">
        <v>0</v>
      </c>
      <c r="B8953" s="1">
        <v>44615</v>
      </c>
      <c r="C8953" s="2">
        <v>0.95959937499999992</v>
      </c>
      <c r="D8953" t="s">
        <v>308</v>
      </c>
      <c r="E8953" t="s">
        <v>59</v>
      </c>
    </row>
    <row r="8954" spans="1:12" x14ac:dyDescent="0.25">
      <c r="A8954" t="s">
        <v>0</v>
      </c>
      <c r="B8954" s="1">
        <v>44615</v>
      </c>
      <c r="C8954" s="2">
        <v>0.95961094907407407</v>
      </c>
      <c r="D8954" t="s">
        <v>308</v>
      </c>
      <c r="E8954" t="s">
        <v>59</v>
      </c>
    </row>
    <row r="8955" spans="1:12" x14ac:dyDescent="0.25">
      <c r="A8955" t="s">
        <v>0</v>
      </c>
      <c r="B8955" s="1">
        <v>44615</v>
      </c>
      <c r="C8955" s="2">
        <v>0.95962252314814822</v>
      </c>
      <c r="D8955" t="s">
        <v>308</v>
      </c>
      <c r="E8955" t="s">
        <v>59</v>
      </c>
    </row>
    <row r="8956" spans="1:12" x14ac:dyDescent="0.25">
      <c r="A8956" t="s">
        <v>0</v>
      </c>
      <c r="B8956" s="1">
        <v>44615</v>
      </c>
      <c r="C8956" s="2">
        <v>0.95963409722222215</v>
      </c>
      <c r="D8956" t="s">
        <v>308</v>
      </c>
      <c r="E8956" t="s">
        <v>59</v>
      </c>
    </row>
    <row r="8957" spans="1:12" x14ac:dyDescent="0.25">
      <c r="A8957" t="s">
        <v>0</v>
      </c>
      <c r="B8957" s="1">
        <v>44615</v>
      </c>
      <c r="C8957" s="2">
        <v>0.95964568287037044</v>
      </c>
      <c r="D8957" t="s">
        <v>308</v>
      </c>
      <c r="E8957" t="s">
        <v>59</v>
      </c>
    </row>
    <row r="8958" spans="1:12" x14ac:dyDescent="0.25">
      <c r="A8958" t="s">
        <v>0</v>
      </c>
      <c r="B8958" s="1">
        <v>44615</v>
      </c>
      <c r="C8958" s="2">
        <v>0.95965725694444448</v>
      </c>
      <c r="D8958" t="s">
        <v>308</v>
      </c>
      <c r="E8958" t="s">
        <v>59</v>
      </c>
    </row>
    <row r="8959" spans="1:12" x14ac:dyDescent="0.25">
      <c r="A8959" t="s">
        <v>0</v>
      </c>
      <c r="B8959" s="1">
        <v>44615</v>
      </c>
      <c r="C8959" s="2">
        <v>0.95966883101851852</v>
      </c>
      <c r="D8959" t="s">
        <v>308</v>
      </c>
      <c r="E8959" t="s">
        <v>59</v>
      </c>
    </row>
    <row r="8960" spans="1:12" x14ac:dyDescent="0.25">
      <c r="A8960" t="s">
        <v>0</v>
      </c>
      <c r="B8960" s="1">
        <v>44615</v>
      </c>
      <c r="C8960" s="2">
        <v>0.9596804166666667</v>
      </c>
      <c r="D8960" t="s">
        <v>308</v>
      </c>
      <c r="E8960" t="s">
        <v>59</v>
      </c>
    </row>
    <row r="8961" spans="1:29" x14ac:dyDescent="0.25">
      <c r="A8961" t="s">
        <v>0</v>
      </c>
      <c r="B8961" s="1">
        <v>44615</v>
      </c>
      <c r="C8961" s="2">
        <v>0.95969199074074074</v>
      </c>
      <c r="D8961" t="s">
        <v>308</v>
      </c>
      <c r="E8961" t="s">
        <v>59</v>
      </c>
    </row>
    <row r="8962" spans="1:29" x14ac:dyDescent="0.25">
      <c r="A8962" t="s">
        <v>0</v>
      </c>
      <c r="B8962" s="1">
        <v>44615</v>
      </c>
      <c r="C8962" s="2">
        <v>0.95969210648148151</v>
      </c>
      <c r="D8962" t="s">
        <v>308</v>
      </c>
      <c r="E8962" t="s">
        <v>85</v>
      </c>
      <c r="F8962">
        <v>42.830002</v>
      </c>
      <c r="G8962">
        <v>70.090817000000001</v>
      </c>
      <c r="H8962">
        <v>32.475000000000001</v>
      </c>
      <c r="I8962">
        <v>10</v>
      </c>
      <c r="J8962">
        <v>290.26451600000001</v>
      </c>
      <c r="K8962">
        <v>19474.329825000001</v>
      </c>
      <c r="M8962">
        <v>32.5</v>
      </c>
      <c r="N8962">
        <v>168</v>
      </c>
      <c r="O8962">
        <v>389.82353899999998</v>
      </c>
      <c r="P8962">
        <v>1947.3792579999999</v>
      </c>
      <c r="Z8962">
        <v>1255.0699460000001</v>
      </c>
      <c r="AA8962">
        <v>12.43</v>
      </c>
      <c r="AB8962">
        <v>38.606997999999997</v>
      </c>
      <c r="AC8962">
        <v>12.43</v>
      </c>
    </row>
    <row r="8963" spans="1:29" x14ac:dyDescent="0.25">
      <c r="A8963" t="s">
        <v>0</v>
      </c>
      <c r="B8963" s="1">
        <v>44615</v>
      </c>
      <c r="C8963" s="2">
        <v>0.9596931481481481</v>
      </c>
      <c r="D8963" t="s">
        <v>308</v>
      </c>
      <c r="E8963" t="s">
        <v>86</v>
      </c>
    </row>
    <row r="8964" spans="1:29" x14ac:dyDescent="0.25">
      <c r="A8964" t="s">
        <v>0</v>
      </c>
      <c r="B8964" s="1">
        <v>44615</v>
      </c>
      <c r="C8964" s="2">
        <v>0.95970940972222218</v>
      </c>
      <c r="D8964" t="s">
        <v>308</v>
      </c>
      <c r="E8964" t="s">
        <v>87</v>
      </c>
    </row>
    <row r="8965" spans="1:29" x14ac:dyDescent="0.25">
      <c r="A8965" t="s">
        <v>0</v>
      </c>
      <c r="B8965" s="1">
        <v>44615</v>
      </c>
      <c r="C8965" s="2">
        <v>0.95970945601851854</v>
      </c>
      <c r="D8965" t="s">
        <v>308</v>
      </c>
      <c r="E8965" t="s">
        <v>88</v>
      </c>
    </row>
    <row r="8966" spans="1:29" x14ac:dyDescent="0.25">
      <c r="A8966" t="s">
        <v>0</v>
      </c>
      <c r="B8966" s="1">
        <v>44615</v>
      </c>
      <c r="C8966" s="2">
        <v>0.95969319444444434</v>
      </c>
      <c r="D8966" t="s">
        <v>308</v>
      </c>
      <c r="E8966" t="s">
        <v>107</v>
      </c>
      <c r="L8966" t="s">
        <v>112</v>
      </c>
    </row>
    <row r="8967" spans="1:29" x14ac:dyDescent="0.25">
      <c r="A8967" t="s">
        <v>0</v>
      </c>
      <c r="B8967" s="1">
        <v>44615</v>
      </c>
      <c r="C8967" s="2">
        <v>0.95969320601851849</v>
      </c>
      <c r="D8967" t="s">
        <v>308</v>
      </c>
      <c r="E8967" t="s">
        <v>107</v>
      </c>
      <c r="L8967" t="s">
        <v>113</v>
      </c>
    </row>
    <row r="8968" spans="1:29" x14ac:dyDescent="0.25">
      <c r="A8968" t="s">
        <v>0</v>
      </c>
      <c r="B8968" s="1">
        <v>44615</v>
      </c>
      <c r="C8968" s="2">
        <v>0.95969552083333332</v>
      </c>
      <c r="D8968" t="s">
        <v>308</v>
      </c>
      <c r="E8968" t="s">
        <v>107</v>
      </c>
      <c r="L8968" t="s">
        <v>114</v>
      </c>
    </row>
    <row r="8969" spans="1:29" x14ac:dyDescent="0.25">
      <c r="A8969" t="s">
        <v>0</v>
      </c>
      <c r="B8969" s="1">
        <v>44615</v>
      </c>
      <c r="C8969" s="2">
        <v>0.95969552083333332</v>
      </c>
      <c r="D8969" t="s">
        <v>308</v>
      </c>
      <c r="E8969" t="s">
        <v>107</v>
      </c>
      <c r="L8969" t="s">
        <v>113</v>
      </c>
    </row>
    <row r="8970" spans="1:29" x14ac:dyDescent="0.25">
      <c r="A8970" t="s">
        <v>0</v>
      </c>
      <c r="B8970" s="1">
        <v>44615</v>
      </c>
      <c r="C8970" s="2">
        <v>0.95969783564814815</v>
      </c>
      <c r="D8970" t="s">
        <v>308</v>
      </c>
      <c r="E8970" t="s">
        <v>107</v>
      </c>
      <c r="L8970" t="s">
        <v>115</v>
      </c>
    </row>
    <row r="8971" spans="1:29" x14ac:dyDescent="0.25">
      <c r="A8971" t="s">
        <v>0</v>
      </c>
      <c r="B8971" s="1">
        <v>44615</v>
      </c>
      <c r="C8971" s="2">
        <v>0.95969783564814815</v>
      </c>
      <c r="D8971" t="s">
        <v>308</v>
      </c>
      <c r="E8971" t="s">
        <v>107</v>
      </c>
      <c r="L8971" t="s">
        <v>113</v>
      </c>
    </row>
    <row r="8972" spans="1:29" x14ac:dyDescent="0.25">
      <c r="A8972" t="s">
        <v>0</v>
      </c>
      <c r="B8972" s="1">
        <v>44615</v>
      </c>
      <c r="C8972" s="2">
        <v>0.95970015046296286</v>
      </c>
      <c r="D8972" t="s">
        <v>308</v>
      </c>
      <c r="E8972" t="s">
        <v>107</v>
      </c>
      <c r="L8972" t="s">
        <v>116</v>
      </c>
    </row>
    <row r="8973" spans="1:29" x14ac:dyDescent="0.25">
      <c r="A8973" t="s">
        <v>0</v>
      </c>
      <c r="B8973" s="1">
        <v>44615</v>
      </c>
      <c r="C8973" s="2">
        <v>0.95970016203703701</v>
      </c>
      <c r="D8973" t="s">
        <v>308</v>
      </c>
      <c r="E8973" t="s">
        <v>107</v>
      </c>
      <c r="L8973" t="s">
        <v>303</v>
      </c>
    </row>
    <row r="8974" spans="1:29" x14ac:dyDescent="0.25">
      <c r="A8974" t="s">
        <v>0</v>
      </c>
      <c r="B8974" s="1">
        <v>44615</v>
      </c>
      <c r="C8974" s="2">
        <v>0.95970248842592598</v>
      </c>
      <c r="D8974" t="s">
        <v>308</v>
      </c>
      <c r="E8974" t="s">
        <v>107</v>
      </c>
      <c r="L8974" t="s">
        <v>118</v>
      </c>
    </row>
    <row r="8975" spans="1:29" x14ac:dyDescent="0.25">
      <c r="A8975" t="s">
        <v>0</v>
      </c>
      <c r="B8975" s="1">
        <v>44615</v>
      </c>
      <c r="C8975" s="2">
        <v>0.95970248842592598</v>
      </c>
      <c r="D8975" t="s">
        <v>308</v>
      </c>
      <c r="E8975" t="s">
        <v>107</v>
      </c>
      <c r="L8975" t="s">
        <v>119</v>
      </c>
    </row>
    <row r="8976" spans="1:29" x14ac:dyDescent="0.25">
      <c r="A8976" t="s">
        <v>0</v>
      </c>
      <c r="B8976" s="1">
        <v>44615</v>
      </c>
      <c r="C8976" s="2">
        <v>0.95970480324074081</v>
      </c>
      <c r="D8976" t="s">
        <v>308</v>
      </c>
      <c r="E8976" t="s">
        <v>107</v>
      </c>
      <c r="L8976" t="s">
        <v>120</v>
      </c>
    </row>
    <row r="8977" spans="1:12" x14ac:dyDescent="0.25">
      <c r="A8977" t="s">
        <v>0</v>
      </c>
      <c r="B8977" s="1">
        <v>44615</v>
      </c>
      <c r="C8977" s="2">
        <v>0.95970480324074081</v>
      </c>
      <c r="D8977" t="s">
        <v>308</v>
      </c>
      <c r="E8977" t="s">
        <v>107</v>
      </c>
      <c r="L8977" t="s">
        <v>121</v>
      </c>
    </row>
    <row r="8978" spans="1:12" x14ac:dyDescent="0.25">
      <c r="A8978" t="s">
        <v>0</v>
      </c>
      <c r="B8978" s="1">
        <v>44615</v>
      </c>
      <c r="C8978" s="2">
        <v>0.95970711805555553</v>
      </c>
      <c r="D8978" t="s">
        <v>308</v>
      </c>
      <c r="E8978" t="s">
        <v>107</v>
      </c>
      <c r="L8978" t="s">
        <v>122</v>
      </c>
    </row>
    <row r="8979" spans="1:12" x14ac:dyDescent="0.25">
      <c r="A8979" t="s">
        <v>0</v>
      </c>
      <c r="B8979" s="1">
        <v>44615</v>
      </c>
      <c r="C8979" s="2">
        <v>0.95970712962962956</v>
      </c>
      <c r="D8979" t="s">
        <v>308</v>
      </c>
      <c r="E8979" t="s">
        <v>107</v>
      </c>
      <c r="L8979" t="s">
        <v>123</v>
      </c>
    </row>
    <row r="8980" spans="1:12" x14ac:dyDescent="0.25">
      <c r="A8980" t="s">
        <v>0</v>
      </c>
      <c r="B8980" s="1">
        <v>44615</v>
      </c>
      <c r="C8980" s="2">
        <v>0.9597096643518519</v>
      </c>
      <c r="D8980" t="s">
        <v>308</v>
      </c>
      <c r="E8980" t="s">
        <v>107</v>
      </c>
      <c r="L8980" t="s">
        <v>124</v>
      </c>
    </row>
    <row r="8981" spans="1:12" x14ac:dyDescent="0.25">
      <c r="A8981" t="s">
        <v>0</v>
      </c>
      <c r="B8981" s="1">
        <v>44615</v>
      </c>
      <c r="C8981" s="2">
        <v>0.95970967592592593</v>
      </c>
      <c r="D8981" t="s">
        <v>308</v>
      </c>
      <c r="E8981" t="s">
        <v>107</v>
      </c>
      <c r="L8981" t="s">
        <v>125</v>
      </c>
    </row>
    <row r="8982" spans="1:12" x14ac:dyDescent="0.25">
      <c r="A8982" t="s">
        <v>0</v>
      </c>
      <c r="B8982" s="1">
        <v>44615</v>
      </c>
      <c r="C8982" s="2">
        <v>0.95970967592592593</v>
      </c>
      <c r="D8982" t="s">
        <v>308</v>
      </c>
      <c r="E8982" t="s">
        <v>107</v>
      </c>
      <c r="L8982" t="s">
        <v>126</v>
      </c>
    </row>
    <row r="8983" spans="1:12" x14ac:dyDescent="0.25">
      <c r="A8983" t="s">
        <v>0</v>
      </c>
      <c r="B8983" s="1">
        <v>44615</v>
      </c>
      <c r="C8983" s="2">
        <v>0.95970967592592593</v>
      </c>
      <c r="D8983" t="s">
        <v>308</v>
      </c>
      <c r="E8983" t="s">
        <v>107</v>
      </c>
      <c r="L8983" t="s">
        <v>125</v>
      </c>
    </row>
    <row r="8984" spans="1:12" x14ac:dyDescent="0.25">
      <c r="A8984" t="s">
        <v>0</v>
      </c>
      <c r="B8984" s="1">
        <v>44615</v>
      </c>
      <c r="C8984" s="2">
        <v>0.95971335648148148</v>
      </c>
      <c r="D8984" t="s">
        <v>308</v>
      </c>
      <c r="E8984" t="s">
        <v>59</v>
      </c>
    </row>
    <row r="8985" spans="1:12" x14ac:dyDescent="0.25">
      <c r="A8985" t="s">
        <v>0</v>
      </c>
      <c r="B8985" s="1">
        <v>44615</v>
      </c>
      <c r="C8985" s="2">
        <v>0.95972493055555563</v>
      </c>
      <c r="D8985" t="s">
        <v>308</v>
      </c>
      <c r="E8985" t="s">
        <v>59</v>
      </c>
    </row>
    <row r="8986" spans="1:12" x14ac:dyDescent="0.25">
      <c r="A8986" t="s">
        <v>0</v>
      </c>
      <c r="B8986" s="1">
        <v>44615</v>
      </c>
      <c r="C8986" s="2">
        <v>0.9597365162037037</v>
      </c>
      <c r="D8986" t="s">
        <v>308</v>
      </c>
      <c r="E8986" t="s">
        <v>59</v>
      </c>
    </row>
    <row r="8987" spans="1:12" x14ac:dyDescent="0.25">
      <c r="A8987" t="s">
        <v>0</v>
      </c>
      <c r="B8987" s="1">
        <v>44615</v>
      </c>
      <c r="C8987" s="2">
        <v>0.95974809027777785</v>
      </c>
      <c r="D8987" t="s">
        <v>308</v>
      </c>
      <c r="E8987" t="s">
        <v>59</v>
      </c>
    </row>
    <row r="8988" spans="1:12" x14ac:dyDescent="0.25">
      <c r="A8988" t="s">
        <v>0</v>
      </c>
      <c r="B8988" s="1">
        <v>44615</v>
      </c>
      <c r="C8988" s="2">
        <v>0.95975966435185178</v>
      </c>
      <c r="D8988" t="s">
        <v>308</v>
      </c>
      <c r="E8988" t="s">
        <v>59</v>
      </c>
    </row>
    <row r="8989" spans="1:12" x14ac:dyDescent="0.25">
      <c r="A8989" t="s">
        <v>0</v>
      </c>
      <c r="B8989" s="1">
        <v>44615</v>
      </c>
      <c r="C8989" s="2">
        <v>0.95977123842592593</v>
      </c>
      <c r="D8989" t="s">
        <v>308</v>
      </c>
      <c r="E8989" t="s">
        <v>59</v>
      </c>
    </row>
    <row r="8990" spans="1:12" x14ac:dyDescent="0.25">
      <c r="A8990" t="s">
        <v>0</v>
      </c>
      <c r="B8990" s="1">
        <v>44615</v>
      </c>
      <c r="C8990" s="2">
        <v>0.95978281249999997</v>
      </c>
      <c r="D8990" t="s">
        <v>308</v>
      </c>
      <c r="E8990" t="s">
        <v>59</v>
      </c>
    </row>
    <row r="8991" spans="1:12" x14ac:dyDescent="0.25">
      <c r="A8991" t="s">
        <v>0</v>
      </c>
      <c r="B8991" s="1">
        <v>44615</v>
      </c>
      <c r="C8991" s="2">
        <v>0.95979439814814815</v>
      </c>
      <c r="D8991" t="s">
        <v>308</v>
      </c>
      <c r="E8991" t="s">
        <v>59</v>
      </c>
    </row>
    <row r="8992" spans="1:12" x14ac:dyDescent="0.25">
      <c r="A8992" t="s">
        <v>0</v>
      </c>
      <c r="B8992" s="1">
        <v>44615</v>
      </c>
      <c r="C8992" s="2">
        <v>0.95980597222222219</v>
      </c>
      <c r="D8992" t="s">
        <v>308</v>
      </c>
      <c r="E8992" t="s">
        <v>59</v>
      </c>
    </row>
    <row r="8993" spans="1:29" x14ac:dyDescent="0.25">
      <c r="A8993" t="s">
        <v>0</v>
      </c>
      <c r="B8993" s="1">
        <v>44615</v>
      </c>
      <c r="C8993" s="2">
        <v>0.95981754629629634</v>
      </c>
      <c r="D8993" t="s">
        <v>308</v>
      </c>
      <c r="E8993" t="s">
        <v>59</v>
      </c>
    </row>
    <row r="8994" spans="1:29" x14ac:dyDescent="0.25">
      <c r="A8994" t="s">
        <v>0</v>
      </c>
      <c r="B8994" s="1">
        <v>44615</v>
      </c>
      <c r="C8994" s="2">
        <v>0.959817662037037</v>
      </c>
      <c r="D8994" t="s">
        <v>308</v>
      </c>
      <c r="E8994" t="s">
        <v>85</v>
      </c>
      <c r="F8994">
        <v>42.830002</v>
      </c>
      <c r="G8994">
        <v>70.084756999999996</v>
      </c>
      <c r="H8994">
        <v>32.475000000000001</v>
      </c>
      <c r="I8994">
        <v>10</v>
      </c>
      <c r="J8994">
        <v>290.37207000000001</v>
      </c>
      <c r="K8994">
        <v>19563.378204000001</v>
      </c>
      <c r="M8994">
        <v>32.5</v>
      </c>
      <c r="N8994">
        <v>166</v>
      </c>
      <c r="O8994">
        <v>391.71294799999998</v>
      </c>
      <c r="P8994">
        <v>1956.270665</v>
      </c>
      <c r="Z8994">
        <v>1255.0699460000001</v>
      </c>
      <c r="AA8994">
        <v>12.42</v>
      </c>
      <c r="AB8994">
        <v>38.231997999999997</v>
      </c>
      <c r="AC8994">
        <v>12.42</v>
      </c>
    </row>
    <row r="8995" spans="1:29" x14ac:dyDescent="0.25">
      <c r="A8995" t="s">
        <v>0</v>
      </c>
      <c r="B8995" s="1">
        <v>44615</v>
      </c>
      <c r="C8995" s="2">
        <v>0.9598187037037037</v>
      </c>
      <c r="D8995" t="s">
        <v>308</v>
      </c>
      <c r="E8995" t="s">
        <v>86</v>
      </c>
    </row>
    <row r="8996" spans="1:29" x14ac:dyDescent="0.25">
      <c r="A8996" t="s">
        <v>0</v>
      </c>
      <c r="B8996" s="1">
        <v>44615</v>
      </c>
      <c r="C8996" s="2">
        <v>0.95983526620370363</v>
      </c>
      <c r="D8996" t="s">
        <v>308</v>
      </c>
      <c r="E8996" t="s">
        <v>87</v>
      </c>
    </row>
    <row r="8997" spans="1:29" x14ac:dyDescent="0.25">
      <c r="A8997" t="s">
        <v>0</v>
      </c>
      <c r="B8997" s="1">
        <v>44615</v>
      </c>
      <c r="C8997" s="2">
        <v>0.95983530092592595</v>
      </c>
      <c r="D8997" t="s">
        <v>308</v>
      </c>
      <c r="E8997" t="s">
        <v>88</v>
      </c>
    </row>
    <row r="8998" spans="1:29" x14ac:dyDescent="0.25">
      <c r="A8998" t="s">
        <v>0</v>
      </c>
      <c r="B8998" s="1">
        <v>44615</v>
      </c>
      <c r="C8998" s="2">
        <v>0.95981875000000005</v>
      </c>
      <c r="D8998" t="s">
        <v>308</v>
      </c>
      <c r="E8998" t="s">
        <v>107</v>
      </c>
      <c r="L8998" t="s">
        <v>112</v>
      </c>
    </row>
    <row r="8999" spans="1:29" x14ac:dyDescent="0.25">
      <c r="A8999" t="s">
        <v>0</v>
      </c>
      <c r="B8999" s="1">
        <v>44615</v>
      </c>
      <c r="C8999" s="2">
        <v>0.95981876157407398</v>
      </c>
      <c r="D8999" t="s">
        <v>308</v>
      </c>
      <c r="E8999" t="s">
        <v>107</v>
      </c>
      <c r="L8999" t="s">
        <v>113</v>
      </c>
    </row>
    <row r="9000" spans="1:29" x14ac:dyDescent="0.25">
      <c r="A9000" t="s">
        <v>0</v>
      </c>
      <c r="B9000" s="1">
        <v>44615</v>
      </c>
      <c r="C9000" s="2">
        <v>0.95982107638888892</v>
      </c>
      <c r="D9000" t="s">
        <v>308</v>
      </c>
      <c r="E9000" t="s">
        <v>107</v>
      </c>
      <c r="L9000" t="s">
        <v>114</v>
      </c>
    </row>
    <row r="9001" spans="1:29" x14ac:dyDescent="0.25">
      <c r="A9001" t="s">
        <v>0</v>
      </c>
      <c r="B9001" s="1">
        <v>44615</v>
      </c>
      <c r="C9001" s="2">
        <v>0.95982108796296295</v>
      </c>
      <c r="D9001" t="s">
        <v>308</v>
      </c>
      <c r="E9001" t="s">
        <v>107</v>
      </c>
      <c r="L9001" t="s">
        <v>113</v>
      </c>
    </row>
    <row r="9002" spans="1:29" x14ac:dyDescent="0.25">
      <c r="A9002" t="s">
        <v>0</v>
      </c>
      <c r="B9002" s="1">
        <v>44615</v>
      </c>
      <c r="C9002" s="2">
        <v>0.95982340277777778</v>
      </c>
      <c r="D9002" t="s">
        <v>308</v>
      </c>
      <c r="E9002" t="s">
        <v>107</v>
      </c>
      <c r="L9002" t="s">
        <v>115</v>
      </c>
    </row>
    <row r="9003" spans="1:29" x14ac:dyDescent="0.25">
      <c r="A9003" t="s">
        <v>0</v>
      </c>
      <c r="B9003" s="1">
        <v>44615</v>
      </c>
      <c r="C9003" s="2">
        <v>0.95982341435185192</v>
      </c>
      <c r="D9003" t="s">
        <v>308</v>
      </c>
      <c r="E9003" t="s">
        <v>107</v>
      </c>
      <c r="L9003" t="s">
        <v>113</v>
      </c>
    </row>
    <row r="9004" spans="1:29" x14ac:dyDescent="0.25">
      <c r="A9004" t="s">
        <v>0</v>
      </c>
      <c r="B9004" s="1">
        <v>44615</v>
      </c>
      <c r="C9004" s="2">
        <v>0.9598257175925925</v>
      </c>
      <c r="D9004" t="s">
        <v>308</v>
      </c>
      <c r="E9004" t="s">
        <v>107</v>
      </c>
      <c r="L9004" t="s">
        <v>116</v>
      </c>
    </row>
    <row r="9005" spans="1:29" x14ac:dyDescent="0.25">
      <c r="A9005" t="s">
        <v>0</v>
      </c>
      <c r="B9005" s="1">
        <v>44615</v>
      </c>
      <c r="C9005" s="2">
        <v>0.95982572916666664</v>
      </c>
      <c r="D9005" t="s">
        <v>308</v>
      </c>
      <c r="E9005" t="s">
        <v>107</v>
      </c>
      <c r="L9005" t="s">
        <v>303</v>
      </c>
    </row>
    <row r="9006" spans="1:29" x14ac:dyDescent="0.25">
      <c r="A9006" t="s">
        <v>0</v>
      </c>
      <c r="B9006" s="1">
        <v>44615</v>
      </c>
      <c r="C9006" s="2">
        <v>0.95982804398148147</v>
      </c>
      <c r="D9006" t="s">
        <v>308</v>
      </c>
      <c r="E9006" t="s">
        <v>107</v>
      </c>
      <c r="L9006" t="s">
        <v>118</v>
      </c>
    </row>
    <row r="9007" spans="1:29" x14ac:dyDescent="0.25">
      <c r="A9007" t="s">
        <v>0</v>
      </c>
      <c r="B9007" s="1">
        <v>44615</v>
      </c>
      <c r="C9007" s="2">
        <v>0.95982805555555561</v>
      </c>
      <c r="D9007" t="s">
        <v>308</v>
      </c>
      <c r="E9007" t="s">
        <v>107</v>
      </c>
      <c r="L9007" t="s">
        <v>119</v>
      </c>
    </row>
    <row r="9008" spans="1:29" x14ac:dyDescent="0.25">
      <c r="A9008" t="s">
        <v>0</v>
      </c>
      <c r="B9008" s="1">
        <v>44615</v>
      </c>
      <c r="C9008" s="2">
        <v>0.95983037037037044</v>
      </c>
      <c r="D9008" t="s">
        <v>308</v>
      </c>
      <c r="E9008" t="s">
        <v>107</v>
      </c>
      <c r="L9008" t="s">
        <v>120</v>
      </c>
    </row>
    <row r="9009" spans="1:12" x14ac:dyDescent="0.25">
      <c r="A9009" t="s">
        <v>0</v>
      </c>
      <c r="B9009" s="1">
        <v>44615</v>
      </c>
      <c r="C9009" s="2">
        <v>0.95983038194444437</v>
      </c>
      <c r="D9009" t="s">
        <v>308</v>
      </c>
      <c r="E9009" t="s">
        <v>107</v>
      </c>
      <c r="L9009" t="s">
        <v>121</v>
      </c>
    </row>
    <row r="9010" spans="1:12" x14ac:dyDescent="0.25">
      <c r="A9010" t="s">
        <v>0</v>
      </c>
      <c r="B9010" s="1">
        <v>44615</v>
      </c>
      <c r="C9010" s="2">
        <v>0.95983297453703698</v>
      </c>
      <c r="D9010" t="s">
        <v>308</v>
      </c>
      <c r="E9010" t="s">
        <v>107</v>
      </c>
      <c r="L9010" t="s">
        <v>122</v>
      </c>
    </row>
    <row r="9011" spans="1:12" x14ac:dyDescent="0.25">
      <c r="A9011" t="s">
        <v>0</v>
      </c>
      <c r="B9011" s="1">
        <v>44615</v>
      </c>
      <c r="C9011" s="2">
        <v>0.95983297453703698</v>
      </c>
      <c r="D9011" t="s">
        <v>308</v>
      </c>
      <c r="E9011" t="s">
        <v>107</v>
      </c>
      <c r="L9011" t="s">
        <v>123</v>
      </c>
    </row>
    <row r="9012" spans="1:12" x14ac:dyDescent="0.25">
      <c r="A9012" t="s">
        <v>0</v>
      </c>
      <c r="B9012" s="1">
        <v>44615</v>
      </c>
      <c r="C9012" s="2">
        <v>0.9598355092592592</v>
      </c>
      <c r="D9012" t="s">
        <v>308</v>
      </c>
      <c r="E9012" t="s">
        <v>107</v>
      </c>
      <c r="L9012" t="s">
        <v>124</v>
      </c>
    </row>
    <row r="9013" spans="1:12" x14ac:dyDescent="0.25">
      <c r="A9013" t="s">
        <v>0</v>
      </c>
      <c r="B9013" s="1">
        <v>44615</v>
      </c>
      <c r="C9013" s="2">
        <v>0.95983552083333334</v>
      </c>
      <c r="D9013" t="s">
        <v>308</v>
      </c>
      <c r="E9013" t="s">
        <v>107</v>
      </c>
      <c r="L9013" t="s">
        <v>125</v>
      </c>
    </row>
    <row r="9014" spans="1:12" x14ac:dyDescent="0.25">
      <c r="A9014" t="s">
        <v>0</v>
      </c>
      <c r="B9014" s="1">
        <v>44615</v>
      </c>
      <c r="C9014" s="2">
        <v>0.95983552083333334</v>
      </c>
      <c r="D9014" t="s">
        <v>308</v>
      </c>
      <c r="E9014" t="s">
        <v>107</v>
      </c>
      <c r="L9014" t="s">
        <v>126</v>
      </c>
    </row>
    <row r="9015" spans="1:12" x14ac:dyDescent="0.25">
      <c r="A9015" t="s">
        <v>0</v>
      </c>
      <c r="B9015" s="1">
        <v>44615</v>
      </c>
      <c r="C9015" s="2">
        <v>0.95983553240740738</v>
      </c>
      <c r="D9015" t="s">
        <v>308</v>
      </c>
      <c r="E9015" t="s">
        <v>107</v>
      </c>
      <c r="L9015" t="s">
        <v>125</v>
      </c>
    </row>
    <row r="9016" spans="1:12" x14ac:dyDescent="0.25">
      <c r="A9016" t="s">
        <v>0</v>
      </c>
      <c r="B9016" s="1">
        <v>44615</v>
      </c>
      <c r="C9016" s="2">
        <v>0.95983922453703707</v>
      </c>
      <c r="D9016" t="s">
        <v>308</v>
      </c>
      <c r="E9016" t="s">
        <v>59</v>
      </c>
    </row>
    <row r="9017" spans="1:12" x14ac:dyDescent="0.25">
      <c r="A9017" t="s">
        <v>0</v>
      </c>
      <c r="B9017" s="1">
        <v>44615</v>
      </c>
      <c r="C9017" s="2">
        <v>0.95985079861111122</v>
      </c>
      <c r="D9017" t="s">
        <v>308</v>
      </c>
      <c r="E9017" t="s">
        <v>59</v>
      </c>
    </row>
    <row r="9018" spans="1:12" x14ac:dyDescent="0.25">
      <c r="A9018" t="s">
        <v>0</v>
      </c>
      <c r="B9018" s="1">
        <v>44615</v>
      </c>
      <c r="C9018" s="2">
        <v>0.95986237268518515</v>
      </c>
      <c r="D9018" t="s">
        <v>308</v>
      </c>
      <c r="E9018" t="s">
        <v>59</v>
      </c>
    </row>
    <row r="9019" spans="1:12" x14ac:dyDescent="0.25">
      <c r="A9019" t="s">
        <v>0</v>
      </c>
      <c r="B9019" s="1">
        <v>44615</v>
      </c>
      <c r="C9019" s="2">
        <v>0.95987395833333344</v>
      </c>
      <c r="D9019" t="s">
        <v>308</v>
      </c>
      <c r="E9019" t="s">
        <v>59</v>
      </c>
    </row>
    <row r="9020" spans="1:12" x14ac:dyDescent="0.25">
      <c r="A9020" t="s">
        <v>0</v>
      </c>
      <c r="B9020" s="1">
        <v>44615</v>
      </c>
      <c r="C9020" s="2">
        <v>0.95988553240740737</v>
      </c>
      <c r="D9020" t="s">
        <v>308</v>
      </c>
      <c r="E9020" t="s">
        <v>59</v>
      </c>
    </row>
    <row r="9021" spans="1:12" x14ac:dyDescent="0.25">
      <c r="A9021" t="s">
        <v>0</v>
      </c>
      <c r="B9021" s="1">
        <v>44615</v>
      </c>
      <c r="C9021" s="2">
        <v>0.95989710648148152</v>
      </c>
      <c r="D9021" t="s">
        <v>308</v>
      </c>
      <c r="E9021" t="s">
        <v>59</v>
      </c>
    </row>
    <row r="9022" spans="1:12" x14ac:dyDescent="0.25">
      <c r="A9022" t="s">
        <v>0</v>
      </c>
      <c r="B9022" s="1">
        <v>44615</v>
      </c>
      <c r="C9022" s="2">
        <v>0.95990868055555556</v>
      </c>
      <c r="D9022" t="s">
        <v>308</v>
      </c>
      <c r="E9022" t="s">
        <v>59</v>
      </c>
    </row>
    <row r="9023" spans="1:12" x14ac:dyDescent="0.25">
      <c r="A9023" t="s">
        <v>0</v>
      </c>
      <c r="B9023" s="1">
        <v>44615</v>
      </c>
      <c r="C9023" s="2">
        <v>0.9599202546296296</v>
      </c>
      <c r="D9023" t="s">
        <v>308</v>
      </c>
      <c r="E9023" t="s">
        <v>59</v>
      </c>
    </row>
    <row r="9024" spans="1:12" x14ac:dyDescent="0.25">
      <c r="A9024" t="s">
        <v>0</v>
      </c>
      <c r="B9024" s="1">
        <v>44615</v>
      </c>
      <c r="C9024" s="2">
        <v>0.95993182870370364</v>
      </c>
      <c r="D9024" t="s">
        <v>308</v>
      </c>
      <c r="E9024" t="s">
        <v>59</v>
      </c>
    </row>
    <row r="9025" spans="1:29" x14ac:dyDescent="0.25">
      <c r="A9025" t="s">
        <v>0</v>
      </c>
      <c r="B9025" s="1">
        <v>44615</v>
      </c>
      <c r="C9025" s="2">
        <v>0.95994340277777779</v>
      </c>
      <c r="D9025" t="s">
        <v>308</v>
      </c>
      <c r="E9025" t="s">
        <v>59</v>
      </c>
    </row>
    <row r="9026" spans="1:29" x14ac:dyDescent="0.25">
      <c r="A9026" t="s">
        <v>0</v>
      </c>
      <c r="B9026" s="1">
        <v>44615</v>
      </c>
      <c r="C9026" s="2">
        <v>0.95994349537037038</v>
      </c>
      <c r="D9026" t="s">
        <v>308</v>
      </c>
      <c r="E9026" t="s">
        <v>85</v>
      </c>
      <c r="F9026">
        <v>42.830002</v>
      </c>
      <c r="G9026">
        <v>70.083286999999999</v>
      </c>
      <c r="H9026">
        <v>32.475000000000001</v>
      </c>
      <c r="I9026">
        <v>10</v>
      </c>
      <c r="J9026">
        <v>290.44683300000003</v>
      </c>
      <c r="K9026">
        <v>19652.426583</v>
      </c>
      <c r="M9026">
        <v>32.5</v>
      </c>
      <c r="N9026">
        <v>166.5</v>
      </c>
      <c r="O9026">
        <v>393.60825799999998</v>
      </c>
      <c r="P9026">
        <v>1965.188934</v>
      </c>
      <c r="Z9026">
        <v>1255.119995</v>
      </c>
      <c r="AA9026">
        <v>12.43</v>
      </c>
      <c r="AB9026">
        <v>38.439999</v>
      </c>
      <c r="AC9026">
        <v>12.43</v>
      </c>
    </row>
    <row r="9027" spans="1:29" x14ac:dyDescent="0.25">
      <c r="A9027" t="s">
        <v>0</v>
      </c>
      <c r="B9027" s="1">
        <v>44615</v>
      </c>
      <c r="C9027" s="2">
        <v>0.95994453703703708</v>
      </c>
      <c r="D9027" t="s">
        <v>308</v>
      </c>
      <c r="E9027" t="s">
        <v>86</v>
      </c>
    </row>
    <row r="9028" spans="1:29" x14ac:dyDescent="0.25">
      <c r="A9028" t="s">
        <v>0</v>
      </c>
      <c r="B9028" s="1">
        <v>44615</v>
      </c>
      <c r="C9028" s="2">
        <v>0.95996082175925934</v>
      </c>
      <c r="D9028" t="s">
        <v>308</v>
      </c>
      <c r="E9028" t="s">
        <v>87</v>
      </c>
    </row>
    <row r="9029" spans="1:29" x14ac:dyDescent="0.25">
      <c r="A9029" t="s">
        <v>0</v>
      </c>
      <c r="B9029" s="1">
        <v>44615</v>
      </c>
      <c r="C9029" s="2">
        <v>0.95996086805555558</v>
      </c>
      <c r="D9029" t="s">
        <v>308</v>
      </c>
      <c r="E9029" t="s">
        <v>88</v>
      </c>
    </row>
    <row r="9030" spans="1:29" x14ac:dyDescent="0.25">
      <c r="A9030" t="s">
        <v>0</v>
      </c>
      <c r="B9030" s="1">
        <v>44615</v>
      </c>
      <c r="C9030" s="2">
        <v>0.95994459490740747</v>
      </c>
      <c r="D9030" t="s">
        <v>308</v>
      </c>
      <c r="E9030" t="s">
        <v>107</v>
      </c>
      <c r="L9030" t="s">
        <v>112</v>
      </c>
    </row>
    <row r="9031" spans="1:29" x14ac:dyDescent="0.25">
      <c r="A9031" t="s">
        <v>0</v>
      </c>
      <c r="B9031" s="1">
        <v>44615</v>
      </c>
      <c r="C9031" s="2">
        <v>0.9599446064814815</v>
      </c>
      <c r="D9031" t="s">
        <v>308</v>
      </c>
      <c r="E9031" t="s">
        <v>107</v>
      </c>
      <c r="L9031" t="s">
        <v>113</v>
      </c>
    </row>
    <row r="9032" spans="1:29" x14ac:dyDescent="0.25">
      <c r="A9032" t="s">
        <v>0</v>
      </c>
      <c r="B9032" s="1">
        <v>44615</v>
      </c>
      <c r="C9032" s="2">
        <v>0.95994692129629622</v>
      </c>
      <c r="D9032" t="s">
        <v>308</v>
      </c>
      <c r="E9032" t="s">
        <v>107</v>
      </c>
      <c r="L9032" t="s">
        <v>114</v>
      </c>
    </row>
    <row r="9033" spans="1:29" x14ac:dyDescent="0.25">
      <c r="A9033" t="s">
        <v>0</v>
      </c>
      <c r="B9033" s="1">
        <v>44615</v>
      </c>
      <c r="C9033" s="2">
        <v>0.95994693287037036</v>
      </c>
      <c r="D9033" t="s">
        <v>308</v>
      </c>
      <c r="E9033" t="s">
        <v>107</v>
      </c>
      <c r="L9033" t="s">
        <v>113</v>
      </c>
    </row>
    <row r="9034" spans="1:29" x14ac:dyDescent="0.25">
      <c r="A9034" t="s">
        <v>0</v>
      </c>
      <c r="B9034" s="1">
        <v>44615</v>
      </c>
      <c r="C9034" s="2">
        <v>0.95994923611111105</v>
      </c>
      <c r="D9034" t="s">
        <v>308</v>
      </c>
      <c r="E9034" t="s">
        <v>107</v>
      </c>
      <c r="L9034" t="s">
        <v>115</v>
      </c>
    </row>
    <row r="9035" spans="1:29" x14ac:dyDescent="0.25">
      <c r="A9035" t="s">
        <v>0</v>
      </c>
      <c r="B9035" s="1">
        <v>44615</v>
      </c>
      <c r="C9035" s="2">
        <v>0.95994923611111105</v>
      </c>
      <c r="D9035" t="s">
        <v>308</v>
      </c>
      <c r="E9035" t="s">
        <v>107</v>
      </c>
      <c r="L9035" t="s">
        <v>113</v>
      </c>
    </row>
    <row r="9036" spans="1:29" x14ac:dyDescent="0.25">
      <c r="A9036" t="s">
        <v>0</v>
      </c>
      <c r="B9036" s="1">
        <v>44615</v>
      </c>
      <c r="C9036" s="2">
        <v>0.95995155092592599</v>
      </c>
      <c r="D9036" t="s">
        <v>308</v>
      </c>
      <c r="E9036" t="s">
        <v>107</v>
      </c>
      <c r="L9036" t="s">
        <v>116</v>
      </c>
    </row>
    <row r="9037" spans="1:29" x14ac:dyDescent="0.25">
      <c r="A9037" t="s">
        <v>0</v>
      </c>
      <c r="B9037" s="1">
        <v>44615</v>
      </c>
      <c r="C9037" s="2">
        <v>0.95995157407407417</v>
      </c>
      <c r="D9037" t="s">
        <v>308</v>
      </c>
      <c r="E9037" t="s">
        <v>107</v>
      </c>
      <c r="L9037" t="s">
        <v>303</v>
      </c>
    </row>
    <row r="9038" spans="1:29" x14ac:dyDescent="0.25">
      <c r="A9038" t="s">
        <v>0</v>
      </c>
      <c r="B9038" s="1">
        <v>44615</v>
      </c>
      <c r="C9038" s="2">
        <v>0.95995388888888888</v>
      </c>
      <c r="D9038" t="s">
        <v>308</v>
      </c>
      <c r="E9038" t="s">
        <v>107</v>
      </c>
      <c r="L9038" t="s">
        <v>118</v>
      </c>
    </row>
    <row r="9039" spans="1:29" x14ac:dyDescent="0.25">
      <c r="A9039" t="s">
        <v>0</v>
      </c>
      <c r="B9039" s="1">
        <v>44615</v>
      </c>
      <c r="C9039" s="2">
        <v>0.95995388888888888</v>
      </c>
      <c r="D9039" t="s">
        <v>308</v>
      </c>
      <c r="E9039" t="s">
        <v>107</v>
      </c>
      <c r="L9039" t="s">
        <v>119</v>
      </c>
    </row>
    <row r="9040" spans="1:29" x14ac:dyDescent="0.25">
      <c r="A9040" t="s">
        <v>0</v>
      </c>
      <c r="B9040" s="1">
        <v>44615</v>
      </c>
      <c r="C9040" s="2">
        <v>0.95995620370370371</v>
      </c>
      <c r="D9040" t="s">
        <v>308</v>
      </c>
      <c r="E9040" t="s">
        <v>107</v>
      </c>
      <c r="L9040" t="s">
        <v>120</v>
      </c>
    </row>
    <row r="9041" spans="1:12" x14ac:dyDescent="0.25">
      <c r="A9041" t="s">
        <v>0</v>
      </c>
      <c r="B9041" s="1">
        <v>44615</v>
      </c>
      <c r="C9041" s="2">
        <v>0.95995621527777775</v>
      </c>
      <c r="D9041" t="s">
        <v>308</v>
      </c>
      <c r="E9041" t="s">
        <v>107</v>
      </c>
      <c r="L9041" t="s">
        <v>121</v>
      </c>
    </row>
    <row r="9042" spans="1:12" x14ac:dyDescent="0.25">
      <c r="A9042" t="s">
        <v>0</v>
      </c>
      <c r="B9042" s="1">
        <v>44615</v>
      </c>
      <c r="C9042" s="2">
        <v>0.95995853009259269</v>
      </c>
      <c r="D9042" t="s">
        <v>308</v>
      </c>
      <c r="E9042" t="s">
        <v>107</v>
      </c>
      <c r="L9042" t="s">
        <v>122</v>
      </c>
    </row>
    <row r="9043" spans="1:12" x14ac:dyDescent="0.25">
      <c r="A9043" t="s">
        <v>0</v>
      </c>
      <c r="B9043" s="1">
        <v>44615</v>
      </c>
      <c r="C9043" s="2">
        <v>0.95995854166666661</v>
      </c>
      <c r="D9043" t="s">
        <v>308</v>
      </c>
      <c r="E9043" t="s">
        <v>107</v>
      </c>
      <c r="L9043" t="s">
        <v>123</v>
      </c>
    </row>
    <row r="9044" spans="1:12" x14ac:dyDescent="0.25">
      <c r="A9044" t="s">
        <v>0</v>
      </c>
      <c r="B9044" s="1">
        <v>44615</v>
      </c>
      <c r="C9044" s="2">
        <v>0.95996109953703701</v>
      </c>
      <c r="D9044" t="s">
        <v>308</v>
      </c>
      <c r="E9044" t="s">
        <v>107</v>
      </c>
      <c r="L9044" t="s">
        <v>124</v>
      </c>
    </row>
    <row r="9045" spans="1:12" x14ac:dyDescent="0.25">
      <c r="A9045" t="s">
        <v>0</v>
      </c>
      <c r="B9045" s="1">
        <v>44615</v>
      </c>
      <c r="C9045" s="2">
        <v>0.95996111111111115</v>
      </c>
      <c r="D9045" t="s">
        <v>308</v>
      </c>
      <c r="E9045" t="s">
        <v>107</v>
      </c>
      <c r="L9045" t="s">
        <v>125</v>
      </c>
    </row>
    <row r="9046" spans="1:12" x14ac:dyDescent="0.25">
      <c r="A9046" t="s">
        <v>0</v>
      </c>
      <c r="B9046" s="1">
        <v>44615</v>
      </c>
      <c r="C9046" s="2">
        <v>0.95996111111111115</v>
      </c>
      <c r="D9046" t="s">
        <v>308</v>
      </c>
      <c r="E9046" t="s">
        <v>107</v>
      </c>
      <c r="L9046" t="s">
        <v>126</v>
      </c>
    </row>
    <row r="9047" spans="1:12" x14ac:dyDescent="0.25">
      <c r="A9047" t="s">
        <v>0</v>
      </c>
      <c r="B9047" s="1">
        <v>44615</v>
      </c>
      <c r="C9047" s="2">
        <v>0.95996111111111115</v>
      </c>
      <c r="D9047" t="s">
        <v>308</v>
      </c>
      <c r="E9047" t="s">
        <v>107</v>
      </c>
      <c r="L9047" t="s">
        <v>125</v>
      </c>
    </row>
    <row r="9048" spans="1:12" x14ac:dyDescent="0.25">
      <c r="A9048" t="s">
        <v>0</v>
      </c>
      <c r="B9048" s="1">
        <v>44615</v>
      </c>
      <c r="C9048" s="2">
        <v>0.95996479166666671</v>
      </c>
      <c r="D9048" t="s">
        <v>308</v>
      </c>
      <c r="E9048" t="s">
        <v>59</v>
      </c>
    </row>
    <row r="9049" spans="1:12" x14ac:dyDescent="0.25">
      <c r="A9049" t="s">
        <v>0</v>
      </c>
      <c r="B9049" s="1">
        <v>44615</v>
      </c>
      <c r="C9049" s="2">
        <v>0.95997637731481478</v>
      </c>
      <c r="D9049" t="s">
        <v>308</v>
      </c>
      <c r="E9049" t="s">
        <v>59</v>
      </c>
    </row>
    <row r="9050" spans="1:12" x14ac:dyDescent="0.25">
      <c r="A9050" t="s">
        <v>0</v>
      </c>
      <c r="B9050" s="1">
        <v>44615</v>
      </c>
      <c r="C9050" s="2">
        <v>0.95998795138888893</v>
      </c>
      <c r="D9050" t="s">
        <v>308</v>
      </c>
      <c r="E9050" t="s">
        <v>59</v>
      </c>
    </row>
    <row r="9051" spans="1:12" x14ac:dyDescent="0.25">
      <c r="A9051" t="s">
        <v>0</v>
      </c>
      <c r="B9051" s="1">
        <v>44615</v>
      </c>
      <c r="C9051" s="2">
        <v>0.95999952546296285</v>
      </c>
      <c r="D9051" t="s">
        <v>308</v>
      </c>
      <c r="E9051" t="s">
        <v>59</v>
      </c>
    </row>
    <row r="9052" spans="1:12" x14ac:dyDescent="0.25">
      <c r="A9052" t="s">
        <v>0</v>
      </c>
      <c r="B9052" s="1">
        <v>44615</v>
      </c>
      <c r="C9052" s="2">
        <v>0.960011099537037</v>
      </c>
      <c r="D9052" t="s">
        <v>308</v>
      </c>
      <c r="E9052" t="s">
        <v>59</v>
      </c>
    </row>
    <row r="9053" spans="1:12" x14ac:dyDescent="0.25">
      <c r="A9053" t="s">
        <v>0</v>
      </c>
      <c r="B9053" s="1">
        <v>44615</v>
      </c>
      <c r="C9053" s="2">
        <v>0.96002267361111115</v>
      </c>
      <c r="D9053" t="s">
        <v>308</v>
      </c>
      <c r="E9053" t="s">
        <v>59</v>
      </c>
    </row>
    <row r="9054" spans="1:12" x14ac:dyDescent="0.25">
      <c r="A9054" t="s">
        <v>0</v>
      </c>
      <c r="B9054" s="1">
        <v>44615</v>
      </c>
      <c r="C9054" s="2">
        <v>0.96003425925925923</v>
      </c>
      <c r="D9054" t="s">
        <v>308</v>
      </c>
      <c r="E9054" t="s">
        <v>59</v>
      </c>
    </row>
    <row r="9055" spans="1:12" x14ac:dyDescent="0.25">
      <c r="A9055" t="s">
        <v>0</v>
      </c>
      <c r="B9055" s="1">
        <v>44615</v>
      </c>
      <c r="C9055" s="2">
        <v>0.96004583333333338</v>
      </c>
      <c r="D9055" t="s">
        <v>308</v>
      </c>
      <c r="E9055" t="s">
        <v>59</v>
      </c>
    </row>
    <row r="9056" spans="1:12" x14ac:dyDescent="0.25">
      <c r="A9056" t="s">
        <v>0</v>
      </c>
      <c r="B9056" s="1">
        <v>44615</v>
      </c>
      <c r="C9056" s="2">
        <v>0.96005740740740741</v>
      </c>
      <c r="D9056" t="s">
        <v>308</v>
      </c>
      <c r="E9056" t="s">
        <v>59</v>
      </c>
    </row>
    <row r="9057" spans="1:29" x14ac:dyDescent="0.25">
      <c r="A9057" t="s">
        <v>0</v>
      </c>
      <c r="B9057" s="1">
        <v>44615</v>
      </c>
      <c r="C9057" s="2">
        <v>0.96006898148148145</v>
      </c>
      <c r="D9057" t="s">
        <v>308</v>
      </c>
      <c r="E9057" t="s">
        <v>59</v>
      </c>
    </row>
    <row r="9058" spans="1:29" x14ac:dyDescent="0.25">
      <c r="A9058" t="s">
        <v>0</v>
      </c>
      <c r="B9058" s="1">
        <v>44615</v>
      </c>
      <c r="C9058" s="2">
        <v>0.96006907407407416</v>
      </c>
      <c r="D9058" t="s">
        <v>308</v>
      </c>
      <c r="E9058" t="s">
        <v>85</v>
      </c>
      <c r="F9058">
        <v>42.830002</v>
      </c>
      <c r="G9058">
        <v>70.094277000000005</v>
      </c>
      <c r="H9058">
        <v>32.475000000000001</v>
      </c>
      <c r="I9058">
        <v>10</v>
      </c>
      <c r="J9058">
        <v>290.52290699999998</v>
      </c>
      <c r="K9058">
        <v>19741.474962</v>
      </c>
      <c r="M9058">
        <v>32.5</v>
      </c>
      <c r="N9058">
        <v>165.5</v>
      </c>
      <c r="O9058">
        <v>395.410574</v>
      </c>
      <c r="P9058">
        <v>1974.0937719999999</v>
      </c>
      <c r="Z9058">
        <v>1255.099976</v>
      </c>
      <c r="AA9058">
        <v>12.43</v>
      </c>
      <c r="AB9058">
        <v>38.685001</v>
      </c>
      <c r="AC9058">
        <v>12.43</v>
      </c>
    </row>
    <row r="9059" spans="1:29" x14ac:dyDescent="0.25">
      <c r="A9059" t="s">
        <v>0</v>
      </c>
      <c r="B9059" s="1">
        <v>44615</v>
      </c>
      <c r="C9059" s="2">
        <v>0.96007011574074064</v>
      </c>
      <c r="D9059" t="s">
        <v>308</v>
      </c>
      <c r="E9059" t="s">
        <v>86</v>
      </c>
    </row>
    <row r="9060" spans="1:29" x14ac:dyDescent="0.25">
      <c r="A9060" t="s">
        <v>0</v>
      </c>
      <c r="B9060" s="1">
        <v>44615</v>
      </c>
      <c r="C9060" s="2">
        <v>0.9600864004629629</v>
      </c>
      <c r="D9060" t="s">
        <v>308</v>
      </c>
      <c r="E9060" t="s">
        <v>87</v>
      </c>
    </row>
    <row r="9061" spans="1:29" x14ac:dyDescent="0.25">
      <c r="A9061" t="s">
        <v>0</v>
      </c>
      <c r="B9061" s="1">
        <v>44615</v>
      </c>
      <c r="C9061" s="2">
        <v>0.96008643518518522</v>
      </c>
      <c r="D9061" t="s">
        <v>308</v>
      </c>
      <c r="E9061" t="s">
        <v>88</v>
      </c>
    </row>
    <row r="9062" spans="1:29" x14ac:dyDescent="0.25">
      <c r="A9062" t="s">
        <v>0</v>
      </c>
      <c r="B9062" s="1">
        <v>44615</v>
      </c>
      <c r="C9062" s="2">
        <v>0.96007017361111113</v>
      </c>
      <c r="D9062" t="s">
        <v>308</v>
      </c>
      <c r="E9062" t="s">
        <v>107</v>
      </c>
      <c r="L9062" t="s">
        <v>112</v>
      </c>
    </row>
    <row r="9063" spans="1:29" x14ac:dyDescent="0.25">
      <c r="A9063" t="s">
        <v>0</v>
      </c>
      <c r="B9063" s="1">
        <v>44615</v>
      </c>
      <c r="C9063" s="2">
        <v>0.96007017361111113</v>
      </c>
      <c r="D9063" t="s">
        <v>308</v>
      </c>
      <c r="E9063" t="s">
        <v>107</v>
      </c>
      <c r="L9063" t="s">
        <v>113</v>
      </c>
    </row>
    <row r="9064" spans="1:29" x14ac:dyDescent="0.25">
      <c r="A9064" t="s">
        <v>0</v>
      </c>
      <c r="B9064" s="1">
        <v>44615</v>
      </c>
      <c r="C9064" s="2">
        <v>0.96007248842592585</v>
      </c>
      <c r="D9064" t="s">
        <v>308</v>
      </c>
      <c r="E9064" t="s">
        <v>107</v>
      </c>
      <c r="L9064" t="s">
        <v>114</v>
      </c>
    </row>
    <row r="9065" spans="1:29" x14ac:dyDescent="0.25">
      <c r="A9065" t="s">
        <v>0</v>
      </c>
      <c r="B9065" s="1">
        <v>44615</v>
      </c>
      <c r="C9065" s="2">
        <v>0.9600725</v>
      </c>
      <c r="D9065" t="s">
        <v>308</v>
      </c>
      <c r="E9065" t="s">
        <v>107</v>
      </c>
      <c r="L9065" t="s">
        <v>113</v>
      </c>
    </row>
    <row r="9066" spans="1:29" x14ac:dyDescent="0.25">
      <c r="A9066" t="s">
        <v>0</v>
      </c>
      <c r="B9066" s="1">
        <v>44615</v>
      </c>
      <c r="C9066" s="2">
        <v>0.96007482638888886</v>
      </c>
      <c r="D9066" t="s">
        <v>308</v>
      </c>
      <c r="E9066" t="s">
        <v>107</v>
      </c>
      <c r="L9066" t="s">
        <v>115</v>
      </c>
    </row>
    <row r="9067" spans="1:29" x14ac:dyDescent="0.25">
      <c r="A9067" t="s">
        <v>0</v>
      </c>
      <c r="B9067" s="1">
        <v>44615</v>
      </c>
      <c r="C9067" s="2">
        <v>0.960074837962963</v>
      </c>
      <c r="D9067" t="s">
        <v>308</v>
      </c>
      <c r="E9067" t="s">
        <v>107</v>
      </c>
      <c r="L9067" t="s">
        <v>113</v>
      </c>
    </row>
    <row r="9068" spans="1:29" x14ac:dyDescent="0.25">
      <c r="A9068" t="s">
        <v>0</v>
      </c>
      <c r="B9068" s="1">
        <v>44615</v>
      </c>
      <c r="C9068" s="2">
        <v>0.9600771412037038</v>
      </c>
      <c r="D9068" t="s">
        <v>308</v>
      </c>
      <c r="E9068" t="s">
        <v>107</v>
      </c>
      <c r="L9068" t="s">
        <v>116</v>
      </c>
    </row>
    <row r="9069" spans="1:29" x14ac:dyDescent="0.25">
      <c r="A9069" t="s">
        <v>0</v>
      </c>
      <c r="B9069" s="1">
        <v>44615</v>
      </c>
      <c r="C9069" s="2">
        <v>0.96007715277777772</v>
      </c>
      <c r="D9069" t="s">
        <v>308</v>
      </c>
      <c r="E9069" t="s">
        <v>107</v>
      </c>
      <c r="L9069" t="s">
        <v>303</v>
      </c>
    </row>
    <row r="9070" spans="1:29" x14ac:dyDescent="0.25">
      <c r="A9070" t="s">
        <v>0</v>
      </c>
      <c r="B9070" s="1">
        <v>44615</v>
      </c>
      <c r="C9070" s="2">
        <v>0.96007946759259255</v>
      </c>
      <c r="D9070" t="s">
        <v>308</v>
      </c>
      <c r="E9070" t="s">
        <v>107</v>
      </c>
      <c r="L9070" t="s">
        <v>118</v>
      </c>
    </row>
    <row r="9071" spans="1:29" x14ac:dyDescent="0.25">
      <c r="A9071" t="s">
        <v>0</v>
      </c>
      <c r="B9071" s="1">
        <v>44615</v>
      </c>
      <c r="C9071" s="2">
        <v>0.96007947916666669</v>
      </c>
      <c r="D9071" t="s">
        <v>308</v>
      </c>
      <c r="E9071" t="s">
        <v>107</v>
      </c>
      <c r="L9071" t="s">
        <v>119</v>
      </c>
    </row>
    <row r="9072" spans="1:29" x14ac:dyDescent="0.25">
      <c r="A9072" t="s">
        <v>0</v>
      </c>
      <c r="B9072" s="1">
        <v>44615</v>
      </c>
      <c r="C9072" s="2">
        <v>0.96008179398148152</v>
      </c>
      <c r="D9072" t="s">
        <v>308</v>
      </c>
      <c r="E9072" t="s">
        <v>107</v>
      </c>
      <c r="L9072" t="s">
        <v>120</v>
      </c>
    </row>
    <row r="9073" spans="1:12" x14ac:dyDescent="0.25">
      <c r="A9073" t="s">
        <v>0</v>
      </c>
      <c r="B9073" s="1">
        <v>44615</v>
      </c>
      <c r="C9073" s="2">
        <v>0.96008180555555545</v>
      </c>
      <c r="D9073" t="s">
        <v>308</v>
      </c>
      <c r="E9073" t="s">
        <v>107</v>
      </c>
      <c r="L9073" t="s">
        <v>121</v>
      </c>
    </row>
    <row r="9074" spans="1:12" x14ac:dyDescent="0.25">
      <c r="A9074" t="s">
        <v>0</v>
      </c>
      <c r="B9074" s="1">
        <v>44615</v>
      </c>
      <c r="C9074" s="2">
        <v>0.96008410879629624</v>
      </c>
      <c r="D9074" t="s">
        <v>308</v>
      </c>
      <c r="E9074" t="s">
        <v>107</v>
      </c>
      <c r="L9074" t="s">
        <v>122</v>
      </c>
    </row>
    <row r="9075" spans="1:12" x14ac:dyDescent="0.25">
      <c r="A9075" t="s">
        <v>0</v>
      </c>
      <c r="B9075" s="1">
        <v>44615</v>
      </c>
      <c r="C9075" s="2">
        <v>0.96008412037037039</v>
      </c>
      <c r="D9075" t="s">
        <v>308</v>
      </c>
      <c r="E9075" t="s">
        <v>107</v>
      </c>
      <c r="L9075" t="s">
        <v>123</v>
      </c>
    </row>
    <row r="9076" spans="1:12" x14ac:dyDescent="0.25">
      <c r="A9076" t="s">
        <v>0</v>
      </c>
      <c r="B9076" s="1">
        <v>44615</v>
      </c>
      <c r="C9076" s="2">
        <v>0.96008667824074079</v>
      </c>
      <c r="D9076" t="s">
        <v>308</v>
      </c>
      <c r="E9076" t="s">
        <v>107</v>
      </c>
      <c r="L9076" t="s">
        <v>124</v>
      </c>
    </row>
    <row r="9077" spans="1:12" x14ac:dyDescent="0.25">
      <c r="A9077" t="s">
        <v>0</v>
      </c>
      <c r="B9077" s="1">
        <v>44615</v>
      </c>
      <c r="C9077" s="2">
        <v>0.96008667824074079</v>
      </c>
      <c r="D9077" t="s">
        <v>308</v>
      </c>
      <c r="E9077" t="s">
        <v>107</v>
      </c>
      <c r="L9077" t="s">
        <v>125</v>
      </c>
    </row>
    <row r="9078" spans="1:12" x14ac:dyDescent="0.25">
      <c r="A9078" t="s">
        <v>0</v>
      </c>
      <c r="B9078" s="1">
        <v>44615</v>
      </c>
      <c r="C9078" s="2">
        <v>0.96008668981481471</v>
      </c>
      <c r="D9078" t="s">
        <v>308</v>
      </c>
      <c r="E9078" t="s">
        <v>107</v>
      </c>
      <c r="L9078" t="s">
        <v>126</v>
      </c>
    </row>
    <row r="9079" spans="1:12" x14ac:dyDescent="0.25">
      <c r="A9079" t="s">
        <v>0</v>
      </c>
      <c r="B9079" s="1">
        <v>44615</v>
      </c>
      <c r="C9079" s="2">
        <v>0.96008668981481471</v>
      </c>
      <c r="D9079" t="s">
        <v>308</v>
      </c>
      <c r="E9079" t="s">
        <v>107</v>
      </c>
      <c r="L9079" t="s">
        <v>125</v>
      </c>
    </row>
    <row r="9080" spans="1:12" x14ac:dyDescent="0.25">
      <c r="A9080" t="s">
        <v>0</v>
      </c>
      <c r="B9080" s="1">
        <v>44615</v>
      </c>
      <c r="C9080" s="2">
        <v>0.96009037037037037</v>
      </c>
      <c r="D9080" t="s">
        <v>308</v>
      </c>
      <c r="E9080" t="s">
        <v>59</v>
      </c>
    </row>
    <row r="9081" spans="1:12" x14ac:dyDescent="0.25">
      <c r="A9081" t="s">
        <v>0</v>
      </c>
      <c r="B9081" s="1">
        <v>44615</v>
      </c>
      <c r="C9081" s="2">
        <v>0.96010194444444441</v>
      </c>
      <c r="D9081" t="s">
        <v>308</v>
      </c>
      <c r="E9081" t="s">
        <v>59</v>
      </c>
    </row>
    <row r="9082" spans="1:12" x14ac:dyDescent="0.25">
      <c r="A9082" t="s">
        <v>0</v>
      </c>
      <c r="B9082" s="1">
        <v>44615</v>
      </c>
      <c r="C9082" s="2">
        <v>0.96011351851851856</v>
      </c>
      <c r="D9082" t="s">
        <v>308</v>
      </c>
      <c r="E9082" t="s">
        <v>59</v>
      </c>
    </row>
    <row r="9083" spans="1:12" x14ac:dyDescent="0.25">
      <c r="A9083" t="s">
        <v>0</v>
      </c>
      <c r="B9083" s="1">
        <v>44615</v>
      </c>
      <c r="C9083" s="2">
        <v>0.96012510416666663</v>
      </c>
      <c r="D9083" t="s">
        <v>308</v>
      </c>
      <c r="E9083" t="s">
        <v>59</v>
      </c>
    </row>
    <row r="9084" spans="1:12" x14ac:dyDescent="0.25">
      <c r="A9084" t="s">
        <v>0</v>
      </c>
      <c r="B9084" s="1">
        <v>44615</v>
      </c>
      <c r="C9084" s="2">
        <v>0.96013667824074078</v>
      </c>
      <c r="D9084" t="s">
        <v>308</v>
      </c>
      <c r="E9084" t="s">
        <v>59</v>
      </c>
    </row>
    <row r="9085" spans="1:12" x14ac:dyDescent="0.25">
      <c r="A9085" t="s">
        <v>0</v>
      </c>
      <c r="B9085" s="1">
        <v>44615</v>
      </c>
      <c r="C9085" s="2">
        <v>0.96014825231481471</v>
      </c>
      <c r="D9085" t="s">
        <v>308</v>
      </c>
      <c r="E9085" t="s">
        <v>59</v>
      </c>
    </row>
    <row r="9086" spans="1:12" x14ac:dyDescent="0.25">
      <c r="A9086" t="s">
        <v>0</v>
      </c>
      <c r="B9086" s="1">
        <v>44615</v>
      </c>
      <c r="C9086" s="2">
        <v>0.96015982638888886</v>
      </c>
      <c r="D9086" t="s">
        <v>308</v>
      </c>
      <c r="E9086" t="s">
        <v>59</v>
      </c>
    </row>
    <row r="9087" spans="1:12" x14ac:dyDescent="0.25">
      <c r="A9087" t="s">
        <v>0</v>
      </c>
      <c r="B9087" s="1">
        <v>44615</v>
      </c>
      <c r="C9087" s="2">
        <v>0.96017141203703693</v>
      </c>
      <c r="D9087" t="s">
        <v>308</v>
      </c>
      <c r="E9087" t="s">
        <v>59</v>
      </c>
    </row>
    <row r="9088" spans="1:12" x14ac:dyDescent="0.25">
      <c r="A9088" t="s">
        <v>0</v>
      </c>
      <c r="B9088" s="1">
        <v>44615</v>
      </c>
      <c r="C9088" s="2">
        <v>0.96018298611111108</v>
      </c>
      <c r="D9088" t="s">
        <v>308</v>
      </c>
      <c r="E9088" t="s">
        <v>59</v>
      </c>
    </row>
    <row r="9089" spans="1:29" x14ac:dyDescent="0.25">
      <c r="A9089" t="s">
        <v>0</v>
      </c>
      <c r="B9089" s="1">
        <v>44615</v>
      </c>
      <c r="C9089" s="2">
        <v>0.96019456018518523</v>
      </c>
      <c r="D9089" t="s">
        <v>308</v>
      </c>
      <c r="E9089" t="s">
        <v>59</v>
      </c>
    </row>
    <row r="9090" spans="1:29" x14ac:dyDescent="0.25">
      <c r="A9090" t="s">
        <v>0</v>
      </c>
      <c r="B9090" s="1">
        <v>44615</v>
      </c>
      <c r="C9090" s="2">
        <v>0.96019465277777771</v>
      </c>
      <c r="D9090" t="s">
        <v>308</v>
      </c>
      <c r="E9090" t="s">
        <v>85</v>
      </c>
      <c r="F9090">
        <v>42.830002</v>
      </c>
      <c r="G9090">
        <v>70.085337999999993</v>
      </c>
      <c r="H9090">
        <v>32.475000000000001</v>
      </c>
      <c r="I9090">
        <v>5</v>
      </c>
      <c r="J9090">
        <v>290.60816399999999</v>
      </c>
      <c r="K9090">
        <v>19830.389029999998</v>
      </c>
      <c r="M9090">
        <v>32.5</v>
      </c>
      <c r="N9090">
        <v>164.5</v>
      </c>
      <c r="O9090">
        <v>397.216431</v>
      </c>
      <c r="P9090">
        <v>1982.9851779999999</v>
      </c>
      <c r="Z9090">
        <v>1254.98999</v>
      </c>
      <c r="AA9090">
        <v>12.42</v>
      </c>
      <c r="AB9090">
        <v>38.463000999999998</v>
      </c>
      <c r="AC9090">
        <v>12.42</v>
      </c>
    </row>
    <row r="9091" spans="1:29" x14ac:dyDescent="0.25">
      <c r="A9091" t="s">
        <v>0</v>
      </c>
      <c r="B9091" s="1">
        <v>44615</v>
      </c>
      <c r="C9091" s="2">
        <v>0.96019569444444441</v>
      </c>
      <c r="D9091" t="s">
        <v>308</v>
      </c>
      <c r="E9091" t="s">
        <v>86</v>
      </c>
    </row>
    <row r="9092" spans="1:29" x14ac:dyDescent="0.25">
      <c r="A9092" t="s">
        <v>0</v>
      </c>
      <c r="B9092" s="1">
        <v>44615</v>
      </c>
      <c r="C9092" s="2">
        <v>0.96021196759259253</v>
      </c>
      <c r="D9092" t="s">
        <v>308</v>
      </c>
      <c r="E9092" t="s">
        <v>87</v>
      </c>
    </row>
    <row r="9093" spans="1:29" x14ac:dyDescent="0.25">
      <c r="A9093" t="s">
        <v>0</v>
      </c>
      <c r="B9093" s="1">
        <v>44615</v>
      </c>
      <c r="C9093" s="2">
        <v>0.96021202546296303</v>
      </c>
      <c r="D9093" t="s">
        <v>308</v>
      </c>
      <c r="E9093" t="s">
        <v>88</v>
      </c>
    </row>
    <row r="9094" spans="1:29" x14ac:dyDescent="0.25">
      <c r="A9094" t="s">
        <v>0</v>
      </c>
      <c r="B9094" s="1">
        <v>44615</v>
      </c>
      <c r="C9094" s="2">
        <v>0.96019575231481491</v>
      </c>
      <c r="D9094" t="s">
        <v>308</v>
      </c>
      <c r="E9094" t="s">
        <v>107</v>
      </c>
      <c r="L9094" t="s">
        <v>112</v>
      </c>
    </row>
    <row r="9095" spans="1:29" x14ac:dyDescent="0.25">
      <c r="A9095" t="s">
        <v>0</v>
      </c>
      <c r="B9095" s="1">
        <v>44615</v>
      </c>
      <c r="C9095" s="2">
        <v>0.96019575231481491</v>
      </c>
      <c r="D9095" t="s">
        <v>308</v>
      </c>
      <c r="E9095" t="s">
        <v>107</v>
      </c>
      <c r="L9095" t="s">
        <v>113</v>
      </c>
    </row>
    <row r="9096" spans="1:29" x14ac:dyDescent="0.25">
      <c r="A9096" t="s">
        <v>0</v>
      </c>
      <c r="B9096" s="1">
        <v>44615</v>
      </c>
      <c r="C9096" s="2">
        <v>0.96019806712962963</v>
      </c>
      <c r="D9096" t="s">
        <v>308</v>
      </c>
      <c r="E9096" t="s">
        <v>107</v>
      </c>
      <c r="L9096" t="s">
        <v>114</v>
      </c>
    </row>
    <row r="9097" spans="1:29" x14ac:dyDescent="0.25">
      <c r="A9097" t="s">
        <v>0</v>
      </c>
      <c r="B9097" s="1">
        <v>44615</v>
      </c>
      <c r="C9097" s="2">
        <v>0.96019806712962963</v>
      </c>
      <c r="D9097" t="s">
        <v>308</v>
      </c>
      <c r="E9097" t="s">
        <v>107</v>
      </c>
      <c r="L9097" t="s">
        <v>113</v>
      </c>
    </row>
    <row r="9098" spans="1:29" x14ac:dyDescent="0.25">
      <c r="A9098" t="s">
        <v>0</v>
      </c>
      <c r="B9098" s="1">
        <v>44615</v>
      </c>
      <c r="C9098" s="2">
        <v>0.96020039351851849</v>
      </c>
      <c r="D9098" t="s">
        <v>308</v>
      </c>
      <c r="E9098" t="s">
        <v>107</v>
      </c>
      <c r="L9098" t="s">
        <v>115</v>
      </c>
    </row>
    <row r="9099" spans="1:29" x14ac:dyDescent="0.25">
      <c r="A9099" t="s">
        <v>0</v>
      </c>
      <c r="B9099" s="1">
        <v>44615</v>
      </c>
      <c r="C9099" s="2">
        <v>0.96020039351851849</v>
      </c>
      <c r="D9099" t="s">
        <v>308</v>
      </c>
      <c r="E9099" t="s">
        <v>107</v>
      </c>
      <c r="L9099" t="s">
        <v>113</v>
      </c>
    </row>
    <row r="9100" spans="1:29" x14ac:dyDescent="0.25">
      <c r="A9100" t="s">
        <v>0</v>
      </c>
      <c r="B9100" s="1">
        <v>44615</v>
      </c>
      <c r="C9100" s="2">
        <v>0.96020270833333343</v>
      </c>
      <c r="D9100" t="s">
        <v>308</v>
      </c>
      <c r="E9100" t="s">
        <v>107</v>
      </c>
      <c r="L9100" t="s">
        <v>116</v>
      </c>
    </row>
    <row r="9101" spans="1:29" x14ac:dyDescent="0.25">
      <c r="A9101" t="s">
        <v>0</v>
      </c>
      <c r="B9101" s="1">
        <v>44615</v>
      </c>
      <c r="C9101" s="2">
        <v>0.96020271990740735</v>
      </c>
      <c r="D9101" t="s">
        <v>308</v>
      </c>
      <c r="E9101" t="s">
        <v>107</v>
      </c>
      <c r="L9101" t="s">
        <v>303</v>
      </c>
    </row>
    <row r="9102" spans="1:29" x14ac:dyDescent="0.25">
      <c r="A9102" t="s">
        <v>0</v>
      </c>
      <c r="B9102" s="1">
        <v>44615</v>
      </c>
      <c r="C9102" s="2">
        <v>0.96020503472222218</v>
      </c>
      <c r="D9102" t="s">
        <v>308</v>
      </c>
      <c r="E9102" t="s">
        <v>107</v>
      </c>
      <c r="L9102" t="s">
        <v>118</v>
      </c>
    </row>
    <row r="9103" spans="1:29" x14ac:dyDescent="0.25">
      <c r="A9103" t="s">
        <v>0</v>
      </c>
      <c r="B9103" s="1">
        <v>44615</v>
      </c>
      <c r="C9103" s="2">
        <v>0.96020504629629633</v>
      </c>
      <c r="D9103" t="s">
        <v>308</v>
      </c>
      <c r="E9103" t="s">
        <v>107</v>
      </c>
      <c r="L9103" t="s">
        <v>119</v>
      </c>
    </row>
    <row r="9104" spans="1:29" x14ac:dyDescent="0.25">
      <c r="A9104" t="s">
        <v>0</v>
      </c>
      <c r="B9104" s="1">
        <v>44615</v>
      </c>
      <c r="C9104" s="2">
        <v>0.96020734953703701</v>
      </c>
      <c r="D9104" t="s">
        <v>308</v>
      </c>
      <c r="E9104" t="s">
        <v>107</v>
      </c>
      <c r="L9104" t="s">
        <v>120</v>
      </c>
    </row>
    <row r="9105" spans="1:12" x14ac:dyDescent="0.25">
      <c r="A9105" t="s">
        <v>0</v>
      </c>
      <c r="B9105" s="1">
        <v>44615</v>
      </c>
      <c r="C9105" s="2">
        <v>0.96020736111111116</v>
      </c>
      <c r="D9105" t="s">
        <v>308</v>
      </c>
      <c r="E9105" t="s">
        <v>107</v>
      </c>
      <c r="L9105" t="s">
        <v>121</v>
      </c>
    </row>
    <row r="9106" spans="1:12" x14ac:dyDescent="0.25">
      <c r="A9106" t="s">
        <v>0</v>
      </c>
      <c r="B9106" s="1">
        <v>44615</v>
      </c>
      <c r="C9106" s="2">
        <v>0.96020967592592588</v>
      </c>
      <c r="D9106" t="s">
        <v>308</v>
      </c>
      <c r="E9106" t="s">
        <v>107</v>
      </c>
      <c r="L9106" t="s">
        <v>122</v>
      </c>
    </row>
    <row r="9107" spans="1:12" x14ac:dyDescent="0.25">
      <c r="A9107" t="s">
        <v>0</v>
      </c>
      <c r="B9107" s="1">
        <v>44615</v>
      </c>
      <c r="C9107" s="2">
        <v>0.96020967592592588</v>
      </c>
      <c r="D9107" t="s">
        <v>308</v>
      </c>
      <c r="E9107" t="s">
        <v>107</v>
      </c>
      <c r="L9107" t="s">
        <v>123</v>
      </c>
    </row>
    <row r="9108" spans="1:12" x14ac:dyDescent="0.25">
      <c r="A9108" t="s">
        <v>0</v>
      </c>
      <c r="B9108" s="1">
        <v>44615</v>
      </c>
      <c r="C9108" s="2">
        <v>0.96021224537037042</v>
      </c>
      <c r="D9108" t="s">
        <v>308</v>
      </c>
      <c r="E9108" t="s">
        <v>107</v>
      </c>
      <c r="L9108" t="s">
        <v>124</v>
      </c>
    </row>
    <row r="9109" spans="1:12" x14ac:dyDescent="0.25">
      <c r="A9109" t="s">
        <v>0</v>
      </c>
      <c r="B9109" s="1">
        <v>44615</v>
      </c>
      <c r="C9109" s="2">
        <v>0.96021224537037042</v>
      </c>
      <c r="D9109" t="s">
        <v>308</v>
      </c>
      <c r="E9109" t="s">
        <v>107</v>
      </c>
      <c r="L9109" t="s">
        <v>125</v>
      </c>
    </row>
    <row r="9110" spans="1:12" x14ac:dyDescent="0.25">
      <c r="A9110" t="s">
        <v>0</v>
      </c>
      <c r="B9110" s="1">
        <v>44615</v>
      </c>
      <c r="C9110" s="2">
        <v>0.96021224537037042</v>
      </c>
      <c r="D9110" t="s">
        <v>308</v>
      </c>
      <c r="E9110" t="s">
        <v>107</v>
      </c>
      <c r="L9110" t="s">
        <v>126</v>
      </c>
    </row>
    <row r="9111" spans="1:12" x14ac:dyDescent="0.25">
      <c r="A9111" t="s">
        <v>0</v>
      </c>
      <c r="B9111" s="1">
        <v>44615</v>
      </c>
      <c r="C9111" s="2">
        <v>0.96021225694444434</v>
      </c>
      <c r="D9111" t="s">
        <v>308</v>
      </c>
      <c r="E9111" t="s">
        <v>107</v>
      </c>
      <c r="L9111" t="s">
        <v>125</v>
      </c>
    </row>
    <row r="9112" spans="1:12" x14ac:dyDescent="0.25">
      <c r="A9112" t="s">
        <v>0</v>
      </c>
      <c r="B9112" s="1">
        <v>44615</v>
      </c>
      <c r="C9112" s="2">
        <v>0.96021599537037039</v>
      </c>
      <c r="D9112" t="s">
        <v>308</v>
      </c>
      <c r="E9112" t="s">
        <v>59</v>
      </c>
    </row>
    <row r="9113" spans="1:12" x14ac:dyDescent="0.25">
      <c r="A9113" t="s">
        <v>0</v>
      </c>
      <c r="B9113" s="1">
        <v>44615</v>
      </c>
      <c r="C9113" s="2">
        <v>0.96022758101851846</v>
      </c>
      <c r="D9113" t="s">
        <v>308</v>
      </c>
      <c r="E9113" t="s">
        <v>59</v>
      </c>
    </row>
    <row r="9114" spans="1:12" x14ac:dyDescent="0.25">
      <c r="A9114" t="s">
        <v>0</v>
      </c>
      <c r="B9114" s="1">
        <v>44615</v>
      </c>
      <c r="C9114" s="2">
        <v>0.96023915509259261</v>
      </c>
      <c r="D9114" t="s">
        <v>308</v>
      </c>
      <c r="E9114" t="s">
        <v>59</v>
      </c>
    </row>
    <row r="9115" spans="1:12" x14ac:dyDescent="0.25">
      <c r="A9115" t="s">
        <v>0</v>
      </c>
      <c r="B9115" s="1">
        <v>44615</v>
      </c>
      <c r="C9115" s="2">
        <v>0.96025072916666676</v>
      </c>
      <c r="D9115" t="s">
        <v>308</v>
      </c>
      <c r="E9115" t="s">
        <v>59</v>
      </c>
    </row>
    <row r="9116" spans="1:12" x14ac:dyDescent="0.25">
      <c r="A9116" t="s">
        <v>0</v>
      </c>
      <c r="B9116" s="1">
        <v>44615</v>
      </c>
      <c r="C9116" s="2">
        <v>0.96026230324074069</v>
      </c>
      <c r="D9116" t="s">
        <v>308</v>
      </c>
      <c r="E9116" t="s">
        <v>59</v>
      </c>
    </row>
    <row r="9117" spans="1:12" x14ac:dyDescent="0.25">
      <c r="A9117" t="s">
        <v>0</v>
      </c>
      <c r="B9117" s="1">
        <v>44615</v>
      </c>
      <c r="C9117" s="2">
        <v>0.96027387731481484</v>
      </c>
      <c r="D9117" t="s">
        <v>308</v>
      </c>
      <c r="E9117" t="s">
        <v>59</v>
      </c>
    </row>
    <row r="9118" spans="1:12" x14ac:dyDescent="0.25">
      <c r="A9118" t="s">
        <v>0</v>
      </c>
      <c r="B9118" s="1">
        <v>44615</v>
      </c>
      <c r="C9118" s="2">
        <v>0.96028546296296291</v>
      </c>
      <c r="D9118" t="s">
        <v>308</v>
      </c>
      <c r="E9118" t="s">
        <v>59</v>
      </c>
    </row>
    <row r="9119" spans="1:12" x14ac:dyDescent="0.25">
      <c r="A9119" t="s">
        <v>0</v>
      </c>
      <c r="B9119" s="1">
        <v>44615</v>
      </c>
      <c r="C9119" s="2">
        <v>0.96029703703703706</v>
      </c>
      <c r="D9119" t="s">
        <v>308</v>
      </c>
      <c r="E9119" t="s">
        <v>59</v>
      </c>
    </row>
    <row r="9120" spans="1:12" x14ac:dyDescent="0.25">
      <c r="A9120" t="s">
        <v>0</v>
      </c>
      <c r="B9120" s="1">
        <v>44615</v>
      </c>
      <c r="C9120" s="2">
        <v>0.9603086111111111</v>
      </c>
      <c r="D9120" t="s">
        <v>308</v>
      </c>
      <c r="E9120" t="s">
        <v>59</v>
      </c>
    </row>
    <row r="9121" spans="1:29" x14ac:dyDescent="0.25">
      <c r="A9121" t="s">
        <v>0</v>
      </c>
      <c r="B9121" s="1">
        <v>44615</v>
      </c>
      <c r="C9121" s="2">
        <v>0.96032018518518525</v>
      </c>
      <c r="D9121" t="s">
        <v>308</v>
      </c>
      <c r="E9121" t="s">
        <v>59</v>
      </c>
    </row>
    <row r="9122" spans="1:29" x14ac:dyDescent="0.25">
      <c r="A9122" t="s">
        <v>0</v>
      </c>
      <c r="B9122" s="1">
        <v>44615</v>
      </c>
      <c r="C9122" s="2">
        <v>0.96032027777777784</v>
      </c>
      <c r="D9122" t="s">
        <v>308</v>
      </c>
      <c r="E9122" t="s">
        <v>85</v>
      </c>
      <c r="F9122">
        <v>42.830002</v>
      </c>
      <c r="G9122">
        <v>70.089429999999993</v>
      </c>
      <c r="H9122">
        <v>32.475000000000001</v>
      </c>
      <c r="I9122">
        <v>5</v>
      </c>
      <c r="J9122">
        <v>290.68948499999999</v>
      </c>
      <c r="K9122">
        <v>19919.437408999998</v>
      </c>
      <c r="M9122">
        <v>32.5</v>
      </c>
      <c r="N9122">
        <v>166</v>
      </c>
      <c r="O9122">
        <v>399.02176400000002</v>
      </c>
      <c r="P9122">
        <v>1991.8900160000001</v>
      </c>
      <c r="Z9122">
        <v>1255.0699460000001</v>
      </c>
      <c r="AA9122">
        <v>12.42</v>
      </c>
      <c r="AB9122">
        <v>38.828999000000003</v>
      </c>
      <c r="AC9122">
        <v>12.42</v>
      </c>
    </row>
    <row r="9123" spans="1:29" x14ac:dyDescent="0.25">
      <c r="A9123" t="s">
        <v>0</v>
      </c>
      <c r="B9123" s="1">
        <v>44615</v>
      </c>
      <c r="C9123" s="2">
        <v>0.96032131944444454</v>
      </c>
      <c r="D9123" t="s">
        <v>308</v>
      </c>
      <c r="E9123" t="s">
        <v>86</v>
      </c>
    </row>
    <row r="9124" spans="1:29" x14ac:dyDescent="0.25">
      <c r="A9124" t="s">
        <v>0</v>
      </c>
      <c r="B9124" s="1">
        <v>44615</v>
      </c>
      <c r="C9124" s="2">
        <v>0.96033760416666658</v>
      </c>
      <c r="D9124" t="s">
        <v>308</v>
      </c>
      <c r="E9124" t="s">
        <v>87</v>
      </c>
    </row>
    <row r="9125" spans="1:29" x14ac:dyDescent="0.25">
      <c r="A9125" t="s">
        <v>0</v>
      </c>
      <c r="B9125" s="1">
        <v>44615</v>
      </c>
      <c r="C9125" s="2">
        <v>0.96033767361111122</v>
      </c>
      <c r="D9125" t="s">
        <v>308</v>
      </c>
      <c r="E9125" t="s">
        <v>88</v>
      </c>
    </row>
    <row r="9126" spans="1:29" x14ac:dyDescent="0.25">
      <c r="A9126" t="s">
        <v>0</v>
      </c>
      <c r="B9126" s="1">
        <v>44615</v>
      </c>
      <c r="C9126" s="2">
        <v>0.96032138888888896</v>
      </c>
      <c r="D9126" t="s">
        <v>308</v>
      </c>
      <c r="E9126" t="s">
        <v>107</v>
      </c>
      <c r="L9126" t="s">
        <v>112</v>
      </c>
    </row>
    <row r="9127" spans="1:29" x14ac:dyDescent="0.25">
      <c r="A9127" t="s">
        <v>0</v>
      </c>
      <c r="B9127" s="1">
        <v>44615</v>
      </c>
      <c r="C9127" s="2">
        <v>0.96032138888888896</v>
      </c>
      <c r="D9127" t="s">
        <v>308</v>
      </c>
      <c r="E9127" t="s">
        <v>107</v>
      </c>
      <c r="L9127" t="s">
        <v>113</v>
      </c>
    </row>
    <row r="9128" spans="1:29" x14ac:dyDescent="0.25">
      <c r="A9128" t="s">
        <v>0</v>
      </c>
      <c r="B9128" s="1">
        <v>44615</v>
      </c>
      <c r="C9128" s="2">
        <v>0.96032370370370368</v>
      </c>
      <c r="D9128" t="s">
        <v>308</v>
      </c>
      <c r="E9128" t="s">
        <v>107</v>
      </c>
      <c r="L9128" t="s">
        <v>114</v>
      </c>
    </row>
    <row r="9129" spans="1:29" x14ac:dyDescent="0.25">
      <c r="A9129" t="s">
        <v>0</v>
      </c>
      <c r="B9129" s="1">
        <v>44615</v>
      </c>
      <c r="C9129" s="2">
        <v>0.96032371527777771</v>
      </c>
      <c r="D9129" t="s">
        <v>308</v>
      </c>
      <c r="E9129" t="s">
        <v>107</v>
      </c>
      <c r="L9129" t="s">
        <v>113</v>
      </c>
    </row>
    <row r="9130" spans="1:29" x14ac:dyDescent="0.25">
      <c r="A9130" t="s">
        <v>0</v>
      </c>
      <c r="B9130" s="1">
        <v>44615</v>
      </c>
      <c r="C9130" s="2">
        <v>0.96032601851851851</v>
      </c>
      <c r="D9130" t="s">
        <v>308</v>
      </c>
      <c r="E9130" t="s">
        <v>107</v>
      </c>
      <c r="L9130" t="s">
        <v>115</v>
      </c>
    </row>
    <row r="9131" spans="1:29" x14ac:dyDescent="0.25">
      <c r="A9131" t="s">
        <v>0</v>
      </c>
      <c r="B9131" s="1">
        <v>44615</v>
      </c>
      <c r="C9131" s="2">
        <v>0.96032601851851851</v>
      </c>
      <c r="D9131" t="s">
        <v>308</v>
      </c>
      <c r="E9131" t="s">
        <v>107</v>
      </c>
      <c r="L9131" t="s">
        <v>113</v>
      </c>
    </row>
    <row r="9132" spans="1:29" x14ac:dyDescent="0.25">
      <c r="A9132" t="s">
        <v>0</v>
      </c>
      <c r="B9132" s="1">
        <v>44615</v>
      </c>
      <c r="C9132" s="2">
        <v>0.96032833333333334</v>
      </c>
      <c r="D9132" t="s">
        <v>308</v>
      </c>
      <c r="E9132" t="s">
        <v>107</v>
      </c>
      <c r="L9132" t="s">
        <v>116</v>
      </c>
    </row>
    <row r="9133" spans="1:29" x14ac:dyDescent="0.25">
      <c r="A9133" t="s">
        <v>0</v>
      </c>
      <c r="B9133" s="1">
        <v>44615</v>
      </c>
      <c r="C9133" s="2">
        <v>0.9603283564814814</v>
      </c>
      <c r="D9133" t="s">
        <v>308</v>
      </c>
      <c r="E9133" t="s">
        <v>107</v>
      </c>
      <c r="L9133" t="s">
        <v>303</v>
      </c>
    </row>
    <row r="9134" spans="1:29" x14ac:dyDescent="0.25">
      <c r="A9134" t="s">
        <v>0</v>
      </c>
      <c r="B9134" s="1">
        <v>44615</v>
      </c>
      <c r="C9134" s="2">
        <v>0.96033067129629623</v>
      </c>
      <c r="D9134" t="s">
        <v>308</v>
      </c>
      <c r="E9134" t="s">
        <v>107</v>
      </c>
      <c r="L9134" t="s">
        <v>118</v>
      </c>
    </row>
    <row r="9135" spans="1:29" x14ac:dyDescent="0.25">
      <c r="A9135" t="s">
        <v>0</v>
      </c>
      <c r="B9135" s="1">
        <v>44615</v>
      </c>
      <c r="C9135" s="2">
        <v>0.96033067129629623</v>
      </c>
      <c r="D9135" t="s">
        <v>308</v>
      </c>
      <c r="E9135" t="s">
        <v>107</v>
      </c>
      <c r="L9135" t="s">
        <v>119</v>
      </c>
    </row>
    <row r="9136" spans="1:29" x14ac:dyDescent="0.25">
      <c r="A9136" t="s">
        <v>0</v>
      </c>
      <c r="B9136" s="1">
        <v>44615</v>
      </c>
      <c r="C9136" s="2">
        <v>0.96033298611111118</v>
      </c>
      <c r="D9136" t="s">
        <v>308</v>
      </c>
      <c r="E9136" t="s">
        <v>107</v>
      </c>
      <c r="L9136" t="s">
        <v>120</v>
      </c>
    </row>
    <row r="9137" spans="1:12" x14ac:dyDescent="0.25">
      <c r="A9137" t="s">
        <v>0</v>
      </c>
      <c r="B9137" s="1">
        <v>44615</v>
      </c>
      <c r="C9137" s="2">
        <v>0.96033299768518521</v>
      </c>
      <c r="D9137" t="s">
        <v>308</v>
      </c>
      <c r="E9137" t="s">
        <v>107</v>
      </c>
      <c r="L9137" t="s">
        <v>121</v>
      </c>
    </row>
    <row r="9138" spans="1:12" x14ac:dyDescent="0.25">
      <c r="A9138" t="s">
        <v>0</v>
      </c>
      <c r="B9138" s="1">
        <v>44615</v>
      </c>
      <c r="C9138" s="2">
        <v>0.96033531249999993</v>
      </c>
      <c r="D9138" t="s">
        <v>308</v>
      </c>
      <c r="E9138" t="s">
        <v>107</v>
      </c>
      <c r="L9138" t="s">
        <v>122</v>
      </c>
    </row>
    <row r="9139" spans="1:12" x14ac:dyDescent="0.25">
      <c r="A9139" t="s">
        <v>0</v>
      </c>
      <c r="B9139" s="1">
        <v>44615</v>
      </c>
      <c r="C9139" s="2">
        <v>0.96033532407407407</v>
      </c>
      <c r="D9139" t="s">
        <v>308</v>
      </c>
      <c r="E9139" t="s">
        <v>107</v>
      </c>
      <c r="L9139" t="s">
        <v>123</v>
      </c>
    </row>
    <row r="9140" spans="1:12" x14ac:dyDescent="0.25">
      <c r="A9140" t="s">
        <v>0</v>
      </c>
      <c r="B9140" s="1">
        <v>44615</v>
      </c>
      <c r="C9140" s="2">
        <v>0.96033788194444447</v>
      </c>
      <c r="D9140" t="s">
        <v>308</v>
      </c>
      <c r="E9140" t="s">
        <v>107</v>
      </c>
      <c r="L9140" t="s">
        <v>124</v>
      </c>
    </row>
    <row r="9141" spans="1:12" x14ac:dyDescent="0.25">
      <c r="A9141" t="s">
        <v>0</v>
      </c>
      <c r="B9141" s="1">
        <v>44615</v>
      </c>
      <c r="C9141" s="2">
        <v>0.96033789351851861</v>
      </c>
      <c r="D9141" t="s">
        <v>308</v>
      </c>
      <c r="E9141" t="s">
        <v>107</v>
      </c>
      <c r="L9141" t="s">
        <v>125</v>
      </c>
    </row>
    <row r="9142" spans="1:12" x14ac:dyDescent="0.25">
      <c r="A9142" t="s">
        <v>0</v>
      </c>
      <c r="B9142" s="1">
        <v>44615</v>
      </c>
      <c r="C9142" s="2">
        <v>0.96033789351851861</v>
      </c>
      <c r="D9142" t="s">
        <v>308</v>
      </c>
      <c r="E9142" t="s">
        <v>107</v>
      </c>
      <c r="L9142" t="s">
        <v>126</v>
      </c>
    </row>
    <row r="9143" spans="1:12" x14ac:dyDescent="0.25">
      <c r="A9143" t="s">
        <v>0</v>
      </c>
      <c r="B9143" s="1">
        <v>44615</v>
      </c>
      <c r="C9143" s="2">
        <v>0.96033789351851861</v>
      </c>
      <c r="D9143" t="s">
        <v>308</v>
      </c>
      <c r="E9143" t="s">
        <v>107</v>
      </c>
      <c r="L9143" t="s">
        <v>125</v>
      </c>
    </row>
    <row r="9144" spans="1:12" x14ac:dyDescent="0.25">
      <c r="A9144" t="s">
        <v>0</v>
      </c>
      <c r="B9144" s="1">
        <v>44615</v>
      </c>
      <c r="C9144" s="2">
        <v>0.96034157407407406</v>
      </c>
      <c r="D9144" t="s">
        <v>308</v>
      </c>
      <c r="E9144" t="s">
        <v>59</v>
      </c>
    </row>
    <row r="9145" spans="1:12" x14ac:dyDescent="0.25">
      <c r="A9145" t="s">
        <v>0</v>
      </c>
      <c r="B9145" s="1">
        <v>44615</v>
      </c>
      <c r="C9145" s="2">
        <v>0.96035314814814809</v>
      </c>
      <c r="D9145" t="s">
        <v>308</v>
      </c>
      <c r="E9145" t="s">
        <v>59</v>
      </c>
    </row>
    <row r="9146" spans="1:12" x14ac:dyDescent="0.25">
      <c r="A9146" t="s">
        <v>0</v>
      </c>
      <c r="B9146" s="1">
        <v>44615</v>
      </c>
      <c r="C9146" s="2">
        <v>0.96036472222222224</v>
      </c>
      <c r="D9146" t="s">
        <v>308</v>
      </c>
      <c r="E9146" t="s">
        <v>59</v>
      </c>
    </row>
    <row r="9147" spans="1:12" x14ac:dyDescent="0.25">
      <c r="A9147" t="s">
        <v>0</v>
      </c>
      <c r="B9147" s="1">
        <v>44615</v>
      </c>
      <c r="C9147" s="2">
        <v>0.96037629629629639</v>
      </c>
      <c r="D9147" t="s">
        <v>308</v>
      </c>
      <c r="E9147" t="s">
        <v>59</v>
      </c>
    </row>
    <row r="9148" spans="1:12" x14ac:dyDescent="0.25">
      <c r="A9148" t="s">
        <v>0</v>
      </c>
      <c r="B9148" s="1">
        <v>44615</v>
      </c>
      <c r="C9148" s="2">
        <v>0.96038787037037032</v>
      </c>
      <c r="D9148" t="s">
        <v>308</v>
      </c>
      <c r="E9148" t="s">
        <v>59</v>
      </c>
    </row>
    <row r="9149" spans="1:12" x14ac:dyDescent="0.25">
      <c r="A9149" t="s">
        <v>0</v>
      </c>
      <c r="B9149" s="1">
        <v>44615</v>
      </c>
      <c r="C9149" s="2">
        <v>0.96039945601851862</v>
      </c>
      <c r="D9149" t="s">
        <v>308</v>
      </c>
      <c r="E9149" t="s">
        <v>59</v>
      </c>
    </row>
    <row r="9150" spans="1:12" x14ac:dyDescent="0.25">
      <c r="A9150" t="s">
        <v>0</v>
      </c>
      <c r="B9150" s="1">
        <v>44615</v>
      </c>
      <c r="C9150" s="2">
        <v>0.96041103009259254</v>
      </c>
      <c r="D9150" t="s">
        <v>308</v>
      </c>
      <c r="E9150" t="s">
        <v>59</v>
      </c>
    </row>
    <row r="9151" spans="1:12" x14ac:dyDescent="0.25">
      <c r="A9151" t="s">
        <v>0</v>
      </c>
      <c r="B9151" s="1">
        <v>44615</v>
      </c>
      <c r="C9151" s="2">
        <v>0.96042260416666669</v>
      </c>
      <c r="D9151" t="s">
        <v>308</v>
      </c>
      <c r="E9151" t="s">
        <v>59</v>
      </c>
    </row>
    <row r="9152" spans="1:12" x14ac:dyDescent="0.25">
      <c r="A9152" t="s">
        <v>0</v>
      </c>
      <c r="B9152" s="1">
        <v>44615</v>
      </c>
      <c r="C9152" s="2">
        <v>0.96043417824074073</v>
      </c>
      <c r="D9152" t="s">
        <v>308</v>
      </c>
      <c r="E9152" t="s">
        <v>59</v>
      </c>
    </row>
    <row r="9153" spans="1:29" x14ac:dyDescent="0.25">
      <c r="A9153" t="s">
        <v>0</v>
      </c>
      <c r="B9153" s="1">
        <v>44615</v>
      </c>
      <c r="C9153" s="2">
        <v>0.96044575231481488</v>
      </c>
      <c r="D9153" t="s">
        <v>308</v>
      </c>
      <c r="E9153" t="s">
        <v>59</v>
      </c>
    </row>
    <row r="9154" spans="1:29" x14ac:dyDescent="0.25">
      <c r="A9154" t="s">
        <v>0</v>
      </c>
      <c r="B9154" s="1">
        <v>44615</v>
      </c>
      <c r="C9154" s="2">
        <v>0.9604458564814814</v>
      </c>
      <c r="D9154" t="s">
        <v>308</v>
      </c>
      <c r="E9154" t="s">
        <v>85</v>
      </c>
      <c r="F9154">
        <v>42.830002</v>
      </c>
      <c r="G9154">
        <v>70.083984000000001</v>
      </c>
      <c r="H9154">
        <v>32.475000000000001</v>
      </c>
      <c r="I9154">
        <v>5</v>
      </c>
      <c r="J9154">
        <v>290.75769000000003</v>
      </c>
      <c r="K9154">
        <v>20008.485788000002</v>
      </c>
      <c r="M9154">
        <v>32.5</v>
      </c>
      <c r="N9154">
        <v>166.5</v>
      </c>
      <c r="O9154">
        <v>400.824997</v>
      </c>
      <c r="P9154">
        <v>2000.7814229999999</v>
      </c>
      <c r="Z9154">
        <v>1255.0500489999999</v>
      </c>
      <c r="AA9154">
        <v>12.43</v>
      </c>
      <c r="AB9154">
        <v>38.32</v>
      </c>
      <c r="AC9154">
        <v>12.43</v>
      </c>
    </row>
    <row r="9155" spans="1:29" x14ac:dyDescent="0.25">
      <c r="A9155" t="s">
        <v>0</v>
      </c>
      <c r="B9155" s="1">
        <v>44615</v>
      </c>
      <c r="C9155" s="2">
        <v>0.96044688657407418</v>
      </c>
      <c r="D9155" t="s">
        <v>308</v>
      </c>
      <c r="E9155" t="s">
        <v>86</v>
      </c>
    </row>
    <row r="9156" spans="1:29" x14ac:dyDescent="0.25">
      <c r="A9156" t="s">
        <v>0</v>
      </c>
      <c r="B9156" s="1">
        <v>44615</v>
      </c>
      <c r="C9156" s="2">
        <v>0.96046318287037036</v>
      </c>
      <c r="D9156" t="s">
        <v>308</v>
      </c>
      <c r="E9156" t="s">
        <v>87</v>
      </c>
    </row>
    <row r="9157" spans="1:29" x14ac:dyDescent="0.25">
      <c r="A9157" t="s">
        <v>0</v>
      </c>
      <c r="B9157" s="1">
        <v>44615</v>
      </c>
      <c r="C9157" s="2">
        <v>0.96046322916666671</v>
      </c>
      <c r="D9157" t="s">
        <v>308</v>
      </c>
      <c r="E9157" t="s">
        <v>88</v>
      </c>
    </row>
    <row r="9158" spans="1:29" x14ac:dyDescent="0.25">
      <c r="A9158" t="s">
        <v>0</v>
      </c>
      <c r="B9158" s="1">
        <v>44615</v>
      </c>
      <c r="C9158" s="2">
        <v>0.96044696759259252</v>
      </c>
      <c r="D9158" t="s">
        <v>308</v>
      </c>
      <c r="E9158" t="s">
        <v>107</v>
      </c>
      <c r="L9158" t="s">
        <v>112</v>
      </c>
    </row>
    <row r="9159" spans="1:29" x14ac:dyDescent="0.25">
      <c r="A9159" t="s">
        <v>0</v>
      </c>
      <c r="B9159" s="1">
        <v>44615</v>
      </c>
      <c r="C9159" s="2">
        <v>0.96044696759259252</v>
      </c>
      <c r="D9159" t="s">
        <v>308</v>
      </c>
      <c r="E9159" t="s">
        <v>107</v>
      </c>
      <c r="L9159" t="s">
        <v>113</v>
      </c>
    </row>
    <row r="9160" spans="1:29" x14ac:dyDescent="0.25">
      <c r="A9160" t="s">
        <v>0</v>
      </c>
      <c r="B9160" s="1">
        <v>44615</v>
      </c>
      <c r="C9160" s="2">
        <v>0.96044929398148149</v>
      </c>
      <c r="D9160" t="s">
        <v>308</v>
      </c>
      <c r="E9160" t="s">
        <v>107</v>
      </c>
      <c r="L9160" t="s">
        <v>114</v>
      </c>
    </row>
    <row r="9161" spans="1:29" x14ac:dyDescent="0.25">
      <c r="A9161" t="s">
        <v>0</v>
      </c>
      <c r="B9161" s="1">
        <v>44615</v>
      </c>
      <c r="C9161" s="2">
        <v>0.96044929398148149</v>
      </c>
      <c r="D9161" t="s">
        <v>308</v>
      </c>
      <c r="E9161" t="s">
        <v>107</v>
      </c>
      <c r="L9161" t="s">
        <v>113</v>
      </c>
    </row>
    <row r="9162" spans="1:29" x14ac:dyDescent="0.25">
      <c r="A9162" t="s">
        <v>0</v>
      </c>
      <c r="B9162" s="1">
        <v>44615</v>
      </c>
      <c r="C9162" s="2">
        <v>0.96045160879629632</v>
      </c>
      <c r="D9162" t="s">
        <v>308</v>
      </c>
      <c r="E9162" t="s">
        <v>107</v>
      </c>
      <c r="L9162" t="s">
        <v>115</v>
      </c>
    </row>
    <row r="9163" spans="1:29" x14ac:dyDescent="0.25">
      <c r="A9163" t="s">
        <v>0</v>
      </c>
      <c r="B9163" s="1">
        <v>44615</v>
      </c>
      <c r="C9163" s="2">
        <v>0.96045160879629632</v>
      </c>
      <c r="D9163" t="s">
        <v>308</v>
      </c>
      <c r="E9163" t="s">
        <v>107</v>
      </c>
      <c r="L9163" t="s">
        <v>113</v>
      </c>
    </row>
    <row r="9164" spans="1:29" x14ac:dyDescent="0.25">
      <c r="A9164" t="s">
        <v>0</v>
      </c>
      <c r="B9164" s="1">
        <v>44615</v>
      </c>
      <c r="C9164" s="2">
        <v>0.96045392361111104</v>
      </c>
      <c r="D9164" t="s">
        <v>308</v>
      </c>
      <c r="E9164" t="s">
        <v>107</v>
      </c>
      <c r="L9164" t="s">
        <v>116</v>
      </c>
    </row>
    <row r="9165" spans="1:29" x14ac:dyDescent="0.25">
      <c r="A9165" t="s">
        <v>0</v>
      </c>
      <c r="B9165" s="1">
        <v>44615</v>
      </c>
      <c r="C9165" s="2">
        <v>0.96045393518518518</v>
      </c>
      <c r="D9165" t="s">
        <v>308</v>
      </c>
      <c r="E9165" t="s">
        <v>107</v>
      </c>
      <c r="L9165" t="s">
        <v>303</v>
      </c>
    </row>
    <row r="9166" spans="1:29" x14ac:dyDescent="0.25">
      <c r="A9166" t="s">
        <v>0</v>
      </c>
      <c r="B9166" s="1">
        <v>44615</v>
      </c>
      <c r="C9166" s="2">
        <v>0.96045625000000001</v>
      </c>
      <c r="D9166" t="s">
        <v>308</v>
      </c>
      <c r="E9166" t="s">
        <v>107</v>
      </c>
      <c r="L9166" t="s">
        <v>118</v>
      </c>
    </row>
    <row r="9167" spans="1:29" x14ac:dyDescent="0.25">
      <c r="A9167" t="s">
        <v>0</v>
      </c>
      <c r="B9167" s="1">
        <v>44615</v>
      </c>
      <c r="C9167" s="2">
        <v>0.96045626157407404</v>
      </c>
      <c r="D9167" t="s">
        <v>308</v>
      </c>
      <c r="E9167" t="s">
        <v>107</v>
      </c>
      <c r="L9167" t="s">
        <v>119</v>
      </c>
    </row>
    <row r="9168" spans="1:29" x14ac:dyDescent="0.25">
      <c r="A9168" t="s">
        <v>0</v>
      </c>
      <c r="B9168" s="1">
        <v>44615</v>
      </c>
      <c r="C9168" s="2">
        <v>0.96045857638888898</v>
      </c>
      <c r="D9168" t="s">
        <v>308</v>
      </c>
      <c r="E9168" t="s">
        <v>107</v>
      </c>
      <c r="L9168" t="s">
        <v>120</v>
      </c>
    </row>
    <row r="9169" spans="1:12" x14ac:dyDescent="0.25">
      <c r="A9169" t="s">
        <v>0</v>
      </c>
      <c r="B9169" s="1">
        <v>44615</v>
      </c>
      <c r="C9169" s="2">
        <v>0.96045857638888898</v>
      </c>
      <c r="D9169" t="s">
        <v>308</v>
      </c>
      <c r="E9169" t="s">
        <v>107</v>
      </c>
      <c r="L9169" t="s">
        <v>121</v>
      </c>
    </row>
    <row r="9170" spans="1:12" x14ac:dyDescent="0.25">
      <c r="A9170" t="s">
        <v>0</v>
      </c>
      <c r="B9170" s="1">
        <v>44615</v>
      </c>
      <c r="C9170" s="2">
        <v>0.9604608912037037</v>
      </c>
      <c r="D9170" t="s">
        <v>308</v>
      </c>
      <c r="E9170" t="s">
        <v>107</v>
      </c>
      <c r="L9170" t="s">
        <v>122</v>
      </c>
    </row>
    <row r="9171" spans="1:12" x14ac:dyDescent="0.25">
      <c r="A9171" t="s">
        <v>0</v>
      </c>
      <c r="B9171" s="1">
        <v>44615</v>
      </c>
      <c r="C9171" s="2">
        <v>0.96046090277777774</v>
      </c>
      <c r="D9171" t="s">
        <v>308</v>
      </c>
      <c r="E9171" t="s">
        <v>107</v>
      </c>
      <c r="L9171" t="s">
        <v>123</v>
      </c>
    </row>
    <row r="9172" spans="1:12" x14ac:dyDescent="0.25">
      <c r="A9172" t="s">
        <v>0</v>
      </c>
      <c r="B9172" s="1">
        <v>44615</v>
      </c>
      <c r="C9172" s="2">
        <v>0.96046343750000007</v>
      </c>
      <c r="D9172" t="s">
        <v>308</v>
      </c>
      <c r="E9172" t="s">
        <v>107</v>
      </c>
      <c r="L9172" t="s">
        <v>124</v>
      </c>
    </row>
    <row r="9173" spans="1:12" x14ac:dyDescent="0.25">
      <c r="A9173" t="s">
        <v>0</v>
      </c>
      <c r="B9173" s="1">
        <v>44615</v>
      </c>
      <c r="C9173" s="2">
        <v>0.96046343750000007</v>
      </c>
      <c r="D9173" t="s">
        <v>308</v>
      </c>
      <c r="E9173" t="s">
        <v>107</v>
      </c>
      <c r="L9173" t="s">
        <v>125</v>
      </c>
    </row>
    <row r="9174" spans="1:12" x14ac:dyDescent="0.25">
      <c r="A9174" t="s">
        <v>0</v>
      </c>
      <c r="B9174" s="1">
        <v>44615</v>
      </c>
      <c r="C9174" s="2">
        <v>0.9604634490740741</v>
      </c>
      <c r="D9174" t="s">
        <v>308</v>
      </c>
      <c r="E9174" t="s">
        <v>107</v>
      </c>
      <c r="L9174" t="s">
        <v>126</v>
      </c>
    </row>
    <row r="9175" spans="1:12" x14ac:dyDescent="0.25">
      <c r="A9175" t="s">
        <v>0</v>
      </c>
      <c r="B9175" s="1">
        <v>44615</v>
      </c>
      <c r="C9175" s="2">
        <v>0.9604634490740741</v>
      </c>
      <c r="D9175" t="s">
        <v>308</v>
      </c>
      <c r="E9175" t="s">
        <v>107</v>
      </c>
      <c r="L9175" t="s">
        <v>125</v>
      </c>
    </row>
    <row r="9176" spans="1:12" x14ac:dyDescent="0.25">
      <c r="A9176" t="s">
        <v>0</v>
      </c>
      <c r="B9176" s="1">
        <v>44615</v>
      </c>
      <c r="C9176" s="2">
        <v>0.96046712962962966</v>
      </c>
      <c r="D9176" t="s">
        <v>308</v>
      </c>
      <c r="E9176" t="s">
        <v>59</v>
      </c>
    </row>
    <row r="9177" spans="1:12" x14ac:dyDescent="0.25">
      <c r="A9177" t="s">
        <v>0</v>
      </c>
      <c r="B9177" s="1">
        <v>44615</v>
      </c>
      <c r="C9177" s="2">
        <v>0.96047870370370381</v>
      </c>
      <c r="D9177" t="s">
        <v>308</v>
      </c>
      <c r="E9177" t="s">
        <v>59</v>
      </c>
    </row>
    <row r="9178" spans="1:12" x14ac:dyDescent="0.25">
      <c r="A9178" t="s">
        <v>0</v>
      </c>
      <c r="B9178" s="1">
        <v>44615</v>
      </c>
      <c r="C9178" s="2">
        <v>0.96049027777777773</v>
      </c>
      <c r="D9178" t="s">
        <v>308</v>
      </c>
      <c r="E9178" t="s">
        <v>59</v>
      </c>
    </row>
    <row r="9179" spans="1:12" x14ac:dyDescent="0.25">
      <c r="A9179" t="s">
        <v>0</v>
      </c>
      <c r="B9179" s="1">
        <v>44615</v>
      </c>
      <c r="C9179" s="2">
        <v>0.96050186342592603</v>
      </c>
      <c r="D9179" t="s">
        <v>308</v>
      </c>
      <c r="E9179" t="s">
        <v>59</v>
      </c>
    </row>
    <row r="9180" spans="1:12" x14ac:dyDescent="0.25">
      <c r="A9180" t="s">
        <v>0</v>
      </c>
      <c r="B9180" s="1">
        <v>44615</v>
      </c>
      <c r="C9180" s="2">
        <v>0.96051343749999996</v>
      </c>
      <c r="D9180" t="s">
        <v>308</v>
      </c>
      <c r="E9180" t="s">
        <v>59</v>
      </c>
    </row>
    <row r="9181" spans="1:12" x14ac:dyDescent="0.25">
      <c r="A9181" t="s">
        <v>0</v>
      </c>
      <c r="B9181" s="1">
        <v>44615</v>
      </c>
      <c r="C9181" s="2">
        <v>0.96052501157407411</v>
      </c>
      <c r="D9181" t="s">
        <v>308</v>
      </c>
      <c r="E9181" t="s">
        <v>59</v>
      </c>
    </row>
    <row r="9182" spans="1:12" x14ac:dyDescent="0.25">
      <c r="A9182" t="s">
        <v>0</v>
      </c>
      <c r="B9182" s="1">
        <v>44615</v>
      </c>
      <c r="C9182" s="2">
        <v>0.96053658564814814</v>
      </c>
      <c r="D9182" t="s">
        <v>308</v>
      </c>
      <c r="E9182" t="s">
        <v>59</v>
      </c>
    </row>
    <row r="9183" spans="1:12" x14ac:dyDescent="0.25">
      <c r="A9183" t="s">
        <v>0</v>
      </c>
      <c r="B9183" s="1">
        <v>44615</v>
      </c>
      <c r="C9183" s="2">
        <v>0.96054815972222229</v>
      </c>
      <c r="D9183" t="s">
        <v>308</v>
      </c>
      <c r="E9183" t="s">
        <v>59</v>
      </c>
    </row>
    <row r="9184" spans="1:12" x14ac:dyDescent="0.25">
      <c r="A9184" t="s">
        <v>0</v>
      </c>
      <c r="B9184" s="1">
        <v>44615</v>
      </c>
      <c r="C9184" s="2">
        <v>0.96055973379629622</v>
      </c>
      <c r="D9184" t="s">
        <v>308</v>
      </c>
      <c r="E9184" t="s">
        <v>59</v>
      </c>
    </row>
    <row r="9185" spans="1:29" x14ac:dyDescent="0.25">
      <c r="A9185" t="s">
        <v>0</v>
      </c>
      <c r="B9185" s="1">
        <v>44615</v>
      </c>
      <c r="C9185" s="2">
        <v>0.96057130787037037</v>
      </c>
      <c r="D9185" t="s">
        <v>308</v>
      </c>
      <c r="E9185" t="s">
        <v>59</v>
      </c>
    </row>
    <row r="9186" spans="1:29" x14ac:dyDescent="0.25">
      <c r="A9186" t="s">
        <v>0</v>
      </c>
      <c r="B9186" s="1">
        <v>44615</v>
      </c>
      <c r="C9186" s="2">
        <v>0.96057141203703711</v>
      </c>
      <c r="D9186" t="s">
        <v>308</v>
      </c>
      <c r="E9186" t="s">
        <v>85</v>
      </c>
      <c r="F9186">
        <v>42.830002</v>
      </c>
      <c r="G9186">
        <v>70.087329999999994</v>
      </c>
      <c r="H9186">
        <v>32.475000000000001</v>
      </c>
      <c r="I9186">
        <v>10</v>
      </c>
      <c r="J9186">
        <v>290.836388</v>
      </c>
      <c r="K9186">
        <v>20097.399856</v>
      </c>
      <c r="M9186">
        <v>32.5</v>
      </c>
      <c r="N9186">
        <v>165.5</v>
      </c>
      <c r="O9186">
        <v>402.62757499999998</v>
      </c>
      <c r="P9186">
        <v>2009.6862610000001</v>
      </c>
      <c r="Z9186">
        <v>1255.0699460000001</v>
      </c>
      <c r="AA9186">
        <v>12.43</v>
      </c>
      <c r="AB9186">
        <v>38.43</v>
      </c>
      <c r="AC9186">
        <v>12.43</v>
      </c>
    </row>
    <row r="9187" spans="1:29" x14ac:dyDescent="0.25">
      <c r="A9187" t="s">
        <v>0</v>
      </c>
      <c r="B9187" s="1">
        <v>44615</v>
      </c>
      <c r="C9187" s="2">
        <v>0.96057246527777773</v>
      </c>
      <c r="D9187" t="s">
        <v>308</v>
      </c>
      <c r="E9187" t="s">
        <v>86</v>
      </c>
    </row>
    <row r="9188" spans="1:29" x14ac:dyDescent="0.25">
      <c r="A9188" t="s">
        <v>0</v>
      </c>
      <c r="B9188" s="1">
        <v>44615</v>
      </c>
      <c r="C9188" s="2">
        <v>0.96058873842592585</v>
      </c>
      <c r="D9188" t="s">
        <v>308</v>
      </c>
      <c r="E9188" t="s">
        <v>87</v>
      </c>
    </row>
    <row r="9189" spans="1:29" x14ac:dyDescent="0.25">
      <c r="A9189" t="s">
        <v>0</v>
      </c>
      <c r="B9189" s="1">
        <v>44615</v>
      </c>
      <c r="C9189" s="2">
        <v>0.9605887847222222</v>
      </c>
      <c r="D9189" t="s">
        <v>308</v>
      </c>
      <c r="E9189" t="s">
        <v>88</v>
      </c>
    </row>
    <row r="9190" spans="1:29" x14ac:dyDescent="0.25">
      <c r="A9190" t="s">
        <v>0</v>
      </c>
      <c r="B9190" s="1">
        <v>44615</v>
      </c>
      <c r="C9190" s="2">
        <v>0.96057252314814823</v>
      </c>
      <c r="D9190" t="s">
        <v>308</v>
      </c>
      <c r="E9190" t="s">
        <v>107</v>
      </c>
      <c r="L9190" t="s">
        <v>112</v>
      </c>
    </row>
    <row r="9191" spans="1:29" x14ac:dyDescent="0.25">
      <c r="A9191" t="s">
        <v>0</v>
      </c>
      <c r="B9191" s="1">
        <v>44615</v>
      </c>
      <c r="C9191" s="2">
        <v>0.96057253472222215</v>
      </c>
      <c r="D9191" t="s">
        <v>308</v>
      </c>
      <c r="E9191" t="s">
        <v>107</v>
      </c>
      <c r="L9191" t="s">
        <v>113</v>
      </c>
    </row>
    <row r="9192" spans="1:29" x14ac:dyDescent="0.25">
      <c r="A9192" t="s">
        <v>0</v>
      </c>
      <c r="B9192" s="1">
        <v>44615</v>
      </c>
      <c r="C9192" s="2">
        <v>0.96057483796296295</v>
      </c>
      <c r="D9192" t="s">
        <v>308</v>
      </c>
      <c r="E9192" t="s">
        <v>107</v>
      </c>
      <c r="L9192" t="s">
        <v>114</v>
      </c>
    </row>
    <row r="9193" spans="1:29" x14ac:dyDescent="0.25">
      <c r="A9193" t="s">
        <v>0</v>
      </c>
      <c r="B9193" s="1">
        <v>44615</v>
      </c>
      <c r="C9193" s="2">
        <v>0.96057484953703698</v>
      </c>
      <c r="D9193" t="s">
        <v>308</v>
      </c>
      <c r="E9193" t="s">
        <v>107</v>
      </c>
      <c r="L9193" t="s">
        <v>113</v>
      </c>
    </row>
    <row r="9194" spans="1:29" x14ac:dyDescent="0.25">
      <c r="A9194" t="s">
        <v>0</v>
      </c>
      <c r="B9194" s="1">
        <v>44615</v>
      </c>
      <c r="C9194" s="2">
        <v>0.96057716435185192</v>
      </c>
      <c r="D9194" t="s">
        <v>308</v>
      </c>
      <c r="E9194" t="s">
        <v>107</v>
      </c>
      <c r="L9194" t="s">
        <v>115</v>
      </c>
    </row>
    <row r="9195" spans="1:29" x14ac:dyDescent="0.25">
      <c r="A9195" t="s">
        <v>0</v>
      </c>
      <c r="B9195" s="1">
        <v>44615</v>
      </c>
      <c r="C9195" s="2">
        <v>0.96057717592592595</v>
      </c>
      <c r="D9195" t="s">
        <v>308</v>
      </c>
      <c r="E9195" t="s">
        <v>107</v>
      </c>
      <c r="L9195" t="s">
        <v>113</v>
      </c>
    </row>
    <row r="9196" spans="1:29" x14ac:dyDescent="0.25">
      <c r="A9196" t="s">
        <v>0</v>
      </c>
      <c r="B9196" s="1">
        <v>44615</v>
      </c>
      <c r="C9196" s="2">
        <v>0.96057947916666675</v>
      </c>
      <c r="D9196" t="s">
        <v>308</v>
      </c>
      <c r="E9196" t="s">
        <v>107</v>
      </c>
      <c r="L9196" t="s">
        <v>116</v>
      </c>
    </row>
    <row r="9197" spans="1:29" x14ac:dyDescent="0.25">
      <c r="A9197" t="s">
        <v>0</v>
      </c>
      <c r="B9197" s="1">
        <v>44615</v>
      </c>
      <c r="C9197" s="2">
        <v>0.96057949074074067</v>
      </c>
      <c r="D9197" t="s">
        <v>308</v>
      </c>
      <c r="E9197" t="s">
        <v>107</v>
      </c>
      <c r="L9197" t="s">
        <v>303</v>
      </c>
    </row>
    <row r="9198" spans="1:29" x14ac:dyDescent="0.25">
      <c r="A9198" t="s">
        <v>0</v>
      </c>
      <c r="B9198" s="1">
        <v>44615</v>
      </c>
      <c r="C9198" s="2">
        <v>0.9605818055555555</v>
      </c>
      <c r="D9198" t="s">
        <v>308</v>
      </c>
      <c r="E9198" t="s">
        <v>107</v>
      </c>
      <c r="L9198" t="s">
        <v>118</v>
      </c>
    </row>
    <row r="9199" spans="1:29" x14ac:dyDescent="0.25">
      <c r="A9199" t="s">
        <v>0</v>
      </c>
      <c r="B9199" s="1">
        <v>44615</v>
      </c>
      <c r="C9199" s="2">
        <v>0.96058181712962964</v>
      </c>
      <c r="D9199" t="s">
        <v>308</v>
      </c>
      <c r="E9199" t="s">
        <v>107</v>
      </c>
      <c r="L9199" t="s">
        <v>119</v>
      </c>
    </row>
    <row r="9200" spans="1:29" x14ac:dyDescent="0.25">
      <c r="A9200" t="s">
        <v>0</v>
      </c>
      <c r="B9200" s="1">
        <v>44615</v>
      </c>
      <c r="C9200" s="2">
        <v>0.96058413194444447</v>
      </c>
      <c r="D9200" t="s">
        <v>308</v>
      </c>
      <c r="E9200" t="s">
        <v>107</v>
      </c>
      <c r="L9200" t="s">
        <v>120</v>
      </c>
    </row>
    <row r="9201" spans="1:12" x14ac:dyDescent="0.25">
      <c r="A9201" t="s">
        <v>0</v>
      </c>
      <c r="B9201" s="1">
        <v>44615</v>
      </c>
      <c r="C9201" s="2">
        <v>0.96058413194444447</v>
      </c>
      <c r="D9201" t="s">
        <v>308</v>
      </c>
      <c r="E9201" t="s">
        <v>107</v>
      </c>
      <c r="L9201" t="s">
        <v>121</v>
      </c>
    </row>
    <row r="9202" spans="1:12" x14ac:dyDescent="0.25">
      <c r="A9202" t="s">
        <v>0</v>
      </c>
      <c r="B9202" s="1">
        <v>44615</v>
      </c>
      <c r="C9202" s="2">
        <v>0.96058644675925919</v>
      </c>
      <c r="D9202" t="s">
        <v>308</v>
      </c>
      <c r="E9202" t="s">
        <v>107</v>
      </c>
      <c r="L9202" t="s">
        <v>122</v>
      </c>
    </row>
    <row r="9203" spans="1:12" x14ac:dyDescent="0.25">
      <c r="A9203" t="s">
        <v>0</v>
      </c>
      <c r="B9203" s="1">
        <v>44615</v>
      </c>
      <c r="C9203" s="2">
        <v>0.96058644675925919</v>
      </c>
      <c r="D9203" t="s">
        <v>308</v>
      </c>
      <c r="E9203" t="s">
        <v>107</v>
      </c>
      <c r="L9203" t="s">
        <v>123</v>
      </c>
    </row>
    <row r="9204" spans="1:12" x14ac:dyDescent="0.25">
      <c r="A9204" t="s">
        <v>0</v>
      </c>
      <c r="B9204" s="1">
        <v>44615</v>
      </c>
      <c r="C9204" s="2">
        <v>0.96058899305555556</v>
      </c>
      <c r="D9204" t="s">
        <v>308</v>
      </c>
      <c r="E9204" t="s">
        <v>107</v>
      </c>
      <c r="L9204" t="s">
        <v>124</v>
      </c>
    </row>
    <row r="9205" spans="1:12" x14ac:dyDescent="0.25">
      <c r="A9205" t="s">
        <v>0</v>
      </c>
      <c r="B9205" s="1">
        <v>44615</v>
      </c>
      <c r="C9205" s="2">
        <v>0.96058899305555556</v>
      </c>
      <c r="D9205" t="s">
        <v>308</v>
      </c>
      <c r="E9205" t="s">
        <v>107</v>
      </c>
      <c r="L9205" t="s">
        <v>125</v>
      </c>
    </row>
    <row r="9206" spans="1:12" x14ac:dyDescent="0.25">
      <c r="A9206" t="s">
        <v>0</v>
      </c>
      <c r="B9206" s="1">
        <v>44615</v>
      </c>
      <c r="C9206" s="2">
        <v>0.96058899305555556</v>
      </c>
      <c r="D9206" t="s">
        <v>308</v>
      </c>
      <c r="E9206" t="s">
        <v>107</v>
      </c>
      <c r="L9206" t="s">
        <v>126</v>
      </c>
    </row>
    <row r="9207" spans="1:12" x14ac:dyDescent="0.25">
      <c r="A9207" t="s">
        <v>0</v>
      </c>
      <c r="B9207" s="1">
        <v>44615</v>
      </c>
      <c r="C9207" s="2">
        <v>0.96058900462962959</v>
      </c>
      <c r="D9207" t="s">
        <v>308</v>
      </c>
      <c r="E9207" t="s">
        <v>107</v>
      </c>
      <c r="L9207" t="s">
        <v>125</v>
      </c>
    </row>
    <row r="9208" spans="1:12" x14ac:dyDescent="0.25">
      <c r="A9208" t="s">
        <v>0</v>
      </c>
      <c r="B9208" s="1">
        <v>44615</v>
      </c>
      <c r="C9208" s="2">
        <v>0.96059267361111111</v>
      </c>
      <c r="D9208" t="s">
        <v>308</v>
      </c>
      <c r="E9208" t="s">
        <v>59</v>
      </c>
    </row>
    <row r="9209" spans="1:12" x14ac:dyDescent="0.25">
      <c r="A9209" t="s">
        <v>0</v>
      </c>
      <c r="B9209" s="1">
        <v>44615</v>
      </c>
      <c r="C9209" s="2">
        <v>0.9606042592592593</v>
      </c>
      <c r="D9209" t="s">
        <v>308</v>
      </c>
      <c r="E9209" t="s">
        <v>59</v>
      </c>
    </row>
    <row r="9210" spans="1:12" x14ac:dyDescent="0.25">
      <c r="A9210" t="s">
        <v>0</v>
      </c>
      <c r="B9210" s="1">
        <v>44615</v>
      </c>
      <c r="C9210" s="2">
        <v>0.96061583333333334</v>
      </c>
      <c r="D9210" t="s">
        <v>308</v>
      </c>
      <c r="E9210" t="s">
        <v>59</v>
      </c>
    </row>
    <row r="9211" spans="1:12" x14ac:dyDescent="0.25">
      <c r="A9211" t="s">
        <v>0</v>
      </c>
      <c r="B9211" s="1">
        <v>44615</v>
      </c>
      <c r="C9211" s="2">
        <v>0.96062740740740737</v>
      </c>
      <c r="D9211" t="s">
        <v>308</v>
      </c>
      <c r="E9211" t="s">
        <v>59</v>
      </c>
    </row>
    <row r="9212" spans="1:12" x14ac:dyDescent="0.25">
      <c r="A9212" t="s">
        <v>0</v>
      </c>
      <c r="B9212" s="1">
        <v>44615</v>
      </c>
      <c r="C9212" s="2">
        <v>0.96063898148148141</v>
      </c>
      <c r="D9212" t="s">
        <v>308</v>
      </c>
      <c r="E9212" t="s">
        <v>59</v>
      </c>
    </row>
    <row r="9213" spans="1:12" x14ac:dyDescent="0.25">
      <c r="A9213" t="s">
        <v>0</v>
      </c>
      <c r="B9213" s="1">
        <v>44615</v>
      </c>
      <c r="C9213" s="2">
        <v>0.96065055555555556</v>
      </c>
      <c r="D9213" t="s">
        <v>308</v>
      </c>
      <c r="E9213" t="s">
        <v>59</v>
      </c>
    </row>
    <row r="9214" spans="1:12" x14ac:dyDescent="0.25">
      <c r="A9214" t="s">
        <v>0</v>
      </c>
      <c r="B9214" s="1">
        <v>44615</v>
      </c>
      <c r="C9214" s="2">
        <v>0.96066214120370363</v>
      </c>
      <c r="D9214" t="s">
        <v>308</v>
      </c>
      <c r="E9214" t="s">
        <v>59</v>
      </c>
    </row>
    <row r="9215" spans="1:12" x14ac:dyDescent="0.25">
      <c r="A9215" t="s">
        <v>0</v>
      </c>
      <c r="B9215" s="1">
        <v>44615</v>
      </c>
      <c r="C9215" s="2">
        <v>0.96067371527777778</v>
      </c>
      <c r="D9215" t="s">
        <v>308</v>
      </c>
      <c r="E9215" t="s">
        <v>59</v>
      </c>
    </row>
    <row r="9216" spans="1:12" x14ac:dyDescent="0.25">
      <c r="A9216" t="s">
        <v>0</v>
      </c>
      <c r="B9216" s="1">
        <v>44615</v>
      </c>
      <c r="C9216" s="2">
        <v>0.96068528935185193</v>
      </c>
      <c r="D9216" t="s">
        <v>308</v>
      </c>
      <c r="E9216" t="s">
        <v>59</v>
      </c>
    </row>
    <row r="9217" spans="1:29" x14ac:dyDescent="0.25">
      <c r="A9217" t="s">
        <v>0</v>
      </c>
      <c r="B9217" s="1">
        <v>44615</v>
      </c>
      <c r="C9217" s="2">
        <v>0.96069686342592586</v>
      </c>
      <c r="D9217" t="s">
        <v>308</v>
      </c>
      <c r="E9217" t="s">
        <v>59</v>
      </c>
    </row>
    <row r="9218" spans="1:29" x14ac:dyDescent="0.25">
      <c r="A9218" t="s">
        <v>0</v>
      </c>
      <c r="B9218" s="1">
        <v>44615</v>
      </c>
      <c r="C9218" s="2">
        <v>0.96069695601851857</v>
      </c>
      <c r="D9218" t="s">
        <v>308</v>
      </c>
      <c r="E9218" t="s">
        <v>85</v>
      </c>
      <c r="F9218">
        <v>42.830002</v>
      </c>
      <c r="G9218">
        <v>70.079936000000004</v>
      </c>
      <c r="H9218">
        <v>32.475000000000001</v>
      </c>
      <c r="I9218">
        <v>10</v>
      </c>
      <c r="J9218">
        <v>290.92164400000001</v>
      </c>
      <c r="K9218">
        <v>20186.313923999998</v>
      </c>
      <c r="M9218">
        <v>32.5</v>
      </c>
      <c r="N9218">
        <v>166</v>
      </c>
      <c r="O9218">
        <v>404.43317000000002</v>
      </c>
      <c r="P9218">
        <v>2018.5776679999999</v>
      </c>
      <c r="Z9218">
        <v>1254.98999</v>
      </c>
      <c r="AA9218">
        <v>12.43</v>
      </c>
      <c r="AB9218">
        <v>39.182999000000002</v>
      </c>
      <c r="AC9218">
        <v>12.43</v>
      </c>
    </row>
    <row r="9219" spans="1:29" x14ac:dyDescent="0.25">
      <c r="A9219" t="s">
        <v>0</v>
      </c>
      <c r="B9219" s="1">
        <v>44615</v>
      </c>
      <c r="C9219" s="2">
        <v>0.96069803240740737</v>
      </c>
      <c r="D9219" t="s">
        <v>308</v>
      </c>
      <c r="E9219" t="s">
        <v>86</v>
      </c>
    </row>
    <row r="9220" spans="1:29" x14ac:dyDescent="0.25">
      <c r="A9220" t="s">
        <v>0</v>
      </c>
      <c r="B9220" s="1">
        <v>44615</v>
      </c>
      <c r="C9220" s="2">
        <v>0.96071431712962962</v>
      </c>
      <c r="D9220" t="s">
        <v>308</v>
      </c>
      <c r="E9220" t="s">
        <v>87</v>
      </c>
    </row>
    <row r="9221" spans="1:29" x14ac:dyDescent="0.25">
      <c r="A9221" t="s">
        <v>0</v>
      </c>
      <c r="B9221" s="1">
        <v>44615</v>
      </c>
      <c r="C9221" s="2">
        <v>0.96071435185185183</v>
      </c>
      <c r="D9221" t="s">
        <v>308</v>
      </c>
      <c r="E9221" t="s">
        <v>88</v>
      </c>
    </row>
    <row r="9222" spans="1:29" x14ac:dyDescent="0.25">
      <c r="A9222" t="s">
        <v>0</v>
      </c>
      <c r="B9222" s="1">
        <v>44615</v>
      </c>
      <c r="C9222" s="2">
        <v>0.96069809027777786</v>
      </c>
      <c r="D9222" t="s">
        <v>308</v>
      </c>
      <c r="E9222" t="s">
        <v>107</v>
      </c>
      <c r="L9222" t="s">
        <v>112</v>
      </c>
    </row>
    <row r="9223" spans="1:29" x14ac:dyDescent="0.25">
      <c r="A9223" t="s">
        <v>0</v>
      </c>
      <c r="B9223" s="1">
        <v>44615</v>
      </c>
      <c r="C9223" s="2">
        <v>0.96069810185185178</v>
      </c>
      <c r="D9223" t="s">
        <v>308</v>
      </c>
      <c r="E9223" t="s">
        <v>107</v>
      </c>
      <c r="L9223" t="s">
        <v>113</v>
      </c>
    </row>
    <row r="9224" spans="1:29" x14ac:dyDescent="0.25">
      <c r="A9224" t="s">
        <v>0</v>
      </c>
      <c r="B9224" s="1">
        <v>44615</v>
      </c>
      <c r="C9224" s="2">
        <v>0.96070040509259258</v>
      </c>
      <c r="D9224" t="s">
        <v>308</v>
      </c>
      <c r="E9224" t="s">
        <v>107</v>
      </c>
      <c r="L9224" t="s">
        <v>114</v>
      </c>
    </row>
    <row r="9225" spans="1:29" x14ac:dyDescent="0.25">
      <c r="A9225" t="s">
        <v>0</v>
      </c>
      <c r="B9225" s="1">
        <v>44615</v>
      </c>
      <c r="C9225" s="2">
        <v>0.96070040509259258</v>
      </c>
      <c r="D9225" t="s">
        <v>308</v>
      </c>
      <c r="E9225" t="s">
        <v>107</v>
      </c>
      <c r="L9225" t="s">
        <v>113</v>
      </c>
    </row>
    <row r="9226" spans="1:29" x14ac:dyDescent="0.25">
      <c r="A9226" t="s">
        <v>0</v>
      </c>
      <c r="B9226" s="1">
        <v>44615</v>
      </c>
      <c r="C9226" s="2">
        <v>0.96070271990740741</v>
      </c>
      <c r="D9226" t="s">
        <v>308</v>
      </c>
      <c r="E9226" t="s">
        <v>107</v>
      </c>
      <c r="L9226" t="s">
        <v>115</v>
      </c>
    </row>
    <row r="9227" spans="1:29" x14ac:dyDescent="0.25">
      <c r="A9227" t="s">
        <v>0</v>
      </c>
      <c r="B9227" s="1">
        <v>44615</v>
      </c>
      <c r="C9227" s="2">
        <v>0.96070273148148155</v>
      </c>
      <c r="D9227" t="s">
        <v>308</v>
      </c>
      <c r="E9227" t="s">
        <v>107</v>
      </c>
      <c r="L9227" t="s">
        <v>113</v>
      </c>
    </row>
    <row r="9228" spans="1:29" x14ac:dyDescent="0.25">
      <c r="A9228" t="s">
        <v>0</v>
      </c>
      <c r="B9228" s="1">
        <v>44615</v>
      </c>
      <c r="C9228" s="2">
        <v>0.96070504629629638</v>
      </c>
      <c r="D9228" t="s">
        <v>308</v>
      </c>
      <c r="E9228" t="s">
        <v>107</v>
      </c>
      <c r="L9228" t="s">
        <v>116</v>
      </c>
    </row>
    <row r="9229" spans="1:29" x14ac:dyDescent="0.25">
      <c r="A9229" t="s">
        <v>0</v>
      </c>
      <c r="B9229" s="1">
        <v>44615</v>
      </c>
      <c r="C9229" s="2">
        <v>0.9607050578703703</v>
      </c>
      <c r="D9229" t="s">
        <v>308</v>
      </c>
      <c r="E9229" t="s">
        <v>107</v>
      </c>
      <c r="L9229" t="s">
        <v>303</v>
      </c>
    </row>
    <row r="9230" spans="1:29" x14ac:dyDescent="0.25">
      <c r="A9230" t="s">
        <v>0</v>
      </c>
      <c r="B9230" s="1">
        <v>44615</v>
      </c>
      <c r="C9230" s="2">
        <v>0.96070737268518513</v>
      </c>
      <c r="D9230" t="s">
        <v>308</v>
      </c>
      <c r="E9230" t="s">
        <v>107</v>
      </c>
      <c r="L9230" t="s">
        <v>118</v>
      </c>
    </row>
    <row r="9231" spans="1:29" x14ac:dyDescent="0.25">
      <c r="A9231" t="s">
        <v>0</v>
      </c>
      <c r="B9231" s="1">
        <v>44615</v>
      </c>
      <c r="C9231" s="2">
        <v>0.96070737268518513</v>
      </c>
      <c r="D9231" t="s">
        <v>308</v>
      </c>
      <c r="E9231" t="s">
        <v>107</v>
      </c>
      <c r="L9231" t="s">
        <v>119</v>
      </c>
    </row>
    <row r="9232" spans="1:29" x14ac:dyDescent="0.25">
      <c r="A9232" t="s">
        <v>0</v>
      </c>
      <c r="B9232" s="1">
        <v>44615</v>
      </c>
      <c r="C9232" s="2">
        <v>0.96070968749999996</v>
      </c>
      <c r="D9232" t="s">
        <v>308</v>
      </c>
      <c r="E9232" t="s">
        <v>107</v>
      </c>
      <c r="L9232" t="s">
        <v>120</v>
      </c>
    </row>
    <row r="9233" spans="1:12" x14ac:dyDescent="0.25">
      <c r="A9233" t="s">
        <v>0</v>
      </c>
      <c r="B9233" s="1">
        <v>44615</v>
      </c>
      <c r="C9233" s="2">
        <v>0.96070969907407411</v>
      </c>
      <c r="D9233" t="s">
        <v>308</v>
      </c>
      <c r="E9233" t="s">
        <v>107</v>
      </c>
      <c r="L9233" t="s">
        <v>121</v>
      </c>
    </row>
    <row r="9234" spans="1:12" x14ac:dyDescent="0.25">
      <c r="A9234" t="s">
        <v>0</v>
      </c>
      <c r="B9234" s="1">
        <v>44615</v>
      </c>
      <c r="C9234" s="2">
        <v>0.96071202546296297</v>
      </c>
      <c r="D9234" t="s">
        <v>308</v>
      </c>
      <c r="E9234" t="s">
        <v>107</v>
      </c>
      <c r="L9234" t="s">
        <v>122</v>
      </c>
    </row>
    <row r="9235" spans="1:12" x14ac:dyDescent="0.25">
      <c r="A9235" t="s">
        <v>0</v>
      </c>
      <c r="B9235" s="1">
        <v>44615</v>
      </c>
      <c r="C9235" s="2">
        <v>0.96071202546296297</v>
      </c>
      <c r="D9235" t="s">
        <v>308</v>
      </c>
      <c r="E9235" t="s">
        <v>107</v>
      </c>
      <c r="L9235" t="s">
        <v>123</v>
      </c>
    </row>
    <row r="9236" spans="1:12" x14ac:dyDescent="0.25">
      <c r="A9236" t="s">
        <v>0</v>
      </c>
      <c r="B9236" s="1">
        <v>44615</v>
      </c>
      <c r="C9236" s="2">
        <v>0.9607145601851852</v>
      </c>
      <c r="D9236" t="s">
        <v>308</v>
      </c>
      <c r="E9236" t="s">
        <v>107</v>
      </c>
      <c r="L9236" t="s">
        <v>124</v>
      </c>
    </row>
    <row r="9237" spans="1:12" x14ac:dyDescent="0.25">
      <c r="A9237" t="s">
        <v>0</v>
      </c>
      <c r="B9237" s="1">
        <v>44615</v>
      </c>
      <c r="C9237" s="2">
        <v>0.96071457175925923</v>
      </c>
      <c r="D9237" t="s">
        <v>308</v>
      </c>
      <c r="E9237" t="s">
        <v>107</v>
      </c>
      <c r="L9237" t="s">
        <v>125</v>
      </c>
    </row>
    <row r="9238" spans="1:12" x14ac:dyDescent="0.25">
      <c r="A9238" t="s">
        <v>0</v>
      </c>
      <c r="B9238" s="1">
        <v>44615</v>
      </c>
      <c r="C9238" s="2">
        <v>0.96071457175925923</v>
      </c>
      <c r="D9238" t="s">
        <v>308</v>
      </c>
      <c r="E9238" t="s">
        <v>107</v>
      </c>
      <c r="L9238" t="s">
        <v>126</v>
      </c>
    </row>
    <row r="9239" spans="1:12" x14ac:dyDescent="0.25">
      <c r="A9239" t="s">
        <v>0</v>
      </c>
      <c r="B9239" s="1">
        <v>44615</v>
      </c>
      <c r="C9239" s="2">
        <v>0.96071458333333337</v>
      </c>
      <c r="D9239" t="s">
        <v>308</v>
      </c>
      <c r="E9239" t="s">
        <v>107</v>
      </c>
      <c r="L9239" t="s">
        <v>125</v>
      </c>
    </row>
    <row r="9240" spans="1:12" x14ac:dyDescent="0.25">
      <c r="A9240" t="s">
        <v>0</v>
      </c>
      <c r="B9240" s="1">
        <v>44615</v>
      </c>
      <c r="C9240" s="2">
        <v>0.96071831018518516</v>
      </c>
      <c r="D9240" t="s">
        <v>308</v>
      </c>
      <c r="E9240" t="s">
        <v>59</v>
      </c>
    </row>
    <row r="9241" spans="1:12" x14ac:dyDescent="0.25">
      <c r="A9241" t="s">
        <v>0</v>
      </c>
      <c r="B9241" s="1">
        <v>44615</v>
      </c>
      <c r="C9241" s="2">
        <v>0.96072989583333335</v>
      </c>
      <c r="D9241" t="s">
        <v>308</v>
      </c>
      <c r="E9241" t="s">
        <v>59</v>
      </c>
    </row>
    <row r="9242" spans="1:12" x14ac:dyDescent="0.25">
      <c r="A9242" t="s">
        <v>0</v>
      </c>
      <c r="B9242" s="1">
        <v>44615</v>
      </c>
      <c r="C9242" s="2">
        <v>0.96074146990740739</v>
      </c>
      <c r="D9242" t="s">
        <v>308</v>
      </c>
      <c r="E9242" t="s">
        <v>59</v>
      </c>
    </row>
    <row r="9243" spans="1:12" x14ac:dyDescent="0.25">
      <c r="A9243" t="s">
        <v>0</v>
      </c>
      <c r="B9243" s="1">
        <v>44615</v>
      </c>
      <c r="C9243" s="2">
        <v>0.96075304398148154</v>
      </c>
      <c r="D9243" t="s">
        <v>308</v>
      </c>
      <c r="E9243" t="s">
        <v>59</v>
      </c>
    </row>
    <row r="9244" spans="1:12" x14ac:dyDescent="0.25">
      <c r="A9244" t="s">
        <v>0</v>
      </c>
      <c r="B9244" s="1">
        <v>44615</v>
      </c>
      <c r="C9244" s="2">
        <v>0.96076461805555546</v>
      </c>
      <c r="D9244" t="s">
        <v>308</v>
      </c>
      <c r="E9244" t="s">
        <v>59</v>
      </c>
    </row>
    <row r="9245" spans="1:12" x14ac:dyDescent="0.25">
      <c r="A9245" t="s">
        <v>0</v>
      </c>
      <c r="B9245" s="1">
        <v>44615</v>
      </c>
      <c r="C9245" s="2">
        <v>0.96077620370370376</v>
      </c>
      <c r="D9245" t="s">
        <v>308</v>
      </c>
      <c r="E9245" t="s">
        <v>59</v>
      </c>
    </row>
    <row r="9246" spans="1:12" x14ac:dyDescent="0.25">
      <c r="A9246" t="s">
        <v>0</v>
      </c>
      <c r="B9246" s="1">
        <v>44615</v>
      </c>
      <c r="C9246" s="2">
        <v>0.96078777777777769</v>
      </c>
      <c r="D9246" t="s">
        <v>308</v>
      </c>
      <c r="E9246" t="s">
        <v>59</v>
      </c>
    </row>
    <row r="9247" spans="1:12" x14ac:dyDescent="0.25">
      <c r="A9247" t="s">
        <v>0</v>
      </c>
      <c r="B9247" s="1">
        <v>44615</v>
      </c>
      <c r="C9247" s="2">
        <v>0.96079935185185183</v>
      </c>
      <c r="D9247" t="s">
        <v>308</v>
      </c>
      <c r="E9247" t="s">
        <v>59</v>
      </c>
    </row>
    <row r="9248" spans="1:12" x14ac:dyDescent="0.25">
      <c r="A9248" t="s">
        <v>0</v>
      </c>
      <c r="B9248" s="1">
        <v>44615</v>
      </c>
      <c r="C9248" s="2">
        <v>0.96081092592592598</v>
      </c>
      <c r="D9248" t="s">
        <v>308</v>
      </c>
      <c r="E9248" t="s">
        <v>59</v>
      </c>
    </row>
    <row r="9249" spans="1:29" x14ac:dyDescent="0.25">
      <c r="A9249" t="s">
        <v>0</v>
      </c>
      <c r="B9249" s="1">
        <v>44615</v>
      </c>
      <c r="C9249" s="2">
        <v>0.96082250000000002</v>
      </c>
      <c r="D9249" t="s">
        <v>308</v>
      </c>
      <c r="E9249" t="s">
        <v>59</v>
      </c>
    </row>
    <row r="9250" spans="1:29" x14ac:dyDescent="0.25">
      <c r="A9250" t="s">
        <v>0</v>
      </c>
      <c r="B9250" s="1">
        <v>44615</v>
      </c>
      <c r="C9250" s="2">
        <v>0.96082259259259262</v>
      </c>
      <c r="D9250" t="s">
        <v>308</v>
      </c>
      <c r="E9250" t="s">
        <v>85</v>
      </c>
      <c r="F9250">
        <v>42.830002</v>
      </c>
      <c r="G9250">
        <v>70.080163999999996</v>
      </c>
      <c r="H9250">
        <v>32.475000000000001</v>
      </c>
      <c r="I9250">
        <v>10</v>
      </c>
      <c r="J9250">
        <v>291.01083499999999</v>
      </c>
      <c r="K9250">
        <v>20275.362303000002</v>
      </c>
      <c r="M9250">
        <v>32.5</v>
      </c>
      <c r="N9250">
        <v>166</v>
      </c>
      <c r="O9250">
        <v>406.23588000000001</v>
      </c>
      <c r="P9250">
        <v>2027.4825060000001</v>
      </c>
      <c r="Z9250">
        <v>1255.0200199999999</v>
      </c>
      <c r="AA9250">
        <v>12.42</v>
      </c>
      <c r="AB9250">
        <v>39.790999999999997</v>
      </c>
      <c r="AC9250">
        <v>12.42</v>
      </c>
    </row>
    <row r="9251" spans="1:29" x14ac:dyDescent="0.25">
      <c r="A9251" t="s">
        <v>0</v>
      </c>
      <c r="B9251" s="1">
        <v>44615</v>
      </c>
      <c r="C9251" s="2">
        <v>0.96082365740740749</v>
      </c>
      <c r="D9251" t="s">
        <v>308</v>
      </c>
      <c r="E9251" t="s">
        <v>86</v>
      </c>
    </row>
    <row r="9252" spans="1:29" x14ac:dyDescent="0.25">
      <c r="A9252" t="s">
        <v>0</v>
      </c>
      <c r="B9252" s="1">
        <v>44615</v>
      </c>
      <c r="C9252" s="2">
        <v>0.96083993055555561</v>
      </c>
      <c r="D9252" t="s">
        <v>308</v>
      </c>
      <c r="E9252" t="s">
        <v>87</v>
      </c>
    </row>
    <row r="9253" spans="1:29" x14ac:dyDescent="0.25">
      <c r="A9253" t="s">
        <v>0</v>
      </c>
      <c r="B9253" s="1">
        <v>44615</v>
      </c>
      <c r="C9253" s="2">
        <v>0.96083997685185185</v>
      </c>
      <c r="D9253" t="s">
        <v>308</v>
      </c>
      <c r="E9253" t="s">
        <v>88</v>
      </c>
    </row>
    <row r="9254" spans="1:29" x14ac:dyDescent="0.25">
      <c r="A9254" t="s">
        <v>0</v>
      </c>
      <c r="B9254" s="1">
        <v>44615</v>
      </c>
      <c r="C9254" s="2">
        <v>0.96082371527777777</v>
      </c>
      <c r="D9254" t="s">
        <v>308</v>
      </c>
      <c r="E9254" t="s">
        <v>107</v>
      </c>
      <c r="L9254" t="s">
        <v>112</v>
      </c>
    </row>
    <row r="9255" spans="1:29" x14ac:dyDescent="0.25">
      <c r="A9255" t="s">
        <v>0</v>
      </c>
      <c r="B9255" s="1">
        <v>44615</v>
      </c>
      <c r="C9255" s="2">
        <v>0.96082372685185191</v>
      </c>
      <c r="D9255" t="s">
        <v>308</v>
      </c>
      <c r="E9255" t="s">
        <v>107</v>
      </c>
      <c r="L9255" t="s">
        <v>113</v>
      </c>
    </row>
    <row r="9256" spans="1:29" x14ac:dyDescent="0.25">
      <c r="A9256" t="s">
        <v>0</v>
      </c>
      <c r="B9256" s="1">
        <v>44615</v>
      </c>
      <c r="C9256" s="2">
        <v>0.96082604166666663</v>
      </c>
      <c r="D9256" t="s">
        <v>308</v>
      </c>
      <c r="E9256" t="s">
        <v>107</v>
      </c>
      <c r="L9256" t="s">
        <v>114</v>
      </c>
    </row>
    <row r="9257" spans="1:29" x14ac:dyDescent="0.25">
      <c r="A9257" t="s">
        <v>0</v>
      </c>
      <c r="B9257" s="1">
        <v>44615</v>
      </c>
      <c r="C9257" s="2">
        <v>0.96082604166666663</v>
      </c>
      <c r="D9257" t="s">
        <v>308</v>
      </c>
      <c r="E9257" t="s">
        <v>107</v>
      </c>
      <c r="L9257" t="s">
        <v>113</v>
      </c>
    </row>
    <row r="9258" spans="1:29" x14ac:dyDescent="0.25">
      <c r="A9258" t="s">
        <v>0</v>
      </c>
      <c r="B9258" s="1">
        <v>44615</v>
      </c>
      <c r="C9258" s="2">
        <v>0.96082835648148146</v>
      </c>
      <c r="D9258" t="s">
        <v>308</v>
      </c>
      <c r="E9258" t="s">
        <v>107</v>
      </c>
      <c r="L9258" t="s">
        <v>115</v>
      </c>
    </row>
    <row r="9259" spans="1:29" x14ac:dyDescent="0.25">
      <c r="A9259" t="s">
        <v>0</v>
      </c>
      <c r="B9259" s="1">
        <v>44615</v>
      </c>
      <c r="C9259" s="2">
        <v>0.96082835648148146</v>
      </c>
      <c r="D9259" t="s">
        <v>308</v>
      </c>
      <c r="E9259" t="s">
        <v>107</v>
      </c>
      <c r="L9259" t="s">
        <v>113</v>
      </c>
    </row>
    <row r="9260" spans="1:29" x14ac:dyDescent="0.25">
      <c r="A9260" t="s">
        <v>0</v>
      </c>
      <c r="B9260" s="1">
        <v>44615</v>
      </c>
      <c r="C9260" s="2">
        <v>0.96083067129629629</v>
      </c>
      <c r="D9260" t="s">
        <v>308</v>
      </c>
      <c r="E9260" t="s">
        <v>107</v>
      </c>
      <c r="L9260" t="s">
        <v>116</v>
      </c>
    </row>
    <row r="9261" spans="1:29" x14ac:dyDescent="0.25">
      <c r="A9261" t="s">
        <v>0</v>
      </c>
      <c r="B9261" s="1">
        <v>44615</v>
      </c>
      <c r="C9261" s="2">
        <v>0.96083068287037043</v>
      </c>
      <c r="D9261" t="s">
        <v>308</v>
      </c>
      <c r="E9261" t="s">
        <v>107</v>
      </c>
      <c r="L9261" t="s">
        <v>303</v>
      </c>
    </row>
    <row r="9262" spans="1:29" x14ac:dyDescent="0.25">
      <c r="A9262" t="s">
        <v>0</v>
      </c>
      <c r="B9262" s="1">
        <v>44615</v>
      </c>
      <c r="C9262" s="2">
        <v>0.96083300925925919</v>
      </c>
      <c r="D9262" t="s">
        <v>308</v>
      </c>
      <c r="E9262" t="s">
        <v>107</v>
      </c>
      <c r="L9262" t="s">
        <v>118</v>
      </c>
    </row>
    <row r="9263" spans="1:29" x14ac:dyDescent="0.25">
      <c r="A9263" t="s">
        <v>0</v>
      </c>
      <c r="B9263" s="1">
        <v>44615</v>
      </c>
      <c r="C9263" s="2">
        <v>0.96083300925925919</v>
      </c>
      <c r="D9263" t="s">
        <v>308</v>
      </c>
      <c r="E9263" t="s">
        <v>107</v>
      </c>
      <c r="L9263" t="s">
        <v>119</v>
      </c>
    </row>
    <row r="9264" spans="1:29" x14ac:dyDescent="0.25">
      <c r="A9264" t="s">
        <v>0</v>
      </c>
      <c r="B9264" s="1">
        <v>44615</v>
      </c>
      <c r="C9264" s="2">
        <v>0.96083532407407413</v>
      </c>
      <c r="D9264" t="s">
        <v>308</v>
      </c>
      <c r="E9264" t="s">
        <v>107</v>
      </c>
      <c r="L9264" t="s">
        <v>120</v>
      </c>
    </row>
    <row r="9265" spans="1:12" x14ac:dyDescent="0.25">
      <c r="A9265" t="s">
        <v>0</v>
      </c>
      <c r="B9265" s="1">
        <v>44615</v>
      </c>
      <c r="C9265" s="2">
        <v>0.96083532407407413</v>
      </c>
      <c r="D9265" t="s">
        <v>308</v>
      </c>
      <c r="E9265" t="s">
        <v>107</v>
      </c>
      <c r="L9265" t="s">
        <v>121</v>
      </c>
    </row>
    <row r="9266" spans="1:12" x14ac:dyDescent="0.25">
      <c r="A9266" t="s">
        <v>0</v>
      </c>
      <c r="B9266" s="1">
        <v>44615</v>
      </c>
      <c r="C9266" s="2">
        <v>0.96083763888888896</v>
      </c>
      <c r="D9266" t="s">
        <v>308</v>
      </c>
      <c r="E9266" t="s">
        <v>107</v>
      </c>
      <c r="L9266" t="s">
        <v>122</v>
      </c>
    </row>
    <row r="9267" spans="1:12" x14ac:dyDescent="0.25">
      <c r="A9267" t="s">
        <v>0</v>
      </c>
      <c r="B9267" s="1">
        <v>44615</v>
      </c>
      <c r="C9267" s="2">
        <v>0.96083765046296288</v>
      </c>
      <c r="D9267" t="s">
        <v>308</v>
      </c>
      <c r="E9267" t="s">
        <v>107</v>
      </c>
      <c r="L9267" t="s">
        <v>123</v>
      </c>
    </row>
    <row r="9268" spans="1:12" x14ac:dyDescent="0.25">
      <c r="A9268" t="s">
        <v>0</v>
      </c>
      <c r="B9268" s="1">
        <v>44615</v>
      </c>
      <c r="C9268" s="2">
        <v>0.96084018518518521</v>
      </c>
      <c r="D9268" t="s">
        <v>308</v>
      </c>
      <c r="E9268" t="s">
        <v>107</v>
      </c>
      <c r="L9268" t="s">
        <v>124</v>
      </c>
    </row>
    <row r="9269" spans="1:12" x14ac:dyDescent="0.25">
      <c r="A9269" t="s">
        <v>0</v>
      </c>
      <c r="B9269" s="1">
        <v>44615</v>
      </c>
      <c r="C9269" s="2">
        <v>0.96084019675925925</v>
      </c>
      <c r="D9269" t="s">
        <v>308</v>
      </c>
      <c r="E9269" t="s">
        <v>107</v>
      </c>
      <c r="L9269" t="s">
        <v>125</v>
      </c>
    </row>
    <row r="9270" spans="1:12" x14ac:dyDescent="0.25">
      <c r="A9270" t="s">
        <v>0</v>
      </c>
      <c r="B9270" s="1">
        <v>44615</v>
      </c>
      <c r="C9270" s="2">
        <v>0.96084019675925925</v>
      </c>
      <c r="D9270" t="s">
        <v>308</v>
      </c>
      <c r="E9270" t="s">
        <v>107</v>
      </c>
      <c r="L9270" t="s">
        <v>126</v>
      </c>
    </row>
    <row r="9271" spans="1:12" x14ac:dyDescent="0.25">
      <c r="A9271" t="s">
        <v>0</v>
      </c>
      <c r="B9271" s="1">
        <v>44615</v>
      </c>
      <c r="C9271" s="2">
        <v>0.96084019675925925</v>
      </c>
      <c r="D9271" t="s">
        <v>308</v>
      </c>
      <c r="E9271" t="s">
        <v>107</v>
      </c>
      <c r="L9271" t="s">
        <v>125</v>
      </c>
    </row>
    <row r="9272" spans="1:12" x14ac:dyDescent="0.25">
      <c r="A9272" t="s">
        <v>0</v>
      </c>
      <c r="B9272" s="1">
        <v>44615</v>
      </c>
      <c r="C9272" s="2">
        <v>0.9608438773148148</v>
      </c>
      <c r="D9272" t="s">
        <v>308</v>
      </c>
      <c r="E9272" t="s">
        <v>59</v>
      </c>
    </row>
    <row r="9273" spans="1:12" x14ac:dyDescent="0.25">
      <c r="A9273" t="s">
        <v>0</v>
      </c>
      <c r="B9273" s="1">
        <v>44615</v>
      </c>
      <c r="C9273" s="2">
        <v>0.96085545138888895</v>
      </c>
      <c r="D9273" t="s">
        <v>308</v>
      </c>
      <c r="E9273" t="s">
        <v>59</v>
      </c>
    </row>
    <row r="9274" spans="1:12" x14ac:dyDescent="0.25">
      <c r="A9274" t="s">
        <v>0</v>
      </c>
      <c r="B9274" s="1">
        <v>44615</v>
      </c>
      <c r="C9274" s="2">
        <v>0.96086702546296288</v>
      </c>
      <c r="D9274" t="s">
        <v>308</v>
      </c>
      <c r="E9274" t="s">
        <v>59</v>
      </c>
    </row>
    <row r="9275" spans="1:12" x14ac:dyDescent="0.25">
      <c r="A9275" t="s">
        <v>0</v>
      </c>
      <c r="B9275" s="1">
        <v>44615</v>
      </c>
      <c r="C9275" s="2">
        <v>0.96087859953703703</v>
      </c>
      <c r="D9275" t="s">
        <v>308</v>
      </c>
      <c r="E9275" t="s">
        <v>59</v>
      </c>
    </row>
    <row r="9276" spans="1:12" x14ac:dyDescent="0.25">
      <c r="A9276" t="s">
        <v>0</v>
      </c>
      <c r="B9276" s="1">
        <v>44615</v>
      </c>
      <c r="C9276" s="2">
        <v>0.96089017361111118</v>
      </c>
      <c r="D9276" t="s">
        <v>308</v>
      </c>
      <c r="E9276" t="s">
        <v>59</v>
      </c>
    </row>
    <row r="9277" spans="1:12" x14ac:dyDescent="0.25">
      <c r="A9277" t="s">
        <v>0</v>
      </c>
      <c r="B9277" s="1">
        <v>44615</v>
      </c>
      <c r="C9277" s="2">
        <v>0.96090174768518521</v>
      </c>
      <c r="D9277" t="s">
        <v>308</v>
      </c>
      <c r="E9277" t="s">
        <v>59</v>
      </c>
    </row>
    <row r="9278" spans="1:12" x14ac:dyDescent="0.25">
      <c r="A9278" t="s">
        <v>0</v>
      </c>
      <c r="B9278" s="1">
        <v>44615</v>
      </c>
      <c r="C9278" s="2">
        <v>0.9609133333333334</v>
      </c>
      <c r="D9278" t="s">
        <v>308</v>
      </c>
      <c r="E9278" t="s">
        <v>59</v>
      </c>
    </row>
    <row r="9279" spans="1:12" x14ac:dyDescent="0.25">
      <c r="A9279" t="s">
        <v>0</v>
      </c>
      <c r="B9279" s="1">
        <v>44615</v>
      </c>
      <c r="C9279" s="2">
        <v>0.96092490740740744</v>
      </c>
      <c r="D9279" t="s">
        <v>308</v>
      </c>
      <c r="E9279" t="s">
        <v>59</v>
      </c>
    </row>
    <row r="9280" spans="1:12" x14ac:dyDescent="0.25">
      <c r="A9280" t="s">
        <v>0</v>
      </c>
      <c r="B9280" s="1">
        <v>44615</v>
      </c>
      <c r="C9280" s="2">
        <v>0.96093648148148147</v>
      </c>
      <c r="D9280" t="s">
        <v>308</v>
      </c>
      <c r="E9280" t="s">
        <v>59</v>
      </c>
    </row>
    <row r="9281" spans="1:29" x14ac:dyDescent="0.25">
      <c r="A9281" t="s">
        <v>0</v>
      </c>
      <c r="B9281" s="1">
        <v>44615</v>
      </c>
      <c r="C9281" s="2">
        <v>0.96094805555555551</v>
      </c>
      <c r="D9281" t="s">
        <v>308</v>
      </c>
      <c r="E9281" t="s">
        <v>59</v>
      </c>
    </row>
    <row r="9282" spans="1:29" x14ac:dyDescent="0.25">
      <c r="A9282" t="s">
        <v>0</v>
      </c>
      <c r="B9282" s="1">
        <v>44615</v>
      </c>
      <c r="C9282" s="2">
        <v>0.96094815972222225</v>
      </c>
      <c r="D9282" t="s">
        <v>308</v>
      </c>
      <c r="E9282" t="s">
        <v>85</v>
      </c>
      <c r="F9282">
        <v>42.830002</v>
      </c>
      <c r="G9282">
        <v>70.093808999999993</v>
      </c>
      <c r="H9282">
        <v>32.475000000000001</v>
      </c>
      <c r="I9282">
        <v>5</v>
      </c>
      <c r="J9282">
        <v>291.080352</v>
      </c>
      <c r="K9282">
        <v>20364.410682000002</v>
      </c>
      <c r="M9282">
        <v>32.5</v>
      </c>
      <c r="N9282">
        <v>166.5</v>
      </c>
      <c r="O9282">
        <v>408.04121199999997</v>
      </c>
      <c r="P9282">
        <v>2036.3739129999999</v>
      </c>
      <c r="Z9282">
        <v>1255.0200199999999</v>
      </c>
      <c r="AA9282">
        <v>12.43</v>
      </c>
      <c r="AB9282">
        <v>38.518002000000003</v>
      </c>
      <c r="AC9282">
        <v>12.43</v>
      </c>
    </row>
    <row r="9283" spans="1:29" x14ac:dyDescent="0.25">
      <c r="A9283" t="s">
        <v>0</v>
      </c>
      <c r="B9283" s="1">
        <v>44615</v>
      </c>
      <c r="C9283" s="2">
        <v>0.96094921296296298</v>
      </c>
      <c r="D9283" t="s">
        <v>308</v>
      </c>
      <c r="E9283" t="s">
        <v>86</v>
      </c>
    </row>
    <row r="9284" spans="1:29" x14ac:dyDescent="0.25">
      <c r="A9284" t="s">
        <v>0</v>
      </c>
      <c r="B9284" s="1">
        <v>44615</v>
      </c>
      <c r="C9284" s="2">
        <v>0.96096549768518524</v>
      </c>
      <c r="D9284" t="s">
        <v>308</v>
      </c>
      <c r="E9284" t="s">
        <v>87</v>
      </c>
    </row>
    <row r="9285" spans="1:29" x14ac:dyDescent="0.25">
      <c r="A9285" t="s">
        <v>0</v>
      </c>
      <c r="B9285" s="1">
        <v>44615</v>
      </c>
      <c r="C9285" s="2">
        <v>0.96096554398148148</v>
      </c>
      <c r="D9285" t="s">
        <v>308</v>
      </c>
      <c r="E9285" t="s">
        <v>88</v>
      </c>
    </row>
    <row r="9286" spans="1:29" x14ac:dyDescent="0.25">
      <c r="A9286" t="s">
        <v>0</v>
      </c>
      <c r="B9286" s="1">
        <v>44615</v>
      </c>
      <c r="C9286" s="2">
        <v>0.96094927083333337</v>
      </c>
      <c r="D9286" t="s">
        <v>308</v>
      </c>
      <c r="E9286" t="s">
        <v>107</v>
      </c>
      <c r="L9286" t="s">
        <v>112</v>
      </c>
    </row>
    <row r="9287" spans="1:29" x14ac:dyDescent="0.25">
      <c r="A9287" t="s">
        <v>0</v>
      </c>
      <c r="B9287" s="1">
        <v>44615</v>
      </c>
      <c r="C9287" s="2">
        <v>0.96096624999999991</v>
      </c>
      <c r="D9287" t="s">
        <v>308</v>
      </c>
      <c r="E9287" t="s">
        <v>540</v>
      </c>
    </row>
    <row r="9288" spans="1:29" x14ac:dyDescent="0.25">
      <c r="A9288" t="s">
        <v>0</v>
      </c>
      <c r="B9288" s="1">
        <v>44615</v>
      </c>
      <c r="C9288" s="2">
        <v>0.96096629629629626</v>
      </c>
      <c r="D9288" t="s">
        <v>308</v>
      </c>
      <c r="E9288" t="s">
        <v>541</v>
      </c>
    </row>
    <row r="9289" spans="1:29" x14ac:dyDescent="0.25">
      <c r="A9289" t="s">
        <v>0</v>
      </c>
      <c r="B9289" s="1">
        <v>44615</v>
      </c>
      <c r="C9289" s="2">
        <v>0.9609492824074074</v>
      </c>
      <c r="D9289" t="s">
        <v>308</v>
      </c>
      <c r="E9289" t="s">
        <v>107</v>
      </c>
      <c r="L9289" t="s">
        <v>113</v>
      </c>
    </row>
    <row r="9290" spans="1:29" x14ac:dyDescent="0.25">
      <c r="A9290" t="s">
        <v>0</v>
      </c>
      <c r="B9290" s="1">
        <v>44615</v>
      </c>
      <c r="C9290" s="2">
        <v>0.96095159722222212</v>
      </c>
      <c r="D9290" t="s">
        <v>308</v>
      </c>
      <c r="E9290" t="s">
        <v>107</v>
      </c>
      <c r="L9290" t="s">
        <v>114</v>
      </c>
    </row>
    <row r="9291" spans="1:29" x14ac:dyDescent="0.25">
      <c r="A9291" t="s">
        <v>0</v>
      </c>
      <c r="B9291" s="1">
        <v>44615</v>
      </c>
      <c r="C9291" s="2">
        <v>0.96095160879629626</v>
      </c>
      <c r="D9291" t="s">
        <v>308</v>
      </c>
      <c r="E9291" t="s">
        <v>107</v>
      </c>
      <c r="L9291" t="s">
        <v>113</v>
      </c>
    </row>
    <row r="9292" spans="1:29" x14ac:dyDescent="0.25">
      <c r="A9292" t="s">
        <v>0</v>
      </c>
      <c r="B9292" s="1">
        <v>44615</v>
      </c>
      <c r="C9292" s="2">
        <v>0.96095392361111109</v>
      </c>
      <c r="D9292" t="s">
        <v>308</v>
      </c>
      <c r="E9292" t="s">
        <v>107</v>
      </c>
      <c r="L9292" t="s">
        <v>115</v>
      </c>
    </row>
    <row r="9293" spans="1:29" x14ac:dyDescent="0.25">
      <c r="A9293" t="s">
        <v>0</v>
      </c>
      <c r="B9293" s="1">
        <v>44615</v>
      </c>
      <c r="C9293" s="2">
        <v>0.96095392361111109</v>
      </c>
      <c r="D9293" t="s">
        <v>308</v>
      </c>
      <c r="E9293" t="s">
        <v>107</v>
      </c>
      <c r="L9293" t="s">
        <v>113</v>
      </c>
    </row>
    <row r="9294" spans="1:29" x14ac:dyDescent="0.25">
      <c r="A9294" t="s">
        <v>0</v>
      </c>
      <c r="B9294" s="1">
        <v>44615</v>
      </c>
      <c r="C9294" s="2">
        <v>0.96095623842592592</v>
      </c>
      <c r="D9294" t="s">
        <v>308</v>
      </c>
      <c r="E9294" t="s">
        <v>107</v>
      </c>
      <c r="L9294" t="s">
        <v>116</v>
      </c>
    </row>
    <row r="9295" spans="1:29" x14ac:dyDescent="0.25">
      <c r="A9295" t="s">
        <v>0</v>
      </c>
      <c r="B9295" s="1">
        <v>44615</v>
      </c>
      <c r="C9295" s="2">
        <v>0.96095625000000007</v>
      </c>
      <c r="D9295" t="s">
        <v>308</v>
      </c>
      <c r="E9295" t="s">
        <v>107</v>
      </c>
      <c r="L9295" t="s">
        <v>303</v>
      </c>
    </row>
    <row r="9296" spans="1:29" x14ac:dyDescent="0.25">
      <c r="A9296" t="s">
        <v>0</v>
      </c>
      <c r="B9296" s="1">
        <v>44615</v>
      </c>
      <c r="C9296" s="2">
        <v>0.96095856481481479</v>
      </c>
      <c r="D9296" t="s">
        <v>308</v>
      </c>
      <c r="E9296" t="s">
        <v>107</v>
      </c>
      <c r="L9296" t="s">
        <v>118</v>
      </c>
    </row>
    <row r="9297" spans="1:12" x14ac:dyDescent="0.25">
      <c r="A9297" t="s">
        <v>0</v>
      </c>
      <c r="B9297" s="1">
        <v>44615</v>
      </c>
      <c r="C9297" s="2">
        <v>0.96095857638888882</v>
      </c>
      <c r="D9297" t="s">
        <v>308</v>
      </c>
      <c r="E9297" t="s">
        <v>107</v>
      </c>
      <c r="L9297" t="s">
        <v>119</v>
      </c>
    </row>
    <row r="9298" spans="1:12" x14ac:dyDescent="0.25">
      <c r="A9298" t="s">
        <v>0</v>
      </c>
      <c r="B9298" s="1">
        <v>44615</v>
      </c>
      <c r="C9298" s="2">
        <v>0.96096089120370376</v>
      </c>
      <c r="D9298" t="s">
        <v>308</v>
      </c>
      <c r="E9298" t="s">
        <v>107</v>
      </c>
      <c r="L9298" t="s">
        <v>120</v>
      </c>
    </row>
    <row r="9299" spans="1:12" x14ac:dyDescent="0.25">
      <c r="A9299" t="s">
        <v>0</v>
      </c>
      <c r="B9299" s="1">
        <v>44615</v>
      </c>
      <c r="C9299" s="2">
        <v>0.96096089120370376</v>
      </c>
      <c r="D9299" t="s">
        <v>308</v>
      </c>
      <c r="E9299" t="s">
        <v>107</v>
      </c>
      <c r="L9299" t="s">
        <v>121</v>
      </c>
    </row>
    <row r="9300" spans="1:12" x14ac:dyDescent="0.25">
      <c r="A9300" t="s">
        <v>0</v>
      </c>
      <c r="B9300" s="1">
        <v>44615</v>
      </c>
      <c r="C9300" s="2">
        <v>0.96096320601851859</v>
      </c>
      <c r="D9300" t="s">
        <v>308</v>
      </c>
      <c r="E9300" t="s">
        <v>107</v>
      </c>
      <c r="L9300" t="s">
        <v>122</v>
      </c>
    </row>
    <row r="9301" spans="1:12" x14ac:dyDescent="0.25">
      <c r="A9301" t="s">
        <v>0</v>
      </c>
      <c r="B9301" s="1">
        <v>44615</v>
      </c>
      <c r="C9301" s="2">
        <v>0.96096320601851859</v>
      </c>
      <c r="D9301" t="s">
        <v>308</v>
      </c>
      <c r="E9301" t="s">
        <v>107</v>
      </c>
      <c r="L9301" t="s">
        <v>123</v>
      </c>
    </row>
    <row r="9302" spans="1:12" x14ac:dyDescent="0.25">
      <c r="A9302" t="s">
        <v>0</v>
      </c>
      <c r="B9302" s="1">
        <v>44615</v>
      </c>
      <c r="C9302" s="2">
        <v>0.96096575231481485</v>
      </c>
      <c r="D9302" t="s">
        <v>308</v>
      </c>
      <c r="E9302" t="s">
        <v>107</v>
      </c>
      <c r="L9302" t="s">
        <v>124</v>
      </c>
    </row>
    <row r="9303" spans="1:12" x14ac:dyDescent="0.25">
      <c r="A9303" t="s">
        <v>0</v>
      </c>
      <c r="B9303" s="1">
        <v>44615</v>
      </c>
      <c r="C9303" s="2">
        <v>0.96096575231481485</v>
      </c>
      <c r="D9303" t="s">
        <v>308</v>
      </c>
      <c r="E9303" t="s">
        <v>107</v>
      </c>
      <c r="L9303" t="s">
        <v>125</v>
      </c>
    </row>
    <row r="9304" spans="1:12" x14ac:dyDescent="0.25">
      <c r="A9304" t="s">
        <v>0</v>
      </c>
      <c r="B9304" s="1">
        <v>44615</v>
      </c>
      <c r="C9304" s="2">
        <v>0.96096575231481485</v>
      </c>
      <c r="D9304" t="s">
        <v>308</v>
      </c>
      <c r="E9304" t="s">
        <v>107</v>
      </c>
      <c r="L9304" t="s">
        <v>126</v>
      </c>
    </row>
    <row r="9305" spans="1:12" x14ac:dyDescent="0.25">
      <c r="A9305" t="s">
        <v>0</v>
      </c>
      <c r="B9305" s="1">
        <v>44615</v>
      </c>
      <c r="C9305" s="2">
        <v>0.96096576388888888</v>
      </c>
      <c r="D9305" t="s">
        <v>308</v>
      </c>
      <c r="E9305" t="s">
        <v>107</v>
      </c>
      <c r="L9305" t="s">
        <v>125</v>
      </c>
    </row>
    <row r="9306" spans="1:12" x14ac:dyDescent="0.25">
      <c r="A9306" t="s">
        <v>0</v>
      </c>
      <c r="B9306" s="1">
        <v>44615</v>
      </c>
      <c r="C9306" s="2">
        <v>0.96096975694444442</v>
      </c>
      <c r="D9306" t="s">
        <v>308</v>
      </c>
      <c r="E9306" t="s">
        <v>59</v>
      </c>
    </row>
    <row r="9307" spans="1:12" x14ac:dyDescent="0.25">
      <c r="A9307" t="s">
        <v>0</v>
      </c>
      <c r="B9307" s="1">
        <v>44615</v>
      </c>
      <c r="C9307" s="2">
        <v>0.96097829861111117</v>
      </c>
      <c r="D9307" t="s">
        <v>308</v>
      </c>
      <c r="E9307" t="s">
        <v>542</v>
      </c>
    </row>
    <row r="9308" spans="1:12" x14ac:dyDescent="0.25">
      <c r="A9308" t="s">
        <v>0</v>
      </c>
      <c r="B9308" s="1">
        <v>44615</v>
      </c>
      <c r="C9308" s="2">
        <v>0.96097834490740741</v>
      </c>
      <c r="D9308" t="s">
        <v>308</v>
      </c>
      <c r="E9308" t="s">
        <v>543</v>
      </c>
    </row>
    <row r="9309" spans="1:12" x14ac:dyDescent="0.25">
      <c r="A9309" t="s">
        <v>0</v>
      </c>
      <c r="B9309" s="1">
        <v>44615</v>
      </c>
      <c r="C9309" s="2">
        <v>0.96097856481481481</v>
      </c>
      <c r="D9309" t="s">
        <v>308</v>
      </c>
      <c r="E9309" t="s">
        <v>544</v>
      </c>
    </row>
    <row r="9310" spans="1:12" x14ac:dyDescent="0.25">
      <c r="A9310" t="s">
        <v>0</v>
      </c>
      <c r="B9310" s="1">
        <v>44615</v>
      </c>
      <c r="C9310" s="2">
        <v>0.96097861111111105</v>
      </c>
      <c r="D9310" t="s">
        <v>308</v>
      </c>
      <c r="E9310" t="s">
        <v>545</v>
      </c>
    </row>
    <row r="9311" spans="1:12" x14ac:dyDescent="0.25">
      <c r="A9311" t="s">
        <v>0</v>
      </c>
      <c r="B9311" s="1">
        <v>44615</v>
      </c>
      <c r="C9311" s="2">
        <v>0.96097893518518518</v>
      </c>
      <c r="D9311" t="s">
        <v>308</v>
      </c>
      <c r="E9311" t="s">
        <v>546</v>
      </c>
    </row>
    <row r="9312" spans="1:12" x14ac:dyDescent="0.25">
      <c r="A9312" t="s">
        <v>0</v>
      </c>
      <c r="B9312" s="1">
        <v>44615</v>
      </c>
      <c r="C9312" s="2">
        <v>0.96097898148148142</v>
      </c>
      <c r="D9312" t="s">
        <v>308</v>
      </c>
      <c r="E9312" t="s">
        <v>547</v>
      </c>
    </row>
    <row r="9313" spans="1:49" x14ac:dyDescent="0.25">
      <c r="A9313" t="s">
        <v>0</v>
      </c>
      <c r="B9313" s="1">
        <v>44615</v>
      </c>
      <c r="C9313" s="2">
        <v>0.96097920138888882</v>
      </c>
      <c r="D9313" t="s">
        <v>308</v>
      </c>
      <c r="E9313" t="s">
        <v>548</v>
      </c>
    </row>
    <row r="9314" spans="1:49" x14ac:dyDescent="0.25">
      <c r="A9314" t="s">
        <v>0</v>
      </c>
      <c r="B9314" s="1">
        <v>44615</v>
      </c>
      <c r="C9314" s="2">
        <v>0.96098049768518523</v>
      </c>
      <c r="D9314" t="s">
        <v>308</v>
      </c>
      <c r="E9314" t="s">
        <v>551</v>
      </c>
    </row>
    <row r="9315" spans="1:49" x14ac:dyDescent="0.25">
      <c r="A9315" t="s">
        <v>0</v>
      </c>
      <c r="B9315" s="1">
        <v>44615</v>
      </c>
      <c r="C9315" s="2">
        <v>0.96098054398148147</v>
      </c>
      <c r="D9315" t="s">
        <v>308</v>
      </c>
      <c r="E9315" t="s">
        <v>552</v>
      </c>
    </row>
    <row r="9316" spans="1:49" x14ac:dyDescent="0.25">
      <c r="A9316" t="s">
        <v>0</v>
      </c>
      <c r="B9316" s="1">
        <v>44615</v>
      </c>
      <c r="C9316" s="2">
        <v>0.96098133101851857</v>
      </c>
      <c r="D9316" t="s">
        <v>308</v>
      </c>
      <c r="E9316" t="s">
        <v>59</v>
      </c>
    </row>
    <row r="9317" spans="1:49" x14ac:dyDescent="0.25">
      <c r="A9317" t="s">
        <v>0</v>
      </c>
      <c r="B9317" s="1">
        <v>44615</v>
      </c>
      <c r="C9317" s="2">
        <v>0.96099290509259261</v>
      </c>
      <c r="D9317" t="s">
        <v>308</v>
      </c>
      <c r="E9317" t="s">
        <v>59</v>
      </c>
    </row>
    <row r="9318" spans="1:49" x14ac:dyDescent="0.25">
      <c r="A9318" t="s">
        <v>0</v>
      </c>
      <c r="B9318" s="1">
        <v>44615</v>
      </c>
      <c r="C9318" s="2">
        <v>0.96100288194444439</v>
      </c>
      <c r="D9318" t="s">
        <v>308</v>
      </c>
      <c r="E9318" t="s">
        <v>398</v>
      </c>
      <c r="AS9318" t="s">
        <v>553</v>
      </c>
      <c r="AT9318">
        <v>3.5099999999999999E-2</v>
      </c>
      <c r="AU9318">
        <v>2.2200000000000001E-2</v>
      </c>
      <c r="AV9318">
        <v>4.19E-2</v>
      </c>
      <c r="AW9318">
        <v>0.37059999999999998</v>
      </c>
    </row>
    <row r="9319" spans="1:49" x14ac:dyDescent="0.25">
      <c r="A9319" t="s">
        <v>0</v>
      </c>
      <c r="B9319" s="1">
        <v>44615</v>
      </c>
      <c r="C9319" s="2">
        <v>0.96100325231481476</v>
      </c>
      <c r="D9319" t="s">
        <v>308</v>
      </c>
      <c r="E9319" t="s">
        <v>554</v>
      </c>
      <c r="F9319">
        <v>3.5099999999999999E-2</v>
      </c>
      <c r="G9319">
        <v>2.2200000000000001E-2</v>
      </c>
      <c r="H9319">
        <v>4.19E-2</v>
      </c>
      <c r="I9319">
        <v>0.37059999999999998</v>
      </c>
    </row>
    <row r="9320" spans="1:49" x14ac:dyDescent="0.25">
      <c r="A9320" t="s">
        <v>0</v>
      </c>
      <c r="B9320" s="1">
        <v>44615</v>
      </c>
      <c r="C9320" s="2">
        <v>0.96100284722222229</v>
      </c>
      <c r="D9320" t="s">
        <v>308</v>
      </c>
      <c r="E9320" t="s">
        <v>56</v>
      </c>
      <c r="R9320" t="s">
        <v>57</v>
      </c>
    </row>
    <row r="9321" spans="1:49" x14ac:dyDescent="0.25">
      <c r="A9321" t="s">
        <v>0</v>
      </c>
      <c r="B9321" s="1">
        <v>44615</v>
      </c>
      <c r="C9321" s="2">
        <v>0.96100285879629632</v>
      </c>
      <c r="D9321" t="s">
        <v>308</v>
      </c>
      <c r="E9321" t="s">
        <v>56</v>
      </c>
      <c r="R9321" t="s">
        <v>549</v>
      </c>
    </row>
    <row r="9322" spans="1:49" x14ac:dyDescent="0.25">
      <c r="A9322" t="s">
        <v>0</v>
      </c>
      <c r="B9322" s="1">
        <v>44615</v>
      </c>
      <c r="C9322" s="2">
        <v>0.96100285879629632</v>
      </c>
      <c r="D9322" t="s">
        <v>308</v>
      </c>
      <c r="E9322" t="s">
        <v>322</v>
      </c>
      <c r="AN9322" t="s">
        <v>610</v>
      </c>
    </row>
    <row r="9323" spans="1:49" x14ac:dyDescent="0.25">
      <c r="A9323" t="s">
        <v>0</v>
      </c>
      <c r="B9323" s="1">
        <v>44615</v>
      </c>
      <c r="C9323" s="2">
        <v>0.96100436342592588</v>
      </c>
      <c r="D9323" t="s">
        <v>308</v>
      </c>
      <c r="E9323" t="s">
        <v>611</v>
      </c>
    </row>
    <row r="9324" spans="1:49" x14ac:dyDescent="0.25">
      <c r="A9324" t="s">
        <v>0</v>
      </c>
      <c r="B9324" s="1">
        <v>44615</v>
      </c>
      <c r="C9324" s="2">
        <v>0.96100287037037047</v>
      </c>
      <c r="D9324" t="s">
        <v>308</v>
      </c>
      <c r="E9324" t="s">
        <v>322</v>
      </c>
      <c r="AN9324" t="s">
        <v>357</v>
      </c>
    </row>
    <row r="9325" spans="1:49" x14ac:dyDescent="0.25">
      <c r="A9325" t="s">
        <v>0</v>
      </c>
      <c r="B9325" s="1">
        <v>44615</v>
      </c>
      <c r="C9325" s="2">
        <v>0.96100474537037039</v>
      </c>
      <c r="D9325" t="s">
        <v>308</v>
      </c>
      <c r="E9325" t="s">
        <v>59</v>
      </c>
    </row>
    <row r="9326" spans="1:49" x14ac:dyDescent="0.25">
      <c r="A9326" t="s">
        <v>0</v>
      </c>
      <c r="B9326" s="1">
        <v>44615</v>
      </c>
      <c r="C9326" s="2">
        <v>0.96101631944444443</v>
      </c>
      <c r="D9326" t="s">
        <v>308</v>
      </c>
      <c r="E9326" t="s">
        <v>59</v>
      </c>
    </row>
    <row r="9327" spans="1:49" x14ac:dyDescent="0.25">
      <c r="A9327" t="s">
        <v>0</v>
      </c>
      <c r="B9327" s="1">
        <v>44615</v>
      </c>
      <c r="C9327" s="2">
        <v>0.96102789351851847</v>
      </c>
      <c r="D9327" t="s">
        <v>308</v>
      </c>
      <c r="E9327" t="s">
        <v>59</v>
      </c>
    </row>
    <row r="9328" spans="1:49" x14ac:dyDescent="0.25">
      <c r="A9328" t="s">
        <v>0</v>
      </c>
      <c r="B9328" s="1">
        <v>44615</v>
      </c>
      <c r="C9328" s="2">
        <v>0.96103947916666665</v>
      </c>
      <c r="D9328" t="s">
        <v>308</v>
      </c>
      <c r="E9328" t="s">
        <v>59</v>
      </c>
    </row>
    <row r="9329" spans="1:39" x14ac:dyDescent="0.25">
      <c r="A9329" t="s">
        <v>0</v>
      </c>
      <c r="B9329" s="1">
        <v>44615</v>
      </c>
      <c r="C9329" s="2">
        <v>0.96104435185185189</v>
      </c>
      <c r="D9329" t="s">
        <v>308</v>
      </c>
      <c r="E9329" t="s">
        <v>557</v>
      </c>
      <c r="AM9329" t="s">
        <v>612</v>
      </c>
    </row>
    <row r="9330" spans="1:39" x14ac:dyDescent="0.25">
      <c r="A9330" t="s">
        <v>0</v>
      </c>
      <c r="B9330" s="1">
        <v>44615</v>
      </c>
      <c r="C9330" s="2">
        <v>0.96104474537037043</v>
      </c>
      <c r="D9330" t="s">
        <v>308</v>
      </c>
      <c r="E9330" t="s">
        <v>613</v>
      </c>
    </row>
    <row r="9331" spans="1:39" x14ac:dyDescent="0.25">
      <c r="A9331" t="s">
        <v>0</v>
      </c>
      <c r="B9331" s="1">
        <v>44615</v>
      </c>
      <c r="C9331" s="2">
        <v>0.96104434027777774</v>
      </c>
      <c r="D9331" t="s">
        <v>308</v>
      </c>
      <c r="E9331" t="s">
        <v>56</v>
      </c>
      <c r="R9331" t="s">
        <v>614</v>
      </c>
    </row>
    <row r="9332" spans="1:39" x14ac:dyDescent="0.25">
      <c r="A9332" t="s">
        <v>0</v>
      </c>
      <c r="B9332" s="1">
        <v>44615</v>
      </c>
      <c r="C9332" s="2">
        <v>0.96104528935185185</v>
      </c>
      <c r="D9332" t="s">
        <v>308</v>
      </c>
      <c r="E9332" t="s">
        <v>561</v>
      </c>
    </row>
    <row r="9333" spans="1:39" x14ac:dyDescent="0.25">
      <c r="A9333" t="s">
        <v>0</v>
      </c>
      <c r="B9333" s="1">
        <v>44615</v>
      </c>
      <c r="C9333" s="2">
        <v>0.9610453356481482</v>
      </c>
      <c r="D9333" t="s">
        <v>308</v>
      </c>
      <c r="E9333" t="s">
        <v>562</v>
      </c>
    </row>
    <row r="9334" spans="1:39" x14ac:dyDescent="0.25">
      <c r="A9334" t="s">
        <v>0</v>
      </c>
      <c r="B9334" s="1">
        <v>44615</v>
      </c>
      <c r="C9334" s="2">
        <v>0.96104545138888886</v>
      </c>
      <c r="D9334" t="s">
        <v>308</v>
      </c>
      <c r="E9334" t="s">
        <v>563</v>
      </c>
    </row>
    <row r="9335" spans="1:39" x14ac:dyDescent="0.25">
      <c r="A9335" t="s">
        <v>0</v>
      </c>
      <c r="B9335" s="1">
        <v>44615</v>
      </c>
      <c r="C9335" s="2">
        <v>0.96104565972222222</v>
      </c>
      <c r="D9335" t="s">
        <v>308</v>
      </c>
      <c r="E9335" t="s">
        <v>615</v>
      </c>
    </row>
    <row r="9336" spans="1:39" x14ac:dyDescent="0.25">
      <c r="A9336" t="s">
        <v>0</v>
      </c>
      <c r="B9336" s="1">
        <v>44615</v>
      </c>
      <c r="C9336" s="2">
        <v>0.9610458101851852</v>
      </c>
      <c r="D9336" t="s">
        <v>308</v>
      </c>
      <c r="E9336" t="s">
        <v>565</v>
      </c>
    </row>
    <row r="9337" spans="1:39" x14ac:dyDescent="0.25">
      <c r="A9337" t="s">
        <v>0</v>
      </c>
      <c r="B9337" s="1">
        <v>44615</v>
      </c>
      <c r="C9337" s="2">
        <v>0.96104593749999989</v>
      </c>
      <c r="D9337" t="s">
        <v>308</v>
      </c>
      <c r="E9337" t="s">
        <v>566</v>
      </c>
    </row>
    <row r="9338" spans="1:39" x14ac:dyDescent="0.25">
      <c r="A9338" t="s">
        <v>0</v>
      </c>
      <c r="B9338" s="1">
        <v>44615</v>
      </c>
      <c r="C9338" s="2">
        <v>0.96104598379629635</v>
      </c>
      <c r="D9338" t="s">
        <v>308</v>
      </c>
      <c r="E9338" t="s">
        <v>567</v>
      </c>
    </row>
    <row r="9339" spans="1:39" x14ac:dyDescent="0.25">
      <c r="A9339" t="s">
        <v>0</v>
      </c>
      <c r="B9339" s="1">
        <v>44615</v>
      </c>
      <c r="C9339" s="2">
        <v>0.96104622685185193</v>
      </c>
      <c r="D9339" t="s">
        <v>308</v>
      </c>
      <c r="E9339" t="s">
        <v>143</v>
      </c>
    </row>
    <row r="9340" spans="1:39" x14ac:dyDescent="0.25">
      <c r="A9340" t="s">
        <v>0</v>
      </c>
      <c r="B9340" s="1">
        <v>44615</v>
      </c>
      <c r="C9340" s="2">
        <v>0.96104634259259258</v>
      </c>
    </row>
    <row r="9341" spans="1:39" x14ac:dyDescent="0.25">
      <c r="A9341" t="s">
        <v>0</v>
      </c>
      <c r="B9341" s="1">
        <v>44615</v>
      </c>
      <c r="C9341" s="2">
        <v>0.96104434027777774</v>
      </c>
      <c r="D9341" t="s">
        <v>308</v>
      </c>
      <c r="E9341" t="s">
        <v>84</v>
      </c>
      <c r="F9341">
        <v>42.900002000000001</v>
      </c>
      <c r="G9341">
        <v>70.078899000000007</v>
      </c>
      <c r="H9341">
        <v>32.325000000000003</v>
      </c>
      <c r="I9341">
        <v>154.5</v>
      </c>
      <c r="R9341" t="s">
        <v>614</v>
      </c>
      <c r="S9341">
        <v>42.900002000000001</v>
      </c>
      <c r="T9341">
        <v>42.64714</v>
      </c>
      <c r="U9341">
        <v>-0.139653</v>
      </c>
      <c r="V9341">
        <v>-2.3333E-2</v>
      </c>
      <c r="W9341">
        <v>-0.02</v>
      </c>
      <c r="X9341">
        <v>-6.8149999999999999E-3</v>
      </c>
      <c r="Y9341">
        <v>3000</v>
      </c>
    </row>
    <row r="9342" spans="1:39" x14ac:dyDescent="0.25">
      <c r="A9342" t="s">
        <v>0</v>
      </c>
      <c r="B9342" s="1">
        <v>44615</v>
      </c>
      <c r="C9342" s="2">
        <v>0.96105105324074069</v>
      </c>
      <c r="D9342" t="s">
        <v>308</v>
      </c>
      <c r="E9342" t="s">
        <v>59</v>
      </c>
    </row>
    <row r="9343" spans="1:39" x14ac:dyDescent="0.25">
      <c r="A9343" t="s">
        <v>0</v>
      </c>
      <c r="B9343" s="1">
        <v>44615</v>
      </c>
      <c r="C9343" s="2">
        <v>0.96106262731481484</v>
      </c>
      <c r="D9343" t="s">
        <v>308</v>
      </c>
      <c r="E9343" t="s">
        <v>59</v>
      </c>
    </row>
    <row r="9344" spans="1:39" x14ac:dyDescent="0.25">
      <c r="A9344" t="s">
        <v>0</v>
      </c>
      <c r="B9344" s="1">
        <v>44615</v>
      </c>
      <c r="C9344" s="2">
        <v>0.96107420138888899</v>
      </c>
      <c r="D9344" t="s">
        <v>308</v>
      </c>
      <c r="E9344" t="s">
        <v>59</v>
      </c>
    </row>
    <row r="9345" spans="1:29" x14ac:dyDescent="0.25">
      <c r="A9345" t="s">
        <v>0</v>
      </c>
      <c r="B9345" s="1">
        <v>44615</v>
      </c>
      <c r="C9345" s="2">
        <v>0.96107429398148148</v>
      </c>
      <c r="D9345" t="s">
        <v>308</v>
      </c>
      <c r="E9345" t="s">
        <v>85</v>
      </c>
      <c r="F9345">
        <v>42.900002000000001</v>
      </c>
      <c r="G9345">
        <v>70.088970000000003</v>
      </c>
      <c r="H9345">
        <v>32.475000000000001</v>
      </c>
      <c r="I9345">
        <v>10</v>
      </c>
      <c r="J9345">
        <v>291.147245</v>
      </c>
      <c r="K9345">
        <v>20453.727684000001</v>
      </c>
      <c r="M9345">
        <v>32.475000000000001</v>
      </c>
      <c r="N9345">
        <v>176.5</v>
      </c>
      <c r="O9345">
        <v>409.94544200000001</v>
      </c>
      <c r="P9345">
        <v>2045.3190440000001</v>
      </c>
      <c r="Z9345">
        <v>1255.0699460000001</v>
      </c>
      <c r="AA9345">
        <v>12.43</v>
      </c>
      <c r="AB9345">
        <v>39.006000999999998</v>
      </c>
      <c r="AC9345">
        <v>12.43</v>
      </c>
    </row>
    <row r="9346" spans="1:29" x14ac:dyDescent="0.25">
      <c r="A9346" t="s">
        <v>0</v>
      </c>
      <c r="B9346" s="1">
        <v>44615</v>
      </c>
      <c r="C9346" s="2">
        <v>0.96107535879629635</v>
      </c>
      <c r="D9346" t="s">
        <v>308</v>
      </c>
      <c r="E9346" t="s">
        <v>86</v>
      </c>
    </row>
    <row r="9347" spans="1:29" x14ac:dyDescent="0.25">
      <c r="A9347" t="s">
        <v>0</v>
      </c>
      <c r="B9347" s="1">
        <v>44615</v>
      </c>
      <c r="C9347" s="2">
        <v>0.9610916435185185</v>
      </c>
      <c r="D9347" t="s">
        <v>308</v>
      </c>
      <c r="E9347" t="s">
        <v>87</v>
      </c>
    </row>
    <row r="9348" spans="1:29" x14ac:dyDescent="0.25">
      <c r="A9348" t="s">
        <v>0</v>
      </c>
      <c r="B9348" s="1">
        <v>44615</v>
      </c>
      <c r="C9348" s="2">
        <v>0.96109167824074071</v>
      </c>
      <c r="D9348" t="s">
        <v>308</v>
      </c>
      <c r="E9348" t="s">
        <v>88</v>
      </c>
    </row>
    <row r="9349" spans="1:29" x14ac:dyDescent="0.25">
      <c r="A9349" t="s">
        <v>0</v>
      </c>
      <c r="B9349" s="1">
        <v>44615</v>
      </c>
      <c r="C9349" s="2">
        <v>0.96109216435185185</v>
      </c>
      <c r="D9349" t="s">
        <v>308</v>
      </c>
      <c r="E9349" t="s">
        <v>145</v>
      </c>
    </row>
    <row r="9350" spans="1:29" x14ac:dyDescent="0.25">
      <c r="A9350" t="s">
        <v>0</v>
      </c>
      <c r="B9350" s="1">
        <v>44615</v>
      </c>
      <c r="C9350" s="2">
        <v>0.96107541666666663</v>
      </c>
      <c r="D9350" t="s">
        <v>308</v>
      </c>
      <c r="E9350" t="s">
        <v>107</v>
      </c>
      <c r="L9350" t="s">
        <v>112</v>
      </c>
    </row>
    <row r="9351" spans="1:29" x14ac:dyDescent="0.25">
      <c r="A9351" t="s">
        <v>0</v>
      </c>
      <c r="B9351" s="1">
        <v>44615</v>
      </c>
      <c r="C9351" s="2">
        <v>0.96107541666666663</v>
      </c>
      <c r="D9351" t="s">
        <v>308</v>
      </c>
      <c r="E9351" t="s">
        <v>107</v>
      </c>
      <c r="L9351" t="s">
        <v>113</v>
      </c>
    </row>
    <row r="9352" spans="1:29" x14ac:dyDescent="0.25">
      <c r="A9352" t="s">
        <v>0</v>
      </c>
      <c r="B9352" s="1">
        <v>44615</v>
      </c>
      <c r="C9352" s="2">
        <v>0.96107773148148146</v>
      </c>
      <c r="D9352" t="s">
        <v>308</v>
      </c>
      <c r="E9352" t="s">
        <v>107</v>
      </c>
      <c r="L9352" t="s">
        <v>114</v>
      </c>
    </row>
    <row r="9353" spans="1:29" x14ac:dyDescent="0.25">
      <c r="A9353" t="s">
        <v>0</v>
      </c>
      <c r="B9353" s="1">
        <v>44615</v>
      </c>
      <c r="C9353" s="2">
        <v>0.96107773148148146</v>
      </c>
      <c r="D9353" t="s">
        <v>308</v>
      </c>
      <c r="E9353" t="s">
        <v>107</v>
      </c>
      <c r="L9353" t="s">
        <v>113</v>
      </c>
    </row>
    <row r="9354" spans="1:29" x14ac:dyDescent="0.25">
      <c r="A9354" t="s">
        <v>0</v>
      </c>
      <c r="B9354" s="1">
        <v>44615</v>
      </c>
      <c r="C9354" s="2">
        <v>0.9610800462962964</v>
      </c>
      <c r="D9354" t="s">
        <v>308</v>
      </c>
      <c r="E9354" t="s">
        <v>107</v>
      </c>
      <c r="L9354" t="s">
        <v>115</v>
      </c>
    </row>
    <row r="9355" spans="1:29" x14ac:dyDescent="0.25">
      <c r="A9355" t="s">
        <v>0</v>
      </c>
      <c r="B9355" s="1">
        <v>44615</v>
      </c>
      <c r="C9355" s="2">
        <v>0.96108005787037032</v>
      </c>
      <c r="D9355" t="s">
        <v>308</v>
      </c>
      <c r="E9355" t="s">
        <v>107</v>
      </c>
      <c r="L9355" t="s">
        <v>113</v>
      </c>
    </row>
    <row r="9356" spans="1:29" x14ac:dyDescent="0.25">
      <c r="A9356" t="s">
        <v>0</v>
      </c>
      <c r="B9356" s="1">
        <v>44615</v>
      </c>
      <c r="C9356" s="2">
        <v>0.96108237268518515</v>
      </c>
      <c r="D9356" t="s">
        <v>308</v>
      </c>
      <c r="E9356" t="s">
        <v>107</v>
      </c>
      <c r="L9356" t="s">
        <v>116</v>
      </c>
    </row>
    <row r="9357" spans="1:29" x14ac:dyDescent="0.25">
      <c r="A9357" t="s">
        <v>0</v>
      </c>
      <c r="B9357" s="1">
        <v>44615</v>
      </c>
      <c r="C9357" s="2">
        <v>0.96108238425925929</v>
      </c>
      <c r="D9357" t="s">
        <v>308</v>
      </c>
      <c r="E9357" t="s">
        <v>107</v>
      </c>
      <c r="L9357" t="s">
        <v>303</v>
      </c>
    </row>
    <row r="9358" spans="1:29" x14ac:dyDescent="0.25">
      <c r="A9358" t="s">
        <v>0</v>
      </c>
      <c r="B9358" s="1">
        <v>44615</v>
      </c>
      <c r="C9358" s="2">
        <v>0.96108469907407412</v>
      </c>
      <c r="D9358" t="s">
        <v>308</v>
      </c>
      <c r="E9358" t="s">
        <v>107</v>
      </c>
      <c r="L9358" t="s">
        <v>118</v>
      </c>
    </row>
    <row r="9359" spans="1:29" x14ac:dyDescent="0.25">
      <c r="A9359" t="s">
        <v>0</v>
      </c>
      <c r="B9359" s="1">
        <v>44615</v>
      </c>
      <c r="C9359" s="2">
        <v>0.96108469907407412</v>
      </c>
      <c r="D9359" t="s">
        <v>308</v>
      </c>
      <c r="E9359" t="s">
        <v>107</v>
      </c>
      <c r="L9359" t="s">
        <v>119</v>
      </c>
    </row>
    <row r="9360" spans="1:29" x14ac:dyDescent="0.25">
      <c r="A9360" t="s">
        <v>0</v>
      </c>
      <c r="B9360" s="1">
        <v>44615</v>
      </c>
      <c r="C9360" s="2">
        <v>0.96108701388888884</v>
      </c>
      <c r="D9360" t="s">
        <v>308</v>
      </c>
      <c r="E9360" t="s">
        <v>107</v>
      </c>
      <c r="L9360" t="s">
        <v>120</v>
      </c>
    </row>
    <row r="9361" spans="1:12" x14ac:dyDescent="0.25">
      <c r="A9361" t="s">
        <v>0</v>
      </c>
      <c r="B9361" s="1">
        <v>44615</v>
      </c>
      <c r="C9361" s="2">
        <v>0.96108702546296298</v>
      </c>
      <c r="D9361" t="s">
        <v>308</v>
      </c>
      <c r="E9361" t="s">
        <v>107</v>
      </c>
      <c r="L9361" t="s">
        <v>121</v>
      </c>
    </row>
    <row r="9362" spans="1:12" x14ac:dyDescent="0.25">
      <c r="A9362" t="s">
        <v>0</v>
      </c>
      <c r="B9362" s="1">
        <v>44615</v>
      </c>
      <c r="C9362" s="2">
        <v>0.96108935185185185</v>
      </c>
      <c r="D9362" t="s">
        <v>308</v>
      </c>
      <c r="E9362" t="s">
        <v>107</v>
      </c>
      <c r="L9362" t="s">
        <v>122</v>
      </c>
    </row>
    <row r="9363" spans="1:12" x14ac:dyDescent="0.25">
      <c r="A9363" t="s">
        <v>0</v>
      </c>
      <c r="B9363" s="1">
        <v>44615</v>
      </c>
      <c r="C9363" s="2">
        <v>0.96108935185185185</v>
      </c>
      <c r="D9363" t="s">
        <v>308</v>
      </c>
      <c r="E9363" t="s">
        <v>107</v>
      </c>
      <c r="L9363" t="s">
        <v>123</v>
      </c>
    </row>
    <row r="9364" spans="1:12" x14ac:dyDescent="0.25">
      <c r="A9364" t="s">
        <v>0</v>
      </c>
      <c r="B9364" s="1">
        <v>44615</v>
      </c>
      <c r="C9364" s="2">
        <v>0.9610918981481481</v>
      </c>
      <c r="D9364" t="s">
        <v>308</v>
      </c>
      <c r="E9364" t="s">
        <v>107</v>
      </c>
      <c r="L9364" t="s">
        <v>124</v>
      </c>
    </row>
    <row r="9365" spans="1:12" x14ac:dyDescent="0.25">
      <c r="A9365" t="s">
        <v>0</v>
      </c>
      <c r="B9365" s="1">
        <v>44615</v>
      </c>
      <c r="C9365" s="2">
        <v>0.9610918981481481</v>
      </c>
      <c r="D9365" t="s">
        <v>308</v>
      </c>
      <c r="E9365" t="s">
        <v>107</v>
      </c>
      <c r="L9365" t="s">
        <v>125</v>
      </c>
    </row>
    <row r="9366" spans="1:12" x14ac:dyDescent="0.25">
      <c r="A9366" t="s">
        <v>0</v>
      </c>
      <c r="B9366" s="1">
        <v>44615</v>
      </c>
      <c r="C9366" s="2">
        <v>0.9610918981481481</v>
      </c>
      <c r="D9366" t="s">
        <v>308</v>
      </c>
      <c r="E9366" t="s">
        <v>107</v>
      </c>
      <c r="L9366" t="s">
        <v>126</v>
      </c>
    </row>
    <row r="9367" spans="1:12" x14ac:dyDescent="0.25">
      <c r="A9367" t="s">
        <v>0</v>
      </c>
      <c r="B9367" s="1">
        <v>44615</v>
      </c>
      <c r="C9367" s="2">
        <v>0.96109190972222225</v>
      </c>
      <c r="D9367" t="s">
        <v>308</v>
      </c>
      <c r="E9367" t="s">
        <v>107</v>
      </c>
      <c r="L9367" t="s">
        <v>125</v>
      </c>
    </row>
    <row r="9368" spans="1:12" x14ac:dyDescent="0.25">
      <c r="A9368" t="s">
        <v>0</v>
      </c>
      <c r="B9368" s="1">
        <v>44615</v>
      </c>
      <c r="C9368" s="2">
        <v>0.96109581018518508</v>
      </c>
      <c r="D9368" t="s">
        <v>308</v>
      </c>
      <c r="E9368" t="s">
        <v>59</v>
      </c>
    </row>
    <row r="9369" spans="1:12" x14ac:dyDescent="0.25">
      <c r="A9369" t="s">
        <v>0</v>
      </c>
      <c r="B9369" s="1">
        <v>44615</v>
      </c>
      <c r="C9369" s="2">
        <v>0.96109591435185182</v>
      </c>
      <c r="D9369" t="s">
        <v>308</v>
      </c>
      <c r="E9369" t="s">
        <v>143</v>
      </c>
    </row>
    <row r="9370" spans="1:12" x14ac:dyDescent="0.25">
      <c r="A9370" t="s">
        <v>0</v>
      </c>
      <c r="B9370" s="1">
        <v>44615</v>
      </c>
      <c r="C9370" s="2">
        <v>0.96109795138888898</v>
      </c>
      <c r="D9370" t="s">
        <v>308</v>
      </c>
      <c r="E9370" t="s">
        <v>146</v>
      </c>
    </row>
    <row r="9371" spans="1:12" x14ac:dyDescent="0.25">
      <c r="A9371" t="s">
        <v>0</v>
      </c>
      <c r="B9371" s="1">
        <v>44615</v>
      </c>
      <c r="C9371" s="2">
        <v>0.96110738425925923</v>
      </c>
      <c r="D9371" t="s">
        <v>308</v>
      </c>
      <c r="E9371" t="s">
        <v>59</v>
      </c>
    </row>
    <row r="9372" spans="1:12" x14ac:dyDescent="0.25">
      <c r="A9372" t="s">
        <v>0</v>
      </c>
      <c r="B9372" s="1">
        <v>44615</v>
      </c>
      <c r="C9372" s="2">
        <v>0.96111895833333338</v>
      </c>
      <c r="D9372" t="s">
        <v>308</v>
      </c>
      <c r="E9372" t="s">
        <v>59</v>
      </c>
    </row>
    <row r="9373" spans="1:12" x14ac:dyDescent="0.25">
      <c r="A9373" t="s">
        <v>0</v>
      </c>
      <c r="B9373" s="1">
        <v>44615</v>
      </c>
      <c r="C9373" s="2">
        <v>0.96113053240740742</v>
      </c>
      <c r="D9373" t="s">
        <v>308</v>
      </c>
      <c r="E9373" t="s">
        <v>59</v>
      </c>
    </row>
    <row r="9374" spans="1:12" x14ac:dyDescent="0.25">
      <c r="A9374" t="s">
        <v>0</v>
      </c>
      <c r="B9374" s="1">
        <v>44615</v>
      </c>
      <c r="C9374" s="2">
        <v>0.96113063657407405</v>
      </c>
      <c r="D9374" t="s">
        <v>308</v>
      </c>
      <c r="E9374" t="s">
        <v>145</v>
      </c>
    </row>
    <row r="9375" spans="1:12" x14ac:dyDescent="0.25">
      <c r="A9375" t="s">
        <v>0</v>
      </c>
      <c r="B9375" s="1">
        <v>44615</v>
      </c>
      <c r="C9375" s="2">
        <v>0.96113076388888885</v>
      </c>
      <c r="D9375" t="s">
        <v>308</v>
      </c>
      <c r="E9375" t="s">
        <v>143</v>
      </c>
    </row>
    <row r="9376" spans="1:12" x14ac:dyDescent="0.25">
      <c r="A9376" t="s">
        <v>0</v>
      </c>
      <c r="B9376" s="1">
        <v>44615</v>
      </c>
      <c r="C9376" s="2">
        <v>0.96113270833333331</v>
      </c>
      <c r="D9376" t="s">
        <v>308</v>
      </c>
      <c r="E9376" t="s">
        <v>147</v>
      </c>
    </row>
    <row r="9377" spans="1:29" x14ac:dyDescent="0.25">
      <c r="A9377" t="s">
        <v>0</v>
      </c>
      <c r="B9377" s="1">
        <v>44615</v>
      </c>
      <c r="C9377" s="2">
        <v>0.96113368055555559</v>
      </c>
      <c r="D9377" t="s">
        <v>308</v>
      </c>
      <c r="E9377" t="s">
        <v>616</v>
      </c>
    </row>
    <row r="9378" spans="1:29" x14ac:dyDescent="0.25">
      <c r="A9378" t="s">
        <v>0</v>
      </c>
      <c r="B9378" s="1">
        <v>44615</v>
      </c>
      <c r="C9378" s="2">
        <v>0.96114211805555561</v>
      </c>
      <c r="D9378" t="s">
        <v>308</v>
      </c>
      <c r="E9378" t="s">
        <v>59</v>
      </c>
    </row>
    <row r="9379" spans="1:29" x14ac:dyDescent="0.25">
      <c r="A9379" t="s">
        <v>0</v>
      </c>
      <c r="B9379" s="1">
        <v>44615</v>
      </c>
      <c r="C9379" s="2">
        <v>0.96115369212962964</v>
      </c>
      <c r="D9379" t="s">
        <v>308</v>
      </c>
      <c r="E9379" t="s">
        <v>59</v>
      </c>
    </row>
    <row r="9380" spans="1:29" x14ac:dyDescent="0.25">
      <c r="A9380" t="s">
        <v>0</v>
      </c>
      <c r="B9380" s="1">
        <v>44615</v>
      </c>
      <c r="C9380" s="2">
        <v>0.96116526620370368</v>
      </c>
      <c r="D9380" t="s">
        <v>308</v>
      </c>
      <c r="E9380" t="s">
        <v>59</v>
      </c>
    </row>
    <row r="9381" spans="1:29" x14ac:dyDescent="0.25">
      <c r="A9381" t="s">
        <v>0</v>
      </c>
      <c r="B9381" s="1">
        <v>44615</v>
      </c>
      <c r="C9381" s="2">
        <v>0.96117685185185187</v>
      </c>
      <c r="D9381" t="s">
        <v>308</v>
      </c>
      <c r="E9381" t="s">
        <v>59</v>
      </c>
    </row>
    <row r="9382" spans="1:29" x14ac:dyDescent="0.25">
      <c r="A9382" t="s">
        <v>0</v>
      </c>
      <c r="B9382" s="1">
        <v>44615</v>
      </c>
      <c r="C9382" s="2">
        <v>0.9611884259259259</v>
      </c>
      <c r="D9382" t="s">
        <v>308</v>
      </c>
      <c r="E9382" t="s">
        <v>59</v>
      </c>
    </row>
    <row r="9383" spans="1:29" x14ac:dyDescent="0.25">
      <c r="A9383" t="s">
        <v>0</v>
      </c>
      <c r="B9383" s="1">
        <v>44615</v>
      </c>
      <c r="C9383" s="2">
        <v>0.96119999999999994</v>
      </c>
      <c r="D9383" t="s">
        <v>308</v>
      </c>
      <c r="E9383" t="s">
        <v>59</v>
      </c>
    </row>
    <row r="9384" spans="1:29" x14ac:dyDescent="0.25">
      <c r="A9384" t="s">
        <v>0</v>
      </c>
      <c r="B9384" s="1">
        <v>44615</v>
      </c>
      <c r="C9384" s="2">
        <v>0.96120009259259254</v>
      </c>
      <c r="D9384" t="s">
        <v>308</v>
      </c>
      <c r="E9384" t="s">
        <v>85</v>
      </c>
      <c r="F9384">
        <v>42.900002000000001</v>
      </c>
      <c r="G9384">
        <v>70.080171000000007</v>
      </c>
      <c r="H9384">
        <v>32.475000000000001</v>
      </c>
      <c r="I9384">
        <v>5</v>
      </c>
      <c r="J9384">
        <v>291.25348700000001</v>
      </c>
      <c r="K9384">
        <v>20542.910373999999</v>
      </c>
      <c r="M9384">
        <v>32.475000000000001</v>
      </c>
      <c r="N9384">
        <v>175</v>
      </c>
      <c r="O9384">
        <v>412.41144400000002</v>
      </c>
      <c r="P9384">
        <v>2054.2238819999998</v>
      </c>
      <c r="Z9384">
        <v>1255.0500489999999</v>
      </c>
      <c r="AA9384">
        <v>12.43</v>
      </c>
      <c r="AB9384">
        <v>38.275002000000001</v>
      </c>
      <c r="AC9384">
        <v>12.43</v>
      </c>
    </row>
    <row r="9385" spans="1:29" x14ac:dyDescent="0.25">
      <c r="A9385" t="s">
        <v>0</v>
      </c>
      <c r="B9385" s="1">
        <v>44615</v>
      </c>
      <c r="C9385" s="2">
        <v>0.96120114583333338</v>
      </c>
      <c r="D9385" t="s">
        <v>308</v>
      </c>
      <c r="E9385" t="s">
        <v>86</v>
      </c>
    </row>
    <row r="9386" spans="1:29" x14ac:dyDescent="0.25">
      <c r="A9386" t="s">
        <v>0</v>
      </c>
      <c r="B9386" s="1">
        <v>44615</v>
      </c>
      <c r="C9386" s="2">
        <v>0.96121744212962967</v>
      </c>
      <c r="D9386" t="s">
        <v>308</v>
      </c>
      <c r="E9386" t="s">
        <v>87</v>
      </c>
    </row>
    <row r="9387" spans="1:29" x14ac:dyDescent="0.25">
      <c r="A9387" t="s">
        <v>0</v>
      </c>
      <c r="B9387" s="1">
        <v>44615</v>
      </c>
      <c r="C9387" s="2">
        <v>0.96121748842592591</v>
      </c>
      <c r="D9387" t="s">
        <v>308</v>
      </c>
      <c r="E9387" t="s">
        <v>88</v>
      </c>
    </row>
    <row r="9388" spans="1:29" x14ac:dyDescent="0.25">
      <c r="A9388" t="s">
        <v>0</v>
      </c>
      <c r="B9388" s="1">
        <v>44615</v>
      </c>
      <c r="C9388" s="2">
        <v>0.96120120370370365</v>
      </c>
      <c r="D9388" t="s">
        <v>308</v>
      </c>
      <c r="E9388" t="s">
        <v>107</v>
      </c>
      <c r="L9388" t="s">
        <v>112</v>
      </c>
    </row>
    <row r="9389" spans="1:29" x14ac:dyDescent="0.25">
      <c r="A9389" t="s">
        <v>0</v>
      </c>
      <c r="B9389" s="1">
        <v>44615</v>
      </c>
      <c r="C9389" s="2">
        <v>0.9612012152777778</v>
      </c>
      <c r="D9389" t="s">
        <v>308</v>
      </c>
      <c r="E9389" t="s">
        <v>107</v>
      </c>
      <c r="L9389" t="s">
        <v>113</v>
      </c>
    </row>
    <row r="9390" spans="1:29" x14ac:dyDescent="0.25">
      <c r="A9390" t="s">
        <v>0</v>
      </c>
      <c r="B9390" s="1">
        <v>44615</v>
      </c>
      <c r="C9390" s="2">
        <v>0.96120354166666677</v>
      </c>
      <c r="D9390" t="s">
        <v>308</v>
      </c>
      <c r="E9390" t="s">
        <v>107</v>
      </c>
      <c r="L9390" t="s">
        <v>114</v>
      </c>
    </row>
    <row r="9391" spans="1:29" x14ac:dyDescent="0.25">
      <c r="A9391" t="s">
        <v>0</v>
      </c>
      <c r="B9391" s="1">
        <v>44615</v>
      </c>
      <c r="C9391" s="2">
        <v>0.96120354166666677</v>
      </c>
      <c r="D9391" t="s">
        <v>308</v>
      </c>
      <c r="E9391" t="s">
        <v>107</v>
      </c>
      <c r="L9391" t="s">
        <v>113</v>
      </c>
    </row>
    <row r="9392" spans="1:29" x14ac:dyDescent="0.25">
      <c r="A9392" t="s">
        <v>0</v>
      </c>
      <c r="B9392" s="1">
        <v>44615</v>
      </c>
      <c r="C9392" s="2">
        <v>0.96121878472222233</v>
      </c>
      <c r="D9392" t="s">
        <v>308</v>
      </c>
      <c r="E9392" t="s">
        <v>617</v>
      </c>
    </row>
    <row r="9393" spans="1:12" x14ac:dyDescent="0.25">
      <c r="A9393" t="s">
        <v>0</v>
      </c>
      <c r="B9393" s="1">
        <v>44615</v>
      </c>
      <c r="C9393" s="2">
        <v>0.9612193171296296</v>
      </c>
      <c r="D9393" t="s">
        <v>308</v>
      </c>
      <c r="E9393" t="s">
        <v>618</v>
      </c>
    </row>
    <row r="9394" spans="1:12" x14ac:dyDescent="0.25">
      <c r="A9394" t="s">
        <v>0</v>
      </c>
      <c r="B9394" s="1">
        <v>44615</v>
      </c>
      <c r="C9394" s="2">
        <v>0.96121987268518516</v>
      </c>
      <c r="D9394" t="s">
        <v>308</v>
      </c>
      <c r="E9394" t="s">
        <v>619</v>
      </c>
    </row>
    <row r="9395" spans="1:12" x14ac:dyDescent="0.25">
      <c r="A9395" t="s">
        <v>0</v>
      </c>
      <c r="B9395" s="1">
        <v>44615</v>
      </c>
      <c r="C9395" s="2">
        <v>0.96120585648148149</v>
      </c>
      <c r="D9395" t="s">
        <v>308</v>
      </c>
      <c r="E9395" t="s">
        <v>107</v>
      </c>
      <c r="L9395" t="s">
        <v>115</v>
      </c>
    </row>
    <row r="9396" spans="1:12" x14ac:dyDescent="0.25">
      <c r="A9396" t="s">
        <v>0</v>
      </c>
      <c r="B9396" s="1">
        <v>44615</v>
      </c>
      <c r="C9396" s="2">
        <v>0.96120586805555552</v>
      </c>
      <c r="D9396" t="s">
        <v>308</v>
      </c>
      <c r="E9396" t="s">
        <v>107</v>
      </c>
      <c r="L9396" t="s">
        <v>113</v>
      </c>
    </row>
    <row r="9397" spans="1:12" x14ac:dyDescent="0.25">
      <c r="A9397" t="s">
        <v>0</v>
      </c>
      <c r="B9397" s="1">
        <v>44615</v>
      </c>
      <c r="C9397" s="2">
        <v>0.96120817129629632</v>
      </c>
      <c r="D9397" t="s">
        <v>308</v>
      </c>
      <c r="E9397" t="s">
        <v>107</v>
      </c>
      <c r="L9397" t="s">
        <v>116</v>
      </c>
    </row>
    <row r="9398" spans="1:12" x14ac:dyDescent="0.25">
      <c r="A9398" t="s">
        <v>0</v>
      </c>
      <c r="B9398" s="1">
        <v>44615</v>
      </c>
      <c r="C9398" s="2">
        <v>0.96120818287037035</v>
      </c>
      <c r="D9398" t="s">
        <v>308</v>
      </c>
      <c r="E9398" t="s">
        <v>107</v>
      </c>
      <c r="L9398" t="s">
        <v>303</v>
      </c>
    </row>
    <row r="9399" spans="1:12" x14ac:dyDescent="0.25">
      <c r="A9399" t="s">
        <v>0</v>
      </c>
      <c r="B9399" s="1">
        <v>44615</v>
      </c>
      <c r="C9399" s="2">
        <v>0.96121050925925922</v>
      </c>
      <c r="D9399" t="s">
        <v>308</v>
      </c>
      <c r="E9399" t="s">
        <v>107</v>
      </c>
      <c r="L9399" t="s">
        <v>118</v>
      </c>
    </row>
    <row r="9400" spans="1:12" x14ac:dyDescent="0.25">
      <c r="A9400" t="s">
        <v>0</v>
      </c>
      <c r="B9400" s="1">
        <v>44615</v>
      </c>
      <c r="C9400" s="2">
        <v>0.96121050925925922</v>
      </c>
      <c r="D9400" t="s">
        <v>308</v>
      </c>
      <c r="E9400" t="s">
        <v>107</v>
      </c>
      <c r="L9400" t="s">
        <v>119</v>
      </c>
    </row>
    <row r="9401" spans="1:12" x14ac:dyDescent="0.25">
      <c r="A9401" t="s">
        <v>0</v>
      </c>
      <c r="B9401" s="1">
        <v>44615</v>
      </c>
      <c r="C9401" s="2">
        <v>0.96121282407407405</v>
      </c>
      <c r="D9401" t="s">
        <v>308</v>
      </c>
      <c r="E9401" t="s">
        <v>107</v>
      </c>
      <c r="L9401" t="s">
        <v>120</v>
      </c>
    </row>
    <row r="9402" spans="1:12" x14ac:dyDescent="0.25">
      <c r="A9402" t="s">
        <v>0</v>
      </c>
      <c r="B9402" s="1">
        <v>44615</v>
      </c>
      <c r="C9402" s="2">
        <v>0.96121283564814819</v>
      </c>
      <c r="D9402" t="s">
        <v>308</v>
      </c>
      <c r="E9402" t="s">
        <v>107</v>
      </c>
      <c r="L9402" t="s">
        <v>121</v>
      </c>
    </row>
    <row r="9403" spans="1:12" x14ac:dyDescent="0.25">
      <c r="A9403" t="s">
        <v>0</v>
      </c>
      <c r="B9403" s="1">
        <v>44615</v>
      </c>
      <c r="C9403" s="2">
        <v>0.96121515046296302</v>
      </c>
      <c r="D9403" t="s">
        <v>308</v>
      </c>
      <c r="E9403" t="s">
        <v>107</v>
      </c>
      <c r="L9403" t="s">
        <v>122</v>
      </c>
    </row>
    <row r="9404" spans="1:12" x14ac:dyDescent="0.25">
      <c r="A9404" t="s">
        <v>0</v>
      </c>
      <c r="B9404" s="1">
        <v>44615</v>
      </c>
      <c r="C9404" s="2">
        <v>0.96121516203703694</v>
      </c>
      <c r="D9404" t="s">
        <v>308</v>
      </c>
      <c r="E9404" t="s">
        <v>107</v>
      </c>
      <c r="L9404" t="s">
        <v>123</v>
      </c>
    </row>
    <row r="9405" spans="1:12" x14ac:dyDescent="0.25">
      <c r="A9405" t="s">
        <v>0</v>
      </c>
      <c r="B9405" s="1">
        <v>44615</v>
      </c>
      <c r="C9405" s="2">
        <v>0.96121769675925928</v>
      </c>
      <c r="D9405" t="s">
        <v>308</v>
      </c>
      <c r="E9405" t="s">
        <v>107</v>
      </c>
      <c r="L9405" t="s">
        <v>124</v>
      </c>
    </row>
    <row r="9406" spans="1:12" x14ac:dyDescent="0.25">
      <c r="A9406" t="s">
        <v>0</v>
      </c>
      <c r="B9406" s="1">
        <v>44615</v>
      </c>
      <c r="C9406" s="2">
        <v>0.96121769675925928</v>
      </c>
      <c r="D9406" t="s">
        <v>308</v>
      </c>
      <c r="E9406" t="s">
        <v>107</v>
      </c>
      <c r="L9406" t="s">
        <v>125</v>
      </c>
    </row>
    <row r="9407" spans="1:12" x14ac:dyDescent="0.25">
      <c r="A9407" t="s">
        <v>0</v>
      </c>
      <c r="B9407" s="1">
        <v>44615</v>
      </c>
      <c r="C9407" s="2">
        <v>0.96121770833333331</v>
      </c>
      <c r="D9407" t="s">
        <v>308</v>
      </c>
      <c r="E9407" t="s">
        <v>107</v>
      </c>
      <c r="L9407" t="s">
        <v>126</v>
      </c>
    </row>
    <row r="9408" spans="1:12" x14ac:dyDescent="0.25">
      <c r="A9408" t="s">
        <v>0</v>
      </c>
      <c r="B9408" s="1">
        <v>44615</v>
      </c>
      <c r="C9408" s="2">
        <v>0.96121770833333331</v>
      </c>
      <c r="D9408" t="s">
        <v>308</v>
      </c>
      <c r="E9408" t="s">
        <v>107</v>
      </c>
      <c r="L9408" t="s">
        <v>125</v>
      </c>
    </row>
    <row r="9409" spans="1:5" x14ac:dyDescent="0.25">
      <c r="A9409" t="s">
        <v>0</v>
      </c>
      <c r="B9409" s="1">
        <v>44615</v>
      </c>
      <c r="C9409" s="2">
        <v>0.96122267361111113</v>
      </c>
      <c r="D9409" t="s">
        <v>308</v>
      </c>
      <c r="E9409" t="s">
        <v>59</v>
      </c>
    </row>
    <row r="9410" spans="1:5" x14ac:dyDescent="0.25">
      <c r="A9410" t="s">
        <v>0</v>
      </c>
      <c r="B9410" s="1">
        <v>44615</v>
      </c>
      <c r="C9410" s="2">
        <v>0.96122277777777787</v>
      </c>
      <c r="D9410" t="s">
        <v>308</v>
      </c>
      <c r="E9410" t="s">
        <v>572</v>
      </c>
    </row>
    <row r="9411" spans="1:5" x14ac:dyDescent="0.25">
      <c r="A9411" t="s">
        <v>0</v>
      </c>
      <c r="B9411" s="1">
        <v>44615</v>
      </c>
      <c r="C9411" s="2">
        <v>0.96122281249999997</v>
      </c>
      <c r="D9411" t="s">
        <v>308</v>
      </c>
      <c r="E9411" t="s">
        <v>573</v>
      </c>
    </row>
    <row r="9412" spans="1:5" x14ac:dyDescent="0.25">
      <c r="A9412" t="s">
        <v>0</v>
      </c>
      <c r="B9412" s="1">
        <v>44615</v>
      </c>
      <c r="C9412" s="2">
        <v>0.96122299768518527</v>
      </c>
      <c r="D9412" t="s">
        <v>308</v>
      </c>
      <c r="E9412" t="s">
        <v>143</v>
      </c>
    </row>
    <row r="9413" spans="1:5" x14ac:dyDescent="0.25">
      <c r="A9413" t="s">
        <v>0</v>
      </c>
      <c r="B9413" s="1">
        <v>44615</v>
      </c>
      <c r="C9413" s="2">
        <v>0.96122549768518517</v>
      </c>
      <c r="D9413" t="s">
        <v>308</v>
      </c>
      <c r="E9413" t="s">
        <v>147</v>
      </c>
    </row>
    <row r="9414" spans="1:5" x14ac:dyDescent="0.25">
      <c r="A9414" t="s">
        <v>0</v>
      </c>
      <c r="B9414" s="1">
        <v>44615</v>
      </c>
      <c r="C9414" s="2">
        <v>0.96122584490740737</v>
      </c>
      <c r="D9414" t="s">
        <v>308</v>
      </c>
      <c r="E9414" t="s">
        <v>620</v>
      </c>
    </row>
    <row r="9415" spans="1:5" x14ac:dyDescent="0.25">
      <c r="A9415" t="s">
        <v>0</v>
      </c>
      <c r="B9415" s="1">
        <v>44615</v>
      </c>
      <c r="C9415" s="2">
        <v>0.9612342592592592</v>
      </c>
      <c r="D9415" t="s">
        <v>308</v>
      </c>
      <c r="E9415" t="s">
        <v>59</v>
      </c>
    </row>
    <row r="9416" spans="1:5" x14ac:dyDescent="0.25">
      <c r="A9416" t="s">
        <v>0</v>
      </c>
      <c r="B9416" s="1">
        <v>44615</v>
      </c>
      <c r="C9416" s="2">
        <v>0.96124583333333335</v>
      </c>
      <c r="D9416" t="s">
        <v>308</v>
      </c>
      <c r="E9416" t="s">
        <v>59</v>
      </c>
    </row>
    <row r="9417" spans="1:5" x14ac:dyDescent="0.25">
      <c r="A9417" t="s">
        <v>0</v>
      </c>
      <c r="B9417" s="1">
        <v>44615</v>
      </c>
      <c r="C9417" s="2">
        <v>0.9612574074074075</v>
      </c>
      <c r="D9417" t="s">
        <v>308</v>
      </c>
      <c r="E9417" t="s">
        <v>59</v>
      </c>
    </row>
    <row r="9418" spans="1:5" x14ac:dyDescent="0.25">
      <c r="A9418" t="s">
        <v>0</v>
      </c>
      <c r="B9418" s="1">
        <v>44615</v>
      </c>
      <c r="C9418" s="2">
        <v>0.96126898148148143</v>
      </c>
      <c r="D9418" t="s">
        <v>308</v>
      </c>
      <c r="E9418" t="s">
        <v>59</v>
      </c>
    </row>
    <row r="9419" spans="1:5" x14ac:dyDescent="0.25">
      <c r="A9419" t="s">
        <v>0</v>
      </c>
      <c r="B9419" s="1">
        <v>44615</v>
      </c>
      <c r="C9419" s="2">
        <v>0.96128056712962973</v>
      </c>
      <c r="D9419" t="s">
        <v>308</v>
      </c>
      <c r="E9419" t="s">
        <v>59</v>
      </c>
    </row>
    <row r="9420" spans="1:5" x14ac:dyDescent="0.25">
      <c r="A9420" t="s">
        <v>0</v>
      </c>
      <c r="B9420" s="1">
        <v>44615</v>
      </c>
      <c r="C9420" s="2">
        <v>0.96129214120370365</v>
      </c>
      <c r="D9420" t="s">
        <v>308</v>
      </c>
      <c r="E9420" t="s">
        <v>59</v>
      </c>
    </row>
    <row r="9421" spans="1:5" x14ac:dyDescent="0.25">
      <c r="A9421" t="s">
        <v>0</v>
      </c>
      <c r="B9421" s="1">
        <v>44615</v>
      </c>
      <c r="C9421" s="2">
        <v>0.96129768518518521</v>
      </c>
      <c r="D9421" t="s">
        <v>308</v>
      </c>
      <c r="E9421" t="s">
        <v>621</v>
      </c>
    </row>
    <row r="9422" spans="1:5" x14ac:dyDescent="0.25">
      <c r="A9422" t="s">
        <v>0</v>
      </c>
      <c r="B9422" s="1">
        <v>44615</v>
      </c>
      <c r="C9422" s="2">
        <v>0.96129805555555559</v>
      </c>
      <c r="D9422" t="s">
        <v>308</v>
      </c>
      <c r="E9422" t="s">
        <v>622</v>
      </c>
    </row>
    <row r="9423" spans="1:5" x14ac:dyDescent="0.25">
      <c r="A9423" t="s">
        <v>0</v>
      </c>
      <c r="B9423" s="1">
        <v>44615</v>
      </c>
      <c r="C9423" s="2">
        <v>0.96129837962962961</v>
      </c>
      <c r="D9423" t="s">
        <v>308</v>
      </c>
      <c r="E9423" t="s">
        <v>577</v>
      </c>
    </row>
    <row r="9424" spans="1:5" x14ac:dyDescent="0.25">
      <c r="A9424" t="s">
        <v>0</v>
      </c>
      <c r="B9424" s="1">
        <v>44615</v>
      </c>
      <c r="C9424" s="2">
        <v>0.96129858796296297</v>
      </c>
      <c r="D9424" t="s">
        <v>308</v>
      </c>
      <c r="E9424" t="s">
        <v>623</v>
      </c>
    </row>
    <row r="9425" spans="1:29" x14ac:dyDescent="0.25">
      <c r="A9425" t="s">
        <v>0</v>
      </c>
      <c r="B9425" s="1">
        <v>44615</v>
      </c>
      <c r="C9425" s="2">
        <v>0.96129887731481478</v>
      </c>
      <c r="D9425" t="s">
        <v>308</v>
      </c>
      <c r="E9425" t="s">
        <v>624</v>
      </c>
    </row>
    <row r="9426" spans="1:29" x14ac:dyDescent="0.25">
      <c r="A9426" t="s">
        <v>0</v>
      </c>
      <c r="B9426" s="1">
        <v>44615</v>
      </c>
      <c r="C9426" s="2">
        <v>0.9612990393518519</v>
      </c>
      <c r="D9426" t="s">
        <v>308</v>
      </c>
      <c r="E9426" t="s">
        <v>572</v>
      </c>
    </row>
    <row r="9427" spans="1:29" x14ac:dyDescent="0.25">
      <c r="A9427" t="s">
        <v>0</v>
      </c>
      <c r="B9427" s="1">
        <v>44615</v>
      </c>
      <c r="C9427" s="2">
        <v>0.9613037152777778</v>
      </c>
      <c r="D9427" t="s">
        <v>308</v>
      </c>
      <c r="E9427" t="s">
        <v>59</v>
      </c>
    </row>
    <row r="9428" spans="1:29" x14ac:dyDescent="0.25">
      <c r="A9428" t="s">
        <v>0</v>
      </c>
      <c r="B9428" s="1">
        <v>44615</v>
      </c>
      <c r="C9428" s="2">
        <v>0.96131528935185184</v>
      </c>
      <c r="D9428" t="s">
        <v>308</v>
      </c>
      <c r="E9428" t="s">
        <v>59</v>
      </c>
    </row>
    <row r="9429" spans="1:29" x14ac:dyDescent="0.25">
      <c r="A9429" t="s">
        <v>0</v>
      </c>
      <c r="B9429" s="1">
        <v>44615</v>
      </c>
      <c r="C9429" s="2">
        <v>0.96132686342592599</v>
      </c>
      <c r="D9429" t="s">
        <v>308</v>
      </c>
      <c r="E9429" t="s">
        <v>59</v>
      </c>
    </row>
    <row r="9430" spans="1:29" x14ac:dyDescent="0.25">
      <c r="A9430" t="s">
        <v>0</v>
      </c>
      <c r="B9430" s="1">
        <v>44615</v>
      </c>
      <c r="C9430" s="2">
        <v>0.96132696759259251</v>
      </c>
      <c r="D9430" t="s">
        <v>308</v>
      </c>
      <c r="E9430" t="s">
        <v>85</v>
      </c>
      <c r="F9430">
        <v>42.900002000000001</v>
      </c>
      <c r="G9430">
        <v>70.087344000000002</v>
      </c>
      <c r="H9430">
        <v>32.475000000000001</v>
      </c>
      <c r="I9430">
        <v>10</v>
      </c>
      <c r="J9430">
        <v>291.33874400000002</v>
      </c>
      <c r="K9430">
        <v>20632.764620999998</v>
      </c>
      <c r="M9430">
        <v>32.475000000000001</v>
      </c>
      <c r="N9430">
        <v>176</v>
      </c>
      <c r="O9430">
        <v>414.40394700000002</v>
      </c>
      <c r="P9430">
        <v>2063.2227379999999</v>
      </c>
      <c r="Z9430">
        <v>1255.099976</v>
      </c>
      <c r="AA9430">
        <v>12.42</v>
      </c>
      <c r="AB9430">
        <v>38.950001</v>
      </c>
      <c r="AC9430">
        <v>12.42</v>
      </c>
    </row>
    <row r="9431" spans="1:29" x14ac:dyDescent="0.25">
      <c r="A9431" t="s">
        <v>0</v>
      </c>
      <c r="B9431" s="1">
        <v>44615</v>
      </c>
      <c r="C9431" s="2">
        <v>0.96132802083333335</v>
      </c>
      <c r="D9431" t="s">
        <v>308</v>
      </c>
      <c r="E9431" t="s">
        <v>86</v>
      </c>
    </row>
    <row r="9432" spans="1:29" x14ac:dyDescent="0.25">
      <c r="A9432" t="s">
        <v>0</v>
      </c>
      <c r="B9432" s="1">
        <v>44615</v>
      </c>
      <c r="C9432" s="2">
        <v>0.96134431712962964</v>
      </c>
      <c r="D9432" t="s">
        <v>308</v>
      </c>
      <c r="E9432" t="s">
        <v>87</v>
      </c>
    </row>
    <row r="9433" spans="1:29" x14ac:dyDescent="0.25">
      <c r="A9433" t="s">
        <v>0</v>
      </c>
      <c r="B9433" s="1">
        <v>44615</v>
      </c>
      <c r="C9433" s="2">
        <v>0.96134436342592589</v>
      </c>
      <c r="D9433" t="s">
        <v>308</v>
      </c>
      <c r="E9433" t="s">
        <v>88</v>
      </c>
    </row>
    <row r="9434" spans="1:29" x14ac:dyDescent="0.25">
      <c r="A9434" t="s">
        <v>0</v>
      </c>
      <c r="B9434" s="1">
        <v>44615</v>
      </c>
      <c r="C9434" s="2">
        <v>0.96132807870370363</v>
      </c>
      <c r="D9434" t="s">
        <v>308</v>
      </c>
      <c r="E9434" t="s">
        <v>107</v>
      </c>
      <c r="L9434" t="s">
        <v>112</v>
      </c>
    </row>
    <row r="9435" spans="1:29" x14ac:dyDescent="0.25">
      <c r="A9435" t="s">
        <v>0</v>
      </c>
      <c r="B9435" s="1">
        <v>44615</v>
      </c>
      <c r="C9435" s="2">
        <v>0.96132809027777777</v>
      </c>
      <c r="D9435" t="s">
        <v>308</v>
      </c>
      <c r="E9435" t="s">
        <v>107</v>
      </c>
      <c r="L9435" t="s">
        <v>113</v>
      </c>
    </row>
    <row r="9436" spans="1:29" x14ac:dyDescent="0.25">
      <c r="A9436" t="s">
        <v>0</v>
      </c>
      <c r="B9436" s="1">
        <v>44615</v>
      </c>
      <c r="C9436" s="2">
        <v>0.9613304050925926</v>
      </c>
      <c r="D9436" t="s">
        <v>308</v>
      </c>
      <c r="E9436" t="s">
        <v>107</v>
      </c>
      <c r="L9436" t="s">
        <v>114</v>
      </c>
    </row>
    <row r="9437" spans="1:29" x14ac:dyDescent="0.25">
      <c r="A9437" t="s">
        <v>0</v>
      </c>
      <c r="B9437" s="1">
        <v>44615</v>
      </c>
      <c r="C9437" s="2">
        <v>0.96133041666666663</v>
      </c>
      <c r="D9437" t="s">
        <v>308</v>
      </c>
      <c r="E9437" t="s">
        <v>107</v>
      </c>
      <c r="L9437" t="s">
        <v>113</v>
      </c>
    </row>
    <row r="9438" spans="1:29" x14ac:dyDescent="0.25">
      <c r="A9438" t="s">
        <v>0</v>
      </c>
      <c r="B9438" s="1">
        <v>44615</v>
      </c>
      <c r="C9438" s="2">
        <v>0.96133273148148157</v>
      </c>
      <c r="D9438" t="s">
        <v>308</v>
      </c>
      <c r="E9438" t="s">
        <v>107</v>
      </c>
      <c r="L9438" t="s">
        <v>115</v>
      </c>
    </row>
    <row r="9439" spans="1:29" x14ac:dyDescent="0.25">
      <c r="A9439" t="s">
        <v>0</v>
      </c>
      <c r="B9439" s="1">
        <v>44615</v>
      </c>
      <c r="C9439" s="2">
        <v>0.96133274305555549</v>
      </c>
      <c r="D9439" t="s">
        <v>308</v>
      </c>
      <c r="E9439" t="s">
        <v>107</v>
      </c>
      <c r="L9439" t="s">
        <v>113</v>
      </c>
    </row>
    <row r="9440" spans="1:29" x14ac:dyDescent="0.25">
      <c r="A9440" t="s">
        <v>0</v>
      </c>
      <c r="B9440" s="1">
        <v>44615</v>
      </c>
      <c r="C9440" s="2">
        <v>0.96133504629629629</v>
      </c>
      <c r="D9440" t="s">
        <v>308</v>
      </c>
      <c r="E9440" t="s">
        <v>107</v>
      </c>
      <c r="L9440" t="s">
        <v>116</v>
      </c>
    </row>
    <row r="9441" spans="1:12" x14ac:dyDescent="0.25">
      <c r="A9441" t="s">
        <v>0</v>
      </c>
      <c r="B9441" s="1">
        <v>44615</v>
      </c>
      <c r="C9441" s="2">
        <v>0.96133505787037032</v>
      </c>
      <c r="D9441" t="s">
        <v>308</v>
      </c>
      <c r="E9441" t="s">
        <v>107</v>
      </c>
      <c r="L9441" t="s">
        <v>303</v>
      </c>
    </row>
    <row r="9442" spans="1:12" x14ac:dyDescent="0.25">
      <c r="A9442" t="s">
        <v>0</v>
      </c>
      <c r="B9442" s="1">
        <v>44615</v>
      </c>
      <c r="C9442" s="2">
        <v>0.96133737268518515</v>
      </c>
      <c r="D9442" t="s">
        <v>308</v>
      </c>
      <c r="E9442" t="s">
        <v>107</v>
      </c>
      <c r="L9442" t="s">
        <v>118</v>
      </c>
    </row>
    <row r="9443" spans="1:12" x14ac:dyDescent="0.25">
      <c r="A9443" t="s">
        <v>0</v>
      </c>
      <c r="B9443" s="1">
        <v>44615</v>
      </c>
      <c r="C9443" s="2">
        <v>0.9613373842592593</v>
      </c>
      <c r="D9443" t="s">
        <v>308</v>
      </c>
      <c r="E9443" t="s">
        <v>107</v>
      </c>
      <c r="L9443" t="s">
        <v>119</v>
      </c>
    </row>
    <row r="9444" spans="1:12" x14ac:dyDescent="0.25">
      <c r="A9444" t="s">
        <v>0</v>
      </c>
      <c r="B9444" s="1">
        <v>44615</v>
      </c>
      <c r="C9444" s="2">
        <v>0.96133969907407402</v>
      </c>
      <c r="D9444" t="s">
        <v>308</v>
      </c>
      <c r="E9444" t="s">
        <v>107</v>
      </c>
      <c r="L9444" t="s">
        <v>120</v>
      </c>
    </row>
    <row r="9445" spans="1:12" x14ac:dyDescent="0.25">
      <c r="A9445" t="s">
        <v>0</v>
      </c>
      <c r="B9445" s="1">
        <v>44615</v>
      </c>
      <c r="C9445" s="2">
        <v>0.96133971064814816</v>
      </c>
      <c r="D9445" t="s">
        <v>308</v>
      </c>
      <c r="E9445" t="s">
        <v>107</v>
      </c>
      <c r="L9445" t="s">
        <v>121</v>
      </c>
    </row>
    <row r="9446" spans="1:12" x14ac:dyDescent="0.25">
      <c r="A9446" t="s">
        <v>0</v>
      </c>
      <c r="B9446" s="1">
        <v>44615</v>
      </c>
      <c r="C9446" s="2">
        <v>0.96134202546296299</v>
      </c>
      <c r="D9446" t="s">
        <v>308</v>
      </c>
      <c r="E9446" t="s">
        <v>107</v>
      </c>
      <c r="L9446" t="s">
        <v>122</v>
      </c>
    </row>
    <row r="9447" spans="1:12" x14ac:dyDescent="0.25">
      <c r="A9447" t="s">
        <v>0</v>
      </c>
      <c r="B9447" s="1">
        <v>44615</v>
      </c>
      <c r="C9447" s="2">
        <v>0.96134202546296299</v>
      </c>
      <c r="D9447" t="s">
        <v>308</v>
      </c>
      <c r="E9447" t="s">
        <v>107</v>
      </c>
      <c r="L9447" t="s">
        <v>123</v>
      </c>
    </row>
    <row r="9448" spans="1:12" x14ac:dyDescent="0.25">
      <c r="A9448" t="s">
        <v>0</v>
      </c>
      <c r="B9448" s="1">
        <v>44615</v>
      </c>
      <c r="C9448" s="2">
        <v>0.96134457175925936</v>
      </c>
      <c r="D9448" t="s">
        <v>308</v>
      </c>
      <c r="E9448" t="s">
        <v>107</v>
      </c>
      <c r="L9448" t="s">
        <v>124</v>
      </c>
    </row>
    <row r="9449" spans="1:12" x14ac:dyDescent="0.25">
      <c r="A9449" t="s">
        <v>0</v>
      </c>
      <c r="B9449" s="1">
        <v>44615</v>
      </c>
      <c r="C9449" s="2">
        <v>0.96134457175925936</v>
      </c>
      <c r="D9449" t="s">
        <v>308</v>
      </c>
      <c r="E9449" t="s">
        <v>107</v>
      </c>
      <c r="L9449" t="s">
        <v>125</v>
      </c>
    </row>
    <row r="9450" spans="1:12" x14ac:dyDescent="0.25">
      <c r="A9450" t="s">
        <v>0</v>
      </c>
      <c r="B9450" s="1">
        <v>44615</v>
      </c>
      <c r="C9450" s="2">
        <v>0.96134458333333328</v>
      </c>
      <c r="D9450" t="s">
        <v>308</v>
      </c>
      <c r="E9450" t="s">
        <v>107</v>
      </c>
      <c r="L9450" t="s">
        <v>126</v>
      </c>
    </row>
    <row r="9451" spans="1:12" x14ac:dyDescent="0.25">
      <c r="A9451" t="s">
        <v>0</v>
      </c>
      <c r="B9451" s="1">
        <v>44615</v>
      </c>
      <c r="C9451" s="2">
        <v>0.96134458333333328</v>
      </c>
      <c r="D9451" t="s">
        <v>308</v>
      </c>
      <c r="E9451" t="s">
        <v>107</v>
      </c>
      <c r="L9451" t="s">
        <v>125</v>
      </c>
    </row>
    <row r="9452" spans="1:12" x14ac:dyDescent="0.25">
      <c r="A9452" t="s">
        <v>0</v>
      </c>
      <c r="B9452" s="1">
        <v>44615</v>
      </c>
      <c r="C9452" s="2">
        <v>0.96134826388888894</v>
      </c>
      <c r="D9452" t="s">
        <v>308</v>
      </c>
      <c r="E9452" t="s">
        <v>59</v>
      </c>
    </row>
    <row r="9453" spans="1:12" x14ac:dyDescent="0.25">
      <c r="A9453" t="s">
        <v>0</v>
      </c>
      <c r="B9453" s="1">
        <v>44615</v>
      </c>
      <c r="C9453" s="2">
        <v>0.96135984953703701</v>
      </c>
      <c r="D9453" t="s">
        <v>308</v>
      </c>
      <c r="E9453" t="s">
        <v>59</v>
      </c>
    </row>
    <row r="9454" spans="1:12" x14ac:dyDescent="0.25">
      <c r="A9454" t="s">
        <v>0</v>
      </c>
      <c r="B9454" s="1">
        <v>44615</v>
      </c>
      <c r="C9454" s="2">
        <v>0.96137142361111116</v>
      </c>
      <c r="D9454" t="s">
        <v>308</v>
      </c>
      <c r="E9454" t="s">
        <v>59</v>
      </c>
    </row>
    <row r="9455" spans="1:12" x14ac:dyDescent="0.25">
      <c r="A9455" t="s">
        <v>0</v>
      </c>
      <c r="B9455" s="1">
        <v>44615</v>
      </c>
      <c r="C9455" s="2">
        <v>0.9613829976851852</v>
      </c>
      <c r="D9455" t="s">
        <v>308</v>
      </c>
      <c r="E9455" t="s">
        <v>59</v>
      </c>
    </row>
    <row r="9456" spans="1:12" x14ac:dyDescent="0.25">
      <c r="A9456" t="s">
        <v>0</v>
      </c>
      <c r="B9456" s="1">
        <v>44615</v>
      </c>
      <c r="C9456" s="2">
        <v>0.96139457175925924</v>
      </c>
      <c r="D9456" t="s">
        <v>308</v>
      </c>
      <c r="E9456" t="s">
        <v>59</v>
      </c>
    </row>
    <row r="9457" spans="1:29" x14ac:dyDescent="0.25">
      <c r="A9457" t="s">
        <v>0</v>
      </c>
      <c r="B9457" s="1">
        <v>44615</v>
      </c>
      <c r="C9457" s="2">
        <v>0.96140614583333328</v>
      </c>
      <c r="D9457" t="s">
        <v>308</v>
      </c>
      <c r="E9457" t="s">
        <v>59</v>
      </c>
    </row>
    <row r="9458" spans="1:29" x14ac:dyDescent="0.25">
      <c r="A9458" t="s">
        <v>0</v>
      </c>
      <c r="B9458" s="1">
        <v>44615</v>
      </c>
      <c r="C9458" s="2">
        <v>0.96141773148148146</v>
      </c>
      <c r="D9458" t="s">
        <v>308</v>
      </c>
      <c r="E9458" t="s">
        <v>59</v>
      </c>
    </row>
    <row r="9459" spans="1:29" x14ac:dyDescent="0.25">
      <c r="A9459" t="s">
        <v>0</v>
      </c>
      <c r="B9459" s="1">
        <v>44615</v>
      </c>
      <c r="C9459" s="2">
        <v>0.9614293055555555</v>
      </c>
      <c r="D9459" t="s">
        <v>308</v>
      </c>
      <c r="E9459" t="s">
        <v>59</v>
      </c>
    </row>
    <row r="9460" spans="1:29" x14ac:dyDescent="0.25">
      <c r="A9460" t="s">
        <v>0</v>
      </c>
      <c r="B9460" s="1">
        <v>44615</v>
      </c>
      <c r="C9460" s="2">
        <v>0.96144087962962965</v>
      </c>
      <c r="D9460" t="s">
        <v>308</v>
      </c>
      <c r="E9460" t="s">
        <v>59</v>
      </c>
    </row>
    <row r="9461" spans="1:29" x14ac:dyDescent="0.25">
      <c r="A9461" t="s">
        <v>0</v>
      </c>
      <c r="B9461" s="1">
        <v>44615</v>
      </c>
      <c r="C9461" s="2">
        <v>0.9614524537037038</v>
      </c>
      <c r="D9461" t="s">
        <v>308</v>
      </c>
      <c r="E9461" t="s">
        <v>59</v>
      </c>
    </row>
    <row r="9462" spans="1:29" x14ac:dyDescent="0.25">
      <c r="A9462" t="s">
        <v>0</v>
      </c>
      <c r="B9462" s="1">
        <v>44615</v>
      </c>
      <c r="C9462" s="2">
        <v>0.96145254629629628</v>
      </c>
      <c r="D9462" t="s">
        <v>308</v>
      </c>
      <c r="E9462" t="s">
        <v>85</v>
      </c>
      <c r="F9462">
        <v>42.900002000000001</v>
      </c>
      <c r="G9462">
        <v>70.088586000000006</v>
      </c>
      <c r="H9462">
        <v>32.475000000000001</v>
      </c>
      <c r="I9462">
        <v>10</v>
      </c>
      <c r="J9462">
        <v>291.43973899999997</v>
      </c>
      <c r="K9462">
        <v>20721.812999999998</v>
      </c>
      <c r="M9462">
        <v>32.475000000000001</v>
      </c>
      <c r="N9462">
        <v>172</v>
      </c>
      <c r="O9462">
        <v>416.29951899999998</v>
      </c>
      <c r="P9462">
        <v>2072.1141440000001</v>
      </c>
      <c r="Z9462">
        <v>1255.0699460000001</v>
      </c>
      <c r="AA9462">
        <v>12.43</v>
      </c>
      <c r="AB9462">
        <v>38.662998000000002</v>
      </c>
      <c r="AC9462">
        <v>12.43</v>
      </c>
    </row>
    <row r="9463" spans="1:29" x14ac:dyDescent="0.25">
      <c r="A9463" t="s">
        <v>0</v>
      </c>
      <c r="B9463" s="1">
        <v>44615</v>
      </c>
      <c r="C9463" s="2">
        <v>0.96145368055555558</v>
      </c>
      <c r="D9463" t="s">
        <v>308</v>
      </c>
      <c r="E9463" t="s">
        <v>86</v>
      </c>
    </row>
    <row r="9464" spans="1:29" x14ac:dyDescent="0.25">
      <c r="A9464" t="s">
        <v>0</v>
      </c>
      <c r="B9464" s="1">
        <v>44615</v>
      </c>
      <c r="C9464" s="2">
        <v>0.96146997685185187</v>
      </c>
      <c r="D9464" t="s">
        <v>308</v>
      </c>
      <c r="E9464" t="s">
        <v>87</v>
      </c>
    </row>
    <row r="9465" spans="1:29" x14ac:dyDescent="0.25">
      <c r="A9465" t="s">
        <v>0</v>
      </c>
      <c r="B9465" s="1">
        <v>44615</v>
      </c>
      <c r="C9465" s="2">
        <v>0.96147001157407408</v>
      </c>
      <c r="D9465" t="s">
        <v>308</v>
      </c>
      <c r="E9465" t="s">
        <v>88</v>
      </c>
    </row>
    <row r="9466" spans="1:29" x14ac:dyDescent="0.25">
      <c r="A9466" t="s">
        <v>0</v>
      </c>
      <c r="B9466" s="1">
        <v>44615</v>
      </c>
      <c r="C9466" s="2">
        <v>0.96145373842592585</v>
      </c>
      <c r="D9466" t="s">
        <v>308</v>
      </c>
      <c r="E9466" t="s">
        <v>107</v>
      </c>
      <c r="L9466" t="s">
        <v>112</v>
      </c>
    </row>
    <row r="9467" spans="1:29" x14ac:dyDescent="0.25">
      <c r="A9467" t="s">
        <v>0</v>
      </c>
      <c r="B9467" s="1">
        <v>44615</v>
      </c>
      <c r="C9467" s="2">
        <v>0.96145375</v>
      </c>
      <c r="D9467" t="s">
        <v>308</v>
      </c>
      <c r="E9467" t="s">
        <v>107</v>
      </c>
      <c r="L9467" t="s">
        <v>113</v>
      </c>
    </row>
    <row r="9468" spans="1:29" x14ac:dyDescent="0.25">
      <c r="A9468" t="s">
        <v>0</v>
      </c>
      <c r="B9468" s="1">
        <v>44615</v>
      </c>
      <c r="C9468" s="2">
        <v>0.96145606481481483</v>
      </c>
      <c r="D9468" t="s">
        <v>308</v>
      </c>
      <c r="E9468" t="s">
        <v>107</v>
      </c>
      <c r="L9468" t="s">
        <v>114</v>
      </c>
    </row>
    <row r="9469" spans="1:29" x14ac:dyDescent="0.25">
      <c r="A9469" t="s">
        <v>0</v>
      </c>
      <c r="B9469" s="1">
        <v>44615</v>
      </c>
      <c r="C9469" s="2">
        <v>0.96145607638888897</v>
      </c>
      <c r="D9469" t="s">
        <v>308</v>
      </c>
      <c r="E9469" t="s">
        <v>107</v>
      </c>
      <c r="L9469" t="s">
        <v>113</v>
      </c>
    </row>
    <row r="9470" spans="1:29" x14ac:dyDescent="0.25">
      <c r="A9470" t="s">
        <v>0</v>
      </c>
      <c r="B9470" s="1">
        <v>44615</v>
      </c>
      <c r="C9470" s="2">
        <v>0.96145837962962954</v>
      </c>
      <c r="D9470" t="s">
        <v>308</v>
      </c>
      <c r="E9470" t="s">
        <v>107</v>
      </c>
      <c r="L9470" t="s">
        <v>115</v>
      </c>
    </row>
    <row r="9471" spans="1:29" x14ac:dyDescent="0.25">
      <c r="A9471" t="s">
        <v>0</v>
      </c>
      <c r="B9471" s="1">
        <v>44615</v>
      </c>
      <c r="C9471" s="2">
        <v>0.96145839120370369</v>
      </c>
      <c r="D9471" t="s">
        <v>308</v>
      </c>
      <c r="E9471" t="s">
        <v>107</v>
      </c>
      <c r="L9471" t="s">
        <v>113</v>
      </c>
    </row>
    <row r="9472" spans="1:29" x14ac:dyDescent="0.25">
      <c r="A9472" t="s">
        <v>0</v>
      </c>
      <c r="B9472" s="1">
        <v>44615</v>
      </c>
      <c r="C9472" s="2">
        <v>0.96146070601851852</v>
      </c>
      <c r="D9472" t="s">
        <v>308</v>
      </c>
      <c r="E9472" t="s">
        <v>107</v>
      </c>
      <c r="L9472" t="s">
        <v>116</v>
      </c>
    </row>
    <row r="9473" spans="1:12" x14ac:dyDescent="0.25">
      <c r="A9473" t="s">
        <v>0</v>
      </c>
      <c r="B9473" s="1">
        <v>44615</v>
      </c>
      <c r="C9473" s="2">
        <v>0.96146071759259266</v>
      </c>
      <c r="D9473" t="s">
        <v>308</v>
      </c>
      <c r="E9473" t="s">
        <v>107</v>
      </c>
      <c r="L9473" t="s">
        <v>303</v>
      </c>
    </row>
    <row r="9474" spans="1:12" x14ac:dyDescent="0.25">
      <c r="A9474" t="s">
        <v>0</v>
      </c>
      <c r="B9474" s="1">
        <v>44615</v>
      </c>
      <c r="C9474" s="2">
        <v>0.96146303240740749</v>
      </c>
      <c r="D9474" t="s">
        <v>308</v>
      </c>
      <c r="E9474" t="s">
        <v>107</v>
      </c>
      <c r="L9474" t="s">
        <v>118</v>
      </c>
    </row>
    <row r="9475" spans="1:12" x14ac:dyDescent="0.25">
      <c r="A9475" t="s">
        <v>0</v>
      </c>
      <c r="B9475" s="1">
        <v>44615</v>
      </c>
      <c r="C9475" s="2">
        <v>0.96146303240740749</v>
      </c>
      <c r="D9475" t="s">
        <v>308</v>
      </c>
      <c r="E9475" t="s">
        <v>107</v>
      </c>
      <c r="L9475" t="s">
        <v>119</v>
      </c>
    </row>
    <row r="9476" spans="1:12" x14ac:dyDescent="0.25">
      <c r="A9476" t="s">
        <v>0</v>
      </c>
      <c r="B9476" s="1">
        <v>44615</v>
      </c>
      <c r="C9476" s="2">
        <v>0.96146534722222221</v>
      </c>
      <c r="D9476" t="s">
        <v>308</v>
      </c>
      <c r="E9476" t="s">
        <v>107</v>
      </c>
      <c r="L9476" t="s">
        <v>120</v>
      </c>
    </row>
    <row r="9477" spans="1:12" x14ac:dyDescent="0.25">
      <c r="A9477" t="s">
        <v>0</v>
      </c>
      <c r="B9477" s="1">
        <v>44615</v>
      </c>
      <c r="C9477" s="2">
        <v>0.96146535879629624</v>
      </c>
      <c r="D9477" t="s">
        <v>308</v>
      </c>
      <c r="E9477" t="s">
        <v>107</v>
      </c>
      <c r="L9477" t="s">
        <v>121</v>
      </c>
    </row>
    <row r="9478" spans="1:12" x14ac:dyDescent="0.25">
      <c r="A9478" t="s">
        <v>0</v>
      </c>
      <c r="B9478" s="1">
        <v>44615</v>
      </c>
      <c r="C9478" s="2">
        <v>0.96146768518518522</v>
      </c>
      <c r="D9478" t="s">
        <v>308</v>
      </c>
      <c r="E9478" t="s">
        <v>107</v>
      </c>
      <c r="L9478" t="s">
        <v>122</v>
      </c>
    </row>
    <row r="9479" spans="1:12" x14ac:dyDescent="0.25">
      <c r="A9479" t="s">
        <v>0</v>
      </c>
      <c r="B9479" s="1">
        <v>44615</v>
      </c>
      <c r="C9479" s="2">
        <v>0.96146768518518522</v>
      </c>
      <c r="D9479" t="s">
        <v>308</v>
      </c>
      <c r="E9479" t="s">
        <v>107</v>
      </c>
      <c r="L9479" t="s">
        <v>123</v>
      </c>
    </row>
    <row r="9480" spans="1:12" x14ac:dyDescent="0.25">
      <c r="A9480" t="s">
        <v>0</v>
      </c>
      <c r="B9480" s="1">
        <v>44615</v>
      </c>
      <c r="C9480" s="2">
        <v>0.96147021990740733</v>
      </c>
      <c r="D9480" t="s">
        <v>308</v>
      </c>
      <c r="E9480" t="s">
        <v>107</v>
      </c>
      <c r="L9480" t="s">
        <v>124</v>
      </c>
    </row>
    <row r="9481" spans="1:12" x14ac:dyDescent="0.25">
      <c r="A9481" t="s">
        <v>0</v>
      </c>
      <c r="B9481" s="1">
        <v>44615</v>
      </c>
      <c r="C9481" s="2">
        <v>0.96147023148148147</v>
      </c>
      <c r="D9481" t="s">
        <v>308</v>
      </c>
      <c r="E9481" t="s">
        <v>107</v>
      </c>
      <c r="L9481" t="s">
        <v>125</v>
      </c>
    </row>
    <row r="9482" spans="1:12" x14ac:dyDescent="0.25">
      <c r="A9482" t="s">
        <v>0</v>
      </c>
      <c r="B9482" s="1">
        <v>44615</v>
      </c>
      <c r="C9482" s="2">
        <v>0.96147023148148147</v>
      </c>
      <c r="D9482" t="s">
        <v>308</v>
      </c>
      <c r="E9482" t="s">
        <v>107</v>
      </c>
      <c r="L9482" t="s">
        <v>126</v>
      </c>
    </row>
    <row r="9483" spans="1:12" x14ac:dyDescent="0.25">
      <c r="A9483" t="s">
        <v>0</v>
      </c>
      <c r="B9483" s="1">
        <v>44615</v>
      </c>
      <c r="C9483" s="2">
        <v>0.96147024305555551</v>
      </c>
      <c r="D9483" t="s">
        <v>308</v>
      </c>
      <c r="E9483" t="s">
        <v>107</v>
      </c>
      <c r="L9483" t="s">
        <v>125</v>
      </c>
    </row>
    <row r="9484" spans="1:12" x14ac:dyDescent="0.25">
      <c r="A9484" t="s">
        <v>0</v>
      </c>
      <c r="B9484" s="1">
        <v>44615</v>
      </c>
      <c r="C9484" s="2">
        <v>0.96147401620370365</v>
      </c>
      <c r="D9484" t="s">
        <v>308</v>
      </c>
      <c r="E9484" t="s">
        <v>59</v>
      </c>
    </row>
    <row r="9485" spans="1:12" x14ac:dyDescent="0.25">
      <c r="A9485" t="s">
        <v>0</v>
      </c>
      <c r="B9485" s="1">
        <v>44615</v>
      </c>
      <c r="C9485" s="2">
        <v>0.9614855902777778</v>
      </c>
      <c r="D9485" t="s">
        <v>308</v>
      </c>
      <c r="E9485" t="s">
        <v>59</v>
      </c>
    </row>
    <row r="9486" spans="1:12" x14ac:dyDescent="0.25">
      <c r="A9486" t="s">
        <v>0</v>
      </c>
      <c r="B9486" s="1">
        <v>44615</v>
      </c>
      <c r="C9486" s="2">
        <v>0.96149716435185184</v>
      </c>
      <c r="D9486" t="s">
        <v>308</v>
      </c>
      <c r="E9486" t="s">
        <v>59</v>
      </c>
    </row>
    <row r="9487" spans="1:12" x14ac:dyDescent="0.25">
      <c r="A9487" t="s">
        <v>0</v>
      </c>
      <c r="B9487" s="1">
        <v>44615</v>
      </c>
      <c r="C9487" s="2">
        <v>0.96150873842592599</v>
      </c>
      <c r="D9487" t="s">
        <v>308</v>
      </c>
      <c r="E9487" t="s">
        <v>59</v>
      </c>
    </row>
    <row r="9488" spans="1:12" x14ac:dyDescent="0.25">
      <c r="A9488" t="s">
        <v>0</v>
      </c>
      <c r="B9488" s="1">
        <v>44615</v>
      </c>
      <c r="C9488" s="2">
        <v>0.96152032407407406</v>
      </c>
      <c r="D9488" t="s">
        <v>308</v>
      </c>
      <c r="E9488" t="s">
        <v>59</v>
      </c>
    </row>
    <row r="9489" spans="1:29" x14ac:dyDescent="0.25">
      <c r="A9489" t="s">
        <v>0</v>
      </c>
      <c r="B9489" s="1">
        <v>44615</v>
      </c>
      <c r="C9489" s="2">
        <v>0.96153189814814821</v>
      </c>
      <c r="D9489" t="s">
        <v>308</v>
      </c>
      <c r="E9489" t="s">
        <v>59</v>
      </c>
    </row>
    <row r="9490" spans="1:29" x14ac:dyDescent="0.25">
      <c r="A9490" t="s">
        <v>0</v>
      </c>
      <c r="B9490" s="1">
        <v>44615</v>
      </c>
      <c r="C9490" s="2">
        <v>0.96154347222222214</v>
      </c>
      <c r="D9490" t="s">
        <v>308</v>
      </c>
      <c r="E9490" t="s">
        <v>59</v>
      </c>
    </row>
    <row r="9491" spans="1:29" x14ac:dyDescent="0.25">
      <c r="A9491" t="s">
        <v>0</v>
      </c>
      <c r="B9491" s="1">
        <v>44615</v>
      </c>
      <c r="C9491" s="2">
        <v>0.96155504629629629</v>
      </c>
      <c r="D9491" t="s">
        <v>308</v>
      </c>
      <c r="E9491" t="s">
        <v>59</v>
      </c>
    </row>
    <row r="9492" spans="1:29" x14ac:dyDescent="0.25">
      <c r="A9492" t="s">
        <v>0</v>
      </c>
      <c r="B9492" s="1">
        <v>44615</v>
      </c>
      <c r="C9492" s="2">
        <v>0.96156662037037044</v>
      </c>
      <c r="D9492" t="s">
        <v>308</v>
      </c>
      <c r="E9492" t="s">
        <v>59</v>
      </c>
    </row>
    <row r="9493" spans="1:29" x14ac:dyDescent="0.25">
      <c r="A9493" t="s">
        <v>0</v>
      </c>
      <c r="B9493" s="1">
        <v>44615</v>
      </c>
      <c r="C9493" s="2">
        <v>0.96157820601851851</v>
      </c>
      <c r="D9493" t="s">
        <v>308</v>
      </c>
      <c r="E9493" t="s">
        <v>59</v>
      </c>
    </row>
    <row r="9494" spans="1:29" x14ac:dyDescent="0.25">
      <c r="A9494" t="s">
        <v>0</v>
      </c>
      <c r="B9494" s="1">
        <v>44615</v>
      </c>
      <c r="C9494" s="2">
        <v>0.9615782986111111</v>
      </c>
      <c r="D9494" t="s">
        <v>308</v>
      </c>
      <c r="E9494" t="s">
        <v>85</v>
      </c>
      <c r="F9494">
        <v>42.900002000000001</v>
      </c>
      <c r="G9494">
        <v>70.077940999999996</v>
      </c>
      <c r="H9494">
        <v>32.475000000000001</v>
      </c>
      <c r="I9494">
        <v>10</v>
      </c>
      <c r="J9494">
        <v>291.53286500000002</v>
      </c>
      <c r="K9494">
        <v>20810.861379000002</v>
      </c>
      <c r="M9494">
        <v>32.475000000000001</v>
      </c>
      <c r="N9494">
        <v>166.5</v>
      </c>
      <c r="O9494">
        <v>418.11901799999998</v>
      </c>
      <c r="P9494">
        <v>2081.0189820000001</v>
      </c>
      <c r="Z9494">
        <v>1255.0200199999999</v>
      </c>
      <c r="AA9494">
        <v>12.42</v>
      </c>
      <c r="AB9494">
        <v>38.574001000000003</v>
      </c>
      <c r="AC9494">
        <v>12.42</v>
      </c>
    </row>
    <row r="9495" spans="1:29" x14ac:dyDescent="0.25">
      <c r="A9495" t="s">
        <v>0</v>
      </c>
      <c r="B9495" s="1">
        <v>44615</v>
      </c>
      <c r="C9495" s="2">
        <v>0.96157943287037029</v>
      </c>
      <c r="D9495" t="s">
        <v>308</v>
      </c>
      <c r="E9495" t="s">
        <v>86</v>
      </c>
    </row>
    <row r="9496" spans="1:29" x14ac:dyDescent="0.25">
      <c r="A9496" t="s">
        <v>0</v>
      </c>
      <c r="B9496" s="1">
        <v>44615</v>
      </c>
      <c r="C9496" s="2">
        <v>0.96159571759259255</v>
      </c>
      <c r="D9496" t="s">
        <v>308</v>
      </c>
      <c r="E9496" t="s">
        <v>87</v>
      </c>
    </row>
    <row r="9497" spans="1:29" x14ac:dyDescent="0.25">
      <c r="A9497" t="s">
        <v>0</v>
      </c>
      <c r="B9497" s="1">
        <v>44615</v>
      </c>
      <c r="C9497" s="2">
        <v>0.9615957638888889</v>
      </c>
      <c r="D9497" t="s">
        <v>308</v>
      </c>
      <c r="E9497" t="s">
        <v>88</v>
      </c>
    </row>
    <row r="9498" spans="1:29" x14ac:dyDescent="0.25">
      <c r="A9498" t="s">
        <v>0</v>
      </c>
      <c r="B9498" s="1">
        <v>44615</v>
      </c>
      <c r="C9498" s="2">
        <v>0.96157949074074078</v>
      </c>
      <c r="D9498" t="s">
        <v>308</v>
      </c>
      <c r="E9498" t="s">
        <v>107</v>
      </c>
      <c r="L9498" t="s">
        <v>112</v>
      </c>
    </row>
    <row r="9499" spans="1:29" x14ac:dyDescent="0.25">
      <c r="A9499" t="s">
        <v>0</v>
      </c>
      <c r="B9499" s="1">
        <v>44615</v>
      </c>
      <c r="C9499" s="2">
        <v>0.96157949074074078</v>
      </c>
      <c r="D9499" t="s">
        <v>308</v>
      </c>
      <c r="E9499" t="s">
        <v>107</v>
      </c>
      <c r="L9499" t="s">
        <v>113</v>
      </c>
    </row>
    <row r="9500" spans="1:29" x14ac:dyDescent="0.25">
      <c r="A9500" t="s">
        <v>0</v>
      </c>
      <c r="B9500" s="1">
        <v>44615</v>
      </c>
      <c r="C9500" s="2">
        <v>0.9615818055555555</v>
      </c>
      <c r="D9500" t="s">
        <v>308</v>
      </c>
      <c r="E9500" t="s">
        <v>107</v>
      </c>
      <c r="L9500" t="s">
        <v>114</v>
      </c>
    </row>
    <row r="9501" spans="1:29" x14ac:dyDescent="0.25">
      <c r="A9501" t="s">
        <v>0</v>
      </c>
      <c r="B9501" s="1">
        <v>44615</v>
      </c>
      <c r="C9501" s="2">
        <v>0.96158181712962965</v>
      </c>
      <c r="D9501" t="s">
        <v>308</v>
      </c>
      <c r="E9501" t="s">
        <v>107</v>
      </c>
      <c r="L9501" t="s">
        <v>113</v>
      </c>
    </row>
    <row r="9502" spans="1:29" x14ac:dyDescent="0.25">
      <c r="A9502" t="s">
        <v>0</v>
      </c>
      <c r="B9502" s="1">
        <v>44615</v>
      </c>
      <c r="C9502" s="2">
        <v>0.96158413194444448</v>
      </c>
      <c r="D9502" t="s">
        <v>308</v>
      </c>
      <c r="E9502" t="s">
        <v>107</v>
      </c>
      <c r="L9502" t="s">
        <v>115</v>
      </c>
    </row>
    <row r="9503" spans="1:29" x14ac:dyDescent="0.25">
      <c r="A9503" t="s">
        <v>0</v>
      </c>
      <c r="B9503" s="1">
        <v>44615</v>
      </c>
      <c r="C9503" s="2">
        <v>0.96158414351851851</v>
      </c>
      <c r="D9503" t="s">
        <v>308</v>
      </c>
      <c r="E9503" t="s">
        <v>107</v>
      </c>
      <c r="L9503" t="s">
        <v>113</v>
      </c>
    </row>
    <row r="9504" spans="1:29" x14ac:dyDescent="0.25">
      <c r="A9504" t="s">
        <v>0</v>
      </c>
      <c r="B9504" s="1">
        <v>44615</v>
      </c>
      <c r="C9504" s="2">
        <v>0.96158645833333323</v>
      </c>
      <c r="D9504" t="s">
        <v>308</v>
      </c>
      <c r="E9504" t="s">
        <v>107</v>
      </c>
      <c r="L9504" t="s">
        <v>116</v>
      </c>
    </row>
    <row r="9505" spans="1:12" x14ac:dyDescent="0.25">
      <c r="A9505" t="s">
        <v>0</v>
      </c>
      <c r="B9505" s="1">
        <v>44615</v>
      </c>
      <c r="C9505" s="2">
        <v>0.96158646990740737</v>
      </c>
      <c r="D9505" t="s">
        <v>308</v>
      </c>
      <c r="E9505" t="s">
        <v>107</v>
      </c>
      <c r="L9505" t="s">
        <v>303</v>
      </c>
    </row>
    <row r="9506" spans="1:12" x14ac:dyDescent="0.25">
      <c r="A9506" t="s">
        <v>0</v>
      </c>
      <c r="B9506" s="1">
        <v>44615</v>
      </c>
      <c r="C9506" s="2">
        <v>0.9615887847222222</v>
      </c>
      <c r="D9506" t="s">
        <v>308</v>
      </c>
      <c r="E9506" t="s">
        <v>107</v>
      </c>
      <c r="L9506" t="s">
        <v>118</v>
      </c>
    </row>
    <row r="9507" spans="1:12" x14ac:dyDescent="0.25">
      <c r="A9507" t="s">
        <v>0</v>
      </c>
      <c r="B9507" s="1">
        <v>44615</v>
      </c>
      <c r="C9507" s="2">
        <v>0.96158879629629634</v>
      </c>
      <c r="D9507" t="s">
        <v>308</v>
      </c>
      <c r="E9507" t="s">
        <v>107</v>
      </c>
      <c r="L9507" t="s">
        <v>119</v>
      </c>
    </row>
    <row r="9508" spans="1:12" x14ac:dyDescent="0.25">
      <c r="A9508" t="s">
        <v>0</v>
      </c>
      <c r="B9508" s="1">
        <v>44615</v>
      </c>
      <c r="C9508" s="2">
        <v>0.96159111111111117</v>
      </c>
      <c r="D9508" t="s">
        <v>308</v>
      </c>
      <c r="E9508" t="s">
        <v>107</v>
      </c>
      <c r="L9508" t="s">
        <v>120</v>
      </c>
    </row>
    <row r="9509" spans="1:12" x14ac:dyDescent="0.25">
      <c r="A9509" t="s">
        <v>0</v>
      </c>
      <c r="B9509" s="1">
        <v>44615</v>
      </c>
      <c r="C9509" s="2">
        <v>0.96159111111111117</v>
      </c>
      <c r="D9509" t="s">
        <v>308</v>
      </c>
      <c r="E9509" t="s">
        <v>107</v>
      </c>
      <c r="L9509" t="s">
        <v>121</v>
      </c>
    </row>
    <row r="9510" spans="1:12" x14ac:dyDescent="0.25">
      <c r="A9510" t="s">
        <v>0</v>
      </c>
      <c r="B9510" s="1">
        <v>44615</v>
      </c>
      <c r="C9510" s="2">
        <v>0.96159342592592589</v>
      </c>
      <c r="D9510" t="s">
        <v>308</v>
      </c>
      <c r="E9510" t="s">
        <v>107</v>
      </c>
      <c r="L9510" t="s">
        <v>122</v>
      </c>
    </row>
    <row r="9511" spans="1:12" x14ac:dyDescent="0.25">
      <c r="A9511" t="s">
        <v>0</v>
      </c>
      <c r="B9511" s="1">
        <v>44615</v>
      </c>
      <c r="C9511" s="2">
        <v>0.96159342592592589</v>
      </c>
      <c r="D9511" t="s">
        <v>308</v>
      </c>
      <c r="E9511" t="s">
        <v>107</v>
      </c>
      <c r="L9511" t="s">
        <v>123</v>
      </c>
    </row>
    <row r="9512" spans="1:12" x14ac:dyDescent="0.25">
      <c r="A9512" t="s">
        <v>0</v>
      </c>
      <c r="B9512" s="1">
        <v>44615</v>
      </c>
      <c r="C9512" s="2">
        <v>0.96159597222222226</v>
      </c>
      <c r="D9512" t="s">
        <v>308</v>
      </c>
      <c r="E9512" t="s">
        <v>107</v>
      </c>
      <c r="L9512" t="s">
        <v>124</v>
      </c>
    </row>
    <row r="9513" spans="1:12" x14ac:dyDescent="0.25">
      <c r="A9513" t="s">
        <v>0</v>
      </c>
      <c r="B9513" s="1">
        <v>44615</v>
      </c>
      <c r="C9513" s="2">
        <v>0.96159597222222226</v>
      </c>
      <c r="D9513" t="s">
        <v>308</v>
      </c>
      <c r="E9513" t="s">
        <v>107</v>
      </c>
      <c r="L9513" t="s">
        <v>125</v>
      </c>
    </row>
    <row r="9514" spans="1:12" x14ac:dyDescent="0.25">
      <c r="A9514" t="s">
        <v>0</v>
      </c>
      <c r="B9514" s="1">
        <v>44615</v>
      </c>
      <c r="C9514" s="2">
        <v>0.96159598379629629</v>
      </c>
      <c r="D9514" t="s">
        <v>308</v>
      </c>
      <c r="E9514" t="s">
        <v>107</v>
      </c>
      <c r="L9514" t="s">
        <v>126</v>
      </c>
    </row>
    <row r="9515" spans="1:12" x14ac:dyDescent="0.25">
      <c r="A9515" t="s">
        <v>0</v>
      </c>
      <c r="B9515" s="1">
        <v>44615</v>
      </c>
      <c r="C9515" s="2">
        <v>0.96159598379629629</v>
      </c>
      <c r="D9515" t="s">
        <v>308</v>
      </c>
      <c r="E9515" t="s">
        <v>107</v>
      </c>
      <c r="L9515" t="s">
        <v>125</v>
      </c>
    </row>
    <row r="9516" spans="1:12" x14ac:dyDescent="0.25">
      <c r="A9516" t="s">
        <v>0</v>
      </c>
      <c r="B9516" s="1">
        <v>44615</v>
      </c>
      <c r="C9516" s="2">
        <v>0.96159967592592599</v>
      </c>
      <c r="D9516" t="s">
        <v>308</v>
      </c>
      <c r="E9516" t="s">
        <v>59</v>
      </c>
    </row>
    <row r="9517" spans="1:12" x14ac:dyDescent="0.25">
      <c r="A9517" t="s">
        <v>0</v>
      </c>
      <c r="B9517" s="1">
        <v>44615</v>
      </c>
      <c r="C9517" s="2">
        <v>0.96161124999999992</v>
      </c>
      <c r="D9517" t="s">
        <v>308</v>
      </c>
      <c r="E9517" t="s">
        <v>59</v>
      </c>
    </row>
    <row r="9518" spans="1:12" x14ac:dyDescent="0.25">
      <c r="A9518" t="s">
        <v>0</v>
      </c>
      <c r="B9518" s="1">
        <v>44615</v>
      </c>
      <c r="C9518" s="2">
        <v>0.96162282407407407</v>
      </c>
      <c r="D9518" t="s">
        <v>308</v>
      </c>
      <c r="E9518" t="s">
        <v>59</v>
      </c>
    </row>
    <row r="9519" spans="1:12" x14ac:dyDescent="0.25">
      <c r="A9519" t="s">
        <v>0</v>
      </c>
      <c r="B9519" s="1">
        <v>44615</v>
      </c>
      <c r="C9519" s="2">
        <v>0.96163440972222214</v>
      </c>
      <c r="D9519" t="s">
        <v>308</v>
      </c>
      <c r="E9519" t="s">
        <v>59</v>
      </c>
    </row>
    <row r="9520" spans="1:12" x14ac:dyDescent="0.25">
      <c r="A9520" t="s">
        <v>0</v>
      </c>
      <c r="B9520" s="1">
        <v>44615</v>
      </c>
      <c r="C9520" s="2">
        <v>0.96164598379629629</v>
      </c>
      <c r="D9520" t="s">
        <v>308</v>
      </c>
      <c r="E9520" t="s">
        <v>59</v>
      </c>
    </row>
    <row r="9521" spans="1:29" x14ac:dyDescent="0.25">
      <c r="A9521" t="s">
        <v>0</v>
      </c>
      <c r="B9521" s="1">
        <v>44615</v>
      </c>
      <c r="C9521" s="2">
        <v>0.96165755787037044</v>
      </c>
      <c r="D9521" t="s">
        <v>308</v>
      </c>
      <c r="E9521" t="s">
        <v>59</v>
      </c>
    </row>
    <row r="9522" spans="1:29" x14ac:dyDescent="0.25">
      <c r="A9522" t="s">
        <v>0</v>
      </c>
      <c r="B9522" s="1">
        <v>44615</v>
      </c>
      <c r="C9522" s="2">
        <v>0.96166913194444448</v>
      </c>
      <c r="D9522" t="s">
        <v>308</v>
      </c>
      <c r="E9522" t="s">
        <v>59</v>
      </c>
    </row>
    <row r="9523" spans="1:29" x14ac:dyDescent="0.25">
      <c r="A9523" t="s">
        <v>0</v>
      </c>
      <c r="B9523" s="1">
        <v>44615</v>
      </c>
      <c r="C9523" s="2">
        <v>0.96168070601851852</v>
      </c>
      <c r="D9523" t="s">
        <v>308</v>
      </c>
      <c r="E9523" t="s">
        <v>59</v>
      </c>
    </row>
    <row r="9524" spans="1:29" x14ac:dyDescent="0.25">
      <c r="A9524" t="s">
        <v>0</v>
      </c>
      <c r="B9524" s="1">
        <v>44615</v>
      </c>
      <c r="C9524" s="2">
        <v>0.9616922916666667</v>
      </c>
      <c r="D9524" t="s">
        <v>308</v>
      </c>
      <c r="E9524" t="s">
        <v>59</v>
      </c>
    </row>
    <row r="9525" spans="1:29" x14ac:dyDescent="0.25">
      <c r="A9525" t="s">
        <v>0</v>
      </c>
      <c r="B9525" s="1">
        <v>44615</v>
      </c>
      <c r="C9525" s="2">
        <v>0.96170386574074074</v>
      </c>
      <c r="D9525" t="s">
        <v>308</v>
      </c>
      <c r="E9525" t="s">
        <v>59</v>
      </c>
    </row>
    <row r="9526" spans="1:29" x14ac:dyDescent="0.25">
      <c r="A9526" t="s">
        <v>0</v>
      </c>
      <c r="B9526" s="1">
        <v>44615</v>
      </c>
      <c r="C9526" s="2">
        <v>0.96170395833333344</v>
      </c>
      <c r="D9526" t="s">
        <v>308</v>
      </c>
      <c r="E9526" t="s">
        <v>85</v>
      </c>
      <c r="F9526">
        <v>42.900002000000001</v>
      </c>
      <c r="G9526">
        <v>70.082938999999996</v>
      </c>
      <c r="H9526">
        <v>32.475000000000001</v>
      </c>
      <c r="I9526">
        <v>5</v>
      </c>
      <c r="J9526">
        <v>291.615498</v>
      </c>
      <c r="K9526">
        <v>20899.909758000002</v>
      </c>
      <c r="M9526">
        <v>32.5</v>
      </c>
      <c r="N9526">
        <v>166.5</v>
      </c>
      <c r="O9526">
        <v>419.92408799999998</v>
      </c>
      <c r="P9526">
        <v>2089.92382</v>
      </c>
      <c r="Z9526">
        <v>1255.0200199999999</v>
      </c>
      <c r="AA9526">
        <v>12.42</v>
      </c>
      <c r="AB9526">
        <v>38.75</v>
      </c>
      <c r="AC9526">
        <v>12.42</v>
      </c>
    </row>
    <row r="9527" spans="1:29" x14ac:dyDescent="0.25">
      <c r="A9527" t="s">
        <v>0</v>
      </c>
      <c r="B9527" s="1">
        <v>44615</v>
      </c>
      <c r="C9527" s="2">
        <v>0.9617050231481481</v>
      </c>
      <c r="D9527" t="s">
        <v>308</v>
      </c>
      <c r="E9527" t="s">
        <v>86</v>
      </c>
    </row>
    <row r="9528" spans="1:29" x14ac:dyDescent="0.25">
      <c r="A9528" t="s">
        <v>0</v>
      </c>
      <c r="B9528" s="1">
        <v>44615</v>
      </c>
      <c r="C9528" s="2">
        <v>0.9617213194444445</v>
      </c>
      <c r="D9528" t="s">
        <v>308</v>
      </c>
      <c r="E9528" t="s">
        <v>87</v>
      </c>
    </row>
    <row r="9529" spans="1:29" x14ac:dyDescent="0.25">
      <c r="A9529" t="s">
        <v>0</v>
      </c>
      <c r="B9529" s="1">
        <v>44615</v>
      </c>
      <c r="C9529" s="2">
        <v>0.96172136574074074</v>
      </c>
      <c r="D9529" t="s">
        <v>308</v>
      </c>
      <c r="E9529" t="s">
        <v>88</v>
      </c>
    </row>
    <row r="9530" spans="1:29" x14ac:dyDescent="0.25">
      <c r="A9530" t="s">
        <v>0</v>
      </c>
      <c r="B9530" s="1">
        <v>44615</v>
      </c>
      <c r="C9530" s="2">
        <v>0.96170508101851848</v>
      </c>
      <c r="D9530" t="s">
        <v>308</v>
      </c>
      <c r="E9530" t="s">
        <v>107</v>
      </c>
      <c r="L9530" t="s">
        <v>112</v>
      </c>
    </row>
    <row r="9531" spans="1:29" x14ac:dyDescent="0.25">
      <c r="A9531" t="s">
        <v>0</v>
      </c>
      <c r="B9531" s="1">
        <v>44615</v>
      </c>
      <c r="C9531" s="2">
        <v>0.96170508101851848</v>
      </c>
      <c r="D9531" t="s">
        <v>308</v>
      </c>
      <c r="E9531" t="s">
        <v>107</v>
      </c>
      <c r="L9531" t="s">
        <v>113</v>
      </c>
    </row>
    <row r="9532" spans="1:29" x14ac:dyDescent="0.25">
      <c r="A9532" t="s">
        <v>0</v>
      </c>
      <c r="B9532" s="1">
        <v>44615</v>
      </c>
      <c r="C9532" s="2">
        <v>0.96170739583333331</v>
      </c>
      <c r="D9532" t="s">
        <v>308</v>
      </c>
      <c r="E9532" t="s">
        <v>107</v>
      </c>
      <c r="L9532" t="s">
        <v>114</v>
      </c>
    </row>
    <row r="9533" spans="1:29" x14ac:dyDescent="0.25">
      <c r="A9533" t="s">
        <v>0</v>
      </c>
      <c r="B9533" s="1">
        <v>44615</v>
      </c>
      <c r="C9533" s="2">
        <v>0.96170740740740746</v>
      </c>
      <c r="D9533" t="s">
        <v>308</v>
      </c>
      <c r="E9533" t="s">
        <v>107</v>
      </c>
      <c r="L9533" t="s">
        <v>113</v>
      </c>
    </row>
    <row r="9534" spans="1:29" x14ac:dyDescent="0.25">
      <c r="A9534" t="s">
        <v>0</v>
      </c>
      <c r="B9534" s="1">
        <v>44615</v>
      </c>
      <c r="C9534" s="2">
        <v>0.96170972222222229</v>
      </c>
      <c r="D9534" t="s">
        <v>308</v>
      </c>
      <c r="E9534" t="s">
        <v>107</v>
      </c>
      <c r="L9534" t="s">
        <v>115</v>
      </c>
    </row>
    <row r="9535" spans="1:29" x14ac:dyDescent="0.25">
      <c r="A9535" t="s">
        <v>0</v>
      </c>
      <c r="B9535" s="1">
        <v>44615</v>
      </c>
      <c r="C9535" s="2">
        <v>0.96170973379629621</v>
      </c>
      <c r="D9535" t="s">
        <v>308</v>
      </c>
      <c r="E9535" t="s">
        <v>107</v>
      </c>
      <c r="L9535" t="s">
        <v>113</v>
      </c>
    </row>
    <row r="9536" spans="1:29" x14ac:dyDescent="0.25">
      <c r="A9536" t="s">
        <v>0</v>
      </c>
      <c r="B9536" s="1">
        <v>44615</v>
      </c>
      <c r="C9536" s="2">
        <v>0.96171204861111115</v>
      </c>
      <c r="D9536" t="s">
        <v>308</v>
      </c>
      <c r="E9536" t="s">
        <v>107</v>
      </c>
      <c r="L9536" t="s">
        <v>116</v>
      </c>
    </row>
    <row r="9537" spans="1:12" x14ac:dyDescent="0.25">
      <c r="A9537" t="s">
        <v>0</v>
      </c>
      <c r="B9537" s="1">
        <v>44615</v>
      </c>
      <c r="C9537" s="2">
        <v>0.96171206018518518</v>
      </c>
      <c r="D9537" t="s">
        <v>308</v>
      </c>
      <c r="E9537" t="s">
        <v>107</v>
      </c>
      <c r="L9537" t="s">
        <v>303</v>
      </c>
    </row>
    <row r="9538" spans="1:12" x14ac:dyDescent="0.25">
      <c r="A9538" t="s">
        <v>0</v>
      </c>
      <c r="B9538" s="1">
        <v>44615</v>
      </c>
      <c r="C9538" s="2">
        <v>0.96171437500000001</v>
      </c>
      <c r="D9538" t="s">
        <v>308</v>
      </c>
      <c r="E9538" t="s">
        <v>107</v>
      </c>
      <c r="L9538" t="s">
        <v>118</v>
      </c>
    </row>
    <row r="9539" spans="1:12" x14ac:dyDescent="0.25">
      <c r="A9539" t="s">
        <v>0</v>
      </c>
      <c r="B9539" s="1">
        <v>44615</v>
      </c>
      <c r="C9539" s="2">
        <v>0.96171437500000001</v>
      </c>
      <c r="D9539" t="s">
        <v>308</v>
      </c>
      <c r="E9539" t="s">
        <v>107</v>
      </c>
      <c r="L9539" t="s">
        <v>119</v>
      </c>
    </row>
    <row r="9540" spans="1:12" x14ac:dyDescent="0.25">
      <c r="A9540" t="s">
        <v>0</v>
      </c>
      <c r="B9540" s="1">
        <v>44615</v>
      </c>
      <c r="C9540" s="2">
        <v>0.96171668981481473</v>
      </c>
      <c r="D9540" t="s">
        <v>308</v>
      </c>
      <c r="E9540" t="s">
        <v>107</v>
      </c>
      <c r="L9540" t="s">
        <v>120</v>
      </c>
    </row>
    <row r="9541" spans="1:12" x14ac:dyDescent="0.25">
      <c r="A9541" t="s">
        <v>0</v>
      </c>
      <c r="B9541" s="1">
        <v>44615</v>
      </c>
      <c r="C9541" s="2">
        <v>0.96171670138888887</v>
      </c>
      <c r="D9541" t="s">
        <v>308</v>
      </c>
      <c r="E9541" t="s">
        <v>107</v>
      </c>
      <c r="L9541" t="s">
        <v>121</v>
      </c>
    </row>
    <row r="9542" spans="1:12" x14ac:dyDescent="0.25">
      <c r="A9542" t="s">
        <v>0</v>
      </c>
      <c r="B9542" s="1">
        <v>44615</v>
      </c>
      <c r="C9542" s="2">
        <v>0.96171902777777785</v>
      </c>
      <c r="D9542" t="s">
        <v>308</v>
      </c>
      <c r="E9542" t="s">
        <v>107</v>
      </c>
      <c r="L9542" t="s">
        <v>122</v>
      </c>
    </row>
    <row r="9543" spans="1:12" x14ac:dyDescent="0.25">
      <c r="A9543" t="s">
        <v>0</v>
      </c>
      <c r="B9543" s="1">
        <v>44615</v>
      </c>
      <c r="C9543" s="2">
        <v>0.96171902777777785</v>
      </c>
      <c r="D9543" t="s">
        <v>308</v>
      </c>
      <c r="E9543" t="s">
        <v>107</v>
      </c>
      <c r="L9543" t="s">
        <v>123</v>
      </c>
    </row>
    <row r="9544" spans="1:12" x14ac:dyDescent="0.25">
      <c r="A9544" t="s">
        <v>0</v>
      </c>
      <c r="B9544" s="1">
        <v>44615</v>
      </c>
      <c r="C9544" s="2">
        <v>0.96172157407407399</v>
      </c>
      <c r="D9544" t="s">
        <v>308</v>
      </c>
      <c r="E9544" t="s">
        <v>107</v>
      </c>
      <c r="L9544" t="s">
        <v>124</v>
      </c>
    </row>
    <row r="9545" spans="1:12" x14ac:dyDescent="0.25">
      <c r="A9545" t="s">
        <v>0</v>
      </c>
      <c r="B9545" s="1">
        <v>44615</v>
      </c>
      <c r="C9545" s="2">
        <v>0.96172157407407399</v>
      </c>
      <c r="D9545" t="s">
        <v>308</v>
      </c>
      <c r="E9545" t="s">
        <v>107</v>
      </c>
      <c r="L9545" t="s">
        <v>125</v>
      </c>
    </row>
    <row r="9546" spans="1:12" x14ac:dyDescent="0.25">
      <c r="A9546" t="s">
        <v>0</v>
      </c>
      <c r="B9546" s="1">
        <v>44615</v>
      </c>
      <c r="C9546" s="2">
        <v>0.96172157407407399</v>
      </c>
      <c r="D9546" t="s">
        <v>308</v>
      </c>
      <c r="E9546" t="s">
        <v>107</v>
      </c>
      <c r="L9546" t="s">
        <v>126</v>
      </c>
    </row>
    <row r="9547" spans="1:12" x14ac:dyDescent="0.25">
      <c r="A9547" t="s">
        <v>0</v>
      </c>
      <c r="B9547" s="1">
        <v>44615</v>
      </c>
      <c r="C9547" s="2">
        <v>0.96172158564814814</v>
      </c>
      <c r="D9547" t="s">
        <v>308</v>
      </c>
      <c r="E9547" t="s">
        <v>107</v>
      </c>
      <c r="L9547" t="s">
        <v>125</v>
      </c>
    </row>
    <row r="9548" spans="1:12" x14ac:dyDescent="0.25">
      <c r="A9548" t="s">
        <v>0</v>
      </c>
      <c r="B9548" s="1">
        <v>44615</v>
      </c>
      <c r="C9548" s="2">
        <v>0.9617252662037038</v>
      </c>
      <c r="D9548" t="s">
        <v>308</v>
      </c>
      <c r="E9548" t="s">
        <v>59</v>
      </c>
    </row>
    <row r="9549" spans="1:12" x14ac:dyDescent="0.25">
      <c r="A9549" t="s">
        <v>0</v>
      </c>
      <c r="B9549" s="1">
        <v>44615</v>
      </c>
      <c r="C9549" s="2">
        <v>0.96173685185185187</v>
      </c>
      <c r="D9549" t="s">
        <v>308</v>
      </c>
      <c r="E9549" t="s">
        <v>59</v>
      </c>
    </row>
    <row r="9550" spans="1:12" x14ac:dyDescent="0.25">
      <c r="A9550" t="s">
        <v>0</v>
      </c>
      <c r="B9550" s="1">
        <v>44615</v>
      </c>
      <c r="C9550" s="2">
        <v>0.96174842592592602</v>
      </c>
      <c r="D9550" t="s">
        <v>308</v>
      </c>
      <c r="E9550" t="s">
        <v>59</v>
      </c>
    </row>
    <row r="9551" spans="1:12" x14ac:dyDescent="0.25">
      <c r="A9551" t="s">
        <v>0</v>
      </c>
      <c r="B9551" s="1">
        <v>44615</v>
      </c>
      <c r="C9551" s="2">
        <v>0.96175999999999995</v>
      </c>
      <c r="D9551" t="s">
        <v>308</v>
      </c>
      <c r="E9551" t="s">
        <v>59</v>
      </c>
    </row>
    <row r="9552" spans="1:12" x14ac:dyDescent="0.25">
      <c r="A9552" t="s">
        <v>0</v>
      </c>
      <c r="B9552" s="1">
        <v>44615</v>
      </c>
      <c r="C9552" s="2">
        <v>0.9617715740740741</v>
      </c>
      <c r="D9552" t="s">
        <v>308</v>
      </c>
      <c r="E9552" t="s">
        <v>59</v>
      </c>
    </row>
    <row r="9553" spans="1:29" x14ac:dyDescent="0.25">
      <c r="A9553" t="s">
        <v>0</v>
      </c>
      <c r="B9553" s="1">
        <v>44615</v>
      </c>
      <c r="C9553" s="2">
        <v>0.96178314814814814</v>
      </c>
      <c r="D9553" t="s">
        <v>308</v>
      </c>
      <c r="E9553" t="s">
        <v>59</v>
      </c>
    </row>
    <row r="9554" spans="1:29" x14ac:dyDescent="0.25">
      <c r="A9554" t="s">
        <v>0</v>
      </c>
      <c r="B9554" s="1">
        <v>44615</v>
      </c>
      <c r="C9554" s="2">
        <v>0.96179472222222229</v>
      </c>
      <c r="D9554" t="s">
        <v>308</v>
      </c>
      <c r="E9554" t="s">
        <v>59</v>
      </c>
    </row>
    <row r="9555" spans="1:29" x14ac:dyDescent="0.25">
      <c r="A9555" t="s">
        <v>0</v>
      </c>
      <c r="B9555" s="1">
        <v>44615</v>
      </c>
      <c r="C9555" s="2">
        <v>0.96180629629629621</v>
      </c>
      <c r="D9555" t="s">
        <v>308</v>
      </c>
      <c r="E9555" t="s">
        <v>59</v>
      </c>
    </row>
    <row r="9556" spans="1:29" x14ac:dyDescent="0.25">
      <c r="A9556" t="s">
        <v>0</v>
      </c>
      <c r="B9556" s="1">
        <v>44615</v>
      </c>
      <c r="C9556" s="2">
        <v>0.96181788194444451</v>
      </c>
      <c r="D9556" t="s">
        <v>308</v>
      </c>
      <c r="E9556" t="s">
        <v>59</v>
      </c>
    </row>
    <row r="9557" spans="1:29" x14ac:dyDescent="0.25">
      <c r="A9557" t="s">
        <v>0</v>
      </c>
      <c r="B9557" s="1">
        <v>44615</v>
      </c>
      <c r="C9557" s="2">
        <v>0.96182983796296295</v>
      </c>
      <c r="D9557" t="s">
        <v>308</v>
      </c>
      <c r="E9557" t="s">
        <v>59</v>
      </c>
    </row>
    <row r="9558" spans="1:29" x14ac:dyDescent="0.25">
      <c r="A9558" t="s">
        <v>0</v>
      </c>
      <c r="B9558" s="1">
        <v>44615</v>
      </c>
      <c r="C9558" s="2">
        <v>0.96182993055555555</v>
      </c>
      <c r="D9558" t="s">
        <v>308</v>
      </c>
      <c r="E9558" t="s">
        <v>85</v>
      </c>
      <c r="F9558">
        <v>42.900002000000001</v>
      </c>
      <c r="G9558">
        <v>70.079680999999994</v>
      </c>
      <c r="H9558">
        <v>32.475000000000001</v>
      </c>
      <c r="I9558">
        <v>5</v>
      </c>
      <c r="J9558">
        <v>291.70600100000001</v>
      </c>
      <c r="K9558">
        <v>20989.092447999999</v>
      </c>
      <c r="M9558">
        <v>32.5</v>
      </c>
      <c r="N9558">
        <v>166</v>
      </c>
      <c r="O9558">
        <v>421.73492900000002</v>
      </c>
      <c r="P9558">
        <v>2098.8555200000001</v>
      </c>
      <c r="Z9558">
        <v>1255.0200199999999</v>
      </c>
      <c r="AA9558">
        <v>12.41</v>
      </c>
      <c r="AB9558">
        <v>39.094002000000003</v>
      </c>
      <c r="AC9558">
        <v>12.41</v>
      </c>
    </row>
    <row r="9559" spans="1:29" x14ac:dyDescent="0.25">
      <c r="A9559" t="s">
        <v>0</v>
      </c>
      <c r="B9559" s="1">
        <v>44615</v>
      </c>
      <c r="C9559" s="2">
        <v>0.96183099537037042</v>
      </c>
      <c r="D9559" t="s">
        <v>308</v>
      </c>
      <c r="E9559" t="s">
        <v>86</v>
      </c>
    </row>
    <row r="9560" spans="1:29" x14ac:dyDescent="0.25">
      <c r="A9560" t="s">
        <v>0</v>
      </c>
      <c r="B9560" s="1">
        <v>44615</v>
      </c>
      <c r="C9560" s="2">
        <v>0.96184752314814814</v>
      </c>
      <c r="D9560" t="s">
        <v>308</v>
      </c>
      <c r="E9560" t="s">
        <v>87</v>
      </c>
    </row>
    <row r="9561" spans="1:29" x14ac:dyDescent="0.25">
      <c r="A9561" t="s">
        <v>0</v>
      </c>
      <c r="B9561" s="1">
        <v>44615</v>
      </c>
      <c r="C9561" s="2">
        <v>0.96184755787037035</v>
      </c>
      <c r="D9561" t="s">
        <v>308</v>
      </c>
      <c r="E9561" t="s">
        <v>88</v>
      </c>
    </row>
    <row r="9562" spans="1:29" x14ac:dyDescent="0.25">
      <c r="A9562" t="s">
        <v>0</v>
      </c>
      <c r="B9562" s="1">
        <v>44615</v>
      </c>
      <c r="C9562" s="2">
        <v>0.96183105324074081</v>
      </c>
      <c r="D9562" t="s">
        <v>308</v>
      </c>
      <c r="E9562" t="s">
        <v>107</v>
      </c>
      <c r="L9562" t="s">
        <v>112</v>
      </c>
    </row>
    <row r="9563" spans="1:29" x14ac:dyDescent="0.25">
      <c r="A9563" t="s">
        <v>0</v>
      </c>
      <c r="B9563" s="1">
        <v>44615</v>
      </c>
      <c r="C9563" s="2">
        <v>0.96183105324074081</v>
      </c>
      <c r="D9563" t="s">
        <v>308</v>
      </c>
      <c r="E9563" t="s">
        <v>107</v>
      </c>
      <c r="L9563" t="s">
        <v>113</v>
      </c>
    </row>
    <row r="9564" spans="1:29" x14ac:dyDescent="0.25">
      <c r="A9564" t="s">
        <v>0</v>
      </c>
      <c r="B9564" s="1">
        <v>44615</v>
      </c>
      <c r="C9564" s="2">
        <v>0.96183336805555564</v>
      </c>
      <c r="D9564" t="s">
        <v>308</v>
      </c>
      <c r="E9564" t="s">
        <v>107</v>
      </c>
      <c r="L9564" t="s">
        <v>114</v>
      </c>
    </row>
    <row r="9565" spans="1:29" x14ac:dyDescent="0.25">
      <c r="A9565" t="s">
        <v>0</v>
      </c>
      <c r="B9565" s="1">
        <v>44615</v>
      </c>
      <c r="C9565" s="2">
        <v>0.96183336805555564</v>
      </c>
      <c r="D9565" t="s">
        <v>308</v>
      </c>
      <c r="E9565" t="s">
        <v>107</v>
      </c>
      <c r="L9565" t="s">
        <v>113</v>
      </c>
    </row>
    <row r="9566" spans="1:29" x14ac:dyDescent="0.25">
      <c r="A9566" t="s">
        <v>0</v>
      </c>
      <c r="B9566" s="1">
        <v>44615</v>
      </c>
      <c r="C9566" s="2">
        <v>0.96183569444444439</v>
      </c>
      <c r="D9566" t="s">
        <v>308</v>
      </c>
      <c r="E9566" t="s">
        <v>107</v>
      </c>
      <c r="L9566" t="s">
        <v>115</v>
      </c>
    </row>
    <row r="9567" spans="1:29" x14ac:dyDescent="0.25">
      <c r="A9567" t="s">
        <v>0</v>
      </c>
      <c r="B9567" s="1">
        <v>44615</v>
      </c>
      <c r="C9567" s="2">
        <v>0.96183569444444439</v>
      </c>
      <c r="D9567" t="s">
        <v>308</v>
      </c>
      <c r="E9567" t="s">
        <v>107</v>
      </c>
      <c r="L9567" t="s">
        <v>113</v>
      </c>
    </row>
    <row r="9568" spans="1:29" x14ac:dyDescent="0.25">
      <c r="A9568" t="s">
        <v>0</v>
      </c>
      <c r="B9568" s="1">
        <v>44615</v>
      </c>
      <c r="C9568" s="2">
        <v>0.96183800925925933</v>
      </c>
      <c r="D9568" t="s">
        <v>308</v>
      </c>
      <c r="E9568" t="s">
        <v>107</v>
      </c>
      <c r="L9568" t="s">
        <v>116</v>
      </c>
    </row>
    <row r="9569" spans="1:12" x14ac:dyDescent="0.25">
      <c r="A9569" t="s">
        <v>0</v>
      </c>
      <c r="B9569" s="1">
        <v>44615</v>
      </c>
      <c r="C9569" s="2">
        <v>0.96183802083333336</v>
      </c>
      <c r="D9569" t="s">
        <v>308</v>
      </c>
      <c r="E9569" t="s">
        <v>107</v>
      </c>
      <c r="L9569" t="s">
        <v>303</v>
      </c>
    </row>
    <row r="9570" spans="1:12" x14ac:dyDescent="0.25">
      <c r="A9570" t="s">
        <v>0</v>
      </c>
      <c r="B9570" s="1">
        <v>44615</v>
      </c>
      <c r="C9570" s="2">
        <v>0.96184033564814808</v>
      </c>
      <c r="D9570" t="s">
        <v>308</v>
      </c>
      <c r="E9570" t="s">
        <v>107</v>
      </c>
      <c r="L9570" t="s">
        <v>118</v>
      </c>
    </row>
    <row r="9571" spans="1:12" x14ac:dyDescent="0.25">
      <c r="A9571" t="s">
        <v>0</v>
      </c>
      <c r="B9571" s="1">
        <v>44615</v>
      </c>
      <c r="C9571" s="2">
        <v>0.96184034722222223</v>
      </c>
      <c r="D9571" t="s">
        <v>308</v>
      </c>
      <c r="E9571" t="s">
        <v>107</v>
      </c>
      <c r="L9571" t="s">
        <v>119</v>
      </c>
    </row>
    <row r="9572" spans="1:12" x14ac:dyDescent="0.25">
      <c r="A9572" t="s">
        <v>0</v>
      </c>
      <c r="B9572" s="1">
        <v>44615</v>
      </c>
      <c r="C9572" s="2">
        <v>0.96184266203703706</v>
      </c>
      <c r="D9572" t="s">
        <v>308</v>
      </c>
      <c r="E9572" t="s">
        <v>107</v>
      </c>
      <c r="L9572" t="s">
        <v>120</v>
      </c>
    </row>
    <row r="9573" spans="1:12" x14ac:dyDescent="0.25">
      <c r="A9573" t="s">
        <v>0</v>
      </c>
      <c r="B9573" s="1">
        <v>44615</v>
      </c>
      <c r="C9573" s="2">
        <v>0.96184266203703706</v>
      </c>
      <c r="D9573" t="s">
        <v>308</v>
      </c>
      <c r="E9573" t="s">
        <v>107</v>
      </c>
      <c r="L9573" t="s">
        <v>121</v>
      </c>
    </row>
    <row r="9574" spans="1:12" x14ac:dyDescent="0.25">
      <c r="A9574" t="s">
        <v>0</v>
      </c>
      <c r="B9574" s="1">
        <v>44615</v>
      </c>
      <c r="C9574" s="2">
        <v>0.96184521990740734</v>
      </c>
      <c r="D9574" t="s">
        <v>308</v>
      </c>
      <c r="E9574" t="s">
        <v>107</v>
      </c>
      <c r="L9574" t="s">
        <v>122</v>
      </c>
    </row>
    <row r="9575" spans="1:12" x14ac:dyDescent="0.25">
      <c r="A9575" t="s">
        <v>0</v>
      </c>
      <c r="B9575" s="1">
        <v>44615</v>
      </c>
      <c r="C9575" s="2">
        <v>0.96184523148148149</v>
      </c>
      <c r="D9575" t="s">
        <v>308</v>
      </c>
      <c r="E9575" t="s">
        <v>107</v>
      </c>
      <c r="L9575" t="s">
        <v>123</v>
      </c>
    </row>
    <row r="9576" spans="1:12" x14ac:dyDescent="0.25">
      <c r="A9576" t="s">
        <v>0</v>
      </c>
      <c r="B9576" s="1">
        <v>44615</v>
      </c>
      <c r="C9576" s="2">
        <v>0.96184776620370371</v>
      </c>
      <c r="D9576" t="s">
        <v>308</v>
      </c>
      <c r="E9576" t="s">
        <v>107</v>
      </c>
      <c r="L9576" t="s">
        <v>124</v>
      </c>
    </row>
    <row r="9577" spans="1:12" x14ac:dyDescent="0.25">
      <c r="A9577" t="s">
        <v>0</v>
      </c>
      <c r="B9577" s="1">
        <v>44615</v>
      </c>
      <c r="C9577" s="2">
        <v>0.96184777777777775</v>
      </c>
      <c r="D9577" t="s">
        <v>308</v>
      </c>
      <c r="E9577" t="s">
        <v>107</v>
      </c>
      <c r="L9577" t="s">
        <v>125</v>
      </c>
    </row>
    <row r="9578" spans="1:12" x14ac:dyDescent="0.25">
      <c r="A9578" t="s">
        <v>0</v>
      </c>
      <c r="B9578" s="1">
        <v>44615</v>
      </c>
      <c r="C9578" s="2">
        <v>0.96184777777777775</v>
      </c>
      <c r="D9578" t="s">
        <v>308</v>
      </c>
      <c r="E9578" t="s">
        <v>107</v>
      </c>
      <c r="L9578" t="s">
        <v>126</v>
      </c>
    </row>
    <row r="9579" spans="1:12" x14ac:dyDescent="0.25">
      <c r="A9579" t="s">
        <v>0</v>
      </c>
      <c r="B9579" s="1">
        <v>44615</v>
      </c>
      <c r="C9579" s="2">
        <v>0.96184777777777775</v>
      </c>
      <c r="D9579" t="s">
        <v>308</v>
      </c>
      <c r="E9579" t="s">
        <v>107</v>
      </c>
      <c r="L9579" t="s">
        <v>125</v>
      </c>
    </row>
    <row r="9580" spans="1:12" x14ac:dyDescent="0.25">
      <c r="A9580" t="s">
        <v>0</v>
      </c>
      <c r="B9580" s="1">
        <v>44615</v>
      </c>
      <c r="C9580" s="2">
        <v>0.96185146990740744</v>
      </c>
      <c r="D9580" t="s">
        <v>308</v>
      </c>
      <c r="E9580" t="s">
        <v>59</v>
      </c>
    </row>
    <row r="9581" spans="1:12" x14ac:dyDescent="0.25">
      <c r="A9581" t="s">
        <v>0</v>
      </c>
      <c r="B9581" s="1">
        <v>44615</v>
      </c>
      <c r="C9581" s="2">
        <v>0.96186304398148159</v>
      </c>
      <c r="D9581" t="s">
        <v>308</v>
      </c>
      <c r="E9581" t="s">
        <v>59</v>
      </c>
    </row>
    <row r="9582" spans="1:12" x14ac:dyDescent="0.25">
      <c r="A9582" t="s">
        <v>0</v>
      </c>
      <c r="B9582" s="1">
        <v>44615</v>
      </c>
      <c r="C9582" s="2">
        <v>0.96187461805555552</v>
      </c>
      <c r="D9582" t="s">
        <v>308</v>
      </c>
      <c r="E9582" t="s">
        <v>59</v>
      </c>
    </row>
    <row r="9583" spans="1:12" x14ac:dyDescent="0.25">
      <c r="A9583" t="s">
        <v>0</v>
      </c>
      <c r="B9583" s="1">
        <v>44615</v>
      </c>
      <c r="C9583" s="2">
        <v>0.96188620370370381</v>
      </c>
      <c r="D9583" t="s">
        <v>308</v>
      </c>
      <c r="E9583" t="s">
        <v>59</v>
      </c>
    </row>
    <row r="9584" spans="1:12" x14ac:dyDescent="0.25">
      <c r="A9584" t="s">
        <v>0</v>
      </c>
      <c r="B9584" s="1">
        <v>44615</v>
      </c>
      <c r="C9584" s="2">
        <v>0.96189777777777774</v>
      </c>
      <c r="D9584" t="s">
        <v>308</v>
      </c>
      <c r="E9584" t="s">
        <v>59</v>
      </c>
    </row>
    <row r="9585" spans="1:29" x14ac:dyDescent="0.25">
      <c r="A9585" t="s">
        <v>0</v>
      </c>
      <c r="B9585" s="1">
        <v>44615</v>
      </c>
      <c r="C9585" s="2">
        <v>0.96190935185185189</v>
      </c>
      <c r="D9585" t="s">
        <v>308</v>
      </c>
      <c r="E9585" t="s">
        <v>59</v>
      </c>
    </row>
    <row r="9586" spans="1:29" x14ac:dyDescent="0.25">
      <c r="A9586" t="s">
        <v>0</v>
      </c>
      <c r="B9586" s="1">
        <v>44615</v>
      </c>
      <c r="C9586" s="2">
        <v>0.96192092592592593</v>
      </c>
      <c r="D9586" t="s">
        <v>308</v>
      </c>
      <c r="E9586" t="s">
        <v>59</v>
      </c>
    </row>
    <row r="9587" spans="1:29" x14ac:dyDescent="0.25">
      <c r="A9587" t="s">
        <v>0</v>
      </c>
      <c r="B9587" s="1">
        <v>44615</v>
      </c>
      <c r="C9587" s="2">
        <v>0.96193249999999997</v>
      </c>
      <c r="D9587" t="s">
        <v>308</v>
      </c>
      <c r="E9587" t="s">
        <v>59</v>
      </c>
    </row>
    <row r="9588" spans="1:29" x14ac:dyDescent="0.25">
      <c r="A9588" t="s">
        <v>0</v>
      </c>
      <c r="B9588" s="1">
        <v>44615</v>
      </c>
      <c r="C9588" s="2">
        <v>0.96194407407407401</v>
      </c>
      <c r="D9588" t="s">
        <v>308</v>
      </c>
      <c r="E9588" t="s">
        <v>59</v>
      </c>
    </row>
    <row r="9589" spans="1:29" x14ac:dyDescent="0.25">
      <c r="A9589" t="s">
        <v>0</v>
      </c>
      <c r="B9589" s="1">
        <v>44615</v>
      </c>
      <c r="C9589" s="2">
        <v>0.96195564814814816</v>
      </c>
      <c r="D9589" t="s">
        <v>308</v>
      </c>
      <c r="E9589" t="s">
        <v>59</v>
      </c>
    </row>
    <row r="9590" spans="1:29" x14ac:dyDescent="0.25">
      <c r="A9590" t="s">
        <v>0</v>
      </c>
      <c r="B9590" s="1">
        <v>44615</v>
      </c>
      <c r="C9590" s="2">
        <v>0.96195584490740738</v>
      </c>
      <c r="D9590" t="s">
        <v>308</v>
      </c>
      <c r="E9590" t="s">
        <v>85</v>
      </c>
      <c r="F9590">
        <v>42.900002000000001</v>
      </c>
      <c r="G9590">
        <v>70.098911999999999</v>
      </c>
      <c r="H9590">
        <v>32.475000000000001</v>
      </c>
      <c r="I9590">
        <v>5</v>
      </c>
      <c r="J9590">
        <v>291.77027099999998</v>
      </c>
      <c r="K9590">
        <v>21078.409449999999</v>
      </c>
      <c r="M9590">
        <v>32.5</v>
      </c>
      <c r="N9590">
        <v>168</v>
      </c>
      <c r="O9590">
        <v>423.54367200000002</v>
      </c>
      <c r="P9590">
        <v>2107.7737889999999</v>
      </c>
      <c r="Z9590">
        <v>1255.0500489999999</v>
      </c>
      <c r="AA9590">
        <v>12.42</v>
      </c>
      <c r="AB9590">
        <v>38.959999000000003</v>
      </c>
      <c r="AC9590">
        <v>12.42</v>
      </c>
    </row>
    <row r="9591" spans="1:29" x14ac:dyDescent="0.25">
      <c r="A9591" t="s">
        <v>0</v>
      </c>
      <c r="B9591" s="1">
        <v>44615</v>
      </c>
      <c r="C9591" s="2">
        <v>0.96195687499999993</v>
      </c>
      <c r="D9591" t="s">
        <v>308</v>
      </c>
      <c r="E9591" t="s">
        <v>86</v>
      </c>
    </row>
    <row r="9592" spans="1:29" x14ac:dyDescent="0.25">
      <c r="A9592" t="s">
        <v>0</v>
      </c>
      <c r="B9592" s="1">
        <v>44615</v>
      </c>
      <c r="C9592" s="2">
        <v>0.96197315972222219</v>
      </c>
      <c r="D9592" t="s">
        <v>308</v>
      </c>
      <c r="E9592" t="s">
        <v>87</v>
      </c>
    </row>
    <row r="9593" spans="1:29" x14ac:dyDescent="0.25">
      <c r="A9593" t="s">
        <v>0</v>
      </c>
      <c r="B9593" s="1">
        <v>44615</v>
      </c>
      <c r="C9593" s="2">
        <v>0.96197320601851855</v>
      </c>
      <c r="D9593" t="s">
        <v>308</v>
      </c>
      <c r="E9593" t="s">
        <v>88</v>
      </c>
    </row>
    <row r="9594" spans="1:29" x14ac:dyDescent="0.25">
      <c r="A9594" t="s">
        <v>0</v>
      </c>
      <c r="B9594" s="1">
        <v>44615</v>
      </c>
      <c r="C9594" s="2">
        <v>0.96195693287037043</v>
      </c>
      <c r="D9594" t="s">
        <v>308</v>
      </c>
      <c r="E9594" t="s">
        <v>107</v>
      </c>
      <c r="L9594" t="s">
        <v>112</v>
      </c>
    </row>
    <row r="9595" spans="1:29" x14ac:dyDescent="0.25">
      <c r="A9595" t="s">
        <v>0</v>
      </c>
      <c r="B9595" s="1">
        <v>44615</v>
      </c>
      <c r="C9595" s="2">
        <v>0.96195694444444435</v>
      </c>
      <c r="D9595" t="s">
        <v>308</v>
      </c>
      <c r="E9595" t="s">
        <v>107</v>
      </c>
      <c r="L9595" t="s">
        <v>113</v>
      </c>
    </row>
    <row r="9596" spans="1:29" x14ac:dyDescent="0.25">
      <c r="A9596" t="s">
        <v>0</v>
      </c>
      <c r="B9596" s="1">
        <v>44615</v>
      </c>
      <c r="C9596" s="2">
        <v>0.96195925925925929</v>
      </c>
      <c r="D9596" t="s">
        <v>308</v>
      </c>
      <c r="E9596" t="s">
        <v>107</v>
      </c>
      <c r="L9596" t="s">
        <v>114</v>
      </c>
    </row>
    <row r="9597" spans="1:29" x14ac:dyDescent="0.25">
      <c r="A9597" t="s">
        <v>0</v>
      </c>
      <c r="B9597" s="1">
        <v>44615</v>
      </c>
      <c r="C9597" s="2">
        <v>0.96195927083333332</v>
      </c>
      <c r="D9597" t="s">
        <v>308</v>
      </c>
      <c r="E9597" t="s">
        <v>107</v>
      </c>
      <c r="L9597" t="s">
        <v>113</v>
      </c>
    </row>
    <row r="9598" spans="1:29" x14ac:dyDescent="0.25">
      <c r="A9598" t="s">
        <v>0</v>
      </c>
      <c r="B9598" s="1">
        <v>44615</v>
      </c>
      <c r="C9598" s="2">
        <v>0.96196158564814815</v>
      </c>
      <c r="D9598" t="s">
        <v>308</v>
      </c>
      <c r="E9598" t="s">
        <v>107</v>
      </c>
      <c r="L9598" t="s">
        <v>115</v>
      </c>
    </row>
    <row r="9599" spans="1:29" x14ac:dyDescent="0.25">
      <c r="A9599" t="s">
        <v>0</v>
      </c>
      <c r="B9599" s="1">
        <v>44615</v>
      </c>
      <c r="C9599" s="2">
        <v>0.9619615972222223</v>
      </c>
      <c r="D9599" t="s">
        <v>308</v>
      </c>
      <c r="E9599" t="s">
        <v>107</v>
      </c>
      <c r="L9599" t="s">
        <v>113</v>
      </c>
    </row>
    <row r="9600" spans="1:29" x14ac:dyDescent="0.25">
      <c r="A9600" t="s">
        <v>0</v>
      </c>
      <c r="B9600" s="1">
        <v>44615</v>
      </c>
      <c r="C9600" s="2">
        <v>0.96196390046296287</v>
      </c>
      <c r="D9600" t="s">
        <v>308</v>
      </c>
      <c r="E9600" t="s">
        <v>107</v>
      </c>
      <c r="L9600" t="s">
        <v>116</v>
      </c>
    </row>
    <row r="9601" spans="1:12" x14ac:dyDescent="0.25">
      <c r="A9601" t="s">
        <v>0</v>
      </c>
      <c r="B9601" s="1">
        <v>44615</v>
      </c>
      <c r="C9601" s="2">
        <v>0.96196391203703702</v>
      </c>
      <c r="D9601" t="s">
        <v>308</v>
      </c>
      <c r="E9601" t="s">
        <v>107</v>
      </c>
      <c r="L9601" t="s">
        <v>303</v>
      </c>
    </row>
    <row r="9602" spans="1:12" x14ac:dyDescent="0.25">
      <c r="A9602" t="s">
        <v>0</v>
      </c>
      <c r="B9602" s="1">
        <v>44615</v>
      </c>
      <c r="C9602" s="2">
        <v>0.96196622685185185</v>
      </c>
      <c r="D9602" t="s">
        <v>308</v>
      </c>
      <c r="E9602" t="s">
        <v>107</v>
      </c>
      <c r="L9602" t="s">
        <v>118</v>
      </c>
    </row>
    <row r="9603" spans="1:12" x14ac:dyDescent="0.25">
      <c r="A9603" t="s">
        <v>0</v>
      </c>
      <c r="B9603" s="1">
        <v>44615</v>
      </c>
      <c r="C9603" s="2">
        <v>0.96196623842592599</v>
      </c>
      <c r="D9603" t="s">
        <v>308</v>
      </c>
      <c r="E9603" t="s">
        <v>107</v>
      </c>
      <c r="L9603" t="s">
        <v>119</v>
      </c>
    </row>
    <row r="9604" spans="1:12" x14ac:dyDescent="0.25">
      <c r="A9604" t="s">
        <v>0</v>
      </c>
      <c r="B9604" s="1">
        <v>44615</v>
      </c>
      <c r="C9604" s="2">
        <v>0.96196855324074082</v>
      </c>
      <c r="D9604" t="s">
        <v>308</v>
      </c>
      <c r="E9604" t="s">
        <v>107</v>
      </c>
      <c r="L9604" t="s">
        <v>120</v>
      </c>
    </row>
    <row r="9605" spans="1:12" x14ac:dyDescent="0.25">
      <c r="A9605" t="s">
        <v>0</v>
      </c>
      <c r="B9605" s="1">
        <v>44615</v>
      </c>
      <c r="C9605" s="2">
        <v>0.96196855324074082</v>
      </c>
      <c r="D9605" t="s">
        <v>308</v>
      </c>
      <c r="E9605" t="s">
        <v>107</v>
      </c>
      <c r="L9605" t="s">
        <v>121</v>
      </c>
    </row>
    <row r="9606" spans="1:12" x14ac:dyDescent="0.25">
      <c r="A9606" t="s">
        <v>0</v>
      </c>
      <c r="B9606" s="1">
        <v>44615</v>
      </c>
      <c r="C9606" s="2">
        <v>0.96197086805555554</v>
      </c>
      <c r="D9606" t="s">
        <v>308</v>
      </c>
      <c r="E9606" t="s">
        <v>107</v>
      </c>
      <c r="L9606" t="s">
        <v>122</v>
      </c>
    </row>
    <row r="9607" spans="1:12" x14ac:dyDescent="0.25">
      <c r="A9607" t="s">
        <v>0</v>
      </c>
      <c r="B9607" s="1">
        <v>44615</v>
      </c>
      <c r="C9607" s="2">
        <v>0.96197086805555554</v>
      </c>
      <c r="D9607" t="s">
        <v>308</v>
      </c>
      <c r="E9607" t="s">
        <v>107</v>
      </c>
      <c r="L9607" t="s">
        <v>123</v>
      </c>
    </row>
    <row r="9608" spans="1:12" x14ac:dyDescent="0.25">
      <c r="A9608" t="s">
        <v>0</v>
      </c>
      <c r="B9608" s="1">
        <v>44615</v>
      </c>
      <c r="C9608" s="2">
        <v>0.96197341435185191</v>
      </c>
      <c r="D9608" t="s">
        <v>308</v>
      </c>
      <c r="E9608" t="s">
        <v>107</v>
      </c>
      <c r="L9608" t="s">
        <v>124</v>
      </c>
    </row>
    <row r="9609" spans="1:12" x14ac:dyDescent="0.25">
      <c r="A9609" t="s">
        <v>0</v>
      </c>
      <c r="B9609" s="1">
        <v>44615</v>
      </c>
      <c r="C9609" s="2">
        <v>0.96197341435185191</v>
      </c>
      <c r="D9609" t="s">
        <v>308</v>
      </c>
      <c r="E9609" t="s">
        <v>107</v>
      </c>
      <c r="L9609" t="s">
        <v>125</v>
      </c>
    </row>
    <row r="9610" spans="1:12" x14ac:dyDescent="0.25">
      <c r="A9610" t="s">
        <v>0</v>
      </c>
      <c r="B9610" s="1">
        <v>44615</v>
      </c>
      <c r="C9610" s="2">
        <v>0.96197342592592594</v>
      </c>
      <c r="D9610" t="s">
        <v>308</v>
      </c>
      <c r="E9610" t="s">
        <v>107</v>
      </c>
      <c r="L9610" t="s">
        <v>126</v>
      </c>
    </row>
    <row r="9611" spans="1:12" x14ac:dyDescent="0.25">
      <c r="A9611" t="s">
        <v>0</v>
      </c>
      <c r="B9611" s="1">
        <v>44615</v>
      </c>
      <c r="C9611" s="2">
        <v>0.96197342592592594</v>
      </c>
      <c r="D9611" t="s">
        <v>308</v>
      </c>
      <c r="E9611" t="s">
        <v>107</v>
      </c>
      <c r="L9611" t="s">
        <v>125</v>
      </c>
    </row>
    <row r="9612" spans="1:12" x14ac:dyDescent="0.25">
      <c r="A9612" t="s">
        <v>0</v>
      </c>
      <c r="B9612" s="1">
        <v>44615</v>
      </c>
      <c r="C9612" s="2">
        <v>0.96197710648148149</v>
      </c>
      <c r="D9612" t="s">
        <v>308</v>
      </c>
      <c r="E9612" t="s">
        <v>59</v>
      </c>
    </row>
    <row r="9613" spans="1:12" x14ac:dyDescent="0.25">
      <c r="A9613" t="s">
        <v>0</v>
      </c>
      <c r="B9613" s="1">
        <v>44615</v>
      </c>
      <c r="C9613" s="2">
        <v>0.96198869212962956</v>
      </c>
      <c r="D9613" t="s">
        <v>308</v>
      </c>
      <c r="E9613" t="s">
        <v>59</v>
      </c>
    </row>
    <row r="9614" spans="1:12" x14ac:dyDescent="0.25">
      <c r="A9614" t="s">
        <v>0</v>
      </c>
      <c r="B9614" s="1">
        <v>44615</v>
      </c>
      <c r="C9614" s="2">
        <v>0.96200026620370371</v>
      </c>
      <c r="D9614" t="s">
        <v>308</v>
      </c>
      <c r="E9614" t="s">
        <v>59</v>
      </c>
    </row>
    <row r="9615" spans="1:12" x14ac:dyDescent="0.25">
      <c r="A9615" t="s">
        <v>0</v>
      </c>
      <c r="B9615" s="1">
        <v>44615</v>
      </c>
      <c r="C9615" s="2">
        <v>0.96201184027777786</v>
      </c>
      <c r="D9615" t="s">
        <v>308</v>
      </c>
      <c r="E9615" t="s">
        <v>59</v>
      </c>
    </row>
    <row r="9616" spans="1:12" x14ac:dyDescent="0.25">
      <c r="A9616" t="s">
        <v>0</v>
      </c>
      <c r="B9616" s="1">
        <v>44615</v>
      </c>
      <c r="C9616" s="2">
        <v>0.96202341435185179</v>
      </c>
      <c r="D9616" t="s">
        <v>308</v>
      </c>
      <c r="E9616" t="s">
        <v>59</v>
      </c>
    </row>
    <row r="9617" spans="1:29" x14ac:dyDescent="0.25">
      <c r="A9617" t="s">
        <v>0</v>
      </c>
      <c r="B9617" s="1">
        <v>44615</v>
      </c>
      <c r="C9617" s="2">
        <v>0.96203498842592594</v>
      </c>
      <c r="D9617" t="s">
        <v>308</v>
      </c>
      <c r="E9617" t="s">
        <v>59</v>
      </c>
    </row>
    <row r="9618" spans="1:29" x14ac:dyDescent="0.25">
      <c r="A9618" t="s">
        <v>0</v>
      </c>
      <c r="B9618" s="1">
        <v>44615</v>
      </c>
      <c r="C9618" s="2">
        <v>0.96204657407407401</v>
      </c>
      <c r="D9618" t="s">
        <v>308</v>
      </c>
      <c r="E9618" t="s">
        <v>59</v>
      </c>
    </row>
    <row r="9619" spans="1:29" x14ac:dyDescent="0.25">
      <c r="A9619" t="s">
        <v>0</v>
      </c>
      <c r="B9619" s="1">
        <v>44615</v>
      </c>
      <c r="C9619" s="2">
        <v>0.96205814814814816</v>
      </c>
      <c r="D9619" t="s">
        <v>308</v>
      </c>
      <c r="E9619" t="s">
        <v>59</v>
      </c>
    </row>
    <row r="9620" spans="1:29" x14ac:dyDescent="0.25">
      <c r="A9620" t="s">
        <v>0</v>
      </c>
      <c r="B9620" s="1">
        <v>44615</v>
      </c>
      <c r="C9620" s="2">
        <v>0.9620697222222222</v>
      </c>
      <c r="D9620" t="s">
        <v>308</v>
      </c>
      <c r="E9620" t="s">
        <v>59</v>
      </c>
    </row>
    <row r="9621" spans="1:29" x14ac:dyDescent="0.25">
      <c r="A9621" t="s">
        <v>0</v>
      </c>
      <c r="B9621" s="1">
        <v>44615</v>
      </c>
      <c r="C9621" s="2">
        <v>0.96208129629629635</v>
      </c>
      <c r="D9621" t="s">
        <v>308</v>
      </c>
      <c r="E9621" t="s">
        <v>59</v>
      </c>
    </row>
    <row r="9622" spans="1:29" x14ac:dyDescent="0.25">
      <c r="A9622" t="s">
        <v>0</v>
      </c>
      <c r="B9622" s="1">
        <v>44615</v>
      </c>
      <c r="C9622" s="2">
        <v>0.96208138888888894</v>
      </c>
      <c r="D9622" t="s">
        <v>308</v>
      </c>
      <c r="E9622" t="s">
        <v>85</v>
      </c>
      <c r="F9622">
        <v>42.900002000000001</v>
      </c>
      <c r="G9622">
        <v>70.090922000000006</v>
      </c>
      <c r="H9622">
        <v>32.475000000000001</v>
      </c>
      <c r="I9622">
        <v>10</v>
      </c>
      <c r="J9622">
        <v>291.86077399999999</v>
      </c>
      <c r="K9622">
        <v>21167.323518000001</v>
      </c>
      <c r="M9622">
        <v>32.5</v>
      </c>
      <c r="N9622">
        <v>166.5</v>
      </c>
      <c r="O9622">
        <v>425.34611899999999</v>
      </c>
      <c r="P9622">
        <v>2116.6786269999998</v>
      </c>
      <c r="Z9622">
        <v>1254.9499510000001</v>
      </c>
      <c r="AA9622">
        <v>12.42</v>
      </c>
      <c r="AB9622">
        <v>38.926997999999998</v>
      </c>
      <c r="AC9622">
        <v>12.42</v>
      </c>
    </row>
    <row r="9623" spans="1:29" x14ac:dyDescent="0.25">
      <c r="A9623" t="s">
        <v>0</v>
      </c>
      <c r="B9623" s="1">
        <v>44615</v>
      </c>
      <c r="C9623" s="2">
        <v>0.96208243055555565</v>
      </c>
      <c r="D9623" t="s">
        <v>308</v>
      </c>
      <c r="E9623" t="s">
        <v>86</v>
      </c>
    </row>
    <row r="9624" spans="1:29" x14ac:dyDescent="0.25">
      <c r="A9624" t="s">
        <v>0</v>
      </c>
      <c r="B9624" s="1">
        <v>44615</v>
      </c>
      <c r="C9624" s="2">
        <v>0.96209871527777768</v>
      </c>
      <c r="D9624" t="s">
        <v>308</v>
      </c>
      <c r="E9624" t="s">
        <v>87</v>
      </c>
    </row>
    <row r="9625" spans="1:29" x14ac:dyDescent="0.25">
      <c r="A9625" t="s">
        <v>0</v>
      </c>
      <c r="B9625" s="1">
        <v>44615</v>
      </c>
      <c r="C9625" s="2">
        <v>0.96209876157407415</v>
      </c>
      <c r="D9625" t="s">
        <v>308</v>
      </c>
      <c r="E9625" t="s">
        <v>88</v>
      </c>
    </row>
    <row r="9626" spans="1:29" x14ac:dyDescent="0.25">
      <c r="A9626" t="s">
        <v>0</v>
      </c>
      <c r="B9626" s="1">
        <v>44615</v>
      </c>
      <c r="C9626" s="2">
        <v>0.96208248842592592</v>
      </c>
      <c r="D9626" t="s">
        <v>308</v>
      </c>
      <c r="E9626" t="s">
        <v>107</v>
      </c>
      <c r="L9626" t="s">
        <v>112</v>
      </c>
    </row>
    <row r="9627" spans="1:29" x14ac:dyDescent="0.25">
      <c r="A9627" t="s">
        <v>0</v>
      </c>
      <c r="B9627" s="1">
        <v>44615</v>
      </c>
      <c r="C9627" s="2">
        <v>0.96208248842592592</v>
      </c>
      <c r="D9627" t="s">
        <v>308</v>
      </c>
      <c r="E9627" t="s">
        <v>107</v>
      </c>
      <c r="L9627" t="s">
        <v>113</v>
      </c>
    </row>
    <row r="9628" spans="1:29" x14ac:dyDescent="0.25">
      <c r="A9628" t="s">
        <v>0</v>
      </c>
      <c r="B9628" s="1">
        <v>44615</v>
      </c>
      <c r="C9628" s="2">
        <v>0.96208480324074064</v>
      </c>
      <c r="D9628" t="s">
        <v>308</v>
      </c>
      <c r="E9628" t="s">
        <v>107</v>
      </c>
      <c r="L9628" t="s">
        <v>114</v>
      </c>
    </row>
    <row r="9629" spans="1:29" x14ac:dyDescent="0.25">
      <c r="A9629" t="s">
        <v>0</v>
      </c>
      <c r="B9629" s="1">
        <v>44615</v>
      </c>
      <c r="C9629" s="2">
        <v>0.96208481481481478</v>
      </c>
      <c r="D9629" t="s">
        <v>308</v>
      </c>
      <c r="E9629" t="s">
        <v>107</v>
      </c>
      <c r="L9629" t="s">
        <v>113</v>
      </c>
    </row>
    <row r="9630" spans="1:29" x14ac:dyDescent="0.25">
      <c r="A9630" t="s">
        <v>0</v>
      </c>
      <c r="B9630" s="1">
        <v>44615</v>
      </c>
      <c r="C9630" s="2">
        <v>0.96208714120370376</v>
      </c>
      <c r="D9630" t="s">
        <v>308</v>
      </c>
      <c r="E9630" t="s">
        <v>107</v>
      </c>
      <c r="L9630" t="s">
        <v>115</v>
      </c>
    </row>
    <row r="9631" spans="1:29" x14ac:dyDescent="0.25">
      <c r="A9631" t="s">
        <v>0</v>
      </c>
      <c r="B9631" s="1">
        <v>44615</v>
      </c>
      <c r="C9631" s="2">
        <v>0.96208714120370376</v>
      </c>
      <c r="D9631" t="s">
        <v>308</v>
      </c>
      <c r="E9631" t="s">
        <v>107</v>
      </c>
      <c r="L9631" t="s">
        <v>113</v>
      </c>
    </row>
    <row r="9632" spans="1:29" x14ac:dyDescent="0.25">
      <c r="A9632" t="s">
        <v>0</v>
      </c>
      <c r="B9632" s="1">
        <v>44615</v>
      </c>
      <c r="C9632" s="2">
        <v>0.96208945601851859</v>
      </c>
      <c r="D9632" t="s">
        <v>308</v>
      </c>
      <c r="E9632" t="s">
        <v>107</v>
      </c>
      <c r="L9632" t="s">
        <v>116</v>
      </c>
    </row>
    <row r="9633" spans="1:12" x14ac:dyDescent="0.25">
      <c r="A9633" t="s">
        <v>0</v>
      </c>
      <c r="B9633" s="1">
        <v>44615</v>
      </c>
      <c r="C9633" s="2">
        <v>0.96208946759259251</v>
      </c>
      <c r="D9633" t="s">
        <v>308</v>
      </c>
      <c r="E9633" t="s">
        <v>107</v>
      </c>
      <c r="L9633" t="s">
        <v>303</v>
      </c>
    </row>
    <row r="9634" spans="1:12" x14ac:dyDescent="0.25">
      <c r="A9634" t="s">
        <v>0</v>
      </c>
      <c r="B9634" s="1">
        <v>44615</v>
      </c>
      <c r="C9634" s="2">
        <v>0.96209178240740734</v>
      </c>
      <c r="D9634" t="s">
        <v>308</v>
      </c>
      <c r="E9634" t="s">
        <v>107</v>
      </c>
      <c r="L9634" t="s">
        <v>118</v>
      </c>
    </row>
    <row r="9635" spans="1:12" x14ac:dyDescent="0.25">
      <c r="A9635" t="s">
        <v>0</v>
      </c>
      <c r="B9635" s="1">
        <v>44615</v>
      </c>
      <c r="C9635" s="2">
        <v>0.96209179398148148</v>
      </c>
      <c r="D9635" t="s">
        <v>308</v>
      </c>
      <c r="E9635" t="s">
        <v>107</v>
      </c>
      <c r="L9635" t="s">
        <v>119</v>
      </c>
    </row>
    <row r="9636" spans="1:12" x14ac:dyDescent="0.25">
      <c r="A9636" t="s">
        <v>0</v>
      </c>
      <c r="B9636" s="1">
        <v>44615</v>
      </c>
      <c r="C9636" s="2">
        <v>0.96209409722222228</v>
      </c>
      <c r="D9636" t="s">
        <v>308</v>
      </c>
      <c r="E9636" t="s">
        <v>107</v>
      </c>
      <c r="L9636" t="s">
        <v>120</v>
      </c>
    </row>
    <row r="9637" spans="1:12" x14ac:dyDescent="0.25">
      <c r="A9637" t="s">
        <v>0</v>
      </c>
      <c r="B9637" s="1">
        <v>44615</v>
      </c>
      <c r="C9637" s="2">
        <v>0.96209410879629631</v>
      </c>
      <c r="D9637" t="s">
        <v>308</v>
      </c>
      <c r="E9637" t="s">
        <v>107</v>
      </c>
      <c r="L9637" t="s">
        <v>121</v>
      </c>
    </row>
    <row r="9638" spans="1:12" x14ac:dyDescent="0.25">
      <c r="A9638" t="s">
        <v>0</v>
      </c>
      <c r="B9638" s="1">
        <v>44615</v>
      </c>
      <c r="C9638" s="2">
        <v>0.96209642361111103</v>
      </c>
      <c r="D9638" t="s">
        <v>308</v>
      </c>
      <c r="E9638" t="s">
        <v>107</v>
      </c>
      <c r="L9638" t="s">
        <v>122</v>
      </c>
    </row>
    <row r="9639" spans="1:12" x14ac:dyDescent="0.25">
      <c r="A9639" t="s">
        <v>0</v>
      </c>
      <c r="B9639" s="1">
        <v>44615</v>
      </c>
      <c r="C9639" s="2">
        <v>0.96209642361111103</v>
      </c>
      <c r="D9639" t="s">
        <v>308</v>
      </c>
      <c r="E9639" t="s">
        <v>107</v>
      </c>
      <c r="L9639" t="s">
        <v>123</v>
      </c>
    </row>
    <row r="9640" spans="1:12" x14ac:dyDescent="0.25">
      <c r="A9640" t="s">
        <v>0</v>
      </c>
      <c r="B9640" s="1">
        <v>44615</v>
      </c>
      <c r="C9640" s="2">
        <v>0.9620989699074074</v>
      </c>
      <c r="D9640" t="s">
        <v>308</v>
      </c>
      <c r="E9640" t="s">
        <v>107</v>
      </c>
      <c r="L9640" t="s">
        <v>124</v>
      </c>
    </row>
    <row r="9641" spans="1:12" x14ac:dyDescent="0.25">
      <c r="A9641" t="s">
        <v>0</v>
      </c>
      <c r="B9641" s="1">
        <v>44615</v>
      </c>
      <c r="C9641" s="2">
        <v>0.9620989699074074</v>
      </c>
      <c r="D9641" t="s">
        <v>308</v>
      </c>
      <c r="E9641" t="s">
        <v>107</v>
      </c>
      <c r="L9641" t="s">
        <v>125</v>
      </c>
    </row>
    <row r="9642" spans="1:12" x14ac:dyDescent="0.25">
      <c r="A9642" t="s">
        <v>0</v>
      </c>
      <c r="B9642" s="1">
        <v>44615</v>
      </c>
      <c r="C9642" s="2">
        <v>0.9620989699074074</v>
      </c>
      <c r="D9642" t="s">
        <v>308</v>
      </c>
      <c r="E9642" t="s">
        <v>107</v>
      </c>
      <c r="L9642" t="s">
        <v>126</v>
      </c>
    </row>
    <row r="9643" spans="1:12" x14ac:dyDescent="0.25">
      <c r="A9643" t="s">
        <v>0</v>
      </c>
      <c r="B9643" s="1">
        <v>44615</v>
      </c>
      <c r="C9643" s="2">
        <v>0.96209898148148154</v>
      </c>
      <c r="D9643" t="s">
        <v>308</v>
      </c>
      <c r="E9643" t="s">
        <v>107</v>
      </c>
      <c r="L9643" t="s">
        <v>125</v>
      </c>
    </row>
    <row r="9644" spans="1:12" x14ac:dyDescent="0.25">
      <c r="A9644" t="s">
        <v>0</v>
      </c>
      <c r="B9644" s="1">
        <v>44615</v>
      </c>
      <c r="C9644" s="2">
        <v>0.9621026967592593</v>
      </c>
      <c r="D9644" t="s">
        <v>308</v>
      </c>
      <c r="E9644" t="s">
        <v>59</v>
      </c>
    </row>
    <row r="9645" spans="1:12" x14ac:dyDescent="0.25">
      <c r="A9645" t="s">
        <v>0</v>
      </c>
      <c r="B9645" s="1">
        <v>44615</v>
      </c>
      <c r="C9645" s="2">
        <v>0.96211427083333334</v>
      </c>
      <c r="D9645" t="s">
        <v>308</v>
      </c>
      <c r="E9645" t="s">
        <v>59</v>
      </c>
    </row>
    <row r="9646" spans="1:12" x14ac:dyDescent="0.25">
      <c r="A9646" t="s">
        <v>0</v>
      </c>
      <c r="B9646" s="1">
        <v>44615</v>
      </c>
      <c r="C9646" s="2">
        <v>0.96212584490740738</v>
      </c>
      <c r="D9646" t="s">
        <v>308</v>
      </c>
      <c r="E9646" t="s">
        <v>59</v>
      </c>
    </row>
    <row r="9647" spans="1:12" x14ac:dyDescent="0.25">
      <c r="A9647" t="s">
        <v>0</v>
      </c>
      <c r="B9647" s="1">
        <v>44615</v>
      </c>
      <c r="C9647" s="2">
        <v>0.96213741898148142</v>
      </c>
      <c r="D9647" t="s">
        <v>308</v>
      </c>
      <c r="E9647" t="s">
        <v>59</v>
      </c>
    </row>
    <row r="9648" spans="1:12" x14ac:dyDescent="0.25">
      <c r="A9648" t="s">
        <v>0</v>
      </c>
      <c r="B9648" s="1">
        <v>44615</v>
      </c>
      <c r="C9648" s="2">
        <v>0.96214899305555557</v>
      </c>
      <c r="D9648" t="s">
        <v>308</v>
      </c>
      <c r="E9648" t="s">
        <v>59</v>
      </c>
    </row>
    <row r="9649" spans="1:29" x14ac:dyDescent="0.25">
      <c r="A9649" t="s">
        <v>0</v>
      </c>
      <c r="B9649" s="1">
        <v>44615</v>
      </c>
      <c r="C9649" s="2">
        <v>0.96216056712962972</v>
      </c>
      <c r="D9649" t="s">
        <v>308</v>
      </c>
      <c r="E9649" t="s">
        <v>59</v>
      </c>
    </row>
    <row r="9650" spans="1:29" x14ac:dyDescent="0.25">
      <c r="A9650" t="s">
        <v>0</v>
      </c>
      <c r="B9650" s="1">
        <v>44615</v>
      </c>
      <c r="C9650" s="2">
        <v>0.96217215277777779</v>
      </c>
      <c r="D9650" t="s">
        <v>308</v>
      </c>
      <c r="E9650" t="s">
        <v>59</v>
      </c>
    </row>
    <row r="9651" spans="1:29" x14ac:dyDescent="0.25">
      <c r="A9651" t="s">
        <v>0</v>
      </c>
      <c r="B9651" s="1">
        <v>44615</v>
      </c>
      <c r="C9651" s="2">
        <v>0.96218372685185194</v>
      </c>
      <c r="D9651" t="s">
        <v>308</v>
      </c>
      <c r="E9651" t="s">
        <v>59</v>
      </c>
    </row>
    <row r="9652" spans="1:29" x14ac:dyDescent="0.25">
      <c r="A9652" t="s">
        <v>0</v>
      </c>
      <c r="B9652" s="1">
        <v>44615</v>
      </c>
      <c r="C9652" s="2">
        <v>0.96219530092592587</v>
      </c>
      <c r="D9652" t="s">
        <v>308</v>
      </c>
      <c r="E9652" t="s">
        <v>59</v>
      </c>
    </row>
    <row r="9653" spans="1:29" x14ac:dyDescent="0.25">
      <c r="A9653" t="s">
        <v>0</v>
      </c>
      <c r="B9653" s="1">
        <v>44615</v>
      </c>
      <c r="C9653" s="2">
        <v>0.96220687500000002</v>
      </c>
      <c r="D9653" t="s">
        <v>308</v>
      </c>
      <c r="E9653" t="s">
        <v>59</v>
      </c>
    </row>
    <row r="9654" spans="1:29" x14ac:dyDescent="0.25">
      <c r="A9654" t="s">
        <v>0</v>
      </c>
      <c r="B9654" s="1">
        <v>44615</v>
      </c>
      <c r="C9654" s="2">
        <v>0.9622069675925925</v>
      </c>
      <c r="D9654" t="s">
        <v>308</v>
      </c>
      <c r="E9654" t="s">
        <v>85</v>
      </c>
      <c r="F9654">
        <v>42.900002000000001</v>
      </c>
      <c r="G9654">
        <v>70.100172999999998</v>
      </c>
      <c r="H9654">
        <v>32.475000000000001</v>
      </c>
      <c r="I9654">
        <v>10</v>
      </c>
      <c r="J9654">
        <v>291.936849</v>
      </c>
      <c r="K9654">
        <v>21256.371897000001</v>
      </c>
      <c r="M9654">
        <v>32.475000000000001</v>
      </c>
      <c r="N9654">
        <v>166</v>
      </c>
      <c r="O9654">
        <v>427.15092700000002</v>
      </c>
      <c r="P9654">
        <v>2125.5700339999999</v>
      </c>
      <c r="Z9654">
        <v>1254.98999</v>
      </c>
      <c r="AA9654">
        <v>12.41</v>
      </c>
      <c r="AB9654">
        <v>40.421000999999997</v>
      </c>
      <c r="AC9654">
        <v>12.41</v>
      </c>
    </row>
    <row r="9655" spans="1:29" x14ac:dyDescent="0.25">
      <c r="A9655" t="s">
        <v>0</v>
      </c>
      <c r="B9655" s="1">
        <v>44615</v>
      </c>
      <c r="C9655" s="2">
        <v>0.9622080092592592</v>
      </c>
      <c r="D9655" t="s">
        <v>308</v>
      </c>
      <c r="E9655" t="s">
        <v>86</v>
      </c>
    </row>
    <row r="9656" spans="1:29" x14ac:dyDescent="0.25">
      <c r="A9656" t="s">
        <v>0</v>
      </c>
      <c r="B9656" s="1">
        <v>44615</v>
      </c>
      <c r="C9656" s="2">
        <v>0.96222429398148146</v>
      </c>
      <c r="D9656" t="s">
        <v>308</v>
      </c>
      <c r="E9656" t="s">
        <v>87</v>
      </c>
    </row>
    <row r="9657" spans="1:29" x14ac:dyDescent="0.25">
      <c r="A9657" t="s">
        <v>0</v>
      </c>
      <c r="B9657" s="1">
        <v>44615</v>
      </c>
      <c r="C9657" s="2">
        <v>0.96222432870370367</v>
      </c>
      <c r="D9657" t="s">
        <v>308</v>
      </c>
      <c r="E9657" t="s">
        <v>88</v>
      </c>
    </row>
    <row r="9658" spans="1:29" x14ac:dyDescent="0.25">
      <c r="A9658" t="s">
        <v>0</v>
      </c>
      <c r="B9658" s="1">
        <v>44615</v>
      </c>
      <c r="C9658" s="2">
        <v>0.9622080671296297</v>
      </c>
      <c r="D9658" t="s">
        <v>308</v>
      </c>
      <c r="E9658" t="s">
        <v>107</v>
      </c>
      <c r="L9658" t="s">
        <v>112</v>
      </c>
    </row>
    <row r="9659" spans="1:29" x14ac:dyDescent="0.25">
      <c r="A9659" t="s">
        <v>0</v>
      </c>
      <c r="B9659" s="1">
        <v>44615</v>
      </c>
      <c r="C9659" s="2">
        <v>0.96220807870370362</v>
      </c>
      <c r="D9659" t="s">
        <v>308</v>
      </c>
      <c r="E9659" t="s">
        <v>107</v>
      </c>
      <c r="L9659" t="s">
        <v>113</v>
      </c>
    </row>
    <row r="9660" spans="1:29" x14ac:dyDescent="0.25">
      <c r="A9660" t="s">
        <v>0</v>
      </c>
      <c r="B9660" s="1">
        <v>44615</v>
      </c>
      <c r="C9660" s="2">
        <v>0.96221038194444442</v>
      </c>
      <c r="D9660" t="s">
        <v>308</v>
      </c>
      <c r="E9660" t="s">
        <v>107</v>
      </c>
      <c r="L9660" t="s">
        <v>114</v>
      </c>
    </row>
    <row r="9661" spans="1:29" x14ac:dyDescent="0.25">
      <c r="A9661" t="s">
        <v>0</v>
      </c>
      <c r="B9661" s="1">
        <v>44615</v>
      </c>
      <c r="C9661" s="2">
        <v>0.96221039351851845</v>
      </c>
      <c r="D9661" t="s">
        <v>308</v>
      </c>
      <c r="E9661" t="s">
        <v>107</v>
      </c>
      <c r="L9661" t="s">
        <v>113</v>
      </c>
    </row>
    <row r="9662" spans="1:29" x14ac:dyDescent="0.25">
      <c r="A9662" t="s">
        <v>0</v>
      </c>
      <c r="B9662" s="1">
        <v>44615</v>
      </c>
      <c r="C9662" s="2">
        <v>0.96221269675925925</v>
      </c>
      <c r="D9662" t="s">
        <v>308</v>
      </c>
      <c r="E9662" t="s">
        <v>107</v>
      </c>
      <c r="L9662" t="s">
        <v>115</v>
      </c>
    </row>
    <row r="9663" spans="1:29" x14ac:dyDescent="0.25">
      <c r="A9663" t="s">
        <v>0</v>
      </c>
      <c r="B9663" s="1">
        <v>44615</v>
      </c>
      <c r="C9663" s="2">
        <v>0.96221270833333339</v>
      </c>
      <c r="D9663" t="s">
        <v>308</v>
      </c>
      <c r="E9663" t="s">
        <v>107</v>
      </c>
      <c r="L9663" t="s">
        <v>113</v>
      </c>
    </row>
    <row r="9664" spans="1:29" x14ac:dyDescent="0.25">
      <c r="A9664" t="s">
        <v>0</v>
      </c>
      <c r="B9664" s="1">
        <v>44615</v>
      </c>
      <c r="C9664" s="2">
        <v>0.96221502314814822</v>
      </c>
      <c r="D9664" t="s">
        <v>308</v>
      </c>
      <c r="E9664" t="s">
        <v>107</v>
      </c>
      <c r="L9664" t="s">
        <v>116</v>
      </c>
    </row>
    <row r="9665" spans="1:12" x14ac:dyDescent="0.25">
      <c r="A9665" t="s">
        <v>0</v>
      </c>
      <c r="B9665" s="1">
        <v>44615</v>
      </c>
      <c r="C9665" s="2">
        <v>0.96221503472222214</v>
      </c>
      <c r="D9665" t="s">
        <v>308</v>
      </c>
      <c r="E9665" t="s">
        <v>107</v>
      </c>
      <c r="L9665" t="s">
        <v>303</v>
      </c>
    </row>
    <row r="9666" spans="1:12" x14ac:dyDescent="0.25">
      <c r="A9666" t="s">
        <v>0</v>
      </c>
      <c r="B9666" s="1">
        <v>44615</v>
      </c>
      <c r="C9666" s="2">
        <v>0.96221734953703697</v>
      </c>
      <c r="D9666" t="s">
        <v>308</v>
      </c>
      <c r="E9666" t="s">
        <v>107</v>
      </c>
      <c r="L9666" t="s">
        <v>118</v>
      </c>
    </row>
    <row r="9667" spans="1:12" x14ac:dyDescent="0.25">
      <c r="A9667" t="s">
        <v>0</v>
      </c>
      <c r="B9667" s="1">
        <v>44615</v>
      </c>
      <c r="C9667" s="2">
        <v>0.96221734953703697</v>
      </c>
      <c r="D9667" t="s">
        <v>308</v>
      </c>
      <c r="E9667" t="s">
        <v>107</v>
      </c>
      <c r="L9667" t="s">
        <v>119</v>
      </c>
    </row>
    <row r="9668" spans="1:12" x14ac:dyDescent="0.25">
      <c r="A9668" t="s">
        <v>0</v>
      </c>
      <c r="B9668" s="1">
        <v>44615</v>
      </c>
      <c r="C9668" s="2">
        <v>0.96221966435185191</v>
      </c>
      <c r="D9668" t="s">
        <v>308</v>
      </c>
      <c r="E9668" t="s">
        <v>107</v>
      </c>
      <c r="L9668" t="s">
        <v>120</v>
      </c>
    </row>
    <row r="9669" spans="1:12" x14ac:dyDescent="0.25">
      <c r="A9669" t="s">
        <v>0</v>
      </c>
      <c r="B9669" s="1">
        <v>44615</v>
      </c>
      <c r="C9669" s="2">
        <v>0.96221967592592594</v>
      </c>
      <c r="D9669" t="s">
        <v>308</v>
      </c>
      <c r="E9669" t="s">
        <v>107</v>
      </c>
      <c r="L9669" t="s">
        <v>121</v>
      </c>
    </row>
    <row r="9670" spans="1:12" x14ac:dyDescent="0.25">
      <c r="A9670" t="s">
        <v>0</v>
      </c>
      <c r="B9670" s="1">
        <v>44615</v>
      </c>
      <c r="C9670" s="2">
        <v>0.96222200231481481</v>
      </c>
      <c r="D9670" t="s">
        <v>308</v>
      </c>
      <c r="E9670" t="s">
        <v>107</v>
      </c>
      <c r="L9670" t="s">
        <v>122</v>
      </c>
    </row>
    <row r="9671" spans="1:12" x14ac:dyDescent="0.25">
      <c r="A9671" t="s">
        <v>0</v>
      </c>
      <c r="B9671" s="1">
        <v>44615</v>
      </c>
      <c r="C9671" s="2">
        <v>0.96222200231481481</v>
      </c>
      <c r="D9671" t="s">
        <v>308</v>
      </c>
      <c r="E9671" t="s">
        <v>107</v>
      </c>
      <c r="L9671" t="s">
        <v>123</v>
      </c>
    </row>
    <row r="9672" spans="1:12" x14ac:dyDescent="0.25">
      <c r="A9672" t="s">
        <v>0</v>
      </c>
      <c r="B9672" s="1">
        <v>44615</v>
      </c>
      <c r="C9672" s="2">
        <v>0.96222456018518521</v>
      </c>
      <c r="D9672" t="s">
        <v>308</v>
      </c>
      <c r="E9672" t="s">
        <v>107</v>
      </c>
      <c r="L9672" t="s">
        <v>124</v>
      </c>
    </row>
    <row r="9673" spans="1:12" x14ac:dyDescent="0.25">
      <c r="A9673" t="s">
        <v>0</v>
      </c>
      <c r="B9673" s="1">
        <v>44615</v>
      </c>
      <c r="C9673" s="2">
        <v>0.96222457175925935</v>
      </c>
      <c r="D9673" t="s">
        <v>308</v>
      </c>
      <c r="E9673" t="s">
        <v>107</v>
      </c>
      <c r="L9673" t="s">
        <v>125</v>
      </c>
    </row>
    <row r="9674" spans="1:12" x14ac:dyDescent="0.25">
      <c r="A9674" t="s">
        <v>0</v>
      </c>
      <c r="B9674" s="1">
        <v>44615</v>
      </c>
      <c r="C9674" s="2">
        <v>0.96222457175925935</v>
      </c>
      <c r="D9674" t="s">
        <v>308</v>
      </c>
      <c r="E9674" t="s">
        <v>107</v>
      </c>
      <c r="L9674" t="s">
        <v>126</v>
      </c>
    </row>
    <row r="9675" spans="1:12" x14ac:dyDescent="0.25">
      <c r="A9675" t="s">
        <v>0</v>
      </c>
      <c r="B9675" s="1">
        <v>44615</v>
      </c>
      <c r="C9675" s="2">
        <v>0.96222457175925935</v>
      </c>
      <c r="D9675" t="s">
        <v>308</v>
      </c>
      <c r="E9675" t="s">
        <v>107</v>
      </c>
      <c r="L9675" t="s">
        <v>125</v>
      </c>
    </row>
    <row r="9676" spans="1:12" x14ac:dyDescent="0.25">
      <c r="A9676" t="s">
        <v>0</v>
      </c>
      <c r="B9676" s="1">
        <v>44615</v>
      </c>
      <c r="C9676" s="2">
        <v>0.96222826388888894</v>
      </c>
      <c r="D9676" t="s">
        <v>308</v>
      </c>
      <c r="E9676" t="s">
        <v>59</v>
      </c>
    </row>
    <row r="9677" spans="1:12" x14ac:dyDescent="0.25">
      <c r="A9677" t="s">
        <v>0</v>
      </c>
      <c r="B9677" s="1">
        <v>44615</v>
      </c>
      <c r="C9677" s="2">
        <v>0.96223983796296297</v>
      </c>
      <c r="D9677" t="s">
        <v>308</v>
      </c>
      <c r="E9677" t="s">
        <v>59</v>
      </c>
    </row>
    <row r="9678" spans="1:12" x14ac:dyDescent="0.25">
      <c r="A9678" t="s">
        <v>0</v>
      </c>
      <c r="B9678" s="1">
        <v>44615</v>
      </c>
      <c r="C9678" s="2">
        <v>0.96225142361111116</v>
      </c>
      <c r="D9678" t="s">
        <v>308</v>
      </c>
      <c r="E9678" t="s">
        <v>59</v>
      </c>
    </row>
    <row r="9679" spans="1:12" x14ac:dyDescent="0.25">
      <c r="A9679" t="s">
        <v>0</v>
      </c>
      <c r="B9679" s="1">
        <v>44615</v>
      </c>
      <c r="C9679" s="2">
        <v>0.9622629976851852</v>
      </c>
      <c r="D9679" t="s">
        <v>308</v>
      </c>
      <c r="E9679" t="s">
        <v>59</v>
      </c>
    </row>
    <row r="9680" spans="1:12" x14ac:dyDescent="0.25">
      <c r="A9680" t="s">
        <v>0</v>
      </c>
      <c r="B9680" s="1">
        <v>44615</v>
      </c>
      <c r="C9680" s="2">
        <v>0.96227457175925923</v>
      </c>
      <c r="D9680" t="s">
        <v>308</v>
      </c>
      <c r="E9680" t="s">
        <v>59</v>
      </c>
    </row>
    <row r="9681" spans="1:29" x14ac:dyDescent="0.25">
      <c r="A9681" t="s">
        <v>0</v>
      </c>
      <c r="B9681" s="1">
        <v>44615</v>
      </c>
      <c r="C9681" s="2">
        <v>0.96228614583333327</v>
      </c>
      <c r="D9681" t="s">
        <v>308</v>
      </c>
      <c r="E9681" t="s">
        <v>59</v>
      </c>
    </row>
    <row r="9682" spans="1:29" x14ac:dyDescent="0.25">
      <c r="A9682" t="s">
        <v>0</v>
      </c>
      <c r="B9682" s="1">
        <v>44615</v>
      </c>
      <c r="C9682" s="2">
        <v>0.96229771990740742</v>
      </c>
      <c r="D9682" t="s">
        <v>308</v>
      </c>
      <c r="E9682" t="s">
        <v>59</v>
      </c>
    </row>
    <row r="9683" spans="1:29" x14ac:dyDescent="0.25">
      <c r="A9683" t="s">
        <v>0</v>
      </c>
      <c r="B9683" s="1">
        <v>44615</v>
      </c>
      <c r="C9683" s="2">
        <v>0.96230930555555549</v>
      </c>
      <c r="D9683" t="s">
        <v>308</v>
      </c>
      <c r="E9683" t="s">
        <v>59</v>
      </c>
    </row>
    <row r="9684" spans="1:29" x14ac:dyDescent="0.25">
      <c r="A9684" t="s">
        <v>0</v>
      </c>
      <c r="B9684" s="1">
        <v>44615</v>
      </c>
      <c r="C9684" s="2">
        <v>0.96232087962962964</v>
      </c>
      <c r="D9684" t="s">
        <v>308</v>
      </c>
      <c r="E9684" t="s">
        <v>59</v>
      </c>
    </row>
    <row r="9685" spans="1:29" x14ac:dyDescent="0.25">
      <c r="A9685" t="s">
        <v>0</v>
      </c>
      <c r="B9685" s="1">
        <v>44615</v>
      </c>
      <c r="C9685" s="2">
        <v>0.96233245370370379</v>
      </c>
      <c r="D9685" t="s">
        <v>308</v>
      </c>
      <c r="E9685" t="s">
        <v>59</v>
      </c>
    </row>
    <row r="9686" spans="1:29" x14ac:dyDescent="0.25">
      <c r="A9686" t="s">
        <v>0</v>
      </c>
      <c r="B9686" s="1">
        <v>44615</v>
      </c>
      <c r="C9686" s="2">
        <v>0.96233254629629628</v>
      </c>
      <c r="D9686" t="s">
        <v>308</v>
      </c>
      <c r="E9686" t="s">
        <v>85</v>
      </c>
      <c r="F9686">
        <v>42.900002000000001</v>
      </c>
      <c r="G9686">
        <v>70.087453999999994</v>
      </c>
      <c r="H9686">
        <v>32.475000000000001</v>
      </c>
      <c r="I9686">
        <v>10</v>
      </c>
      <c r="J9686">
        <v>292.00374199999999</v>
      </c>
      <c r="K9686">
        <v>21345.285963999999</v>
      </c>
      <c r="M9686">
        <v>32.475000000000001</v>
      </c>
      <c r="N9686">
        <v>166.5</v>
      </c>
      <c r="O9686">
        <v>428.95416</v>
      </c>
      <c r="P9686">
        <v>2134.4748719999998</v>
      </c>
      <c r="Z9686">
        <v>1254.9499510000001</v>
      </c>
      <c r="AA9686">
        <v>12.42</v>
      </c>
      <c r="AB9686">
        <v>39.036999000000002</v>
      </c>
      <c r="AC9686">
        <v>12.42</v>
      </c>
    </row>
    <row r="9687" spans="1:29" x14ac:dyDescent="0.25">
      <c r="A9687" t="s">
        <v>0</v>
      </c>
      <c r="B9687" s="1">
        <v>44615</v>
      </c>
      <c r="C9687" s="2">
        <v>0.96233358796296298</v>
      </c>
      <c r="D9687" t="s">
        <v>308</v>
      </c>
      <c r="E9687" t="s">
        <v>86</v>
      </c>
    </row>
    <row r="9688" spans="1:29" x14ac:dyDescent="0.25">
      <c r="A9688" t="s">
        <v>0</v>
      </c>
      <c r="B9688" s="1">
        <v>44615</v>
      </c>
      <c r="C9688" s="2">
        <v>0.96234986111111109</v>
      </c>
      <c r="D9688" t="s">
        <v>308</v>
      </c>
      <c r="E9688" t="s">
        <v>87</v>
      </c>
    </row>
    <row r="9689" spans="1:29" x14ac:dyDescent="0.25">
      <c r="A9689" t="s">
        <v>0</v>
      </c>
      <c r="B9689" s="1">
        <v>44615</v>
      </c>
      <c r="C9689" s="2">
        <v>0.96234990740740745</v>
      </c>
      <c r="D9689" t="s">
        <v>308</v>
      </c>
      <c r="E9689" t="s">
        <v>88</v>
      </c>
    </row>
    <row r="9690" spans="1:29" x14ac:dyDescent="0.25">
      <c r="A9690" t="s">
        <v>0</v>
      </c>
      <c r="B9690" s="1">
        <v>44615</v>
      </c>
      <c r="C9690" s="2">
        <v>0.96233364583333325</v>
      </c>
      <c r="D9690" t="s">
        <v>308</v>
      </c>
      <c r="E9690" t="s">
        <v>107</v>
      </c>
      <c r="L9690" t="s">
        <v>112</v>
      </c>
    </row>
    <row r="9691" spans="1:29" x14ac:dyDescent="0.25">
      <c r="A9691" t="s">
        <v>0</v>
      </c>
      <c r="B9691" s="1">
        <v>44615</v>
      </c>
      <c r="C9691" s="2">
        <v>0.96233365740740739</v>
      </c>
      <c r="D9691" t="s">
        <v>308</v>
      </c>
      <c r="E9691" t="s">
        <v>107</v>
      </c>
      <c r="L9691" t="s">
        <v>113</v>
      </c>
    </row>
    <row r="9692" spans="1:29" x14ac:dyDescent="0.25">
      <c r="A9692" t="s">
        <v>0</v>
      </c>
      <c r="B9692" s="1">
        <v>44615</v>
      </c>
      <c r="C9692" s="2">
        <v>0.96233597222222222</v>
      </c>
      <c r="D9692" t="s">
        <v>308</v>
      </c>
      <c r="E9692" t="s">
        <v>107</v>
      </c>
      <c r="L9692" t="s">
        <v>114</v>
      </c>
    </row>
    <row r="9693" spans="1:29" x14ac:dyDescent="0.25">
      <c r="A9693" t="s">
        <v>0</v>
      </c>
      <c r="B9693" s="1">
        <v>44615</v>
      </c>
      <c r="C9693" s="2">
        <v>0.96233597222222222</v>
      </c>
      <c r="D9693" t="s">
        <v>308</v>
      </c>
      <c r="E9693" t="s">
        <v>107</v>
      </c>
      <c r="L9693" t="s">
        <v>113</v>
      </c>
    </row>
    <row r="9694" spans="1:29" x14ac:dyDescent="0.25">
      <c r="A9694" t="s">
        <v>0</v>
      </c>
      <c r="B9694" s="1">
        <v>44615</v>
      </c>
      <c r="C9694" s="2">
        <v>0.96233828703703705</v>
      </c>
      <c r="D9694" t="s">
        <v>308</v>
      </c>
      <c r="E9694" t="s">
        <v>107</v>
      </c>
      <c r="L9694" t="s">
        <v>115</v>
      </c>
    </row>
    <row r="9695" spans="1:29" x14ac:dyDescent="0.25">
      <c r="A9695" t="s">
        <v>0</v>
      </c>
      <c r="B9695" s="1">
        <v>44615</v>
      </c>
      <c r="C9695" s="2">
        <v>0.96233828703703705</v>
      </c>
      <c r="D9695" t="s">
        <v>308</v>
      </c>
      <c r="E9695" t="s">
        <v>107</v>
      </c>
      <c r="L9695" t="s">
        <v>113</v>
      </c>
    </row>
    <row r="9696" spans="1:29" x14ac:dyDescent="0.25">
      <c r="A9696" t="s">
        <v>0</v>
      </c>
      <c r="B9696" s="1">
        <v>44615</v>
      </c>
      <c r="C9696" s="2">
        <v>0.96234060185185177</v>
      </c>
      <c r="D9696" t="s">
        <v>308</v>
      </c>
      <c r="E9696" t="s">
        <v>107</v>
      </c>
      <c r="L9696" t="s">
        <v>116</v>
      </c>
    </row>
    <row r="9697" spans="1:12" x14ac:dyDescent="0.25">
      <c r="A9697" t="s">
        <v>0</v>
      </c>
      <c r="B9697" s="1">
        <v>44615</v>
      </c>
      <c r="C9697" s="2">
        <v>0.96234061342592592</v>
      </c>
      <c r="D9697" t="s">
        <v>308</v>
      </c>
      <c r="E9697" t="s">
        <v>107</v>
      </c>
      <c r="L9697" t="s">
        <v>303</v>
      </c>
    </row>
    <row r="9698" spans="1:12" x14ac:dyDescent="0.25">
      <c r="A9698" t="s">
        <v>0</v>
      </c>
      <c r="B9698" s="1">
        <v>44615</v>
      </c>
      <c r="C9698" s="2">
        <v>0.96234293981481478</v>
      </c>
      <c r="D9698" t="s">
        <v>308</v>
      </c>
      <c r="E9698" t="s">
        <v>107</v>
      </c>
      <c r="L9698" t="s">
        <v>118</v>
      </c>
    </row>
    <row r="9699" spans="1:12" x14ac:dyDescent="0.25">
      <c r="A9699" t="s">
        <v>0</v>
      </c>
      <c r="B9699" s="1">
        <v>44615</v>
      </c>
      <c r="C9699" s="2">
        <v>0.96234293981481478</v>
      </c>
      <c r="D9699" t="s">
        <v>308</v>
      </c>
      <c r="E9699" t="s">
        <v>107</v>
      </c>
      <c r="L9699" t="s">
        <v>119</v>
      </c>
    </row>
    <row r="9700" spans="1:12" x14ac:dyDescent="0.25">
      <c r="A9700" t="s">
        <v>0</v>
      </c>
      <c r="B9700" s="1">
        <v>44615</v>
      </c>
      <c r="C9700" s="2">
        <v>0.96234525462962972</v>
      </c>
      <c r="D9700" t="s">
        <v>308</v>
      </c>
      <c r="E9700" t="s">
        <v>107</v>
      </c>
      <c r="L9700" t="s">
        <v>120</v>
      </c>
    </row>
    <row r="9701" spans="1:12" x14ac:dyDescent="0.25">
      <c r="A9701" t="s">
        <v>0</v>
      </c>
      <c r="B9701" s="1">
        <v>44615</v>
      </c>
      <c r="C9701" s="2">
        <v>0.96234525462962972</v>
      </c>
      <c r="D9701" t="s">
        <v>308</v>
      </c>
      <c r="E9701" t="s">
        <v>107</v>
      </c>
      <c r="L9701" t="s">
        <v>121</v>
      </c>
    </row>
    <row r="9702" spans="1:12" x14ac:dyDescent="0.25">
      <c r="A9702" t="s">
        <v>0</v>
      </c>
      <c r="B9702" s="1">
        <v>44615</v>
      </c>
      <c r="C9702" s="2">
        <v>0.96234756944444444</v>
      </c>
      <c r="D9702" t="s">
        <v>308</v>
      </c>
      <c r="E9702" t="s">
        <v>107</v>
      </c>
      <c r="L9702" t="s">
        <v>122</v>
      </c>
    </row>
    <row r="9703" spans="1:12" x14ac:dyDescent="0.25">
      <c r="A9703" t="s">
        <v>0</v>
      </c>
      <c r="B9703" s="1">
        <v>44615</v>
      </c>
      <c r="C9703" s="2">
        <v>0.96234758101851847</v>
      </c>
      <c r="D9703" t="s">
        <v>308</v>
      </c>
      <c r="E9703" t="s">
        <v>107</v>
      </c>
      <c r="L9703" t="s">
        <v>123</v>
      </c>
    </row>
    <row r="9704" spans="1:12" x14ac:dyDescent="0.25">
      <c r="A9704" t="s">
        <v>0</v>
      </c>
      <c r="B9704" s="1">
        <v>44615</v>
      </c>
      <c r="C9704" s="2">
        <v>0.96235013888888898</v>
      </c>
      <c r="D9704" t="s">
        <v>308</v>
      </c>
      <c r="E9704" t="s">
        <v>107</v>
      </c>
      <c r="L9704" t="s">
        <v>124</v>
      </c>
    </row>
    <row r="9705" spans="1:12" x14ac:dyDescent="0.25">
      <c r="A9705" t="s">
        <v>0</v>
      </c>
      <c r="B9705" s="1">
        <v>44615</v>
      </c>
      <c r="C9705" s="2">
        <v>0.96235013888888898</v>
      </c>
      <c r="D9705" t="s">
        <v>308</v>
      </c>
      <c r="E9705" t="s">
        <v>107</v>
      </c>
      <c r="L9705" t="s">
        <v>125</v>
      </c>
    </row>
    <row r="9706" spans="1:12" x14ac:dyDescent="0.25">
      <c r="A9706" t="s">
        <v>0</v>
      </c>
      <c r="B9706" s="1">
        <v>44615</v>
      </c>
      <c r="C9706" s="2">
        <v>0.96235015046296291</v>
      </c>
      <c r="D9706" t="s">
        <v>308</v>
      </c>
      <c r="E9706" t="s">
        <v>107</v>
      </c>
      <c r="L9706" t="s">
        <v>126</v>
      </c>
    </row>
    <row r="9707" spans="1:12" x14ac:dyDescent="0.25">
      <c r="A9707" t="s">
        <v>0</v>
      </c>
      <c r="B9707" s="1">
        <v>44615</v>
      </c>
      <c r="C9707" s="2">
        <v>0.96235015046296291</v>
      </c>
      <c r="D9707" t="s">
        <v>308</v>
      </c>
      <c r="E9707" t="s">
        <v>107</v>
      </c>
      <c r="L9707" t="s">
        <v>125</v>
      </c>
    </row>
    <row r="9708" spans="1:12" x14ac:dyDescent="0.25">
      <c r="A9708" t="s">
        <v>0</v>
      </c>
      <c r="B9708" s="1">
        <v>44615</v>
      </c>
      <c r="C9708" s="2">
        <v>0.96235383101851857</v>
      </c>
      <c r="D9708" t="s">
        <v>308</v>
      </c>
      <c r="E9708" t="s">
        <v>59</v>
      </c>
    </row>
    <row r="9709" spans="1:12" x14ac:dyDescent="0.25">
      <c r="A9709" t="s">
        <v>0</v>
      </c>
      <c r="B9709" s="1">
        <v>44615</v>
      </c>
      <c r="C9709" s="2">
        <v>0.96236540509259261</v>
      </c>
      <c r="D9709" t="s">
        <v>308</v>
      </c>
      <c r="E9709" t="s">
        <v>59</v>
      </c>
    </row>
    <row r="9710" spans="1:12" x14ac:dyDescent="0.25">
      <c r="A9710" t="s">
        <v>0</v>
      </c>
      <c r="B9710" s="1">
        <v>44615</v>
      </c>
      <c r="C9710" s="2">
        <v>0.96237699074074079</v>
      </c>
      <c r="D9710" t="s">
        <v>308</v>
      </c>
      <c r="E9710" t="s">
        <v>59</v>
      </c>
    </row>
    <row r="9711" spans="1:12" x14ac:dyDescent="0.25">
      <c r="A9711" t="s">
        <v>0</v>
      </c>
      <c r="B9711" s="1">
        <v>44615</v>
      </c>
      <c r="C9711" s="2">
        <v>0.96238856481481483</v>
      </c>
      <c r="D9711" t="s">
        <v>308</v>
      </c>
      <c r="E9711" t="s">
        <v>59</v>
      </c>
    </row>
    <row r="9712" spans="1:12" x14ac:dyDescent="0.25">
      <c r="A9712" t="s">
        <v>0</v>
      </c>
      <c r="B9712" s="1">
        <v>44615</v>
      </c>
      <c r="C9712" s="2">
        <v>0.96240013888888887</v>
      </c>
      <c r="D9712" t="s">
        <v>308</v>
      </c>
      <c r="E9712" t="s">
        <v>59</v>
      </c>
    </row>
    <row r="9713" spans="1:29" x14ac:dyDescent="0.25">
      <c r="A9713" t="s">
        <v>0</v>
      </c>
      <c r="B9713" s="1">
        <v>44615</v>
      </c>
      <c r="C9713" s="2">
        <v>0.96241171296296291</v>
      </c>
      <c r="D9713" t="s">
        <v>308</v>
      </c>
      <c r="E9713" t="s">
        <v>59</v>
      </c>
    </row>
    <row r="9714" spans="1:29" x14ac:dyDescent="0.25">
      <c r="A9714" t="s">
        <v>0</v>
      </c>
      <c r="B9714" s="1">
        <v>44615</v>
      </c>
      <c r="C9714" s="2">
        <v>0.96242328703703706</v>
      </c>
      <c r="D9714" t="s">
        <v>308</v>
      </c>
      <c r="E9714" t="s">
        <v>59</v>
      </c>
    </row>
    <row r="9715" spans="1:29" x14ac:dyDescent="0.25">
      <c r="A9715" t="s">
        <v>0</v>
      </c>
      <c r="B9715" s="1">
        <v>44615</v>
      </c>
      <c r="C9715" s="2">
        <v>0.96243487268518513</v>
      </c>
      <c r="D9715" t="s">
        <v>308</v>
      </c>
      <c r="E9715" t="s">
        <v>59</v>
      </c>
    </row>
    <row r="9716" spans="1:29" x14ac:dyDescent="0.25">
      <c r="A9716" t="s">
        <v>0</v>
      </c>
      <c r="B9716" s="1">
        <v>44615</v>
      </c>
      <c r="C9716" s="2">
        <v>0.96244644675925928</v>
      </c>
      <c r="D9716" t="s">
        <v>308</v>
      </c>
      <c r="E9716" t="s">
        <v>59</v>
      </c>
    </row>
    <row r="9717" spans="1:29" x14ac:dyDescent="0.25">
      <c r="A9717" t="s">
        <v>0</v>
      </c>
      <c r="B9717" s="1">
        <v>44615</v>
      </c>
      <c r="C9717" s="2">
        <v>0.96245802083333343</v>
      </c>
      <c r="D9717" t="s">
        <v>308</v>
      </c>
      <c r="E9717" t="s">
        <v>59</v>
      </c>
    </row>
    <row r="9718" spans="1:29" x14ac:dyDescent="0.25">
      <c r="A9718" t="s">
        <v>0</v>
      </c>
      <c r="B9718" s="1">
        <v>44615</v>
      </c>
      <c r="C9718" s="2">
        <v>0.96245811342592591</v>
      </c>
      <c r="D9718" t="s">
        <v>308</v>
      </c>
      <c r="E9718" t="s">
        <v>85</v>
      </c>
      <c r="F9718">
        <v>42.900002000000001</v>
      </c>
      <c r="G9718">
        <v>70.095871000000002</v>
      </c>
      <c r="H9718">
        <v>32.475000000000001</v>
      </c>
      <c r="I9718">
        <v>5</v>
      </c>
      <c r="J9718">
        <v>292.08637499999998</v>
      </c>
      <c r="K9718">
        <v>21434.200032000001</v>
      </c>
      <c r="M9718">
        <v>32.475000000000001</v>
      </c>
      <c r="N9718">
        <v>166.5</v>
      </c>
      <c r="O9718">
        <v>430.75949300000002</v>
      </c>
      <c r="P9718">
        <v>2143.3662789999998</v>
      </c>
      <c r="Z9718">
        <v>1254.9499510000001</v>
      </c>
      <c r="AA9718">
        <v>12.41</v>
      </c>
      <c r="AB9718">
        <v>38.152999999999999</v>
      </c>
      <c r="AC9718">
        <v>12.41</v>
      </c>
    </row>
    <row r="9719" spans="1:29" x14ac:dyDescent="0.25">
      <c r="A9719" t="s">
        <v>0</v>
      </c>
      <c r="B9719" s="1">
        <v>44615</v>
      </c>
      <c r="C9719" s="2">
        <v>0.96245915509259261</v>
      </c>
      <c r="D9719" t="s">
        <v>308</v>
      </c>
      <c r="E9719" t="s">
        <v>86</v>
      </c>
    </row>
    <row r="9720" spans="1:29" x14ac:dyDescent="0.25">
      <c r="A9720" t="s">
        <v>0</v>
      </c>
      <c r="B9720" s="1">
        <v>44615</v>
      </c>
      <c r="C9720" s="2">
        <v>0.96247542824074073</v>
      </c>
      <c r="D9720" t="s">
        <v>308</v>
      </c>
      <c r="E9720" t="s">
        <v>87</v>
      </c>
    </row>
    <row r="9721" spans="1:29" x14ac:dyDescent="0.25">
      <c r="A9721" t="s">
        <v>0</v>
      </c>
      <c r="B9721" s="1">
        <v>44615</v>
      </c>
      <c r="C9721" s="2">
        <v>0.96247549768518514</v>
      </c>
      <c r="D9721" t="s">
        <v>308</v>
      </c>
      <c r="E9721" t="s">
        <v>88</v>
      </c>
    </row>
    <row r="9722" spans="1:29" x14ac:dyDescent="0.25">
      <c r="A9722" t="s">
        <v>0</v>
      </c>
      <c r="B9722" s="1">
        <v>44615</v>
      </c>
      <c r="C9722" s="2">
        <v>0.96245921296296288</v>
      </c>
      <c r="D9722" t="s">
        <v>308</v>
      </c>
      <c r="E9722" t="s">
        <v>107</v>
      </c>
      <c r="L9722" t="s">
        <v>112</v>
      </c>
    </row>
    <row r="9723" spans="1:29" x14ac:dyDescent="0.25">
      <c r="A9723" t="s">
        <v>0</v>
      </c>
      <c r="B9723" s="1">
        <v>44615</v>
      </c>
      <c r="C9723" s="2">
        <v>0.96245922453703703</v>
      </c>
      <c r="D9723" t="s">
        <v>308</v>
      </c>
      <c r="E9723" t="s">
        <v>107</v>
      </c>
      <c r="L9723" t="s">
        <v>113</v>
      </c>
    </row>
    <row r="9724" spans="1:29" x14ac:dyDescent="0.25">
      <c r="A9724" t="s">
        <v>0</v>
      </c>
      <c r="B9724" s="1">
        <v>44615</v>
      </c>
      <c r="C9724" s="2">
        <v>0.96246152777777771</v>
      </c>
      <c r="D9724" t="s">
        <v>308</v>
      </c>
      <c r="E9724" t="s">
        <v>107</v>
      </c>
      <c r="L9724" t="s">
        <v>114</v>
      </c>
    </row>
    <row r="9725" spans="1:29" x14ac:dyDescent="0.25">
      <c r="A9725" t="s">
        <v>0</v>
      </c>
      <c r="B9725" s="1">
        <v>44615</v>
      </c>
      <c r="C9725" s="2">
        <v>0.96246153935185186</v>
      </c>
      <c r="D9725" t="s">
        <v>308</v>
      </c>
      <c r="E9725" t="s">
        <v>107</v>
      </c>
      <c r="L9725" t="s">
        <v>113</v>
      </c>
    </row>
    <row r="9726" spans="1:29" x14ac:dyDescent="0.25">
      <c r="A9726" t="s">
        <v>0</v>
      </c>
      <c r="B9726" s="1">
        <v>44615</v>
      </c>
      <c r="C9726" s="2">
        <v>0.96246385416666669</v>
      </c>
      <c r="D9726" t="s">
        <v>308</v>
      </c>
      <c r="E9726" t="s">
        <v>107</v>
      </c>
      <c r="L9726" t="s">
        <v>115</v>
      </c>
    </row>
    <row r="9727" spans="1:29" x14ac:dyDescent="0.25">
      <c r="A9727" t="s">
        <v>0</v>
      </c>
      <c r="B9727" s="1">
        <v>44615</v>
      </c>
      <c r="C9727" s="2">
        <v>0.96246386574074083</v>
      </c>
      <c r="D9727" t="s">
        <v>308</v>
      </c>
      <c r="E9727" t="s">
        <v>107</v>
      </c>
      <c r="L9727" t="s">
        <v>113</v>
      </c>
    </row>
    <row r="9728" spans="1:29" x14ac:dyDescent="0.25">
      <c r="A9728" t="s">
        <v>0</v>
      </c>
      <c r="B9728" s="1">
        <v>44615</v>
      </c>
      <c r="C9728" s="2">
        <v>0.96246616898148141</v>
      </c>
      <c r="D9728" t="s">
        <v>308</v>
      </c>
      <c r="E9728" t="s">
        <v>107</v>
      </c>
      <c r="L9728" t="s">
        <v>116</v>
      </c>
    </row>
    <row r="9729" spans="1:12" x14ac:dyDescent="0.25">
      <c r="A9729" t="s">
        <v>0</v>
      </c>
      <c r="B9729" s="1">
        <v>44615</v>
      </c>
      <c r="C9729" s="2">
        <v>0.96246618055555555</v>
      </c>
      <c r="D9729" t="s">
        <v>308</v>
      </c>
      <c r="E9729" t="s">
        <v>107</v>
      </c>
      <c r="L9729" t="s">
        <v>303</v>
      </c>
    </row>
    <row r="9730" spans="1:12" x14ac:dyDescent="0.25">
      <c r="A9730" t="s">
        <v>0</v>
      </c>
      <c r="B9730" s="1">
        <v>44615</v>
      </c>
      <c r="C9730" s="2">
        <v>0.96246849537037038</v>
      </c>
      <c r="D9730" t="s">
        <v>308</v>
      </c>
      <c r="E9730" t="s">
        <v>107</v>
      </c>
      <c r="L9730" t="s">
        <v>118</v>
      </c>
    </row>
    <row r="9731" spans="1:12" x14ac:dyDescent="0.25">
      <c r="A9731" t="s">
        <v>0</v>
      </c>
      <c r="B9731" s="1">
        <v>44615</v>
      </c>
      <c r="C9731" s="2">
        <v>0.96246850694444441</v>
      </c>
      <c r="D9731" t="s">
        <v>308</v>
      </c>
      <c r="E9731" t="s">
        <v>107</v>
      </c>
      <c r="L9731" t="s">
        <v>119</v>
      </c>
    </row>
    <row r="9732" spans="1:12" x14ac:dyDescent="0.25">
      <c r="A9732" t="s">
        <v>0</v>
      </c>
      <c r="B9732" s="1">
        <v>44615</v>
      </c>
      <c r="C9732" s="2">
        <v>0.96247082175925935</v>
      </c>
      <c r="D9732" t="s">
        <v>308</v>
      </c>
      <c r="E9732" t="s">
        <v>107</v>
      </c>
      <c r="L9732" t="s">
        <v>120</v>
      </c>
    </row>
    <row r="9733" spans="1:12" x14ac:dyDescent="0.25">
      <c r="A9733" t="s">
        <v>0</v>
      </c>
      <c r="B9733" s="1">
        <v>44615</v>
      </c>
      <c r="C9733" s="2">
        <v>0.96247082175925935</v>
      </c>
      <c r="D9733" t="s">
        <v>308</v>
      </c>
      <c r="E9733" t="s">
        <v>107</v>
      </c>
      <c r="L9733" t="s">
        <v>121</v>
      </c>
    </row>
    <row r="9734" spans="1:12" x14ac:dyDescent="0.25">
      <c r="A9734" t="s">
        <v>0</v>
      </c>
      <c r="B9734" s="1">
        <v>44615</v>
      </c>
      <c r="C9734" s="2">
        <v>0.96247313657407407</v>
      </c>
      <c r="D9734" t="s">
        <v>308</v>
      </c>
      <c r="E9734" t="s">
        <v>107</v>
      </c>
      <c r="L9734" t="s">
        <v>122</v>
      </c>
    </row>
    <row r="9735" spans="1:12" x14ac:dyDescent="0.25">
      <c r="A9735" t="s">
        <v>0</v>
      </c>
      <c r="B9735" s="1">
        <v>44615</v>
      </c>
      <c r="C9735" s="2">
        <v>0.96247313657407407</v>
      </c>
      <c r="D9735" t="s">
        <v>308</v>
      </c>
      <c r="E9735" t="s">
        <v>107</v>
      </c>
      <c r="L9735" t="s">
        <v>123</v>
      </c>
    </row>
    <row r="9736" spans="1:12" x14ac:dyDescent="0.25">
      <c r="A9736" t="s">
        <v>0</v>
      </c>
      <c r="B9736" s="1">
        <v>44615</v>
      </c>
      <c r="C9736" s="2">
        <v>0.96247570601851862</v>
      </c>
      <c r="D9736" t="s">
        <v>308</v>
      </c>
      <c r="E9736" t="s">
        <v>107</v>
      </c>
      <c r="L9736" t="s">
        <v>124</v>
      </c>
    </row>
    <row r="9737" spans="1:12" x14ac:dyDescent="0.25">
      <c r="A9737" t="s">
        <v>0</v>
      </c>
      <c r="B9737" s="1">
        <v>44615</v>
      </c>
      <c r="C9737" s="2">
        <v>0.96247570601851862</v>
      </c>
      <c r="D9737" t="s">
        <v>308</v>
      </c>
      <c r="E9737" t="s">
        <v>107</v>
      </c>
      <c r="L9737" t="s">
        <v>125</v>
      </c>
    </row>
    <row r="9738" spans="1:12" x14ac:dyDescent="0.25">
      <c r="A9738" t="s">
        <v>0</v>
      </c>
      <c r="B9738" s="1">
        <v>44615</v>
      </c>
      <c r="C9738" s="2">
        <v>0.96247570601851862</v>
      </c>
      <c r="D9738" t="s">
        <v>308</v>
      </c>
      <c r="E9738" t="s">
        <v>107</v>
      </c>
      <c r="L9738" t="s">
        <v>126</v>
      </c>
    </row>
    <row r="9739" spans="1:12" x14ac:dyDescent="0.25">
      <c r="A9739" t="s">
        <v>0</v>
      </c>
      <c r="B9739" s="1">
        <v>44615</v>
      </c>
      <c r="C9739" s="2">
        <v>0.96247571759259254</v>
      </c>
      <c r="D9739" t="s">
        <v>308</v>
      </c>
      <c r="E9739" t="s">
        <v>107</v>
      </c>
      <c r="L9739" t="s">
        <v>125</v>
      </c>
    </row>
    <row r="9740" spans="1:12" x14ac:dyDescent="0.25">
      <c r="A9740" t="s">
        <v>0</v>
      </c>
      <c r="B9740" s="1">
        <v>44615</v>
      </c>
      <c r="C9740" s="2">
        <v>0.9624793981481482</v>
      </c>
      <c r="D9740" t="s">
        <v>308</v>
      </c>
      <c r="E9740" t="s">
        <v>59</v>
      </c>
    </row>
    <row r="9741" spans="1:12" x14ac:dyDescent="0.25">
      <c r="A9741" t="s">
        <v>0</v>
      </c>
      <c r="B9741" s="1">
        <v>44615</v>
      </c>
      <c r="C9741" s="2">
        <v>0.96249097222222224</v>
      </c>
      <c r="D9741" t="s">
        <v>308</v>
      </c>
      <c r="E9741" t="s">
        <v>59</v>
      </c>
    </row>
    <row r="9742" spans="1:12" x14ac:dyDescent="0.25">
      <c r="A9742" t="s">
        <v>0</v>
      </c>
      <c r="B9742" s="1">
        <v>44615</v>
      </c>
      <c r="C9742" s="2">
        <v>0.96250254629629628</v>
      </c>
      <c r="D9742" t="s">
        <v>308</v>
      </c>
      <c r="E9742" t="s">
        <v>59</v>
      </c>
    </row>
    <row r="9743" spans="1:12" x14ac:dyDescent="0.25">
      <c r="A9743" t="s">
        <v>0</v>
      </c>
      <c r="B9743" s="1">
        <v>44615</v>
      </c>
      <c r="C9743" s="2">
        <v>0.96251413194444446</v>
      </c>
      <c r="D9743" t="s">
        <v>308</v>
      </c>
      <c r="E9743" t="s">
        <v>59</v>
      </c>
    </row>
    <row r="9744" spans="1:12" x14ac:dyDescent="0.25">
      <c r="A9744" t="s">
        <v>0</v>
      </c>
      <c r="B9744" s="1">
        <v>44615</v>
      </c>
      <c r="C9744" s="2">
        <v>0.9625257060185185</v>
      </c>
      <c r="D9744" t="s">
        <v>308</v>
      </c>
      <c r="E9744" t="s">
        <v>59</v>
      </c>
    </row>
    <row r="9745" spans="1:29" x14ac:dyDescent="0.25">
      <c r="A9745" t="s">
        <v>0</v>
      </c>
      <c r="B9745" s="1">
        <v>44615</v>
      </c>
      <c r="C9745" s="2">
        <v>0.96253728009259254</v>
      </c>
      <c r="D9745" t="s">
        <v>308</v>
      </c>
      <c r="E9745" t="s">
        <v>59</v>
      </c>
    </row>
    <row r="9746" spans="1:29" x14ac:dyDescent="0.25">
      <c r="A9746" t="s">
        <v>0</v>
      </c>
      <c r="B9746" s="1">
        <v>44615</v>
      </c>
      <c r="C9746" s="2">
        <v>0.96254885416666669</v>
      </c>
      <c r="D9746" t="s">
        <v>308</v>
      </c>
      <c r="E9746" t="s">
        <v>59</v>
      </c>
    </row>
    <row r="9747" spans="1:29" x14ac:dyDescent="0.25">
      <c r="A9747" t="s">
        <v>0</v>
      </c>
      <c r="B9747" s="1">
        <v>44615</v>
      </c>
      <c r="C9747" s="2">
        <v>0.96256043981481476</v>
      </c>
      <c r="D9747" t="s">
        <v>308</v>
      </c>
      <c r="E9747" t="s">
        <v>59</v>
      </c>
    </row>
    <row r="9748" spans="1:29" x14ac:dyDescent="0.25">
      <c r="A9748" t="s">
        <v>0</v>
      </c>
      <c r="B9748" s="1">
        <v>44615</v>
      </c>
      <c r="C9748" s="2">
        <v>0.96257201388888891</v>
      </c>
      <c r="D9748" t="s">
        <v>308</v>
      </c>
      <c r="E9748" t="s">
        <v>59</v>
      </c>
    </row>
    <row r="9749" spans="1:29" x14ac:dyDescent="0.25">
      <c r="A9749" t="s">
        <v>0</v>
      </c>
      <c r="B9749" s="1">
        <v>44615</v>
      </c>
      <c r="C9749" s="2">
        <v>0.96258358796296306</v>
      </c>
      <c r="D9749" t="s">
        <v>308</v>
      </c>
      <c r="E9749" t="s">
        <v>59</v>
      </c>
    </row>
    <row r="9750" spans="1:29" x14ac:dyDescent="0.25">
      <c r="A9750" t="s">
        <v>0</v>
      </c>
      <c r="B9750" s="1">
        <v>44615</v>
      </c>
      <c r="C9750" s="2">
        <v>0.96258368055555554</v>
      </c>
      <c r="D9750" t="s">
        <v>308</v>
      </c>
      <c r="E9750" t="s">
        <v>85</v>
      </c>
      <c r="F9750">
        <v>42.900002000000001</v>
      </c>
      <c r="G9750">
        <v>70.080710999999994</v>
      </c>
      <c r="H9750">
        <v>32.475000000000001</v>
      </c>
      <c r="I9750">
        <v>5</v>
      </c>
      <c r="J9750">
        <v>292.15720299999998</v>
      </c>
      <c r="K9750">
        <v>21523.248411</v>
      </c>
      <c r="M9750">
        <v>32.5</v>
      </c>
      <c r="N9750">
        <v>167</v>
      </c>
      <c r="O9750">
        <v>432.56220200000001</v>
      </c>
      <c r="P9750">
        <v>2152.257685</v>
      </c>
      <c r="Z9750">
        <v>1254.98999</v>
      </c>
      <c r="AA9750">
        <v>12.41</v>
      </c>
      <c r="AB9750">
        <v>37.620998</v>
      </c>
      <c r="AC9750">
        <v>12.41</v>
      </c>
    </row>
    <row r="9751" spans="1:29" x14ac:dyDescent="0.25">
      <c r="A9751" t="s">
        <v>0</v>
      </c>
      <c r="B9751" s="1">
        <v>44615</v>
      </c>
      <c r="C9751" s="2">
        <v>0.96258472222222224</v>
      </c>
      <c r="D9751" t="s">
        <v>308</v>
      </c>
      <c r="E9751" t="s">
        <v>86</v>
      </c>
    </row>
    <row r="9752" spans="1:29" x14ac:dyDescent="0.25">
      <c r="A9752" t="s">
        <v>0</v>
      </c>
      <c r="B9752" s="1">
        <v>44615</v>
      </c>
      <c r="C9752" s="2">
        <v>0.96260101851851854</v>
      </c>
      <c r="D9752" t="s">
        <v>308</v>
      </c>
      <c r="E9752" t="s">
        <v>87</v>
      </c>
    </row>
    <row r="9753" spans="1:29" x14ac:dyDescent="0.25">
      <c r="A9753" t="s">
        <v>0</v>
      </c>
      <c r="B9753" s="1">
        <v>44615</v>
      </c>
      <c r="C9753" s="2">
        <v>0.96260105324074063</v>
      </c>
      <c r="D9753" t="s">
        <v>308</v>
      </c>
      <c r="E9753" t="s">
        <v>88</v>
      </c>
    </row>
    <row r="9754" spans="1:29" x14ac:dyDescent="0.25">
      <c r="A9754" t="s">
        <v>0</v>
      </c>
      <c r="B9754" s="1">
        <v>44615</v>
      </c>
      <c r="C9754" s="2">
        <v>0.96258480324074069</v>
      </c>
      <c r="D9754" t="s">
        <v>308</v>
      </c>
      <c r="E9754" t="s">
        <v>107</v>
      </c>
      <c r="L9754" t="s">
        <v>112</v>
      </c>
    </row>
    <row r="9755" spans="1:29" x14ac:dyDescent="0.25">
      <c r="A9755" t="s">
        <v>0</v>
      </c>
      <c r="B9755" s="1">
        <v>44615</v>
      </c>
      <c r="C9755" s="2">
        <v>0.96258481481481484</v>
      </c>
      <c r="D9755" t="s">
        <v>308</v>
      </c>
      <c r="E9755" t="s">
        <v>107</v>
      </c>
      <c r="L9755" t="s">
        <v>113</v>
      </c>
    </row>
    <row r="9756" spans="1:29" x14ac:dyDescent="0.25">
      <c r="A9756" t="s">
        <v>0</v>
      </c>
      <c r="B9756" s="1">
        <v>44615</v>
      </c>
      <c r="C9756" s="2">
        <v>0.96258711805555552</v>
      </c>
      <c r="D9756" t="s">
        <v>308</v>
      </c>
      <c r="E9756" t="s">
        <v>107</v>
      </c>
      <c r="L9756" t="s">
        <v>114</v>
      </c>
    </row>
    <row r="9757" spans="1:29" x14ac:dyDescent="0.25">
      <c r="A9757" t="s">
        <v>0</v>
      </c>
      <c r="B9757" s="1">
        <v>44615</v>
      </c>
      <c r="C9757" s="2">
        <v>0.96258712962962967</v>
      </c>
      <c r="D9757" t="s">
        <v>308</v>
      </c>
      <c r="E9757" t="s">
        <v>107</v>
      </c>
      <c r="L9757" t="s">
        <v>113</v>
      </c>
    </row>
    <row r="9758" spans="1:29" x14ac:dyDescent="0.25">
      <c r="A9758" t="s">
        <v>0</v>
      </c>
      <c r="B9758" s="1">
        <v>44615</v>
      </c>
      <c r="C9758" s="2">
        <v>0.96258943287037046</v>
      </c>
      <c r="D9758" t="s">
        <v>308</v>
      </c>
      <c r="E9758" t="s">
        <v>107</v>
      </c>
      <c r="L9758" t="s">
        <v>115</v>
      </c>
    </row>
    <row r="9759" spans="1:29" x14ac:dyDescent="0.25">
      <c r="A9759" t="s">
        <v>0</v>
      </c>
      <c r="B9759" s="1">
        <v>44615</v>
      </c>
      <c r="C9759" s="2">
        <v>0.96258944444444439</v>
      </c>
      <c r="D9759" t="s">
        <v>308</v>
      </c>
      <c r="E9759" t="s">
        <v>107</v>
      </c>
      <c r="L9759" t="s">
        <v>113</v>
      </c>
    </row>
    <row r="9760" spans="1:29" x14ac:dyDescent="0.25">
      <c r="A9760" t="s">
        <v>0</v>
      </c>
      <c r="B9760" s="1">
        <v>44615</v>
      </c>
      <c r="C9760" s="2">
        <v>0.96259175925925922</v>
      </c>
      <c r="D9760" t="s">
        <v>308</v>
      </c>
      <c r="E9760" t="s">
        <v>107</v>
      </c>
      <c r="L9760" t="s">
        <v>116</v>
      </c>
    </row>
    <row r="9761" spans="1:12" x14ac:dyDescent="0.25">
      <c r="A9761" t="s">
        <v>0</v>
      </c>
      <c r="B9761" s="1">
        <v>44615</v>
      </c>
      <c r="C9761" s="2">
        <v>0.96259177083333336</v>
      </c>
      <c r="D9761" t="s">
        <v>308</v>
      </c>
      <c r="E9761" t="s">
        <v>107</v>
      </c>
      <c r="L9761" t="s">
        <v>303</v>
      </c>
    </row>
    <row r="9762" spans="1:12" x14ac:dyDescent="0.25">
      <c r="A9762" t="s">
        <v>0</v>
      </c>
      <c r="B9762" s="1">
        <v>44615</v>
      </c>
      <c r="C9762" s="2">
        <v>0.96259408564814819</v>
      </c>
      <c r="D9762" t="s">
        <v>308</v>
      </c>
      <c r="E9762" t="s">
        <v>107</v>
      </c>
      <c r="L9762" t="s">
        <v>118</v>
      </c>
    </row>
    <row r="9763" spans="1:12" x14ac:dyDescent="0.25">
      <c r="A9763" t="s">
        <v>0</v>
      </c>
      <c r="B9763" s="1">
        <v>44615</v>
      </c>
      <c r="C9763" s="2">
        <v>0.96259408564814819</v>
      </c>
      <c r="D9763" t="s">
        <v>308</v>
      </c>
      <c r="E9763" t="s">
        <v>107</v>
      </c>
      <c r="L9763" t="s">
        <v>119</v>
      </c>
    </row>
    <row r="9764" spans="1:12" x14ac:dyDescent="0.25">
      <c r="A9764" t="s">
        <v>0</v>
      </c>
      <c r="B9764" s="1">
        <v>44615</v>
      </c>
      <c r="C9764" s="2">
        <v>0.96259640046296291</v>
      </c>
      <c r="D9764" t="s">
        <v>308</v>
      </c>
      <c r="E9764" t="s">
        <v>107</v>
      </c>
      <c r="L9764" t="s">
        <v>120</v>
      </c>
    </row>
    <row r="9765" spans="1:12" x14ac:dyDescent="0.25">
      <c r="A9765" t="s">
        <v>0</v>
      </c>
      <c r="B9765" s="1">
        <v>44615</v>
      </c>
      <c r="C9765" s="2">
        <v>0.96259641203703705</v>
      </c>
      <c r="D9765" t="s">
        <v>308</v>
      </c>
      <c r="E9765" t="s">
        <v>107</v>
      </c>
      <c r="L9765" t="s">
        <v>121</v>
      </c>
    </row>
    <row r="9766" spans="1:12" x14ac:dyDescent="0.25">
      <c r="A9766" t="s">
        <v>0</v>
      </c>
      <c r="B9766" s="1">
        <v>44615</v>
      </c>
      <c r="C9766" s="2">
        <v>0.96259872685185188</v>
      </c>
      <c r="D9766" t="s">
        <v>308</v>
      </c>
      <c r="E9766" t="s">
        <v>107</v>
      </c>
      <c r="L9766" t="s">
        <v>122</v>
      </c>
    </row>
    <row r="9767" spans="1:12" x14ac:dyDescent="0.25">
      <c r="A9767" t="s">
        <v>0</v>
      </c>
      <c r="B9767" s="1">
        <v>44615</v>
      </c>
      <c r="C9767" s="2">
        <v>0.96259872685185188</v>
      </c>
      <c r="D9767" t="s">
        <v>308</v>
      </c>
      <c r="E9767" t="s">
        <v>107</v>
      </c>
      <c r="L9767" t="s">
        <v>123</v>
      </c>
    </row>
    <row r="9768" spans="1:12" x14ac:dyDescent="0.25">
      <c r="A9768" t="s">
        <v>0</v>
      </c>
      <c r="B9768" s="1">
        <v>44615</v>
      </c>
      <c r="C9768" s="2">
        <v>0.96260126157407411</v>
      </c>
      <c r="D9768" t="s">
        <v>308</v>
      </c>
      <c r="E9768" t="s">
        <v>107</v>
      </c>
      <c r="L9768" t="s">
        <v>124</v>
      </c>
    </row>
    <row r="9769" spans="1:12" x14ac:dyDescent="0.25">
      <c r="A9769" t="s">
        <v>0</v>
      </c>
      <c r="B9769" s="1">
        <v>44615</v>
      </c>
      <c r="C9769" s="2">
        <v>0.96260127314814825</v>
      </c>
      <c r="D9769" t="s">
        <v>308</v>
      </c>
      <c r="E9769" t="s">
        <v>107</v>
      </c>
      <c r="L9769" t="s">
        <v>125</v>
      </c>
    </row>
    <row r="9770" spans="1:12" x14ac:dyDescent="0.25">
      <c r="A9770" t="s">
        <v>0</v>
      </c>
      <c r="B9770" s="1">
        <v>44615</v>
      </c>
      <c r="C9770" s="2">
        <v>0.96260127314814825</v>
      </c>
      <c r="D9770" t="s">
        <v>308</v>
      </c>
      <c r="E9770" t="s">
        <v>107</v>
      </c>
      <c r="L9770" t="s">
        <v>126</v>
      </c>
    </row>
    <row r="9771" spans="1:12" x14ac:dyDescent="0.25">
      <c r="A9771" t="s">
        <v>0</v>
      </c>
      <c r="B9771" s="1">
        <v>44615</v>
      </c>
      <c r="C9771" s="2">
        <v>0.96260128472222217</v>
      </c>
      <c r="D9771" t="s">
        <v>308</v>
      </c>
      <c r="E9771" t="s">
        <v>107</v>
      </c>
      <c r="L9771" t="s">
        <v>125</v>
      </c>
    </row>
    <row r="9772" spans="1:12" x14ac:dyDescent="0.25">
      <c r="A9772" t="s">
        <v>0</v>
      </c>
      <c r="B9772" s="1">
        <v>44615</v>
      </c>
      <c r="C9772" s="2">
        <v>0.96260496527777784</v>
      </c>
      <c r="D9772" t="s">
        <v>308</v>
      </c>
      <c r="E9772" t="s">
        <v>59</v>
      </c>
    </row>
    <row r="9773" spans="1:12" x14ac:dyDescent="0.25">
      <c r="A9773" t="s">
        <v>0</v>
      </c>
      <c r="B9773" s="1">
        <v>44615</v>
      </c>
      <c r="C9773" s="2">
        <v>0.96261653935185187</v>
      </c>
      <c r="D9773" t="s">
        <v>308</v>
      </c>
      <c r="E9773" t="s">
        <v>59</v>
      </c>
    </row>
    <row r="9774" spans="1:12" x14ac:dyDescent="0.25">
      <c r="A9774" t="s">
        <v>0</v>
      </c>
      <c r="B9774" s="1">
        <v>44615</v>
      </c>
      <c r="C9774" s="2">
        <v>0.96262811342592591</v>
      </c>
      <c r="D9774" t="s">
        <v>308</v>
      </c>
      <c r="E9774" t="s">
        <v>59</v>
      </c>
    </row>
    <row r="9775" spans="1:12" x14ac:dyDescent="0.25">
      <c r="A9775" t="s">
        <v>0</v>
      </c>
      <c r="B9775" s="1">
        <v>44615</v>
      </c>
      <c r="C9775" s="2">
        <v>0.96263968749999995</v>
      </c>
      <c r="D9775" t="s">
        <v>308</v>
      </c>
      <c r="E9775" t="s">
        <v>59</v>
      </c>
    </row>
    <row r="9776" spans="1:12" x14ac:dyDescent="0.25">
      <c r="A9776" t="s">
        <v>0</v>
      </c>
      <c r="B9776" s="1">
        <v>44615</v>
      </c>
      <c r="C9776" s="2">
        <v>0.9626512615740741</v>
      </c>
      <c r="D9776" t="s">
        <v>308</v>
      </c>
      <c r="E9776" t="s">
        <v>59</v>
      </c>
    </row>
    <row r="9777" spans="1:29" x14ac:dyDescent="0.25">
      <c r="A9777" t="s">
        <v>0</v>
      </c>
      <c r="B9777" s="1">
        <v>44615</v>
      </c>
      <c r="C9777" s="2">
        <v>0.96266283564814825</v>
      </c>
      <c r="D9777" t="s">
        <v>308</v>
      </c>
      <c r="E9777" t="s">
        <v>59</v>
      </c>
    </row>
    <row r="9778" spans="1:29" x14ac:dyDescent="0.25">
      <c r="A9778" t="s">
        <v>0</v>
      </c>
      <c r="B9778" s="1">
        <v>44615</v>
      </c>
      <c r="C9778" s="2">
        <v>0.96267442129629632</v>
      </c>
      <c r="D9778" t="s">
        <v>308</v>
      </c>
      <c r="E9778" t="s">
        <v>59</v>
      </c>
    </row>
    <row r="9779" spans="1:29" x14ac:dyDescent="0.25">
      <c r="A9779" t="s">
        <v>0</v>
      </c>
      <c r="B9779" s="1">
        <v>44615</v>
      </c>
      <c r="C9779" s="2">
        <v>0.96268599537037047</v>
      </c>
      <c r="D9779" t="s">
        <v>308</v>
      </c>
      <c r="E9779" t="s">
        <v>59</v>
      </c>
    </row>
    <row r="9780" spans="1:29" x14ac:dyDescent="0.25">
      <c r="A9780" t="s">
        <v>0</v>
      </c>
      <c r="B9780" s="1">
        <v>44615</v>
      </c>
      <c r="C9780" s="2">
        <v>0.9626975694444444</v>
      </c>
      <c r="D9780" t="s">
        <v>308</v>
      </c>
      <c r="E9780" t="s">
        <v>59</v>
      </c>
    </row>
    <row r="9781" spans="1:29" x14ac:dyDescent="0.25">
      <c r="A9781" t="s">
        <v>0</v>
      </c>
      <c r="B9781" s="1">
        <v>44615</v>
      </c>
      <c r="C9781" s="2">
        <v>0.96270914351851855</v>
      </c>
      <c r="D9781" t="s">
        <v>308</v>
      </c>
      <c r="E9781" t="s">
        <v>59</v>
      </c>
    </row>
    <row r="9782" spans="1:29" x14ac:dyDescent="0.25">
      <c r="A9782" t="s">
        <v>0</v>
      </c>
      <c r="B9782" s="1">
        <v>44615</v>
      </c>
      <c r="C9782" s="2">
        <v>0.96270923611111103</v>
      </c>
      <c r="D9782" t="s">
        <v>308</v>
      </c>
      <c r="E9782" t="s">
        <v>85</v>
      </c>
      <c r="F9782">
        <v>42.900002000000001</v>
      </c>
      <c r="G9782">
        <v>70.079425000000001</v>
      </c>
      <c r="H9782">
        <v>32.475000000000001</v>
      </c>
      <c r="I9782">
        <v>5</v>
      </c>
      <c r="J9782">
        <v>292.23983600000003</v>
      </c>
      <c r="K9782">
        <v>21612.162478999999</v>
      </c>
      <c r="M9782">
        <v>32.5</v>
      </c>
      <c r="N9782">
        <v>165</v>
      </c>
      <c r="O9782">
        <v>434.36491100000001</v>
      </c>
      <c r="P9782">
        <v>2161.162523</v>
      </c>
      <c r="Z9782">
        <v>1254.9300539999999</v>
      </c>
      <c r="AA9782">
        <v>12.42</v>
      </c>
      <c r="AB9782">
        <v>38.981997999999997</v>
      </c>
      <c r="AC9782">
        <v>12.42</v>
      </c>
    </row>
    <row r="9783" spans="1:29" x14ac:dyDescent="0.25">
      <c r="A9783" t="s">
        <v>0</v>
      </c>
      <c r="B9783" s="1">
        <v>44615</v>
      </c>
      <c r="C9783" s="2">
        <v>0.96271027777777773</v>
      </c>
      <c r="D9783" t="s">
        <v>308</v>
      </c>
      <c r="E9783" t="s">
        <v>86</v>
      </c>
    </row>
    <row r="9784" spans="1:29" x14ac:dyDescent="0.25">
      <c r="A9784" t="s">
        <v>0</v>
      </c>
      <c r="B9784" s="1">
        <v>44615</v>
      </c>
      <c r="C9784" s="2">
        <v>0.96272658564814817</v>
      </c>
      <c r="D9784" t="s">
        <v>308</v>
      </c>
      <c r="E9784" t="s">
        <v>87</v>
      </c>
    </row>
    <row r="9785" spans="1:29" x14ac:dyDescent="0.25">
      <c r="A9785" t="s">
        <v>0</v>
      </c>
      <c r="B9785" s="1">
        <v>44615</v>
      </c>
      <c r="C9785" s="2">
        <v>0.96272663194444441</v>
      </c>
      <c r="D9785" t="s">
        <v>308</v>
      </c>
      <c r="E9785" t="s">
        <v>88</v>
      </c>
    </row>
    <row r="9786" spans="1:29" x14ac:dyDescent="0.25">
      <c r="A9786" t="s">
        <v>0</v>
      </c>
      <c r="B9786" s="1">
        <v>44615</v>
      </c>
      <c r="C9786" s="2">
        <v>0.96271035879629629</v>
      </c>
      <c r="D9786" t="s">
        <v>308</v>
      </c>
      <c r="E9786" t="s">
        <v>107</v>
      </c>
      <c r="L9786" t="s">
        <v>112</v>
      </c>
    </row>
    <row r="9787" spans="1:29" x14ac:dyDescent="0.25">
      <c r="A9787" t="s">
        <v>0</v>
      </c>
      <c r="B9787" s="1">
        <v>44615</v>
      </c>
      <c r="C9787" s="2">
        <v>0.96271037037037033</v>
      </c>
      <c r="D9787" t="s">
        <v>308</v>
      </c>
      <c r="E9787" t="s">
        <v>107</v>
      </c>
      <c r="L9787" t="s">
        <v>113</v>
      </c>
    </row>
    <row r="9788" spans="1:29" x14ac:dyDescent="0.25">
      <c r="A9788" t="s">
        <v>0</v>
      </c>
      <c r="B9788" s="1">
        <v>44615</v>
      </c>
      <c r="C9788" s="2">
        <v>0.96271268518518516</v>
      </c>
      <c r="D9788" t="s">
        <v>308</v>
      </c>
      <c r="E9788" t="s">
        <v>107</v>
      </c>
      <c r="L9788" t="s">
        <v>114</v>
      </c>
    </row>
    <row r="9789" spans="1:29" x14ac:dyDescent="0.25">
      <c r="A9789" t="s">
        <v>0</v>
      </c>
      <c r="B9789" s="1">
        <v>44615</v>
      </c>
      <c r="C9789" s="2">
        <v>0.9627126967592593</v>
      </c>
      <c r="D9789" t="s">
        <v>308</v>
      </c>
      <c r="E9789" t="s">
        <v>107</v>
      </c>
      <c r="L9789" t="s">
        <v>113</v>
      </c>
    </row>
    <row r="9790" spans="1:29" x14ac:dyDescent="0.25">
      <c r="A9790" t="s">
        <v>0</v>
      </c>
      <c r="B9790" s="1">
        <v>44615</v>
      </c>
      <c r="C9790" s="2">
        <v>0.9627150000000001</v>
      </c>
      <c r="D9790" t="s">
        <v>308</v>
      </c>
      <c r="E9790" t="s">
        <v>107</v>
      </c>
      <c r="L9790" t="s">
        <v>115</v>
      </c>
    </row>
    <row r="9791" spans="1:29" x14ac:dyDescent="0.25">
      <c r="A9791" t="s">
        <v>0</v>
      </c>
      <c r="B9791" s="1">
        <v>44615</v>
      </c>
      <c r="C9791" s="2">
        <v>0.9627150000000001</v>
      </c>
      <c r="D9791" t="s">
        <v>308</v>
      </c>
      <c r="E9791" t="s">
        <v>107</v>
      </c>
      <c r="L9791" t="s">
        <v>113</v>
      </c>
    </row>
    <row r="9792" spans="1:29" x14ac:dyDescent="0.25">
      <c r="A9792" t="s">
        <v>0</v>
      </c>
      <c r="B9792" s="1">
        <v>44615</v>
      </c>
      <c r="C9792" s="2">
        <v>0.96271731481481482</v>
      </c>
      <c r="D9792" t="s">
        <v>308</v>
      </c>
      <c r="E9792" t="s">
        <v>107</v>
      </c>
      <c r="L9792" t="s">
        <v>116</v>
      </c>
    </row>
    <row r="9793" spans="1:12" x14ac:dyDescent="0.25">
      <c r="A9793" t="s">
        <v>0</v>
      </c>
      <c r="B9793" s="1">
        <v>44615</v>
      </c>
      <c r="C9793" s="2">
        <v>0.96271733796296299</v>
      </c>
      <c r="D9793" t="s">
        <v>308</v>
      </c>
      <c r="E9793" t="s">
        <v>107</v>
      </c>
      <c r="L9793" t="s">
        <v>303</v>
      </c>
    </row>
    <row r="9794" spans="1:12" x14ac:dyDescent="0.25">
      <c r="A9794" t="s">
        <v>0</v>
      </c>
      <c r="B9794" s="1">
        <v>44615</v>
      </c>
      <c r="C9794" s="2">
        <v>0.96271965277777782</v>
      </c>
      <c r="D9794" t="s">
        <v>308</v>
      </c>
      <c r="E9794" t="s">
        <v>107</v>
      </c>
      <c r="L9794" t="s">
        <v>118</v>
      </c>
    </row>
    <row r="9795" spans="1:12" x14ac:dyDescent="0.25">
      <c r="A9795" t="s">
        <v>0</v>
      </c>
      <c r="B9795" s="1">
        <v>44615</v>
      </c>
      <c r="C9795" s="2">
        <v>0.96271965277777782</v>
      </c>
      <c r="D9795" t="s">
        <v>308</v>
      </c>
      <c r="E9795" t="s">
        <v>107</v>
      </c>
      <c r="L9795" t="s">
        <v>119</v>
      </c>
    </row>
    <row r="9796" spans="1:12" x14ac:dyDescent="0.25">
      <c r="A9796" t="s">
        <v>0</v>
      </c>
      <c r="B9796" s="1">
        <v>44615</v>
      </c>
      <c r="C9796" s="2">
        <v>0.96272196759259254</v>
      </c>
      <c r="D9796" t="s">
        <v>308</v>
      </c>
      <c r="E9796" t="s">
        <v>107</v>
      </c>
      <c r="L9796" t="s">
        <v>120</v>
      </c>
    </row>
    <row r="9797" spans="1:12" x14ac:dyDescent="0.25">
      <c r="A9797" t="s">
        <v>0</v>
      </c>
      <c r="B9797" s="1">
        <v>44615</v>
      </c>
      <c r="C9797" s="2">
        <v>0.96272197916666669</v>
      </c>
      <c r="D9797" t="s">
        <v>308</v>
      </c>
      <c r="E9797" t="s">
        <v>107</v>
      </c>
      <c r="L9797" t="s">
        <v>121</v>
      </c>
    </row>
    <row r="9798" spans="1:12" x14ac:dyDescent="0.25">
      <c r="A9798" t="s">
        <v>0</v>
      </c>
      <c r="B9798" s="1">
        <v>44615</v>
      </c>
      <c r="C9798" s="2">
        <v>0.96272429398148152</v>
      </c>
      <c r="D9798" t="s">
        <v>308</v>
      </c>
      <c r="E9798" t="s">
        <v>107</v>
      </c>
      <c r="L9798" t="s">
        <v>122</v>
      </c>
    </row>
    <row r="9799" spans="1:12" x14ac:dyDescent="0.25">
      <c r="A9799" t="s">
        <v>0</v>
      </c>
      <c r="B9799" s="1">
        <v>44615</v>
      </c>
      <c r="C9799" s="2">
        <v>0.96272430555555555</v>
      </c>
      <c r="D9799" t="s">
        <v>308</v>
      </c>
      <c r="E9799" t="s">
        <v>107</v>
      </c>
      <c r="L9799" t="s">
        <v>123</v>
      </c>
    </row>
    <row r="9800" spans="1:12" x14ac:dyDescent="0.25">
      <c r="A9800" t="s">
        <v>0</v>
      </c>
      <c r="B9800" s="1">
        <v>44615</v>
      </c>
      <c r="C9800" s="2">
        <v>0.96272682870370374</v>
      </c>
      <c r="D9800" t="s">
        <v>308</v>
      </c>
      <c r="E9800" t="s">
        <v>107</v>
      </c>
      <c r="L9800" t="s">
        <v>124</v>
      </c>
    </row>
    <row r="9801" spans="1:12" x14ac:dyDescent="0.25">
      <c r="A9801" t="s">
        <v>0</v>
      </c>
      <c r="B9801" s="1">
        <v>44615</v>
      </c>
      <c r="C9801" s="2">
        <v>0.96272684027777788</v>
      </c>
      <c r="D9801" t="s">
        <v>308</v>
      </c>
      <c r="E9801" t="s">
        <v>107</v>
      </c>
      <c r="L9801" t="s">
        <v>125</v>
      </c>
    </row>
    <row r="9802" spans="1:12" x14ac:dyDescent="0.25">
      <c r="A9802" t="s">
        <v>0</v>
      </c>
      <c r="B9802" s="1">
        <v>44615</v>
      </c>
      <c r="C9802" s="2">
        <v>0.96272684027777788</v>
      </c>
      <c r="D9802" t="s">
        <v>308</v>
      </c>
      <c r="E9802" t="s">
        <v>107</v>
      </c>
      <c r="L9802" t="s">
        <v>126</v>
      </c>
    </row>
    <row r="9803" spans="1:12" x14ac:dyDescent="0.25">
      <c r="A9803" t="s">
        <v>0</v>
      </c>
      <c r="B9803" s="1">
        <v>44615</v>
      </c>
      <c r="C9803" s="2">
        <v>0.96272684027777788</v>
      </c>
      <c r="D9803" t="s">
        <v>308</v>
      </c>
      <c r="E9803" t="s">
        <v>107</v>
      </c>
      <c r="L9803" t="s">
        <v>125</v>
      </c>
    </row>
    <row r="9804" spans="1:12" x14ac:dyDescent="0.25">
      <c r="A9804" t="s">
        <v>0</v>
      </c>
      <c r="B9804" s="1">
        <v>44615</v>
      </c>
      <c r="C9804" s="2">
        <v>0.96273053240740747</v>
      </c>
      <c r="D9804" t="s">
        <v>308</v>
      </c>
      <c r="E9804" t="s">
        <v>59</v>
      </c>
    </row>
    <row r="9805" spans="1:12" x14ac:dyDescent="0.25">
      <c r="A9805" t="s">
        <v>0</v>
      </c>
      <c r="B9805" s="1">
        <v>44615</v>
      </c>
      <c r="C9805" s="2">
        <v>0.96274211805555554</v>
      </c>
      <c r="D9805" t="s">
        <v>308</v>
      </c>
      <c r="E9805" t="s">
        <v>59</v>
      </c>
    </row>
    <row r="9806" spans="1:12" x14ac:dyDescent="0.25">
      <c r="A9806" t="s">
        <v>0</v>
      </c>
      <c r="B9806" s="1">
        <v>44615</v>
      </c>
      <c r="C9806" s="2">
        <v>0.96275369212962969</v>
      </c>
      <c r="D9806" t="s">
        <v>308</v>
      </c>
      <c r="E9806" t="s">
        <v>59</v>
      </c>
    </row>
    <row r="9807" spans="1:12" x14ac:dyDescent="0.25">
      <c r="A9807" t="s">
        <v>0</v>
      </c>
      <c r="B9807" s="1">
        <v>44615</v>
      </c>
      <c r="C9807" s="2">
        <v>0.96276526620370373</v>
      </c>
      <c r="D9807" t="s">
        <v>308</v>
      </c>
      <c r="E9807" t="s">
        <v>59</v>
      </c>
    </row>
    <row r="9808" spans="1:12" x14ac:dyDescent="0.25">
      <c r="A9808" t="s">
        <v>0</v>
      </c>
      <c r="B9808" s="1">
        <v>44615</v>
      </c>
      <c r="C9808" s="2">
        <v>0.96277684027777777</v>
      </c>
      <c r="D9808" t="s">
        <v>308</v>
      </c>
      <c r="E9808" t="s">
        <v>59</v>
      </c>
    </row>
    <row r="9809" spans="1:29" x14ac:dyDescent="0.25">
      <c r="A9809" t="s">
        <v>0</v>
      </c>
      <c r="B9809" s="1">
        <v>44615</v>
      </c>
      <c r="C9809" s="2">
        <v>0.96278842592592595</v>
      </c>
      <c r="D9809" t="s">
        <v>308</v>
      </c>
      <c r="E9809" t="s">
        <v>59</v>
      </c>
    </row>
    <row r="9810" spans="1:29" x14ac:dyDescent="0.25">
      <c r="A9810" t="s">
        <v>0</v>
      </c>
      <c r="B9810" s="1">
        <v>44615</v>
      </c>
      <c r="C9810" s="2">
        <v>0.96279999999999999</v>
      </c>
      <c r="D9810" t="s">
        <v>308</v>
      </c>
      <c r="E9810" t="s">
        <v>59</v>
      </c>
    </row>
    <row r="9811" spans="1:29" x14ac:dyDescent="0.25">
      <c r="A9811" t="s">
        <v>0</v>
      </c>
      <c r="B9811" s="1">
        <v>44615</v>
      </c>
      <c r="C9811" s="2">
        <v>0.96281157407407403</v>
      </c>
      <c r="D9811" t="s">
        <v>308</v>
      </c>
      <c r="E9811" t="s">
        <v>59</v>
      </c>
    </row>
    <row r="9812" spans="1:29" x14ac:dyDescent="0.25">
      <c r="A9812" t="s">
        <v>0</v>
      </c>
      <c r="B9812" s="1">
        <v>44615</v>
      </c>
      <c r="C9812" s="2">
        <v>0.96282314814814818</v>
      </c>
      <c r="D9812" t="s">
        <v>308</v>
      </c>
      <c r="E9812" t="s">
        <v>59</v>
      </c>
    </row>
    <row r="9813" spans="1:29" x14ac:dyDescent="0.25">
      <c r="A9813" t="s">
        <v>0</v>
      </c>
      <c r="B9813" s="1">
        <v>44615</v>
      </c>
      <c r="C9813" s="2">
        <v>0.96283472222222233</v>
      </c>
      <c r="D9813" t="s">
        <v>308</v>
      </c>
      <c r="E9813" t="s">
        <v>59</v>
      </c>
    </row>
    <row r="9814" spans="1:29" x14ac:dyDescent="0.25">
      <c r="A9814" t="s">
        <v>0</v>
      </c>
      <c r="B9814" s="1">
        <v>44615</v>
      </c>
      <c r="C9814" s="2">
        <v>0.96283481481481481</v>
      </c>
      <c r="D9814" t="s">
        <v>308</v>
      </c>
      <c r="E9814" t="s">
        <v>85</v>
      </c>
      <c r="F9814">
        <v>42.900002000000001</v>
      </c>
      <c r="G9814">
        <v>70.085678999999999</v>
      </c>
      <c r="H9814">
        <v>32.475000000000001</v>
      </c>
      <c r="I9814">
        <v>5</v>
      </c>
      <c r="J9814">
        <v>292.33296200000001</v>
      </c>
      <c r="K9814">
        <v>21701.210857999999</v>
      </c>
      <c r="M9814">
        <v>32.5</v>
      </c>
      <c r="N9814">
        <v>166.5</v>
      </c>
      <c r="O9814">
        <v>436.16985</v>
      </c>
      <c r="P9814">
        <v>2170.05393</v>
      </c>
      <c r="Z9814">
        <v>1254.9499510000001</v>
      </c>
      <c r="AA9814">
        <v>12.42</v>
      </c>
      <c r="AB9814">
        <v>38.673000000000002</v>
      </c>
      <c r="AC9814">
        <v>12.42</v>
      </c>
    </row>
    <row r="9815" spans="1:29" x14ac:dyDescent="0.25">
      <c r="A9815" t="s">
        <v>0</v>
      </c>
      <c r="B9815" s="1">
        <v>44615</v>
      </c>
      <c r="C9815" s="2">
        <v>0.96283587962962969</v>
      </c>
      <c r="D9815" t="s">
        <v>308</v>
      </c>
      <c r="E9815" t="s">
        <v>86</v>
      </c>
    </row>
    <row r="9816" spans="1:29" x14ac:dyDescent="0.25">
      <c r="A9816" t="s">
        <v>0</v>
      </c>
      <c r="B9816" s="1">
        <v>44615</v>
      </c>
      <c r="C9816" s="2">
        <v>0.96285216435185184</v>
      </c>
      <c r="D9816" t="s">
        <v>308</v>
      </c>
      <c r="E9816" t="s">
        <v>87</v>
      </c>
    </row>
    <row r="9817" spans="1:29" x14ac:dyDescent="0.25">
      <c r="A9817" t="s">
        <v>0</v>
      </c>
      <c r="B9817" s="1">
        <v>44615</v>
      </c>
      <c r="C9817" s="2">
        <v>0.96285221064814808</v>
      </c>
      <c r="D9817" t="s">
        <v>308</v>
      </c>
      <c r="E9817" t="s">
        <v>88</v>
      </c>
    </row>
    <row r="9818" spans="1:29" x14ac:dyDescent="0.25">
      <c r="A9818" t="s">
        <v>0</v>
      </c>
      <c r="B9818" s="1">
        <v>44615</v>
      </c>
      <c r="C9818" s="2">
        <v>0.96283593749999996</v>
      </c>
      <c r="D9818" t="s">
        <v>308</v>
      </c>
      <c r="E9818" t="s">
        <v>107</v>
      </c>
      <c r="L9818" t="s">
        <v>112</v>
      </c>
    </row>
    <row r="9819" spans="1:29" x14ac:dyDescent="0.25">
      <c r="A9819" t="s">
        <v>0</v>
      </c>
      <c r="B9819" s="1">
        <v>44615</v>
      </c>
      <c r="C9819" s="2">
        <v>0.9628359490740741</v>
      </c>
      <c r="D9819" t="s">
        <v>308</v>
      </c>
      <c r="E9819" t="s">
        <v>107</v>
      </c>
      <c r="L9819" t="s">
        <v>113</v>
      </c>
    </row>
    <row r="9820" spans="1:29" x14ac:dyDescent="0.25">
      <c r="A9820" t="s">
        <v>0</v>
      </c>
      <c r="B9820" s="1">
        <v>44615</v>
      </c>
      <c r="C9820" s="2">
        <v>0.96283826388888893</v>
      </c>
      <c r="D9820" t="s">
        <v>308</v>
      </c>
      <c r="E9820" t="s">
        <v>107</v>
      </c>
      <c r="L9820" t="s">
        <v>114</v>
      </c>
    </row>
    <row r="9821" spans="1:29" x14ac:dyDescent="0.25">
      <c r="A9821" t="s">
        <v>0</v>
      </c>
      <c r="B9821" s="1">
        <v>44615</v>
      </c>
      <c r="C9821" s="2">
        <v>0.96283826388888893</v>
      </c>
      <c r="D9821" t="s">
        <v>308</v>
      </c>
      <c r="E9821" t="s">
        <v>107</v>
      </c>
      <c r="L9821" t="s">
        <v>113</v>
      </c>
    </row>
    <row r="9822" spans="1:29" x14ac:dyDescent="0.25">
      <c r="A9822" t="s">
        <v>0</v>
      </c>
      <c r="B9822" s="1">
        <v>44615</v>
      </c>
      <c r="C9822" s="2">
        <v>0.96284057870370365</v>
      </c>
      <c r="D9822" t="s">
        <v>308</v>
      </c>
      <c r="E9822" t="s">
        <v>107</v>
      </c>
      <c r="L9822" t="s">
        <v>115</v>
      </c>
    </row>
    <row r="9823" spans="1:29" x14ac:dyDescent="0.25">
      <c r="A9823" t="s">
        <v>0</v>
      </c>
      <c r="B9823" s="1">
        <v>44615</v>
      </c>
      <c r="C9823" s="2">
        <v>0.9628405902777778</v>
      </c>
      <c r="D9823" t="s">
        <v>308</v>
      </c>
      <c r="E9823" t="s">
        <v>107</v>
      </c>
      <c r="L9823" t="s">
        <v>113</v>
      </c>
    </row>
    <row r="9824" spans="1:29" x14ac:dyDescent="0.25">
      <c r="A9824" t="s">
        <v>0</v>
      </c>
      <c r="B9824" s="1">
        <v>44615</v>
      </c>
      <c r="C9824" s="2">
        <v>0.96284290509259263</v>
      </c>
      <c r="D9824" t="s">
        <v>308</v>
      </c>
      <c r="E9824" t="s">
        <v>107</v>
      </c>
      <c r="L9824" t="s">
        <v>116</v>
      </c>
    </row>
    <row r="9825" spans="1:12" x14ac:dyDescent="0.25">
      <c r="A9825" t="s">
        <v>0</v>
      </c>
      <c r="B9825" s="1">
        <v>44615</v>
      </c>
      <c r="C9825" s="2">
        <v>0.96284291666666666</v>
      </c>
      <c r="D9825" t="s">
        <v>308</v>
      </c>
      <c r="E9825" t="s">
        <v>107</v>
      </c>
      <c r="L9825" t="s">
        <v>303</v>
      </c>
    </row>
    <row r="9826" spans="1:12" x14ac:dyDescent="0.25">
      <c r="A9826" t="s">
        <v>0</v>
      </c>
      <c r="B9826" s="1">
        <v>44615</v>
      </c>
      <c r="C9826" s="2">
        <v>0.96284523148148138</v>
      </c>
      <c r="D9826" t="s">
        <v>308</v>
      </c>
      <c r="E9826" t="s">
        <v>107</v>
      </c>
      <c r="L9826" t="s">
        <v>118</v>
      </c>
    </row>
    <row r="9827" spans="1:12" x14ac:dyDescent="0.25">
      <c r="A9827" t="s">
        <v>0</v>
      </c>
      <c r="B9827" s="1">
        <v>44615</v>
      </c>
      <c r="C9827" s="2">
        <v>0.96284524305555552</v>
      </c>
      <c r="D9827" t="s">
        <v>308</v>
      </c>
      <c r="E9827" t="s">
        <v>107</v>
      </c>
      <c r="L9827" t="s">
        <v>119</v>
      </c>
    </row>
    <row r="9828" spans="1:12" x14ac:dyDescent="0.25">
      <c r="A9828" t="s">
        <v>0</v>
      </c>
      <c r="B9828" s="1">
        <v>44615</v>
      </c>
      <c r="C9828" s="2">
        <v>0.96284755787037035</v>
      </c>
      <c r="D9828" t="s">
        <v>308</v>
      </c>
      <c r="E9828" t="s">
        <v>107</v>
      </c>
      <c r="L9828" t="s">
        <v>120</v>
      </c>
    </row>
    <row r="9829" spans="1:12" x14ac:dyDescent="0.25">
      <c r="A9829" t="s">
        <v>0</v>
      </c>
      <c r="B9829" s="1">
        <v>44615</v>
      </c>
      <c r="C9829" s="2">
        <v>0.96284755787037035</v>
      </c>
      <c r="D9829" t="s">
        <v>308</v>
      </c>
      <c r="E9829" t="s">
        <v>107</v>
      </c>
      <c r="L9829" t="s">
        <v>121</v>
      </c>
    </row>
    <row r="9830" spans="1:12" x14ac:dyDescent="0.25">
      <c r="A9830" t="s">
        <v>0</v>
      </c>
      <c r="B9830" s="1">
        <v>44615</v>
      </c>
      <c r="C9830" s="2">
        <v>0.96284987268518518</v>
      </c>
      <c r="D9830" t="s">
        <v>308</v>
      </c>
      <c r="E9830" t="s">
        <v>107</v>
      </c>
      <c r="L9830" t="s">
        <v>122</v>
      </c>
    </row>
    <row r="9831" spans="1:12" x14ac:dyDescent="0.25">
      <c r="A9831" t="s">
        <v>0</v>
      </c>
      <c r="B9831" s="1">
        <v>44615</v>
      </c>
      <c r="C9831" s="2">
        <v>0.96284987268518518</v>
      </c>
      <c r="D9831" t="s">
        <v>308</v>
      </c>
      <c r="E9831" t="s">
        <v>107</v>
      </c>
      <c r="L9831" t="s">
        <v>123</v>
      </c>
    </row>
    <row r="9832" spans="1:12" x14ac:dyDescent="0.25">
      <c r="A9832" t="s">
        <v>0</v>
      </c>
      <c r="B9832" s="1">
        <v>44615</v>
      </c>
      <c r="C9832" s="2">
        <v>0.96285241898148144</v>
      </c>
      <c r="D9832" t="s">
        <v>308</v>
      </c>
      <c r="E9832" t="s">
        <v>107</v>
      </c>
      <c r="L9832" t="s">
        <v>124</v>
      </c>
    </row>
    <row r="9833" spans="1:12" x14ac:dyDescent="0.25">
      <c r="A9833" t="s">
        <v>0</v>
      </c>
      <c r="B9833" s="1">
        <v>44615</v>
      </c>
      <c r="C9833" s="2">
        <v>0.96285241898148144</v>
      </c>
      <c r="D9833" t="s">
        <v>308</v>
      </c>
      <c r="E9833" t="s">
        <v>107</v>
      </c>
      <c r="L9833" t="s">
        <v>125</v>
      </c>
    </row>
    <row r="9834" spans="1:12" x14ac:dyDescent="0.25">
      <c r="A9834" t="s">
        <v>0</v>
      </c>
      <c r="B9834" s="1">
        <v>44615</v>
      </c>
      <c r="C9834" s="2">
        <v>0.96285243055555558</v>
      </c>
      <c r="D9834" t="s">
        <v>308</v>
      </c>
      <c r="E9834" t="s">
        <v>107</v>
      </c>
      <c r="L9834" t="s">
        <v>126</v>
      </c>
    </row>
    <row r="9835" spans="1:12" x14ac:dyDescent="0.25">
      <c r="A9835" t="s">
        <v>0</v>
      </c>
      <c r="B9835" s="1">
        <v>44615</v>
      </c>
      <c r="C9835" s="2">
        <v>0.96285243055555558</v>
      </c>
      <c r="D9835" t="s">
        <v>308</v>
      </c>
      <c r="E9835" t="s">
        <v>107</v>
      </c>
      <c r="L9835" t="s">
        <v>125</v>
      </c>
    </row>
    <row r="9836" spans="1:12" x14ac:dyDescent="0.25">
      <c r="A9836" t="s">
        <v>0</v>
      </c>
      <c r="B9836" s="1">
        <v>44615</v>
      </c>
      <c r="C9836" s="2">
        <v>0.96285612268518517</v>
      </c>
      <c r="D9836" t="s">
        <v>308</v>
      </c>
      <c r="E9836" t="s">
        <v>59</v>
      </c>
    </row>
    <row r="9837" spans="1:12" x14ac:dyDescent="0.25">
      <c r="A9837" t="s">
        <v>0</v>
      </c>
      <c r="B9837" s="1">
        <v>44615</v>
      </c>
      <c r="C9837" s="2">
        <v>0.96286769675925932</v>
      </c>
      <c r="D9837" t="s">
        <v>308</v>
      </c>
      <c r="E9837" t="s">
        <v>59</v>
      </c>
    </row>
    <row r="9838" spans="1:12" x14ac:dyDescent="0.25">
      <c r="A9838" t="s">
        <v>0</v>
      </c>
      <c r="B9838" s="1">
        <v>44615</v>
      </c>
      <c r="C9838" s="2">
        <v>0.96287927083333325</v>
      </c>
      <c r="D9838" t="s">
        <v>308</v>
      </c>
      <c r="E9838" t="s">
        <v>59</v>
      </c>
    </row>
    <row r="9839" spans="1:12" x14ac:dyDescent="0.25">
      <c r="A9839" t="s">
        <v>0</v>
      </c>
      <c r="B9839" s="1">
        <v>44615</v>
      </c>
      <c r="C9839" s="2">
        <v>0.96289084490740739</v>
      </c>
      <c r="D9839" t="s">
        <v>308</v>
      </c>
      <c r="E9839" t="s">
        <v>59</v>
      </c>
    </row>
    <row r="9840" spans="1:12" x14ac:dyDescent="0.25">
      <c r="A9840" t="s">
        <v>0</v>
      </c>
      <c r="B9840" s="1">
        <v>44615</v>
      </c>
      <c r="C9840" s="2">
        <v>0.96290241898148154</v>
      </c>
      <c r="D9840" t="s">
        <v>308</v>
      </c>
      <c r="E9840" t="s">
        <v>59</v>
      </c>
    </row>
    <row r="9841" spans="1:29" x14ac:dyDescent="0.25">
      <c r="A9841" t="s">
        <v>0</v>
      </c>
      <c r="B9841" s="1">
        <v>44615</v>
      </c>
      <c r="C9841" s="2">
        <v>0.96291400462962962</v>
      </c>
      <c r="D9841" t="s">
        <v>308</v>
      </c>
      <c r="E9841" t="s">
        <v>59</v>
      </c>
    </row>
    <row r="9842" spans="1:29" x14ac:dyDescent="0.25">
      <c r="A9842" t="s">
        <v>0</v>
      </c>
      <c r="B9842" s="1">
        <v>44615</v>
      </c>
      <c r="C9842" s="2">
        <v>0.96292557870370377</v>
      </c>
      <c r="D9842" t="s">
        <v>308</v>
      </c>
      <c r="E9842" t="s">
        <v>59</v>
      </c>
    </row>
    <row r="9843" spans="1:29" x14ac:dyDescent="0.25">
      <c r="A9843" t="s">
        <v>0</v>
      </c>
      <c r="B9843" s="1">
        <v>44615</v>
      </c>
      <c r="C9843" s="2">
        <v>0.96293715277777781</v>
      </c>
      <c r="D9843" t="s">
        <v>308</v>
      </c>
      <c r="E9843" t="s">
        <v>59</v>
      </c>
    </row>
    <row r="9844" spans="1:29" x14ac:dyDescent="0.25">
      <c r="A9844" t="s">
        <v>0</v>
      </c>
      <c r="B9844" s="1">
        <v>44615</v>
      </c>
      <c r="C9844" s="2">
        <v>0.96294872685185184</v>
      </c>
      <c r="D9844" t="s">
        <v>308</v>
      </c>
      <c r="E9844" t="s">
        <v>59</v>
      </c>
    </row>
    <row r="9845" spans="1:29" x14ac:dyDescent="0.25">
      <c r="A9845" t="s">
        <v>0</v>
      </c>
      <c r="B9845" s="1">
        <v>44615</v>
      </c>
      <c r="C9845" s="2">
        <v>0.96296031250000003</v>
      </c>
      <c r="D9845" t="s">
        <v>308</v>
      </c>
      <c r="E9845" t="s">
        <v>59</v>
      </c>
    </row>
    <row r="9846" spans="1:29" x14ac:dyDescent="0.25">
      <c r="A9846" t="s">
        <v>0</v>
      </c>
      <c r="B9846" s="1">
        <v>44615</v>
      </c>
      <c r="C9846" s="2">
        <v>0.96296040509259262</v>
      </c>
      <c r="D9846" t="s">
        <v>308</v>
      </c>
      <c r="E9846" t="s">
        <v>85</v>
      </c>
      <c r="F9846">
        <v>42.900002000000001</v>
      </c>
      <c r="G9846">
        <v>70.083483999999999</v>
      </c>
      <c r="H9846">
        <v>32.475000000000001</v>
      </c>
      <c r="I9846">
        <v>5</v>
      </c>
      <c r="J9846">
        <v>292.41690599999998</v>
      </c>
      <c r="K9846">
        <v>21790.124926</v>
      </c>
      <c r="M9846">
        <v>32.475000000000001</v>
      </c>
      <c r="N9846">
        <v>166.5</v>
      </c>
      <c r="O9846">
        <v>437.97308399999997</v>
      </c>
      <c r="P9846">
        <v>2178.958768</v>
      </c>
      <c r="Z9846">
        <v>1254.9499510000001</v>
      </c>
      <c r="AA9846">
        <v>12.42</v>
      </c>
      <c r="AB9846">
        <v>38.186000999999997</v>
      </c>
      <c r="AC9846">
        <v>12.42</v>
      </c>
    </row>
    <row r="9847" spans="1:29" x14ac:dyDescent="0.25">
      <c r="A9847" t="s">
        <v>0</v>
      </c>
      <c r="B9847" s="1">
        <v>44615</v>
      </c>
      <c r="C9847" s="2">
        <v>0.9629614699074075</v>
      </c>
      <c r="D9847" t="s">
        <v>308</v>
      </c>
      <c r="E9847" t="s">
        <v>86</v>
      </c>
    </row>
    <row r="9848" spans="1:29" x14ac:dyDescent="0.25">
      <c r="A9848" t="s">
        <v>0</v>
      </c>
      <c r="B9848" s="1">
        <v>44615</v>
      </c>
      <c r="C9848" s="2">
        <v>0.96297776620370368</v>
      </c>
      <c r="D9848" t="s">
        <v>308</v>
      </c>
      <c r="E9848" t="s">
        <v>87</v>
      </c>
    </row>
    <row r="9849" spans="1:29" x14ac:dyDescent="0.25">
      <c r="A9849" t="s">
        <v>0</v>
      </c>
      <c r="B9849" s="1">
        <v>44615</v>
      </c>
      <c r="C9849" s="2">
        <v>0.962977800925926</v>
      </c>
      <c r="D9849" t="s">
        <v>308</v>
      </c>
      <c r="E9849" t="s">
        <v>88</v>
      </c>
    </row>
    <row r="9850" spans="1:29" x14ac:dyDescent="0.25">
      <c r="A9850" t="s">
        <v>0</v>
      </c>
      <c r="B9850" s="1">
        <v>44615</v>
      </c>
      <c r="C9850" s="2">
        <v>0.96296152777777777</v>
      </c>
      <c r="D9850" t="s">
        <v>308</v>
      </c>
      <c r="E9850" t="s">
        <v>107</v>
      </c>
      <c r="L9850" t="s">
        <v>112</v>
      </c>
    </row>
    <row r="9851" spans="1:29" x14ac:dyDescent="0.25">
      <c r="A9851" t="s">
        <v>0</v>
      </c>
      <c r="B9851" s="1">
        <v>44615</v>
      </c>
      <c r="C9851" s="2">
        <v>0.96296152777777777</v>
      </c>
      <c r="D9851" t="s">
        <v>308</v>
      </c>
      <c r="E9851" t="s">
        <v>107</v>
      </c>
      <c r="L9851" t="s">
        <v>113</v>
      </c>
    </row>
    <row r="9852" spans="1:29" x14ac:dyDescent="0.25">
      <c r="A9852" t="s">
        <v>0</v>
      </c>
      <c r="B9852" s="1">
        <v>44615</v>
      </c>
      <c r="C9852" s="2">
        <v>0.96296384259259249</v>
      </c>
      <c r="D9852" t="s">
        <v>308</v>
      </c>
      <c r="E9852" t="s">
        <v>107</v>
      </c>
      <c r="L9852" t="s">
        <v>114</v>
      </c>
    </row>
    <row r="9853" spans="1:29" x14ac:dyDescent="0.25">
      <c r="A9853" t="s">
        <v>0</v>
      </c>
      <c r="B9853" s="1">
        <v>44615</v>
      </c>
      <c r="C9853" s="2">
        <v>0.96296385416666663</v>
      </c>
      <c r="D9853" t="s">
        <v>308</v>
      </c>
      <c r="E9853" t="s">
        <v>107</v>
      </c>
      <c r="L9853" t="s">
        <v>113</v>
      </c>
    </row>
    <row r="9854" spans="1:29" x14ac:dyDescent="0.25">
      <c r="A9854" t="s">
        <v>0</v>
      </c>
      <c r="B9854" s="1">
        <v>44615</v>
      </c>
      <c r="C9854" s="2">
        <v>0.96296618055555561</v>
      </c>
      <c r="D9854" t="s">
        <v>308</v>
      </c>
      <c r="E9854" t="s">
        <v>107</v>
      </c>
      <c r="L9854" t="s">
        <v>115</v>
      </c>
    </row>
    <row r="9855" spans="1:29" x14ac:dyDescent="0.25">
      <c r="A9855" t="s">
        <v>0</v>
      </c>
      <c r="B9855" s="1">
        <v>44615</v>
      </c>
      <c r="C9855" s="2">
        <v>0.96296618055555561</v>
      </c>
      <c r="D9855" t="s">
        <v>308</v>
      </c>
      <c r="E9855" t="s">
        <v>107</v>
      </c>
      <c r="L9855" t="s">
        <v>113</v>
      </c>
    </row>
    <row r="9856" spans="1:29" x14ac:dyDescent="0.25">
      <c r="A9856" t="s">
        <v>0</v>
      </c>
      <c r="B9856" s="1">
        <v>44615</v>
      </c>
      <c r="C9856" s="2">
        <v>0.96296849537037044</v>
      </c>
      <c r="D9856" t="s">
        <v>308</v>
      </c>
      <c r="E9856" t="s">
        <v>107</v>
      </c>
      <c r="L9856" t="s">
        <v>116</v>
      </c>
    </row>
    <row r="9857" spans="1:12" x14ac:dyDescent="0.25">
      <c r="A9857" t="s">
        <v>0</v>
      </c>
      <c r="B9857" s="1">
        <v>44615</v>
      </c>
      <c r="C9857" s="2">
        <v>0.96296850694444436</v>
      </c>
      <c r="D9857" t="s">
        <v>308</v>
      </c>
      <c r="E9857" t="s">
        <v>107</v>
      </c>
      <c r="L9857" t="s">
        <v>303</v>
      </c>
    </row>
    <row r="9858" spans="1:12" x14ac:dyDescent="0.25">
      <c r="A9858" t="s">
        <v>0</v>
      </c>
      <c r="B9858" s="1">
        <v>44615</v>
      </c>
      <c r="C9858" s="2">
        <v>0.96297082175925919</v>
      </c>
      <c r="D9858" t="s">
        <v>308</v>
      </c>
      <c r="E9858" t="s">
        <v>107</v>
      </c>
      <c r="L9858" t="s">
        <v>118</v>
      </c>
    </row>
    <row r="9859" spans="1:12" x14ac:dyDescent="0.25">
      <c r="A9859" t="s">
        <v>0</v>
      </c>
      <c r="B9859" s="1">
        <v>44615</v>
      </c>
      <c r="C9859" s="2">
        <v>0.96297083333333333</v>
      </c>
      <c r="D9859" t="s">
        <v>308</v>
      </c>
      <c r="E9859" t="s">
        <v>107</v>
      </c>
      <c r="L9859" t="s">
        <v>119</v>
      </c>
    </row>
    <row r="9860" spans="1:12" x14ac:dyDescent="0.25">
      <c r="A9860" t="s">
        <v>0</v>
      </c>
      <c r="B9860" s="1">
        <v>44615</v>
      </c>
      <c r="C9860" s="2">
        <v>0.96297313657407413</v>
      </c>
      <c r="D9860" t="s">
        <v>308</v>
      </c>
      <c r="E9860" t="s">
        <v>107</v>
      </c>
      <c r="L9860" t="s">
        <v>120</v>
      </c>
    </row>
    <row r="9861" spans="1:12" x14ac:dyDescent="0.25">
      <c r="A9861" t="s">
        <v>0</v>
      </c>
      <c r="B9861" s="1">
        <v>44615</v>
      </c>
      <c r="C9861" s="2">
        <v>0.96297314814814816</v>
      </c>
      <c r="D9861" t="s">
        <v>308</v>
      </c>
      <c r="E9861" t="s">
        <v>107</v>
      </c>
      <c r="L9861" t="s">
        <v>121</v>
      </c>
    </row>
    <row r="9862" spans="1:12" x14ac:dyDescent="0.25">
      <c r="A9862" t="s">
        <v>0</v>
      </c>
      <c r="B9862" s="1">
        <v>44615</v>
      </c>
      <c r="C9862" s="2">
        <v>0.96297547453703702</v>
      </c>
      <c r="D9862" t="s">
        <v>308</v>
      </c>
      <c r="E9862" t="s">
        <v>107</v>
      </c>
      <c r="L9862" t="s">
        <v>122</v>
      </c>
    </row>
    <row r="9863" spans="1:12" x14ac:dyDescent="0.25">
      <c r="A9863" t="s">
        <v>0</v>
      </c>
      <c r="B9863" s="1">
        <v>44615</v>
      </c>
      <c r="C9863" s="2">
        <v>0.96297547453703702</v>
      </c>
      <c r="D9863" t="s">
        <v>308</v>
      </c>
      <c r="E9863" t="s">
        <v>107</v>
      </c>
      <c r="L9863" t="s">
        <v>123</v>
      </c>
    </row>
    <row r="9864" spans="1:12" x14ac:dyDescent="0.25">
      <c r="A9864" t="s">
        <v>0</v>
      </c>
      <c r="B9864" s="1">
        <v>44615</v>
      </c>
      <c r="C9864" s="2">
        <v>0.96297802083333339</v>
      </c>
      <c r="D9864" t="s">
        <v>308</v>
      </c>
      <c r="E9864" t="s">
        <v>107</v>
      </c>
      <c r="L9864" t="s">
        <v>124</v>
      </c>
    </row>
    <row r="9865" spans="1:12" x14ac:dyDescent="0.25">
      <c r="A9865" t="s">
        <v>0</v>
      </c>
      <c r="B9865" s="1">
        <v>44615</v>
      </c>
      <c r="C9865" s="2">
        <v>0.96297802083333339</v>
      </c>
      <c r="D9865" t="s">
        <v>308</v>
      </c>
      <c r="E9865" t="s">
        <v>107</v>
      </c>
      <c r="L9865" t="s">
        <v>125</v>
      </c>
    </row>
    <row r="9866" spans="1:12" x14ac:dyDescent="0.25">
      <c r="A9866" t="s">
        <v>0</v>
      </c>
      <c r="B9866" s="1">
        <v>44615</v>
      </c>
      <c r="C9866" s="2">
        <v>0.96297802083333339</v>
      </c>
      <c r="D9866" t="s">
        <v>308</v>
      </c>
      <c r="E9866" t="s">
        <v>107</v>
      </c>
      <c r="L9866" t="s">
        <v>126</v>
      </c>
    </row>
    <row r="9867" spans="1:12" x14ac:dyDescent="0.25">
      <c r="A9867" t="s">
        <v>0</v>
      </c>
      <c r="B9867" s="1">
        <v>44615</v>
      </c>
      <c r="C9867" s="2">
        <v>0.96297803240740742</v>
      </c>
      <c r="D9867" t="s">
        <v>308</v>
      </c>
      <c r="E9867" t="s">
        <v>107</v>
      </c>
      <c r="L9867" t="s">
        <v>125</v>
      </c>
    </row>
    <row r="9868" spans="1:12" x14ac:dyDescent="0.25">
      <c r="A9868" t="s">
        <v>0</v>
      </c>
      <c r="B9868" s="1">
        <v>44615</v>
      </c>
      <c r="C9868" s="2">
        <v>0.96298171296296298</v>
      </c>
      <c r="D9868" t="s">
        <v>308</v>
      </c>
      <c r="E9868" t="s">
        <v>59</v>
      </c>
    </row>
    <row r="9869" spans="1:12" x14ac:dyDescent="0.25">
      <c r="A9869" t="s">
        <v>0</v>
      </c>
      <c r="B9869" s="1">
        <v>44615</v>
      </c>
      <c r="C9869" s="2">
        <v>0.96299328703703713</v>
      </c>
      <c r="D9869" t="s">
        <v>308</v>
      </c>
      <c r="E9869" t="s">
        <v>59</v>
      </c>
    </row>
    <row r="9870" spans="1:12" x14ac:dyDescent="0.25">
      <c r="A9870" t="s">
        <v>0</v>
      </c>
      <c r="B9870" s="1">
        <v>44615</v>
      </c>
      <c r="C9870" s="2">
        <v>0.96300486111111105</v>
      </c>
      <c r="D9870" t="s">
        <v>308</v>
      </c>
      <c r="E9870" t="s">
        <v>59</v>
      </c>
    </row>
    <row r="9871" spans="1:12" x14ac:dyDescent="0.25">
      <c r="A9871" t="s">
        <v>0</v>
      </c>
      <c r="B9871" s="1">
        <v>44615</v>
      </c>
      <c r="C9871" s="2">
        <v>0.9630164351851852</v>
      </c>
      <c r="D9871" t="s">
        <v>308</v>
      </c>
      <c r="E9871" t="s">
        <v>59</v>
      </c>
    </row>
    <row r="9872" spans="1:12" x14ac:dyDescent="0.25">
      <c r="A9872" t="s">
        <v>0</v>
      </c>
      <c r="B9872" s="1">
        <v>44615</v>
      </c>
      <c r="C9872" s="2">
        <v>0.96302802083333328</v>
      </c>
      <c r="D9872" t="s">
        <v>308</v>
      </c>
      <c r="E9872" t="s">
        <v>59</v>
      </c>
    </row>
    <row r="9873" spans="1:29" x14ac:dyDescent="0.25">
      <c r="A9873" t="s">
        <v>0</v>
      </c>
      <c r="B9873" s="1">
        <v>44615</v>
      </c>
      <c r="C9873" s="2">
        <v>0.96303959490740743</v>
      </c>
      <c r="D9873" t="s">
        <v>308</v>
      </c>
      <c r="E9873" t="s">
        <v>59</v>
      </c>
    </row>
    <row r="9874" spans="1:29" x14ac:dyDescent="0.25">
      <c r="A9874" t="s">
        <v>0</v>
      </c>
      <c r="B9874" s="1">
        <v>44615</v>
      </c>
      <c r="C9874" s="2">
        <v>0.96305116898148146</v>
      </c>
      <c r="D9874" t="s">
        <v>308</v>
      </c>
      <c r="E9874" t="s">
        <v>59</v>
      </c>
    </row>
    <row r="9875" spans="1:29" x14ac:dyDescent="0.25">
      <c r="A9875" t="s">
        <v>0</v>
      </c>
      <c r="B9875" s="1">
        <v>44615</v>
      </c>
      <c r="C9875" s="2">
        <v>0.96306274305555561</v>
      </c>
      <c r="D9875" t="s">
        <v>308</v>
      </c>
      <c r="E9875" t="s">
        <v>59</v>
      </c>
    </row>
    <row r="9876" spans="1:29" x14ac:dyDescent="0.25">
      <c r="A9876" t="s">
        <v>0</v>
      </c>
      <c r="B9876" s="1">
        <v>44615</v>
      </c>
      <c r="C9876" s="2">
        <v>0.96307431712962954</v>
      </c>
      <c r="D9876" t="s">
        <v>308</v>
      </c>
      <c r="E9876" t="s">
        <v>59</v>
      </c>
    </row>
    <row r="9877" spans="1:29" x14ac:dyDescent="0.25">
      <c r="A9877" t="s">
        <v>0</v>
      </c>
      <c r="B9877" s="1">
        <v>44615</v>
      </c>
      <c r="C9877" s="2">
        <v>0.96308590277777784</v>
      </c>
      <c r="D9877" t="s">
        <v>308</v>
      </c>
      <c r="E9877" t="s">
        <v>59</v>
      </c>
    </row>
    <row r="9878" spans="1:29" x14ac:dyDescent="0.25">
      <c r="A9878" t="s">
        <v>0</v>
      </c>
      <c r="B9878" s="1">
        <v>44615</v>
      </c>
      <c r="C9878" s="2">
        <v>0.96308599537037043</v>
      </c>
      <c r="D9878" t="s">
        <v>308</v>
      </c>
      <c r="E9878" t="s">
        <v>85</v>
      </c>
      <c r="F9878">
        <v>42.900002000000001</v>
      </c>
      <c r="G9878">
        <v>70.086865000000003</v>
      </c>
      <c r="H9878">
        <v>32.475000000000001</v>
      </c>
      <c r="I9878">
        <v>5</v>
      </c>
      <c r="J9878">
        <v>292.49035800000001</v>
      </c>
      <c r="K9878">
        <v>21879.173305</v>
      </c>
      <c r="M9878">
        <v>32.5</v>
      </c>
      <c r="N9878">
        <v>165</v>
      </c>
      <c r="O9878">
        <v>439.77828599999998</v>
      </c>
      <c r="P9878">
        <v>2187.850175</v>
      </c>
      <c r="Z9878">
        <v>1254.9499510000001</v>
      </c>
      <c r="AA9878">
        <v>12.42</v>
      </c>
      <c r="AB9878">
        <v>38.473998999999999</v>
      </c>
      <c r="AC9878">
        <v>12.42</v>
      </c>
    </row>
    <row r="9879" spans="1:29" x14ac:dyDescent="0.25">
      <c r="A9879" t="s">
        <v>0</v>
      </c>
      <c r="B9879" s="1">
        <v>44615</v>
      </c>
      <c r="C9879" s="2">
        <v>0.96308704861111105</v>
      </c>
      <c r="D9879" t="s">
        <v>308</v>
      </c>
      <c r="E9879" t="s">
        <v>86</v>
      </c>
    </row>
    <row r="9880" spans="1:29" x14ac:dyDescent="0.25">
      <c r="A9880" t="s">
        <v>0</v>
      </c>
      <c r="B9880" s="1">
        <v>44615</v>
      </c>
      <c r="C9880" s="2">
        <v>0.96310333333333331</v>
      </c>
      <c r="D9880" t="s">
        <v>308</v>
      </c>
      <c r="E9880" t="s">
        <v>87</v>
      </c>
    </row>
    <row r="9881" spans="1:29" x14ac:dyDescent="0.25">
      <c r="A9881" t="s">
        <v>0</v>
      </c>
      <c r="B9881" s="1">
        <v>44615</v>
      </c>
      <c r="C9881" s="2">
        <v>0.96310337962962966</v>
      </c>
      <c r="D9881" t="s">
        <v>308</v>
      </c>
      <c r="E9881" t="s">
        <v>88</v>
      </c>
    </row>
    <row r="9882" spans="1:29" x14ac:dyDescent="0.25">
      <c r="A9882" t="s">
        <v>0</v>
      </c>
      <c r="B9882" s="1">
        <v>44615</v>
      </c>
      <c r="C9882" s="2">
        <v>0.96308711805555547</v>
      </c>
      <c r="D9882" t="s">
        <v>308</v>
      </c>
      <c r="E9882" t="s">
        <v>107</v>
      </c>
      <c r="L9882" t="s">
        <v>112</v>
      </c>
    </row>
    <row r="9883" spans="1:29" x14ac:dyDescent="0.25">
      <c r="A9883" t="s">
        <v>0</v>
      </c>
      <c r="B9883" s="1">
        <v>44615</v>
      </c>
      <c r="C9883" s="2">
        <v>0.96308711805555547</v>
      </c>
      <c r="D9883" t="s">
        <v>308</v>
      </c>
      <c r="E9883" t="s">
        <v>107</v>
      </c>
      <c r="L9883" t="s">
        <v>113</v>
      </c>
    </row>
    <row r="9884" spans="1:29" x14ac:dyDescent="0.25">
      <c r="A9884" t="s">
        <v>0</v>
      </c>
      <c r="B9884" s="1">
        <v>44615</v>
      </c>
      <c r="C9884" s="2">
        <v>0.9630894328703703</v>
      </c>
      <c r="D9884" t="s">
        <v>308</v>
      </c>
      <c r="E9884" t="s">
        <v>107</v>
      </c>
      <c r="L9884" t="s">
        <v>114</v>
      </c>
    </row>
    <row r="9885" spans="1:29" x14ac:dyDescent="0.25">
      <c r="A9885" t="s">
        <v>0</v>
      </c>
      <c r="B9885" s="1">
        <v>44615</v>
      </c>
      <c r="C9885" s="2">
        <v>0.96308944444444444</v>
      </c>
      <c r="D9885" t="s">
        <v>308</v>
      </c>
      <c r="E9885" t="s">
        <v>107</v>
      </c>
      <c r="L9885" t="s">
        <v>113</v>
      </c>
    </row>
    <row r="9886" spans="1:29" x14ac:dyDescent="0.25">
      <c r="A9886" t="s">
        <v>0</v>
      </c>
      <c r="B9886" s="1">
        <v>44615</v>
      </c>
      <c r="C9886" s="2">
        <v>0.96309174768518524</v>
      </c>
      <c r="D9886" t="s">
        <v>308</v>
      </c>
      <c r="E9886" t="s">
        <v>107</v>
      </c>
      <c r="L9886" t="s">
        <v>115</v>
      </c>
    </row>
    <row r="9887" spans="1:29" x14ac:dyDescent="0.25">
      <c r="A9887" t="s">
        <v>0</v>
      </c>
      <c r="B9887" s="1">
        <v>44615</v>
      </c>
      <c r="C9887" s="2">
        <v>0.96309175925925927</v>
      </c>
      <c r="D9887" t="s">
        <v>308</v>
      </c>
      <c r="E9887" t="s">
        <v>107</v>
      </c>
      <c r="L9887" t="s">
        <v>113</v>
      </c>
    </row>
    <row r="9888" spans="1:29" x14ac:dyDescent="0.25">
      <c r="A9888" t="s">
        <v>0</v>
      </c>
      <c r="B9888" s="1">
        <v>44615</v>
      </c>
      <c r="C9888" s="2">
        <v>0.96309407407407399</v>
      </c>
      <c r="D9888" t="s">
        <v>308</v>
      </c>
      <c r="E9888" t="s">
        <v>107</v>
      </c>
      <c r="L9888" t="s">
        <v>116</v>
      </c>
    </row>
    <row r="9889" spans="1:12" x14ac:dyDescent="0.25">
      <c r="A9889" t="s">
        <v>0</v>
      </c>
      <c r="B9889" s="1">
        <v>44615</v>
      </c>
      <c r="C9889" s="2">
        <v>0.96309408564814813</v>
      </c>
      <c r="D9889" t="s">
        <v>308</v>
      </c>
      <c r="E9889" t="s">
        <v>107</v>
      </c>
      <c r="L9889" t="s">
        <v>303</v>
      </c>
    </row>
    <row r="9890" spans="1:12" x14ac:dyDescent="0.25">
      <c r="A9890" t="s">
        <v>0</v>
      </c>
      <c r="B9890" s="1">
        <v>44615</v>
      </c>
      <c r="C9890" s="2">
        <v>0.96309640046296296</v>
      </c>
      <c r="D9890" t="s">
        <v>308</v>
      </c>
      <c r="E9890" t="s">
        <v>107</v>
      </c>
      <c r="L9890" t="s">
        <v>118</v>
      </c>
    </row>
    <row r="9891" spans="1:12" x14ac:dyDescent="0.25">
      <c r="A9891" t="s">
        <v>0</v>
      </c>
      <c r="B9891" s="1">
        <v>44615</v>
      </c>
      <c r="C9891" s="2">
        <v>0.96309641203703711</v>
      </c>
      <c r="D9891" t="s">
        <v>308</v>
      </c>
      <c r="E9891" t="s">
        <v>107</v>
      </c>
      <c r="L9891" t="s">
        <v>119</v>
      </c>
    </row>
    <row r="9892" spans="1:12" x14ac:dyDescent="0.25">
      <c r="A9892" t="s">
        <v>0</v>
      </c>
      <c r="B9892" s="1">
        <v>44615</v>
      </c>
      <c r="C9892" s="2">
        <v>0.96309871527777779</v>
      </c>
      <c r="D9892" t="s">
        <v>308</v>
      </c>
      <c r="E9892" t="s">
        <v>107</v>
      </c>
      <c r="L9892" t="s">
        <v>120</v>
      </c>
    </row>
    <row r="9893" spans="1:12" x14ac:dyDescent="0.25">
      <c r="A9893" t="s">
        <v>0</v>
      </c>
      <c r="B9893" s="1">
        <v>44615</v>
      </c>
      <c r="C9893" s="2">
        <v>0.96309872685185194</v>
      </c>
      <c r="D9893" t="s">
        <v>308</v>
      </c>
      <c r="E9893" t="s">
        <v>107</v>
      </c>
      <c r="L9893" t="s">
        <v>121</v>
      </c>
    </row>
    <row r="9894" spans="1:12" x14ac:dyDescent="0.25">
      <c r="A9894" t="s">
        <v>0</v>
      </c>
      <c r="B9894" s="1">
        <v>44615</v>
      </c>
      <c r="C9894" s="2">
        <v>0.96310104166666666</v>
      </c>
      <c r="D9894" t="s">
        <v>308</v>
      </c>
      <c r="E9894" t="s">
        <v>107</v>
      </c>
      <c r="L9894" t="s">
        <v>122</v>
      </c>
    </row>
    <row r="9895" spans="1:12" x14ac:dyDescent="0.25">
      <c r="A9895" t="s">
        <v>0</v>
      </c>
      <c r="B9895" s="1">
        <v>44615</v>
      </c>
      <c r="C9895" s="2">
        <v>0.96310104166666666</v>
      </c>
      <c r="D9895" t="s">
        <v>308</v>
      </c>
      <c r="E9895" t="s">
        <v>107</v>
      </c>
      <c r="L9895" t="s">
        <v>123</v>
      </c>
    </row>
    <row r="9896" spans="1:12" x14ac:dyDescent="0.25">
      <c r="A9896" t="s">
        <v>0</v>
      </c>
      <c r="B9896" s="1">
        <v>44615</v>
      </c>
      <c r="C9896" s="2">
        <v>0.96310357638888888</v>
      </c>
      <c r="D9896" t="s">
        <v>308</v>
      </c>
      <c r="E9896" t="s">
        <v>107</v>
      </c>
      <c r="L9896" t="s">
        <v>124</v>
      </c>
    </row>
    <row r="9897" spans="1:12" x14ac:dyDescent="0.25">
      <c r="A9897" t="s">
        <v>0</v>
      </c>
      <c r="B9897" s="1">
        <v>44615</v>
      </c>
      <c r="C9897" s="2">
        <v>0.96310358796296303</v>
      </c>
      <c r="D9897" t="s">
        <v>308</v>
      </c>
      <c r="E9897" t="s">
        <v>107</v>
      </c>
      <c r="L9897" t="s">
        <v>125</v>
      </c>
    </row>
    <row r="9898" spans="1:12" x14ac:dyDescent="0.25">
      <c r="A9898" t="s">
        <v>0</v>
      </c>
      <c r="B9898" s="1">
        <v>44615</v>
      </c>
      <c r="C9898" s="2">
        <v>0.96310358796296303</v>
      </c>
      <c r="D9898" t="s">
        <v>308</v>
      </c>
      <c r="E9898" t="s">
        <v>107</v>
      </c>
      <c r="L9898" t="s">
        <v>126</v>
      </c>
    </row>
    <row r="9899" spans="1:12" x14ac:dyDescent="0.25">
      <c r="A9899" t="s">
        <v>0</v>
      </c>
      <c r="B9899" s="1">
        <v>44615</v>
      </c>
      <c r="C9899" s="2">
        <v>0.96310358796296303</v>
      </c>
      <c r="D9899" t="s">
        <v>308</v>
      </c>
      <c r="E9899" t="s">
        <v>107</v>
      </c>
      <c r="L9899" t="s">
        <v>125</v>
      </c>
    </row>
    <row r="9900" spans="1:12" x14ac:dyDescent="0.25">
      <c r="A9900" t="s">
        <v>0</v>
      </c>
      <c r="B9900" s="1">
        <v>44615</v>
      </c>
      <c r="C9900" s="2">
        <v>0.96310728009259261</v>
      </c>
      <c r="D9900" t="s">
        <v>308</v>
      </c>
      <c r="E9900" t="s">
        <v>59</v>
      </c>
    </row>
    <row r="9901" spans="1:12" x14ac:dyDescent="0.25">
      <c r="A9901" t="s">
        <v>0</v>
      </c>
      <c r="B9901" s="1">
        <v>44615</v>
      </c>
      <c r="C9901" s="2">
        <v>0.96311885416666676</v>
      </c>
      <c r="D9901" t="s">
        <v>308</v>
      </c>
      <c r="E9901" t="s">
        <v>59</v>
      </c>
    </row>
    <row r="9902" spans="1:12" x14ac:dyDescent="0.25">
      <c r="A9902" t="s">
        <v>0</v>
      </c>
      <c r="B9902" s="1">
        <v>44615</v>
      </c>
      <c r="C9902" s="2">
        <v>0.96313042824074069</v>
      </c>
      <c r="D9902" t="s">
        <v>308</v>
      </c>
      <c r="E9902" t="s">
        <v>59</v>
      </c>
    </row>
    <row r="9903" spans="1:12" x14ac:dyDescent="0.25">
      <c r="A9903" t="s">
        <v>0</v>
      </c>
      <c r="B9903" s="1">
        <v>44615</v>
      </c>
      <c r="C9903" s="2">
        <v>0.96314201388888898</v>
      </c>
      <c r="D9903" t="s">
        <v>308</v>
      </c>
      <c r="E9903" t="s">
        <v>59</v>
      </c>
    </row>
    <row r="9904" spans="1:12" x14ac:dyDescent="0.25">
      <c r="A9904" t="s">
        <v>0</v>
      </c>
      <c r="B9904" s="1">
        <v>44615</v>
      </c>
      <c r="C9904" s="2">
        <v>0.96315358796296291</v>
      </c>
      <c r="D9904" t="s">
        <v>308</v>
      </c>
      <c r="E9904" t="s">
        <v>59</v>
      </c>
    </row>
    <row r="9905" spans="1:29" x14ac:dyDescent="0.25">
      <c r="A9905" t="s">
        <v>0</v>
      </c>
      <c r="B9905" s="1">
        <v>44615</v>
      </c>
      <c r="C9905" s="2">
        <v>0.96316516203703706</v>
      </c>
      <c r="D9905" t="s">
        <v>308</v>
      </c>
      <c r="E9905" t="s">
        <v>59</v>
      </c>
    </row>
    <row r="9906" spans="1:29" x14ac:dyDescent="0.25">
      <c r="A9906" t="s">
        <v>0</v>
      </c>
      <c r="B9906" s="1">
        <v>44615</v>
      </c>
      <c r="C9906" s="2">
        <v>0.9631767361111111</v>
      </c>
      <c r="D9906" t="s">
        <v>308</v>
      </c>
      <c r="E9906" t="s">
        <v>59</v>
      </c>
    </row>
    <row r="9907" spans="1:29" x14ac:dyDescent="0.25">
      <c r="A9907" t="s">
        <v>0</v>
      </c>
      <c r="B9907" s="1">
        <v>44615</v>
      </c>
      <c r="C9907" s="2">
        <v>0.96318831018518525</v>
      </c>
      <c r="D9907" t="s">
        <v>308</v>
      </c>
      <c r="E9907" t="s">
        <v>59</v>
      </c>
    </row>
    <row r="9908" spans="1:29" x14ac:dyDescent="0.25">
      <c r="A9908" t="s">
        <v>0</v>
      </c>
      <c r="B9908" s="1">
        <v>44615</v>
      </c>
      <c r="C9908" s="2">
        <v>0.96319989583333332</v>
      </c>
      <c r="D9908" t="s">
        <v>308</v>
      </c>
      <c r="E9908" t="s">
        <v>59</v>
      </c>
    </row>
    <row r="9909" spans="1:29" x14ac:dyDescent="0.25">
      <c r="A9909" t="s">
        <v>0</v>
      </c>
      <c r="B9909" s="1">
        <v>44615</v>
      </c>
      <c r="C9909" s="2">
        <v>0.96321146990740747</v>
      </c>
      <c r="D9909" t="s">
        <v>308</v>
      </c>
      <c r="E9909" t="s">
        <v>59</v>
      </c>
    </row>
    <row r="9910" spans="1:29" x14ac:dyDescent="0.25">
      <c r="A9910" t="s">
        <v>0</v>
      </c>
      <c r="B9910" s="1">
        <v>44615</v>
      </c>
      <c r="C9910" s="2">
        <v>0.96321156250000006</v>
      </c>
      <c r="D9910" t="s">
        <v>308</v>
      </c>
      <c r="E9910" t="s">
        <v>85</v>
      </c>
      <c r="F9910">
        <v>42.900002000000001</v>
      </c>
      <c r="G9910">
        <v>70.082835000000003</v>
      </c>
      <c r="H9910">
        <v>32.475000000000001</v>
      </c>
      <c r="I9910">
        <v>10</v>
      </c>
      <c r="J9910">
        <v>292.57692600000001</v>
      </c>
      <c r="K9910">
        <v>21968.087372999998</v>
      </c>
      <c r="M9910">
        <v>32.5</v>
      </c>
      <c r="N9910">
        <v>166.5</v>
      </c>
      <c r="O9910">
        <v>441.58165100000002</v>
      </c>
      <c r="P9910">
        <v>2196.755013</v>
      </c>
      <c r="Z9910">
        <v>1254.910034</v>
      </c>
      <c r="AA9910">
        <v>12.41</v>
      </c>
      <c r="AB9910">
        <v>39.304001</v>
      </c>
      <c r="AC9910">
        <v>12.41</v>
      </c>
    </row>
    <row r="9911" spans="1:29" x14ac:dyDescent="0.25">
      <c r="A9911" t="s">
        <v>0</v>
      </c>
      <c r="B9911" s="1">
        <v>44615</v>
      </c>
      <c r="C9911" s="2">
        <v>0.96321262731481483</v>
      </c>
      <c r="D9911" t="s">
        <v>308</v>
      </c>
      <c r="E9911" t="s">
        <v>86</v>
      </c>
    </row>
    <row r="9912" spans="1:29" x14ac:dyDescent="0.25">
      <c r="A9912" t="s">
        <v>0</v>
      </c>
      <c r="B9912" s="1">
        <v>44615</v>
      </c>
      <c r="C9912" s="2">
        <v>0.9632288888888888</v>
      </c>
      <c r="D9912" t="s">
        <v>308</v>
      </c>
      <c r="E9912" t="s">
        <v>87</v>
      </c>
    </row>
    <row r="9913" spans="1:29" x14ac:dyDescent="0.25">
      <c r="A9913" t="s">
        <v>0</v>
      </c>
      <c r="B9913" s="1">
        <v>44615</v>
      </c>
      <c r="C9913" s="2">
        <v>0.96322893518518515</v>
      </c>
      <c r="D9913" t="s">
        <v>308</v>
      </c>
      <c r="E9913" t="s">
        <v>88</v>
      </c>
    </row>
    <row r="9914" spans="1:29" x14ac:dyDescent="0.25">
      <c r="A9914" t="s">
        <v>0</v>
      </c>
      <c r="B9914" s="1">
        <v>44615</v>
      </c>
      <c r="C9914" s="2">
        <v>0.96321267361111118</v>
      </c>
      <c r="D9914" t="s">
        <v>308</v>
      </c>
      <c r="E9914" t="s">
        <v>107</v>
      </c>
      <c r="L9914" t="s">
        <v>112</v>
      </c>
    </row>
    <row r="9915" spans="1:29" x14ac:dyDescent="0.25">
      <c r="A9915" t="s">
        <v>0</v>
      </c>
      <c r="B9915" s="1">
        <v>44615</v>
      </c>
      <c r="C9915" s="2">
        <v>0.9632126851851851</v>
      </c>
      <c r="D9915" t="s">
        <v>308</v>
      </c>
      <c r="E9915" t="s">
        <v>107</v>
      </c>
      <c r="L9915" t="s">
        <v>113</v>
      </c>
    </row>
    <row r="9916" spans="1:29" x14ac:dyDescent="0.25">
      <c r="A9916" t="s">
        <v>0</v>
      </c>
      <c r="B9916" s="1">
        <v>44615</v>
      </c>
      <c r="C9916" s="2">
        <v>0.96321499999999993</v>
      </c>
      <c r="D9916" t="s">
        <v>308</v>
      </c>
      <c r="E9916" t="s">
        <v>107</v>
      </c>
      <c r="L9916" t="s">
        <v>114</v>
      </c>
    </row>
    <row r="9917" spans="1:29" x14ac:dyDescent="0.25">
      <c r="A9917" t="s">
        <v>0</v>
      </c>
      <c r="B9917" s="1">
        <v>44615</v>
      </c>
      <c r="C9917" s="2">
        <v>0.96321499999999993</v>
      </c>
      <c r="D9917" t="s">
        <v>308</v>
      </c>
      <c r="E9917" t="s">
        <v>107</v>
      </c>
      <c r="L9917" t="s">
        <v>113</v>
      </c>
    </row>
    <row r="9918" spans="1:29" x14ac:dyDescent="0.25">
      <c r="A9918" t="s">
        <v>0</v>
      </c>
      <c r="B9918" s="1">
        <v>44615</v>
      </c>
      <c r="C9918" s="2">
        <v>0.96321731481481487</v>
      </c>
      <c r="D9918" t="s">
        <v>308</v>
      </c>
      <c r="E9918" t="s">
        <v>107</v>
      </c>
      <c r="L9918" t="s">
        <v>115</v>
      </c>
    </row>
    <row r="9919" spans="1:29" x14ac:dyDescent="0.25">
      <c r="A9919" t="s">
        <v>0</v>
      </c>
      <c r="B9919" s="1">
        <v>44615</v>
      </c>
      <c r="C9919" s="2">
        <v>0.96321731481481487</v>
      </c>
      <c r="D9919" t="s">
        <v>308</v>
      </c>
      <c r="E9919" t="s">
        <v>107</v>
      </c>
      <c r="L9919" t="s">
        <v>113</v>
      </c>
    </row>
    <row r="9920" spans="1:29" x14ac:dyDescent="0.25">
      <c r="A9920" t="s">
        <v>0</v>
      </c>
      <c r="B9920" s="1">
        <v>44615</v>
      </c>
      <c r="C9920" s="2">
        <v>0.9632196296296297</v>
      </c>
      <c r="D9920" t="s">
        <v>308</v>
      </c>
      <c r="E9920" t="s">
        <v>107</v>
      </c>
      <c r="L9920" t="s">
        <v>116</v>
      </c>
    </row>
    <row r="9921" spans="1:12" x14ac:dyDescent="0.25">
      <c r="A9921" t="s">
        <v>0</v>
      </c>
      <c r="B9921" s="1">
        <v>44615</v>
      </c>
      <c r="C9921" s="2">
        <v>0.96321964120370362</v>
      </c>
      <c r="D9921" t="s">
        <v>308</v>
      </c>
      <c r="E9921" t="s">
        <v>107</v>
      </c>
      <c r="L9921" t="s">
        <v>303</v>
      </c>
    </row>
    <row r="9922" spans="1:12" x14ac:dyDescent="0.25">
      <c r="A9922" t="s">
        <v>0</v>
      </c>
      <c r="B9922" s="1">
        <v>44615</v>
      </c>
      <c r="C9922" s="2">
        <v>0.9632219675925926</v>
      </c>
      <c r="D9922" t="s">
        <v>308</v>
      </c>
      <c r="E9922" t="s">
        <v>107</v>
      </c>
      <c r="L9922" t="s">
        <v>118</v>
      </c>
    </row>
    <row r="9923" spans="1:12" x14ac:dyDescent="0.25">
      <c r="A9923" t="s">
        <v>0</v>
      </c>
      <c r="B9923" s="1">
        <v>44615</v>
      </c>
      <c r="C9923" s="2">
        <v>0.9632219675925926</v>
      </c>
      <c r="D9923" t="s">
        <v>308</v>
      </c>
      <c r="E9923" t="s">
        <v>107</v>
      </c>
      <c r="L9923" t="s">
        <v>119</v>
      </c>
    </row>
    <row r="9924" spans="1:12" x14ac:dyDescent="0.25">
      <c r="A9924" t="s">
        <v>0</v>
      </c>
      <c r="B9924" s="1">
        <v>44615</v>
      </c>
      <c r="C9924" s="2">
        <v>0.96322428240740743</v>
      </c>
      <c r="D9924" t="s">
        <v>308</v>
      </c>
      <c r="E9924" t="s">
        <v>107</v>
      </c>
      <c r="L9924" t="s">
        <v>120</v>
      </c>
    </row>
    <row r="9925" spans="1:12" x14ac:dyDescent="0.25">
      <c r="A9925" t="s">
        <v>0</v>
      </c>
      <c r="B9925" s="1">
        <v>44615</v>
      </c>
      <c r="C9925" s="2">
        <v>0.96322428240740743</v>
      </c>
      <c r="D9925" t="s">
        <v>308</v>
      </c>
      <c r="E9925" t="s">
        <v>107</v>
      </c>
      <c r="L9925" t="s">
        <v>121</v>
      </c>
    </row>
    <row r="9926" spans="1:12" x14ac:dyDescent="0.25">
      <c r="A9926" t="s">
        <v>0</v>
      </c>
      <c r="B9926" s="1">
        <v>44615</v>
      </c>
      <c r="C9926" s="2">
        <v>0.96322659722222215</v>
      </c>
      <c r="D9926" t="s">
        <v>308</v>
      </c>
      <c r="E9926" t="s">
        <v>107</v>
      </c>
      <c r="L9926" t="s">
        <v>122</v>
      </c>
    </row>
    <row r="9927" spans="1:12" x14ac:dyDescent="0.25">
      <c r="A9927" t="s">
        <v>0</v>
      </c>
      <c r="B9927" s="1">
        <v>44615</v>
      </c>
      <c r="C9927" s="2">
        <v>0.96322660879629629</v>
      </c>
      <c r="D9927" t="s">
        <v>308</v>
      </c>
      <c r="E9927" t="s">
        <v>107</v>
      </c>
      <c r="L9927" t="s">
        <v>123</v>
      </c>
    </row>
    <row r="9928" spans="1:12" x14ac:dyDescent="0.25">
      <c r="A9928" t="s">
        <v>0</v>
      </c>
      <c r="B9928" s="1">
        <v>44615</v>
      </c>
      <c r="C9928" s="2">
        <v>0.96322914351851852</v>
      </c>
      <c r="D9928" t="s">
        <v>308</v>
      </c>
      <c r="E9928" t="s">
        <v>107</v>
      </c>
      <c r="L9928" t="s">
        <v>124</v>
      </c>
    </row>
    <row r="9929" spans="1:12" x14ac:dyDescent="0.25">
      <c r="A9929" t="s">
        <v>0</v>
      </c>
      <c r="B9929" s="1">
        <v>44615</v>
      </c>
      <c r="C9929" s="2">
        <v>0.96322915509259266</v>
      </c>
      <c r="D9929" t="s">
        <v>308</v>
      </c>
      <c r="E9929" t="s">
        <v>107</v>
      </c>
      <c r="L9929" t="s">
        <v>125</v>
      </c>
    </row>
    <row r="9930" spans="1:12" x14ac:dyDescent="0.25">
      <c r="A9930" t="s">
        <v>0</v>
      </c>
      <c r="B9930" s="1">
        <v>44615</v>
      </c>
      <c r="C9930" s="2">
        <v>0.96322915509259266</v>
      </c>
      <c r="D9930" t="s">
        <v>308</v>
      </c>
      <c r="E9930" t="s">
        <v>107</v>
      </c>
      <c r="L9930" t="s">
        <v>126</v>
      </c>
    </row>
    <row r="9931" spans="1:12" x14ac:dyDescent="0.25">
      <c r="A9931" t="s">
        <v>0</v>
      </c>
      <c r="B9931" s="1">
        <v>44615</v>
      </c>
      <c r="C9931" s="2">
        <v>0.96322915509259266</v>
      </c>
      <c r="D9931" t="s">
        <v>308</v>
      </c>
      <c r="E9931" t="s">
        <v>107</v>
      </c>
      <c r="L9931" t="s">
        <v>125</v>
      </c>
    </row>
    <row r="9932" spans="1:12" x14ac:dyDescent="0.25">
      <c r="A9932" t="s">
        <v>0</v>
      </c>
      <c r="B9932" s="1">
        <v>44615</v>
      </c>
      <c r="C9932" s="2">
        <v>0.9632328356481481</v>
      </c>
      <c r="D9932" t="s">
        <v>308</v>
      </c>
      <c r="E9932" t="s">
        <v>59</v>
      </c>
    </row>
    <row r="9933" spans="1:12" x14ac:dyDescent="0.25">
      <c r="A9933" t="s">
        <v>0</v>
      </c>
      <c r="B9933" s="1">
        <v>44615</v>
      </c>
      <c r="C9933" s="2">
        <v>0.96324440972222225</v>
      </c>
      <c r="D9933" t="s">
        <v>308</v>
      </c>
      <c r="E9933" t="s">
        <v>59</v>
      </c>
    </row>
    <row r="9934" spans="1:12" x14ac:dyDescent="0.25">
      <c r="A9934" t="s">
        <v>0</v>
      </c>
      <c r="B9934" s="1">
        <v>44615</v>
      </c>
      <c r="C9934" s="2">
        <v>0.96325598379629629</v>
      </c>
      <c r="D9934" t="s">
        <v>308</v>
      </c>
      <c r="E9934" t="s">
        <v>59</v>
      </c>
    </row>
    <row r="9935" spans="1:12" x14ac:dyDescent="0.25">
      <c r="A9935" t="s">
        <v>0</v>
      </c>
      <c r="B9935" s="1">
        <v>44615</v>
      </c>
      <c r="C9935" s="2">
        <v>0.96326755787037044</v>
      </c>
      <c r="D9935" t="s">
        <v>308</v>
      </c>
      <c r="E9935" t="s">
        <v>59</v>
      </c>
    </row>
    <row r="9936" spans="1:12" x14ac:dyDescent="0.25">
      <c r="A9936" t="s">
        <v>0</v>
      </c>
      <c r="B9936" s="1">
        <v>44615</v>
      </c>
      <c r="C9936" s="2">
        <v>0.96327914351851851</v>
      </c>
      <c r="D9936" t="s">
        <v>308</v>
      </c>
      <c r="E9936" t="s">
        <v>59</v>
      </c>
    </row>
    <row r="9937" spans="1:29" x14ac:dyDescent="0.25">
      <c r="A9937" t="s">
        <v>0</v>
      </c>
      <c r="B9937" s="1">
        <v>44615</v>
      </c>
      <c r="C9937" s="2">
        <v>0.96329071759259266</v>
      </c>
      <c r="D9937" t="s">
        <v>308</v>
      </c>
      <c r="E9937" t="s">
        <v>59</v>
      </c>
    </row>
    <row r="9938" spans="1:29" x14ac:dyDescent="0.25">
      <c r="A9938" t="s">
        <v>0</v>
      </c>
      <c r="B9938" s="1">
        <v>44615</v>
      </c>
      <c r="C9938" s="2">
        <v>0.96330229166666659</v>
      </c>
      <c r="D9938" t="s">
        <v>308</v>
      </c>
      <c r="E9938" t="s">
        <v>59</v>
      </c>
    </row>
    <row r="9939" spans="1:29" x14ac:dyDescent="0.25">
      <c r="A9939" t="s">
        <v>0</v>
      </c>
      <c r="B9939" s="1">
        <v>44615</v>
      </c>
      <c r="C9939" s="2">
        <v>0.96331386574074074</v>
      </c>
      <c r="D9939" t="s">
        <v>308</v>
      </c>
      <c r="E9939" t="s">
        <v>59</v>
      </c>
    </row>
    <row r="9940" spans="1:29" x14ac:dyDescent="0.25">
      <c r="A9940" t="s">
        <v>0</v>
      </c>
      <c r="B9940" s="1">
        <v>44615</v>
      </c>
      <c r="C9940" s="2">
        <v>0.96332543981481489</v>
      </c>
      <c r="D9940" t="s">
        <v>308</v>
      </c>
      <c r="E9940" t="s">
        <v>59</v>
      </c>
    </row>
    <row r="9941" spans="1:29" x14ac:dyDescent="0.25">
      <c r="A9941" t="s">
        <v>0</v>
      </c>
      <c r="B9941" s="1">
        <v>44615</v>
      </c>
      <c r="C9941" s="2">
        <v>0.96333701388888882</v>
      </c>
      <c r="D9941" t="s">
        <v>308</v>
      </c>
      <c r="E9941" t="s">
        <v>59</v>
      </c>
    </row>
    <row r="9942" spans="1:29" x14ac:dyDescent="0.25">
      <c r="A9942" t="s">
        <v>0</v>
      </c>
      <c r="B9942" s="1">
        <v>44615</v>
      </c>
      <c r="C9942" s="2">
        <v>0.96333711805555555</v>
      </c>
      <c r="D9942" t="s">
        <v>308</v>
      </c>
      <c r="E9942" t="s">
        <v>85</v>
      </c>
      <c r="F9942">
        <v>42.900002000000001</v>
      </c>
      <c r="G9942">
        <v>70.076320999999993</v>
      </c>
      <c r="H9942">
        <v>32.475000000000001</v>
      </c>
      <c r="I9942">
        <v>5</v>
      </c>
      <c r="J9942">
        <v>292.66086999999999</v>
      </c>
      <c r="K9942">
        <v>22057.135751999998</v>
      </c>
      <c r="M9942">
        <v>32.475000000000001</v>
      </c>
      <c r="N9942">
        <v>165.5</v>
      </c>
      <c r="O9942">
        <v>443.38685199999998</v>
      </c>
      <c r="P9942">
        <v>2205.64642</v>
      </c>
      <c r="Z9942">
        <v>1254.9300539999999</v>
      </c>
      <c r="AA9942">
        <v>12.42</v>
      </c>
      <c r="AB9942">
        <v>38.759998000000003</v>
      </c>
      <c r="AC9942">
        <v>12.42</v>
      </c>
    </row>
    <row r="9943" spans="1:29" x14ac:dyDescent="0.25">
      <c r="A9943" t="s">
        <v>0</v>
      </c>
      <c r="B9943" s="1">
        <v>44615</v>
      </c>
      <c r="C9943" s="2">
        <v>0.96333818287037032</v>
      </c>
      <c r="D9943" t="s">
        <v>308</v>
      </c>
      <c r="E9943" t="s">
        <v>86</v>
      </c>
    </row>
    <row r="9944" spans="1:29" x14ac:dyDescent="0.25">
      <c r="A9944" t="s">
        <v>0</v>
      </c>
      <c r="B9944" s="1">
        <v>44615</v>
      </c>
      <c r="C9944" s="2">
        <v>0.96335445601851843</v>
      </c>
      <c r="D9944" t="s">
        <v>308</v>
      </c>
      <c r="E9944" t="s">
        <v>87</v>
      </c>
    </row>
    <row r="9945" spans="1:29" x14ac:dyDescent="0.25">
      <c r="A9945" t="s">
        <v>0</v>
      </c>
      <c r="B9945" s="1">
        <v>44615</v>
      </c>
      <c r="C9945" s="2">
        <v>0.96335450231481479</v>
      </c>
      <c r="D9945" t="s">
        <v>308</v>
      </c>
      <c r="E9945" t="s">
        <v>88</v>
      </c>
    </row>
    <row r="9946" spans="1:29" x14ac:dyDescent="0.25">
      <c r="A9946" t="s">
        <v>0</v>
      </c>
      <c r="B9946" s="1">
        <v>44615</v>
      </c>
      <c r="C9946" s="2">
        <v>0.96333824074074081</v>
      </c>
      <c r="D9946" t="s">
        <v>308</v>
      </c>
      <c r="E9946" t="s">
        <v>107</v>
      </c>
      <c r="L9946" t="s">
        <v>112</v>
      </c>
    </row>
    <row r="9947" spans="1:29" x14ac:dyDescent="0.25">
      <c r="A9947" t="s">
        <v>0</v>
      </c>
      <c r="B9947" s="1">
        <v>44615</v>
      </c>
      <c r="C9947" s="2">
        <v>0.96333825231481474</v>
      </c>
      <c r="D9947" t="s">
        <v>308</v>
      </c>
      <c r="E9947" t="s">
        <v>107</v>
      </c>
      <c r="L9947" t="s">
        <v>113</v>
      </c>
    </row>
    <row r="9948" spans="1:29" x14ac:dyDescent="0.25">
      <c r="A9948" t="s">
        <v>0</v>
      </c>
      <c r="B9948" s="1">
        <v>44615</v>
      </c>
      <c r="C9948" s="2">
        <v>0.96334055555555553</v>
      </c>
      <c r="D9948" t="s">
        <v>308</v>
      </c>
      <c r="E9948" t="s">
        <v>107</v>
      </c>
      <c r="L9948" t="s">
        <v>114</v>
      </c>
    </row>
    <row r="9949" spans="1:29" x14ac:dyDescent="0.25">
      <c r="A9949" t="s">
        <v>0</v>
      </c>
      <c r="B9949" s="1">
        <v>44615</v>
      </c>
      <c r="C9949" s="2">
        <v>0.96334056712962957</v>
      </c>
      <c r="D9949" t="s">
        <v>308</v>
      </c>
      <c r="E9949" t="s">
        <v>107</v>
      </c>
      <c r="L9949" t="s">
        <v>113</v>
      </c>
    </row>
    <row r="9950" spans="1:29" x14ac:dyDescent="0.25">
      <c r="A9950" t="s">
        <v>0</v>
      </c>
      <c r="B9950" s="1">
        <v>44615</v>
      </c>
      <c r="C9950" s="2">
        <v>0.96334288194444451</v>
      </c>
      <c r="D9950" t="s">
        <v>308</v>
      </c>
      <c r="E9950" t="s">
        <v>107</v>
      </c>
      <c r="L9950" t="s">
        <v>115</v>
      </c>
    </row>
    <row r="9951" spans="1:29" x14ac:dyDescent="0.25">
      <c r="A9951" t="s">
        <v>0</v>
      </c>
      <c r="B9951" s="1">
        <v>44615</v>
      </c>
      <c r="C9951" s="2">
        <v>0.96334288194444451</v>
      </c>
      <c r="D9951" t="s">
        <v>308</v>
      </c>
      <c r="E9951" t="s">
        <v>107</v>
      </c>
      <c r="L9951" t="s">
        <v>113</v>
      </c>
    </row>
    <row r="9952" spans="1:29" x14ac:dyDescent="0.25">
      <c r="A9952" t="s">
        <v>0</v>
      </c>
      <c r="B9952" s="1">
        <v>44615</v>
      </c>
      <c r="C9952" s="2">
        <v>0.96334519675925934</v>
      </c>
      <c r="D9952" t="s">
        <v>308</v>
      </c>
      <c r="E9952" t="s">
        <v>107</v>
      </c>
      <c r="L9952" t="s">
        <v>116</v>
      </c>
    </row>
    <row r="9953" spans="1:12" x14ac:dyDescent="0.25">
      <c r="A9953" t="s">
        <v>0</v>
      </c>
      <c r="B9953" s="1">
        <v>44615</v>
      </c>
      <c r="C9953" s="2">
        <v>0.96334520833333326</v>
      </c>
      <c r="D9953" t="s">
        <v>308</v>
      </c>
      <c r="E9953" t="s">
        <v>107</v>
      </c>
      <c r="L9953" t="s">
        <v>303</v>
      </c>
    </row>
    <row r="9954" spans="1:12" x14ac:dyDescent="0.25">
      <c r="A9954" t="s">
        <v>0</v>
      </c>
      <c r="B9954" s="1">
        <v>44615</v>
      </c>
      <c r="C9954" s="2">
        <v>0.96334752314814809</v>
      </c>
      <c r="D9954" t="s">
        <v>308</v>
      </c>
      <c r="E9954" t="s">
        <v>107</v>
      </c>
      <c r="L9954" t="s">
        <v>118</v>
      </c>
    </row>
    <row r="9955" spans="1:12" x14ac:dyDescent="0.25">
      <c r="A9955" t="s">
        <v>0</v>
      </c>
      <c r="B9955" s="1">
        <v>44615</v>
      </c>
      <c r="C9955" s="2">
        <v>0.96334753472222223</v>
      </c>
      <c r="D9955" t="s">
        <v>308</v>
      </c>
      <c r="E9955" t="s">
        <v>107</v>
      </c>
      <c r="L9955" t="s">
        <v>119</v>
      </c>
    </row>
    <row r="9956" spans="1:12" x14ac:dyDescent="0.25">
      <c r="A9956" t="s">
        <v>0</v>
      </c>
      <c r="B9956" s="1">
        <v>44615</v>
      </c>
      <c r="C9956" s="2">
        <v>0.96334984953703706</v>
      </c>
      <c r="D9956" t="s">
        <v>308</v>
      </c>
      <c r="E9956" t="s">
        <v>107</v>
      </c>
      <c r="L9956" t="s">
        <v>120</v>
      </c>
    </row>
    <row r="9957" spans="1:12" x14ac:dyDescent="0.25">
      <c r="A9957" t="s">
        <v>0</v>
      </c>
      <c r="B9957" s="1">
        <v>44615</v>
      </c>
      <c r="C9957" s="2">
        <v>0.96334984953703706</v>
      </c>
      <c r="D9957" t="s">
        <v>308</v>
      </c>
      <c r="E9957" t="s">
        <v>107</v>
      </c>
      <c r="L9957" t="s">
        <v>121</v>
      </c>
    </row>
    <row r="9958" spans="1:12" x14ac:dyDescent="0.25">
      <c r="A9958" t="s">
        <v>0</v>
      </c>
      <c r="B9958" s="1">
        <v>44615</v>
      </c>
      <c r="C9958" s="2">
        <v>0.96335216435185178</v>
      </c>
      <c r="D9958" t="s">
        <v>308</v>
      </c>
      <c r="E9958" t="s">
        <v>107</v>
      </c>
      <c r="L9958" t="s">
        <v>122</v>
      </c>
    </row>
    <row r="9959" spans="1:12" x14ac:dyDescent="0.25">
      <c r="A9959" t="s">
        <v>0</v>
      </c>
      <c r="B9959" s="1">
        <v>44615</v>
      </c>
      <c r="C9959" s="2">
        <v>0.96335216435185178</v>
      </c>
      <c r="D9959" t="s">
        <v>308</v>
      </c>
      <c r="E9959" t="s">
        <v>107</v>
      </c>
      <c r="L9959" t="s">
        <v>123</v>
      </c>
    </row>
    <row r="9960" spans="1:12" x14ac:dyDescent="0.25">
      <c r="A9960" t="s">
        <v>0</v>
      </c>
      <c r="B9960" s="1">
        <v>44615</v>
      </c>
      <c r="C9960" s="2">
        <v>0.96335471064814815</v>
      </c>
      <c r="D9960" t="s">
        <v>308</v>
      </c>
      <c r="E9960" t="s">
        <v>107</v>
      </c>
      <c r="L9960" t="s">
        <v>124</v>
      </c>
    </row>
    <row r="9961" spans="1:12" x14ac:dyDescent="0.25">
      <c r="A9961" t="s">
        <v>0</v>
      </c>
      <c r="B9961" s="1">
        <v>44615</v>
      </c>
      <c r="C9961" s="2">
        <v>0.96335471064814815</v>
      </c>
      <c r="D9961" t="s">
        <v>308</v>
      </c>
      <c r="E9961" t="s">
        <v>107</v>
      </c>
      <c r="L9961" t="s">
        <v>125</v>
      </c>
    </row>
    <row r="9962" spans="1:12" x14ac:dyDescent="0.25">
      <c r="A9962" t="s">
        <v>0</v>
      </c>
      <c r="B9962" s="1">
        <v>44615</v>
      </c>
      <c r="C9962" s="2">
        <v>0.96335471064814815</v>
      </c>
      <c r="D9962" t="s">
        <v>308</v>
      </c>
      <c r="E9962" t="s">
        <v>107</v>
      </c>
      <c r="L9962" t="s">
        <v>126</v>
      </c>
    </row>
    <row r="9963" spans="1:12" x14ac:dyDescent="0.25">
      <c r="A9963" t="s">
        <v>0</v>
      </c>
      <c r="B9963" s="1">
        <v>44615</v>
      </c>
      <c r="C9963" s="2">
        <v>0.96335472222222229</v>
      </c>
      <c r="D9963" t="s">
        <v>308</v>
      </c>
      <c r="E9963" t="s">
        <v>107</v>
      </c>
      <c r="L9963" t="s">
        <v>125</v>
      </c>
    </row>
    <row r="9964" spans="1:12" x14ac:dyDescent="0.25">
      <c r="A9964" t="s">
        <v>0</v>
      </c>
      <c r="B9964" s="1">
        <v>44615</v>
      </c>
      <c r="C9964" s="2">
        <v>0.96335840277777773</v>
      </c>
      <c r="D9964" t="s">
        <v>308</v>
      </c>
      <c r="E9964" t="s">
        <v>59</v>
      </c>
    </row>
    <row r="9965" spans="1:12" x14ac:dyDescent="0.25">
      <c r="A9965" t="s">
        <v>0</v>
      </c>
      <c r="B9965" s="1">
        <v>44615</v>
      </c>
      <c r="C9965" s="2">
        <v>0.96336997685185188</v>
      </c>
      <c r="D9965" t="s">
        <v>308</v>
      </c>
      <c r="E9965" t="s">
        <v>59</v>
      </c>
    </row>
    <row r="9966" spans="1:12" x14ac:dyDescent="0.25">
      <c r="A9966" t="s">
        <v>0</v>
      </c>
      <c r="B9966" s="1">
        <v>44615</v>
      </c>
      <c r="C9966" s="2">
        <v>0.96338155092592592</v>
      </c>
      <c r="D9966" t="s">
        <v>308</v>
      </c>
      <c r="E9966" t="s">
        <v>59</v>
      </c>
    </row>
    <row r="9967" spans="1:12" x14ac:dyDescent="0.25">
      <c r="A9967" t="s">
        <v>0</v>
      </c>
      <c r="B9967" s="1">
        <v>44615</v>
      </c>
      <c r="C9967" s="2">
        <v>0.96339312500000007</v>
      </c>
      <c r="D9967" t="s">
        <v>308</v>
      </c>
      <c r="E9967" t="s">
        <v>59</v>
      </c>
    </row>
    <row r="9968" spans="1:12" x14ac:dyDescent="0.25">
      <c r="A9968" t="s">
        <v>0</v>
      </c>
      <c r="B9968" s="1">
        <v>44615</v>
      </c>
      <c r="C9968" s="2">
        <v>0.963404699074074</v>
      </c>
      <c r="D9968" t="s">
        <v>308</v>
      </c>
      <c r="E9968" t="s">
        <v>59</v>
      </c>
    </row>
    <row r="9969" spans="1:29" x14ac:dyDescent="0.25">
      <c r="A9969" t="s">
        <v>0</v>
      </c>
      <c r="B9969" s="1">
        <v>44615</v>
      </c>
      <c r="C9969" s="2">
        <v>0.96341628472222229</v>
      </c>
      <c r="D9969" t="s">
        <v>308</v>
      </c>
      <c r="E9969" t="s">
        <v>59</v>
      </c>
    </row>
    <row r="9970" spans="1:29" x14ac:dyDescent="0.25">
      <c r="A9970" t="s">
        <v>0</v>
      </c>
      <c r="B9970" s="1">
        <v>44615</v>
      </c>
      <c r="C9970" s="2">
        <v>0.96342785879629622</v>
      </c>
      <c r="D9970" t="s">
        <v>308</v>
      </c>
      <c r="E9970" t="s">
        <v>59</v>
      </c>
    </row>
    <row r="9971" spans="1:29" x14ac:dyDescent="0.25">
      <c r="A9971" t="s">
        <v>0</v>
      </c>
      <c r="B9971" s="1">
        <v>44615</v>
      </c>
      <c r="C9971" s="2">
        <v>0.96343943287037037</v>
      </c>
      <c r="D9971" t="s">
        <v>308</v>
      </c>
      <c r="E9971" t="s">
        <v>59</v>
      </c>
    </row>
    <row r="9972" spans="1:29" x14ac:dyDescent="0.25">
      <c r="A9972" t="s">
        <v>0</v>
      </c>
      <c r="B9972" s="1">
        <v>44615</v>
      </c>
      <c r="C9972" s="2">
        <v>0.96345100694444452</v>
      </c>
      <c r="D9972" t="s">
        <v>308</v>
      </c>
      <c r="E9972" t="s">
        <v>59</v>
      </c>
    </row>
    <row r="9973" spans="1:29" x14ac:dyDescent="0.25">
      <c r="A9973" t="s">
        <v>0</v>
      </c>
      <c r="B9973" s="1">
        <v>44615</v>
      </c>
      <c r="C9973" s="2">
        <v>0.96346258101851845</v>
      </c>
      <c r="D9973" t="s">
        <v>308</v>
      </c>
      <c r="E9973" t="s">
        <v>59</v>
      </c>
    </row>
    <row r="9974" spans="1:29" x14ac:dyDescent="0.25">
      <c r="A9974" t="s">
        <v>0</v>
      </c>
      <c r="B9974" s="1">
        <v>44615</v>
      </c>
      <c r="C9974" s="2">
        <v>0.96346267361111115</v>
      </c>
      <c r="D9974" t="s">
        <v>308</v>
      </c>
      <c r="E9974" t="s">
        <v>85</v>
      </c>
      <c r="F9974">
        <v>42.900002000000001</v>
      </c>
      <c r="G9974">
        <v>70.079907000000006</v>
      </c>
      <c r="H9974">
        <v>32.475000000000001</v>
      </c>
      <c r="I9974">
        <v>10</v>
      </c>
      <c r="J9974">
        <v>292.73300999999998</v>
      </c>
      <c r="K9974">
        <v>22146.04982</v>
      </c>
      <c r="M9974">
        <v>32.475000000000001</v>
      </c>
      <c r="N9974">
        <v>186.5</v>
      </c>
      <c r="O9974">
        <v>445.19493899999998</v>
      </c>
      <c r="P9974">
        <v>2214.5378260000002</v>
      </c>
      <c r="Z9974">
        <v>1254.9499510000001</v>
      </c>
      <c r="AA9974">
        <v>12.4</v>
      </c>
      <c r="AB9974">
        <v>38.119999</v>
      </c>
      <c r="AC9974">
        <v>12.4</v>
      </c>
    </row>
    <row r="9975" spans="1:29" x14ac:dyDescent="0.25">
      <c r="A9975" t="s">
        <v>0</v>
      </c>
      <c r="B9975" s="1">
        <v>44615</v>
      </c>
      <c r="C9975" s="2">
        <v>0.96346373842592603</v>
      </c>
      <c r="D9975" t="s">
        <v>308</v>
      </c>
      <c r="E9975" t="s">
        <v>86</v>
      </c>
    </row>
    <row r="9976" spans="1:29" x14ac:dyDescent="0.25">
      <c r="A9976" t="s">
        <v>0</v>
      </c>
      <c r="B9976" s="1">
        <v>44615</v>
      </c>
      <c r="C9976" s="2">
        <v>0.96348003472222221</v>
      </c>
      <c r="D9976" t="s">
        <v>308</v>
      </c>
      <c r="E9976" t="s">
        <v>87</v>
      </c>
    </row>
    <row r="9977" spans="1:29" x14ac:dyDescent="0.25">
      <c r="A9977" t="s">
        <v>0</v>
      </c>
      <c r="B9977" s="1">
        <v>44615</v>
      </c>
      <c r="C9977" s="2">
        <v>0.96348006944444442</v>
      </c>
      <c r="D9977" t="s">
        <v>308</v>
      </c>
      <c r="E9977" t="s">
        <v>88</v>
      </c>
    </row>
    <row r="9978" spans="1:29" x14ac:dyDescent="0.25">
      <c r="A9978" t="s">
        <v>0</v>
      </c>
      <c r="B9978" s="1">
        <v>44615</v>
      </c>
      <c r="C9978" s="2">
        <v>0.96346380787037045</v>
      </c>
      <c r="D9978" t="s">
        <v>308</v>
      </c>
      <c r="E9978" t="s">
        <v>107</v>
      </c>
      <c r="L9978" t="s">
        <v>112</v>
      </c>
    </row>
    <row r="9979" spans="1:29" x14ac:dyDescent="0.25">
      <c r="A9979" t="s">
        <v>0</v>
      </c>
      <c r="B9979" s="1">
        <v>44615</v>
      </c>
      <c r="C9979" s="2">
        <v>0.96346381944444437</v>
      </c>
      <c r="D9979" t="s">
        <v>308</v>
      </c>
      <c r="E9979" t="s">
        <v>107</v>
      </c>
      <c r="L9979" t="s">
        <v>113</v>
      </c>
    </row>
    <row r="9980" spans="1:29" x14ac:dyDescent="0.25">
      <c r="A9980" t="s">
        <v>0</v>
      </c>
      <c r="B9980" s="1">
        <v>44615</v>
      </c>
      <c r="C9980" s="2">
        <v>0.96346612268518517</v>
      </c>
      <c r="D9980" t="s">
        <v>308</v>
      </c>
      <c r="E9980" t="s">
        <v>107</v>
      </c>
      <c r="L9980" t="s">
        <v>114</v>
      </c>
    </row>
    <row r="9981" spans="1:29" x14ac:dyDescent="0.25">
      <c r="A9981" t="s">
        <v>0</v>
      </c>
      <c r="B9981" s="1">
        <v>44615</v>
      </c>
      <c r="C9981" s="2">
        <v>0.9634661342592592</v>
      </c>
      <c r="D9981" t="s">
        <v>308</v>
      </c>
      <c r="E9981" t="s">
        <v>107</v>
      </c>
      <c r="L9981" t="s">
        <v>113</v>
      </c>
    </row>
    <row r="9982" spans="1:29" x14ac:dyDescent="0.25">
      <c r="A9982" t="s">
        <v>0</v>
      </c>
      <c r="B9982" s="1">
        <v>44615</v>
      </c>
      <c r="C9982" s="2">
        <v>0.9634684375</v>
      </c>
      <c r="D9982" t="s">
        <v>308</v>
      </c>
      <c r="E9982" t="s">
        <v>107</v>
      </c>
      <c r="L9982" t="s">
        <v>115</v>
      </c>
    </row>
    <row r="9983" spans="1:29" x14ac:dyDescent="0.25">
      <c r="A9983" t="s">
        <v>0</v>
      </c>
      <c r="B9983" s="1">
        <v>44615</v>
      </c>
      <c r="C9983" s="2">
        <v>0.96346844907407414</v>
      </c>
      <c r="D9983" t="s">
        <v>308</v>
      </c>
      <c r="E9983" t="s">
        <v>107</v>
      </c>
      <c r="L9983" t="s">
        <v>113</v>
      </c>
    </row>
    <row r="9984" spans="1:29" x14ac:dyDescent="0.25">
      <c r="A9984" t="s">
        <v>0</v>
      </c>
      <c r="B9984" s="1">
        <v>44615</v>
      </c>
      <c r="C9984" s="2">
        <v>0.96347076388888897</v>
      </c>
      <c r="D9984" t="s">
        <v>308</v>
      </c>
      <c r="E9984" t="s">
        <v>107</v>
      </c>
      <c r="L9984" t="s">
        <v>116</v>
      </c>
    </row>
    <row r="9985" spans="1:12" x14ac:dyDescent="0.25">
      <c r="A9985" t="s">
        <v>0</v>
      </c>
      <c r="B9985" s="1">
        <v>44615</v>
      </c>
      <c r="C9985" s="2">
        <v>0.96347077546296289</v>
      </c>
      <c r="D9985" t="s">
        <v>308</v>
      </c>
      <c r="E9985" t="s">
        <v>107</v>
      </c>
      <c r="L9985" t="s">
        <v>303</v>
      </c>
    </row>
    <row r="9986" spans="1:12" x14ac:dyDescent="0.25">
      <c r="A9986" t="s">
        <v>0</v>
      </c>
      <c r="B9986" s="1">
        <v>44615</v>
      </c>
      <c r="C9986" s="2">
        <v>0.96347309027777772</v>
      </c>
      <c r="D9986" t="s">
        <v>308</v>
      </c>
      <c r="E9986" t="s">
        <v>107</v>
      </c>
      <c r="L9986" t="s">
        <v>118</v>
      </c>
    </row>
    <row r="9987" spans="1:12" x14ac:dyDescent="0.25">
      <c r="A9987" t="s">
        <v>0</v>
      </c>
      <c r="B9987" s="1">
        <v>44615</v>
      </c>
      <c r="C9987" s="2">
        <v>0.96347309027777772</v>
      </c>
      <c r="D9987" t="s">
        <v>308</v>
      </c>
      <c r="E9987" t="s">
        <v>107</v>
      </c>
      <c r="L9987" t="s">
        <v>119</v>
      </c>
    </row>
    <row r="9988" spans="1:12" x14ac:dyDescent="0.25">
      <c r="A9988" t="s">
        <v>0</v>
      </c>
      <c r="B9988" s="1">
        <v>44615</v>
      </c>
      <c r="C9988" s="2">
        <v>0.96347540509259266</v>
      </c>
      <c r="D9988" t="s">
        <v>308</v>
      </c>
      <c r="E9988" t="s">
        <v>107</v>
      </c>
      <c r="L9988" t="s">
        <v>120</v>
      </c>
    </row>
    <row r="9989" spans="1:12" x14ac:dyDescent="0.25">
      <c r="A9989" t="s">
        <v>0</v>
      </c>
      <c r="B9989" s="1">
        <v>44615</v>
      </c>
      <c r="C9989" s="2">
        <v>0.9634754166666667</v>
      </c>
      <c r="D9989" t="s">
        <v>308</v>
      </c>
      <c r="E9989" t="s">
        <v>107</v>
      </c>
      <c r="L9989" t="s">
        <v>121</v>
      </c>
    </row>
    <row r="9990" spans="1:12" x14ac:dyDescent="0.25">
      <c r="A9990" t="s">
        <v>0</v>
      </c>
      <c r="B9990" s="1">
        <v>44615</v>
      </c>
      <c r="C9990" s="2">
        <v>0.96347774305555556</v>
      </c>
      <c r="D9990" t="s">
        <v>308</v>
      </c>
      <c r="E9990" t="s">
        <v>107</v>
      </c>
      <c r="L9990" t="s">
        <v>122</v>
      </c>
    </row>
    <row r="9991" spans="1:12" x14ac:dyDescent="0.25">
      <c r="A9991" t="s">
        <v>0</v>
      </c>
      <c r="B9991" s="1">
        <v>44615</v>
      </c>
      <c r="C9991" s="2">
        <v>0.96347774305555556</v>
      </c>
      <c r="D9991" t="s">
        <v>308</v>
      </c>
      <c r="E9991" t="s">
        <v>107</v>
      </c>
      <c r="L9991" t="s">
        <v>123</v>
      </c>
    </row>
    <row r="9992" spans="1:12" x14ac:dyDescent="0.25">
      <c r="A9992" t="s">
        <v>0</v>
      </c>
      <c r="B9992" s="1">
        <v>44615</v>
      </c>
      <c r="C9992" s="2">
        <v>0.96348028935185182</v>
      </c>
      <c r="D9992" t="s">
        <v>308</v>
      </c>
      <c r="E9992" t="s">
        <v>107</v>
      </c>
      <c r="L9992" t="s">
        <v>124</v>
      </c>
    </row>
    <row r="9993" spans="1:12" x14ac:dyDescent="0.25">
      <c r="A9993" t="s">
        <v>0</v>
      </c>
      <c r="B9993" s="1">
        <v>44615</v>
      </c>
      <c r="C9993" s="2">
        <v>0.96348028935185182</v>
      </c>
      <c r="D9993" t="s">
        <v>308</v>
      </c>
      <c r="E9993" t="s">
        <v>107</v>
      </c>
      <c r="L9993" t="s">
        <v>125</v>
      </c>
    </row>
    <row r="9994" spans="1:12" x14ac:dyDescent="0.25">
      <c r="A9994" t="s">
        <v>0</v>
      </c>
      <c r="B9994" s="1">
        <v>44615</v>
      </c>
      <c r="C9994" s="2">
        <v>0.96348028935185182</v>
      </c>
      <c r="D9994" t="s">
        <v>308</v>
      </c>
      <c r="E9994" t="s">
        <v>107</v>
      </c>
      <c r="L9994" t="s">
        <v>126</v>
      </c>
    </row>
    <row r="9995" spans="1:12" x14ac:dyDescent="0.25">
      <c r="A9995" t="s">
        <v>0</v>
      </c>
      <c r="B9995" s="1">
        <v>44615</v>
      </c>
      <c r="C9995" s="2">
        <v>0.96348030092592596</v>
      </c>
      <c r="D9995" t="s">
        <v>308</v>
      </c>
      <c r="E9995" t="s">
        <v>107</v>
      </c>
      <c r="L9995" t="s">
        <v>125</v>
      </c>
    </row>
    <row r="9996" spans="1:12" x14ac:dyDescent="0.25">
      <c r="A9996" t="s">
        <v>0</v>
      </c>
      <c r="B9996" s="1">
        <v>44615</v>
      </c>
      <c r="C9996" s="2">
        <v>0.96348398148148151</v>
      </c>
      <c r="D9996" t="s">
        <v>308</v>
      </c>
      <c r="E9996" t="s">
        <v>59</v>
      </c>
    </row>
    <row r="9997" spans="1:12" x14ac:dyDescent="0.25">
      <c r="A9997" t="s">
        <v>0</v>
      </c>
      <c r="B9997" s="1">
        <v>44615</v>
      </c>
      <c r="C9997" s="2">
        <v>0.96349555555555566</v>
      </c>
      <c r="D9997" t="s">
        <v>308</v>
      </c>
      <c r="E9997" t="s">
        <v>59</v>
      </c>
    </row>
    <row r="9998" spans="1:12" x14ac:dyDescent="0.25">
      <c r="A9998" t="s">
        <v>0</v>
      </c>
      <c r="B9998" s="1">
        <v>44615</v>
      </c>
      <c r="C9998" s="2">
        <v>0.96350712962962959</v>
      </c>
      <c r="D9998" t="s">
        <v>308</v>
      </c>
      <c r="E9998" t="s">
        <v>59</v>
      </c>
    </row>
    <row r="9999" spans="1:12" x14ac:dyDescent="0.25">
      <c r="A9999" t="s">
        <v>0</v>
      </c>
      <c r="B9999" s="1">
        <v>44615</v>
      </c>
      <c r="C9999" s="2">
        <v>0.96351870370370374</v>
      </c>
      <c r="D9999" t="s">
        <v>308</v>
      </c>
      <c r="E9999" t="s">
        <v>59</v>
      </c>
    </row>
    <row r="10000" spans="1:12" x14ac:dyDescent="0.25">
      <c r="A10000" t="s">
        <v>0</v>
      </c>
      <c r="B10000" s="1">
        <v>44615</v>
      </c>
      <c r="C10000" s="2">
        <v>0.96353027777777778</v>
      </c>
      <c r="D10000" t="s">
        <v>308</v>
      </c>
      <c r="E10000" t="s">
        <v>59</v>
      </c>
    </row>
    <row r="10001" spans="1:29" x14ac:dyDescent="0.25">
      <c r="A10001" t="s">
        <v>0</v>
      </c>
      <c r="B10001" s="1">
        <v>44615</v>
      </c>
      <c r="C10001" s="2">
        <v>0.96354186342592596</v>
      </c>
      <c r="D10001" t="s">
        <v>308</v>
      </c>
      <c r="E10001" t="s">
        <v>59</v>
      </c>
    </row>
    <row r="10002" spans="1:29" x14ac:dyDescent="0.25">
      <c r="A10002" t="s">
        <v>0</v>
      </c>
      <c r="B10002" s="1">
        <v>44615</v>
      </c>
      <c r="C10002" s="2">
        <v>0.9635534375</v>
      </c>
      <c r="D10002" t="s">
        <v>308</v>
      </c>
      <c r="E10002" t="s">
        <v>59</v>
      </c>
    </row>
    <row r="10003" spans="1:29" x14ac:dyDescent="0.25">
      <c r="A10003" t="s">
        <v>0</v>
      </c>
      <c r="B10003" s="1">
        <v>44615</v>
      </c>
      <c r="C10003" s="2">
        <v>0.96356501157407415</v>
      </c>
      <c r="D10003" t="s">
        <v>308</v>
      </c>
      <c r="E10003" t="s">
        <v>59</v>
      </c>
    </row>
    <row r="10004" spans="1:29" x14ac:dyDescent="0.25">
      <c r="A10004" t="s">
        <v>0</v>
      </c>
      <c r="B10004" s="1">
        <v>44615</v>
      </c>
      <c r="C10004" s="2">
        <v>0.96357658564814808</v>
      </c>
      <c r="D10004" t="s">
        <v>308</v>
      </c>
      <c r="E10004" t="s">
        <v>59</v>
      </c>
    </row>
    <row r="10005" spans="1:29" x14ac:dyDescent="0.25">
      <c r="A10005" t="s">
        <v>0</v>
      </c>
      <c r="B10005" s="1">
        <v>44615</v>
      </c>
      <c r="C10005" s="2">
        <v>0.96358815972222223</v>
      </c>
      <c r="D10005" t="s">
        <v>308</v>
      </c>
      <c r="E10005" t="s">
        <v>59</v>
      </c>
    </row>
    <row r="10006" spans="1:29" x14ac:dyDescent="0.25">
      <c r="A10006" t="s">
        <v>0</v>
      </c>
      <c r="B10006" s="1">
        <v>44615</v>
      </c>
      <c r="C10006" s="2">
        <v>0.96358828703703703</v>
      </c>
      <c r="D10006" t="s">
        <v>308</v>
      </c>
      <c r="E10006" t="s">
        <v>85</v>
      </c>
      <c r="F10006">
        <v>42.900002000000001</v>
      </c>
      <c r="G10006">
        <v>70.083359999999999</v>
      </c>
      <c r="H10006">
        <v>32.475000000000001</v>
      </c>
      <c r="I10006">
        <v>10</v>
      </c>
      <c r="J10006">
        <v>292.80646200000001</v>
      </c>
      <c r="K10006">
        <v>22235.098199</v>
      </c>
      <c r="M10006">
        <v>32.475000000000001</v>
      </c>
      <c r="N10006">
        <v>166.5</v>
      </c>
      <c r="O10006">
        <v>447.08211699999998</v>
      </c>
      <c r="P10006">
        <v>2223.4426640000001</v>
      </c>
      <c r="Z10006">
        <v>1254.9300539999999</v>
      </c>
      <c r="AA10006">
        <v>12.4</v>
      </c>
      <c r="AB10006">
        <v>38.407001000000001</v>
      </c>
      <c r="AC10006">
        <v>12.4</v>
      </c>
    </row>
    <row r="10007" spans="1:29" x14ac:dyDescent="0.25">
      <c r="A10007" t="s">
        <v>0</v>
      </c>
      <c r="B10007" s="1">
        <v>44615</v>
      </c>
      <c r="C10007" s="2">
        <v>0.96358931712962959</v>
      </c>
      <c r="D10007" t="s">
        <v>308</v>
      </c>
      <c r="E10007" t="s">
        <v>86</v>
      </c>
    </row>
    <row r="10008" spans="1:29" x14ac:dyDescent="0.25">
      <c r="A10008" t="s">
        <v>0</v>
      </c>
      <c r="B10008" s="1">
        <v>44615</v>
      </c>
      <c r="C10008" s="2">
        <v>0.96360561342592588</v>
      </c>
      <c r="D10008" t="s">
        <v>308</v>
      </c>
      <c r="E10008" t="s">
        <v>87</v>
      </c>
    </row>
    <row r="10009" spans="1:29" x14ac:dyDescent="0.25">
      <c r="A10009" t="s">
        <v>0</v>
      </c>
      <c r="B10009" s="1">
        <v>44615</v>
      </c>
      <c r="C10009" s="2">
        <v>0.96360565972222212</v>
      </c>
      <c r="D10009" t="s">
        <v>308</v>
      </c>
      <c r="E10009" t="s">
        <v>88</v>
      </c>
    </row>
    <row r="10010" spans="1:29" x14ac:dyDescent="0.25">
      <c r="A10010" t="s">
        <v>0</v>
      </c>
      <c r="B10010" s="1">
        <v>44615</v>
      </c>
      <c r="C10010" s="2">
        <v>0.96358937500000008</v>
      </c>
      <c r="D10010" t="s">
        <v>308</v>
      </c>
      <c r="E10010" t="s">
        <v>107</v>
      </c>
      <c r="L10010" t="s">
        <v>112</v>
      </c>
    </row>
    <row r="10011" spans="1:29" x14ac:dyDescent="0.25">
      <c r="A10011" t="s">
        <v>0</v>
      </c>
      <c r="B10011" s="1">
        <v>44615</v>
      </c>
      <c r="C10011" s="2">
        <v>0.963589386574074</v>
      </c>
      <c r="D10011" t="s">
        <v>308</v>
      </c>
      <c r="E10011" t="s">
        <v>107</v>
      </c>
      <c r="L10011" t="s">
        <v>113</v>
      </c>
    </row>
    <row r="10012" spans="1:29" x14ac:dyDescent="0.25">
      <c r="A10012" t="s">
        <v>0</v>
      </c>
      <c r="B10012" s="1">
        <v>44615</v>
      </c>
      <c r="C10012" s="2">
        <v>0.96359170138888883</v>
      </c>
      <c r="D10012" t="s">
        <v>308</v>
      </c>
      <c r="E10012" t="s">
        <v>107</v>
      </c>
      <c r="L10012" t="s">
        <v>114</v>
      </c>
    </row>
    <row r="10013" spans="1:29" x14ac:dyDescent="0.25">
      <c r="A10013" t="s">
        <v>0</v>
      </c>
      <c r="B10013" s="1">
        <v>44615</v>
      </c>
      <c r="C10013" s="2">
        <v>0.96359171296296298</v>
      </c>
      <c r="D10013" t="s">
        <v>308</v>
      </c>
      <c r="E10013" t="s">
        <v>107</v>
      </c>
      <c r="L10013" t="s">
        <v>113</v>
      </c>
    </row>
    <row r="10014" spans="1:29" x14ac:dyDescent="0.25">
      <c r="A10014" t="s">
        <v>0</v>
      </c>
      <c r="B10014" s="1">
        <v>44615</v>
      </c>
      <c r="C10014" s="2">
        <v>0.96359402777777781</v>
      </c>
      <c r="D10014" t="s">
        <v>308</v>
      </c>
      <c r="E10014" t="s">
        <v>107</v>
      </c>
      <c r="L10014" t="s">
        <v>115</v>
      </c>
    </row>
    <row r="10015" spans="1:29" x14ac:dyDescent="0.25">
      <c r="A10015" t="s">
        <v>0</v>
      </c>
      <c r="B10015" s="1">
        <v>44615</v>
      </c>
      <c r="C10015" s="2">
        <v>0.96359403935185195</v>
      </c>
      <c r="D10015" t="s">
        <v>308</v>
      </c>
      <c r="E10015" t="s">
        <v>107</v>
      </c>
      <c r="L10015" t="s">
        <v>113</v>
      </c>
    </row>
    <row r="10016" spans="1:29" x14ac:dyDescent="0.25">
      <c r="A10016" t="s">
        <v>0</v>
      </c>
      <c r="B10016" s="1">
        <v>44615</v>
      </c>
      <c r="C10016" s="2">
        <v>0.96359634259259253</v>
      </c>
      <c r="D10016" t="s">
        <v>308</v>
      </c>
      <c r="E10016" t="s">
        <v>107</v>
      </c>
      <c r="L10016" t="s">
        <v>116</v>
      </c>
    </row>
    <row r="10017" spans="1:12" x14ac:dyDescent="0.25">
      <c r="A10017" t="s">
        <v>0</v>
      </c>
      <c r="B10017" s="1">
        <v>44615</v>
      </c>
      <c r="C10017" s="2">
        <v>0.9635963657407407</v>
      </c>
      <c r="D10017" t="s">
        <v>308</v>
      </c>
      <c r="E10017" t="s">
        <v>107</v>
      </c>
      <c r="L10017" t="s">
        <v>303</v>
      </c>
    </row>
    <row r="10018" spans="1:12" x14ac:dyDescent="0.25">
      <c r="A10018" t="s">
        <v>0</v>
      </c>
      <c r="B10018" s="1">
        <v>44615</v>
      </c>
      <c r="C10018" s="2">
        <v>0.96359868055555553</v>
      </c>
      <c r="D10018" t="s">
        <v>308</v>
      </c>
      <c r="E10018" t="s">
        <v>107</v>
      </c>
      <c r="L10018" t="s">
        <v>118</v>
      </c>
    </row>
    <row r="10019" spans="1:12" x14ac:dyDescent="0.25">
      <c r="A10019" t="s">
        <v>0</v>
      </c>
      <c r="B10019" s="1">
        <v>44615</v>
      </c>
      <c r="C10019" s="2">
        <v>0.96359869212962967</v>
      </c>
      <c r="D10019" t="s">
        <v>308</v>
      </c>
      <c r="E10019" t="s">
        <v>107</v>
      </c>
      <c r="L10019" t="s">
        <v>119</v>
      </c>
    </row>
    <row r="10020" spans="1:12" x14ac:dyDescent="0.25">
      <c r="A10020" t="s">
        <v>0</v>
      </c>
      <c r="B10020" s="1">
        <v>44615</v>
      </c>
      <c r="C10020" s="2">
        <v>0.96360099537037047</v>
      </c>
      <c r="D10020" t="s">
        <v>308</v>
      </c>
      <c r="E10020" t="s">
        <v>107</v>
      </c>
      <c r="L10020" t="s">
        <v>120</v>
      </c>
    </row>
    <row r="10021" spans="1:12" x14ac:dyDescent="0.25">
      <c r="A10021" t="s">
        <v>0</v>
      </c>
      <c r="B10021" s="1">
        <v>44615</v>
      </c>
      <c r="C10021" s="2">
        <v>0.96360099537037047</v>
      </c>
      <c r="D10021" t="s">
        <v>308</v>
      </c>
      <c r="E10021" t="s">
        <v>107</v>
      </c>
      <c r="L10021" t="s">
        <v>121</v>
      </c>
    </row>
    <row r="10022" spans="1:12" x14ac:dyDescent="0.25">
      <c r="A10022" t="s">
        <v>0</v>
      </c>
      <c r="B10022" s="1">
        <v>44615</v>
      </c>
      <c r="C10022" s="2">
        <v>0.96360331018518519</v>
      </c>
      <c r="D10022" t="s">
        <v>308</v>
      </c>
      <c r="E10022" t="s">
        <v>107</v>
      </c>
      <c r="L10022" t="s">
        <v>122</v>
      </c>
    </row>
    <row r="10023" spans="1:12" x14ac:dyDescent="0.25">
      <c r="A10023" t="s">
        <v>0</v>
      </c>
      <c r="B10023" s="1">
        <v>44615</v>
      </c>
      <c r="C10023" s="2">
        <v>0.96360332175925922</v>
      </c>
      <c r="D10023" t="s">
        <v>308</v>
      </c>
      <c r="E10023" t="s">
        <v>107</v>
      </c>
      <c r="L10023" t="s">
        <v>123</v>
      </c>
    </row>
    <row r="10024" spans="1:12" x14ac:dyDescent="0.25">
      <c r="A10024" t="s">
        <v>0</v>
      </c>
      <c r="B10024" s="1">
        <v>44615</v>
      </c>
      <c r="C10024" s="2">
        <v>0.96360585648148145</v>
      </c>
      <c r="D10024" t="s">
        <v>308</v>
      </c>
      <c r="E10024" t="s">
        <v>107</v>
      </c>
      <c r="L10024" t="s">
        <v>124</v>
      </c>
    </row>
    <row r="10025" spans="1:12" x14ac:dyDescent="0.25">
      <c r="A10025" t="s">
        <v>0</v>
      </c>
      <c r="B10025" s="1">
        <v>44615</v>
      </c>
      <c r="C10025" s="2">
        <v>0.96360585648148145</v>
      </c>
      <c r="D10025" t="s">
        <v>308</v>
      </c>
      <c r="E10025" t="s">
        <v>107</v>
      </c>
      <c r="L10025" t="s">
        <v>125</v>
      </c>
    </row>
    <row r="10026" spans="1:12" x14ac:dyDescent="0.25">
      <c r="A10026" t="s">
        <v>0</v>
      </c>
      <c r="B10026" s="1">
        <v>44615</v>
      </c>
      <c r="C10026" s="2">
        <v>0.96360613425925923</v>
      </c>
      <c r="D10026" t="s">
        <v>308</v>
      </c>
      <c r="E10026" t="s">
        <v>107</v>
      </c>
      <c r="L10026" t="s">
        <v>126</v>
      </c>
    </row>
    <row r="10027" spans="1:12" x14ac:dyDescent="0.25">
      <c r="A10027" t="s">
        <v>0</v>
      </c>
      <c r="B10027" s="1">
        <v>44615</v>
      </c>
      <c r="C10027" s="2">
        <v>0.96360613425925923</v>
      </c>
      <c r="D10027" t="s">
        <v>308</v>
      </c>
      <c r="E10027" t="s">
        <v>107</v>
      </c>
      <c r="L10027" t="s">
        <v>125</v>
      </c>
    </row>
    <row r="10028" spans="1:12" x14ac:dyDescent="0.25">
      <c r="A10028" t="s">
        <v>0</v>
      </c>
      <c r="B10028" s="1">
        <v>44615</v>
      </c>
      <c r="C10028" s="2">
        <v>0.96360957175925932</v>
      </c>
      <c r="D10028" t="s">
        <v>308</v>
      </c>
      <c r="E10028" t="s">
        <v>59</v>
      </c>
    </row>
    <row r="10029" spans="1:12" x14ac:dyDescent="0.25">
      <c r="A10029" t="s">
        <v>0</v>
      </c>
      <c r="B10029" s="1">
        <v>44615</v>
      </c>
      <c r="C10029" s="2">
        <v>0.96362114583333336</v>
      </c>
      <c r="D10029" t="s">
        <v>308</v>
      </c>
      <c r="E10029" t="s">
        <v>59</v>
      </c>
    </row>
    <row r="10030" spans="1:12" x14ac:dyDescent="0.25">
      <c r="A10030" t="s">
        <v>0</v>
      </c>
      <c r="B10030" s="1">
        <v>44615</v>
      </c>
      <c r="C10030" s="2">
        <v>0.9636327199074074</v>
      </c>
      <c r="D10030" t="s">
        <v>308</v>
      </c>
      <c r="E10030" t="s">
        <v>59</v>
      </c>
    </row>
    <row r="10031" spans="1:12" x14ac:dyDescent="0.25">
      <c r="A10031" t="s">
        <v>0</v>
      </c>
      <c r="B10031" s="1">
        <v>44615</v>
      </c>
      <c r="C10031" s="2">
        <v>0.96364429398148144</v>
      </c>
      <c r="D10031" t="s">
        <v>308</v>
      </c>
      <c r="E10031" t="s">
        <v>59</v>
      </c>
    </row>
    <row r="10032" spans="1:12" x14ac:dyDescent="0.25">
      <c r="A10032" t="s">
        <v>0</v>
      </c>
      <c r="B10032" s="1">
        <v>44615</v>
      </c>
      <c r="C10032" s="2">
        <v>0.96365586805555559</v>
      </c>
      <c r="D10032" t="s">
        <v>308</v>
      </c>
      <c r="E10032" t="s">
        <v>59</v>
      </c>
    </row>
    <row r="10033" spans="1:29" x14ac:dyDescent="0.25">
      <c r="A10033" t="s">
        <v>0</v>
      </c>
      <c r="B10033" s="1">
        <v>44615</v>
      </c>
      <c r="C10033" s="2">
        <v>0.96366744212962974</v>
      </c>
      <c r="D10033" t="s">
        <v>308</v>
      </c>
      <c r="E10033" t="s">
        <v>59</v>
      </c>
    </row>
    <row r="10034" spans="1:29" x14ac:dyDescent="0.25">
      <c r="A10034" t="s">
        <v>0</v>
      </c>
      <c r="B10034" s="1">
        <v>44615</v>
      </c>
      <c r="C10034" s="2">
        <v>0.96367902777777781</v>
      </c>
      <c r="D10034" t="s">
        <v>308</v>
      </c>
      <c r="E10034" t="s">
        <v>59</v>
      </c>
    </row>
    <row r="10035" spans="1:29" x14ac:dyDescent="0.25">
      <c r="A10035" t="s">
        <v>0</v>
      </c>
      <c r="B10035" s="1">
        <v>44615</v>
      </c>
      <c r="C10035" s="2">
        <v>0.96369060185185196</v>
      </c>
      <c r="D10035" t="s">
        <v>308</v>
      </c>
      <c r="E10035" t="s">
        <v>59</v>
      </c>
    </row>
    <row r="10036" spans="1:29" x14ac:dyDescent="0.25">
      <c r="A10036" t="s">
        <v>0</v>
      </c>
      <c r="B10036" s="1">
        <v>44615</v>
      </c>
      <c r="C10036" s="2">
        <v>0.96370217592592589</v>
      </c>
      <c r="D10036" t="s">
        <v>308</v>
      </c>
      <c r="E10036" t="s">
        <v>59</v>
      </c>
    </row>
    <row r="10037" spans="1:29" x14ac:dyDescent="0.25">
      <c r="A10037" t="s">
        <v>0</v>
      </c>
      <c r="B10037" s="1">
        <v>44615</v>
      </c>
      <c r="C10037" s="2">
        <v>0.96371375000000004</v>
      </c>
      <c r="D10037" t="s">
        <v>308</v>
      </c>
      <c r="E10037" t="s">
        <v>59</v>
      </c>
    </row>
    <row r="10038" spans="1:29" x14ac:dyDescent="0.25">
      <c r="A10038" t="s">
        <v>0</v>
      </c>
      <c r="B10038" s="1">
        <v>44615</v>
      </c>
      <c r="C10038" s="2">
        <v>0.96371384259259252</v>
      </c>
      <c r="D10038" t="s">
        <v>308</v>
      </c>
      <c r="E10038" t="s">
        <v>85</v>
      </c>
      <c r="F10038">
        <v>42.900002000000001</v>
      </c>
      <c r="G10038">
        <v>70.084158000000002</v>
      </c>
      <c r="H10038">
        <v>32.475000000000001</v>
      </c>
      <c r="I10038">
        <v>5</v>
      </c>
      <c r="J10038">
        <v>292.87073199999998</v>
      </c>
      <c r="K10038">
        <v>22324.012266000002</v>
      </c>
      <c r="M10038">
        <v>32.475000000000001</v>
      </c>
      <c r="N10038">
        <v>166.5</v>
      </c>
      <c r="O10038">
        <v>448.88561299999998</v>
      </c>
      <c r="P10038">
        <v>2232.3475020000001</v>
      </c>
      <c r="Z10038">
        <v>1254.9300539999999</v>
      </c>
      <c r="AA10038">
        <v>12.41</v>
      </c>
      <c r="AB10038">
        <v>38.108001999999999</v>
      </c>
      <c r="AC10038">
        <v>12.41</v>
      </c>
    </row>
    <row r="10039" spans="1:29" x14ac:dyDescent="0.25">
      <c r="A10039" t="s">
        <v>0</v>
      </c>
      <c r="B10039" s="1">
        <v>44615</v>
      </c>
      <c r="C10039" s="2">
        <v>0.96371488425925922</v>
      </c>
      <c r="D10039" t="s">
        <v>308</v>
      </c>
      <c r="E10039" t="s">
        <v>86</v>
      </c>
    </row>
    <row r="10040" spans="1:29" x14ac:dyDescent="0.25">
      <c r="A10040" t="s">
        <v>0</v>
      </c>
      <c r="B10040" s="1">
        <v>44615</v>
      </c>
      <c r="C10040" s="2">
        <v>0.96373115740740734</v>
      </c>
      <c r="D10040" t="s">
        <v>308</v>
      </c>
      <c r="E10040" t="s">
        <v>87</v>
      </c>
    </row>
    <row r="10041" spans="1:29" x14ac:dyDescent="0.25">
      <c r="A10041" t="s">
        <v>0</v>
      </c>
      <c r="B10041" s="1">
        <v>44615</v>
      </c>
      <c r="C10041" s="2">
        <v>0.96373120370370369</v>
      </c>
      <c r="D10041" t="s">
        <v>308</v>
      </c>
      <c r="E10041" t="s">
        <v>88</v>
      </c>
    </row>
    <row r="10042" spans="1:29" x14ac:dyDescent="0.25">
      <c r="A10042" t="s">
        <v>0</v>
      </c>
      <c r="B10042" s="1">
        <v>44615</v>
      </c>
      <c r="C10042" s="2">
        <v>0.96371494212962971</v>
      </c>
      <c r="D10042" t="s">
        <v>308</v>
      </c>
      <c r="E10042" t="s">
        <v>107</v>
      </c>
      <c r="L10042" t="s">
        <v>112</v>
      </c>
    </row>
    <row r="10043" spans="1:29" x14ac:dyDescent="0.25">
      <c r="A10043" t="s">
        <v>0</v>
      </c>
      <c r="B10043" s="1">
        <v>44615</v>
      </c>
      <c r="C10043" s="2">
        <v>0.96371495370370364</v>
      </c>
      <c r="D10043" t="s">
        <v>308</v>
      </c>
      <c r="E10043" t="s">
        <v>107</v>
      </c>
      <c r="L10043" t="s">
        <v>113</v>
      </c>
    </row>
    <row r="10044" spans="1:29" x14ac:dyDescent="0.25">
      <c r="A10044" t="s">
        <v>0</v>
      </c>
      <c r="B10044" s="1">
        <v>44615</v>
      </c>
      <c r="C10044" s="2">
        <v>0.96371725694444443</v>
      </c>
      <c r="D10044" t="s">
        <v>308</v>
      </c>
      <c r="E10044" t="s">
        <v>107</v>
      </c>
      <c r="L10044" t="s">
        <v>114</v>
      </c>
    </row>
    <row r="10045" spans="1:29" x14ac:dyDescent="0.25">
      <c r="A10045" t="s">
        <v>0</v>
      </c>
      <c r="B10045" s="1">
        <v>44615</v>
      </c>
      <c r="C10045" s="2">
        <v>0.96371726851851847</v>
      </c>
      <c r="D10045" t="s">
        <v>308</v>
      </c>
      <c r="E10045" t="s">
        <v>107</v>
      </c>
      <c r="L10045" t="s">
        <v>113</v>
      </c>
    </row>
    <row r="10046" spans="1:29" x14ac:dyDescent="0.25">
      <c r="A10046" t="s">
        <v>0</v>
      </c>
      <c r="B10046" s="1">
        <v>44615</v>
      </c>
      <c r="C10046" s="2">
        <v>0.9637195833333333</v>
      </c>
      <c r="D10046" t="s">
        <v>308</v>
      </c>
      <c r="E10046" t="s">
        <v>107</v>
      </c>
      <c r="L10046" t="s">
        <v>115</v>
      </c>
    </row>
    <row r="10047" spans="1:29" x14ac:dyDescent="0.25">
      <c r="A10047" t="s">
        <v>0</v>
      </c>
      <c r="B10047" s="1">
        <v>44615</v>
      </c>
      <c r="C10047" s="2">
        <v>0.9637195833333333</v>
      </c>
      <c r="D10047" t="s">
        <v>308</v>
      </c>
      <c r="E10047" t="s">
        <v>107</v>
      </c>
      <c r="L10047" t="s">
        <v>113</v>
      </c>
    </row>
    <row r="10048" spans="1:29" x14ac:dyDescent="0.25">
      <c r="A10048" t="s">
        <v>0</v>
      </c>
      <c r="B10048" s="1">
        <v>44615</v>
      </c>
      <c r="C10048" s="2">
        <v>0.96372189814814824</v>
      </c>
      <c r="D10048" t="s">
        <v>308</v>
      </c>
      <c r="E10048" t="s">
        <v>107</v>
      </c>
      <c r="L10048" t="s">
        <v>116</v>
      </c>
    </row>
    <row r="10049" spans="1:12" x14ac:dyDescent="0.25">
      <c r="A10049" t="s">
        <v>0</v>
      </c>
      <c r="B10049" s="1">
        <v>44615</v>
      </c>
      <c r="C10049" s="2">
        <v>0.96372190972222216</v>
      </c>
      <c r="D10049" t="s">
        <v>308</v>
      </c>
      <c r="E10049" t="s">
        <v>107</v>
      </c>
      <c r="L10049" t="s">
        <v>303</v>
      </c>
    </row>
    <row r="10050" spans="1:12" x14ac:dyDescent="0.25">
      <c r="A10050" t="s">
        <v>0</v>
      </c>
      <c r="B10050" s="1">
        <v>44615</v>
      </c>
      <c r="C10050" s="2">
        <v>0.96372422453703699</v>
      </c>
      <c r="D10050" t="s">
        <v>308</v>
      </c>
      <c r="E10050" t="s">
        <v>107</v>
      </c>
      <c r="L10050" t="s">
        <v>118</v>
      </c>
    </row>
    <row r="10051" spans="1:12" x14ac:dyDescent="0.25">
      <c r="A10051" t="s">
        <v>0</v>
      </c>
      <c r="B10051" s="1">
        <v>44615</v>
      </c>
      <c r="C10051" s="2">
        <v>0.96372423611111113</v>
      </c>
      <c r="D10051" t="s">
        <v>308</v>
      </c>
      <c r="E10051" t="s">
        <v>107</v>
      </c>
      <c r="L10051" t="s">
        <v>119</v>
      </c>
    </row>
    <row r="10052" spans="1:12" x14ac:dyDescent="0.25">
      <c r="A10052" t="s">
        <v>0</v>
      </c>
      <c r="B10052" s="1">
        <v>44615</v>
      </c>
      <c r="C10052" s="2">
        <v>0.96372655092592596</v>
      </c>
      <c r="D10052" t="s">
        <v>308</v>
      </c>
      <c r="E10052" t="s">
        <v>107</v>
      </c>
      <c r="L10052" t="s">
        <v>120</v>
      </c>
    </row>
    <row r="10053" spans="1:12" x14ac:dyDescent="0.25">
      <c r="A10053" t="s">
        <v>0</v>
      </c>
      <c r="B10053" s="1">
        <v>44615</v>
      </c>
      <c r="C10053" s="2">
        <v>0.96372655092592596</v>
      </c>
      <c r="D10053" t="s">
        <v>308</v>
      </c>
      <c r="E10053" t="s">
        <v>107</v>
      </c>
      <c r="L10053" t="s">
        <v>121</v>
      </c>
    </row>
    <row r="10054" spans="1:12" x14ac:dyDescent="0.25">
      <c r="A10054" t="s">
        <v>0</v>
      </c>
      <c r="B10054" s="1">
        <v>44615</v>
      </c>
      <c r="C10054" s="2">
        <v>0.96372886574074068</v>
      </c>
      <c r="D10054" t="s">
        <v>308</v>
      </c>
      <c r="E10054" t="s">
        <v>107</v>
      </c>
      <c r="L10054" t="s">
        <v>122</v>
      </c>
    </row>
    <row r="10055" spans="1:12" x14ac:dyDescent="0.25">
      <c r="A10055" t="s">
        <v>0</v>
      </c>
      <c r="B10055" s="1">
        <v>44615</v>
      </c>
      <c r="C10055" s="2">
        <v>0.96372886574074068</v>
      </c>
      <c r="D10055" t="s">
        <v>308</v>
      </c>
      <c r="E10055" t="s">
        <v>107</v>
      </c>
      <c r="L10055" t="s">
        <v>123</v>
      </c>
    </row>
    <row r="10056" spans="1:12" x14ac:dyDescent="0.25">
      <c r="A10056" t="s">
        <v>0</v>
      </c>
      <c r="B10056" s="1">
        <v>44615</v>
      </c>
      <c r="C10056" s="2">
        <v>0.96373141203703705</v>
      </c>
      <c r="D10056" t="s">
        <v>308</v>
      </c>
      <c r="E10056" t="s">
        <v>107</v>
      </c>
      <c r="L10056" t="s">
        <v>124</v>
      </c>
    </row>
    <row r="10057" spans="1:12" x14ac:dyDescent="0.25">
      <c r="A10057" t="s">
        <v>0</v>
      </c>
      <c r="B10057" s="1">
        <v>44615</v>
      </c>
      <c r="C10057" s="2">
        <v>0.96373141203703705</v>
      </c>
      <c r="D10057" t="s">
        <v>308</v>
      </c>
      <c r="E10057" t="s">
        <v>107</v>
      </c>
      <c r="L10057" t="s">
        <v>125</v>
      </c>
    </row>
    <row r="10058" spans="1:12" x14ac:dyDescent="0.25">
      <c r="A10058" t="s">
        <v>0</v>
      </c>
      <c r="B10058" s="1">
        <v>44615</v>
      </c>
      <c r="C10058" s="2">
        <v>0.96373141203703705</v>
      </c>
      <c r="D10058" t="s">
        <v>308</v>
      </c>
      <c r="E10058" t="s">
        <v>107</v>
      </c>
      <c r="L10058" t="s">
        <v>126</v>
      </c>
    </row>
    <row r="10059" spans="1:12" x14ac:dyDescent="0.25">
      <c r="A10059" t="s">
        <v>0</v>
      </c>
      <c r="B10059" s="1">
        <v>44615</v>
      </c>
      <c r="C10059" s="2">
        <v>0.96373142361111108</v>
      </c>
      <c r="D10059" t="s">
        <v>308</v>
      </c>
      <c r="E10059" t="s">
        <v>107</v>
      </c>
      <c r="L10059" t="s">
        <v>125</v>
      </c>
    </row>
    <row r="10060" spans="1:12" x14ac:dyDescent="0.25">
      <c r="A10060" t="s">
        <v>0</v>
      </c>
      <c r="B10060" s="1">
        <v>44615</v>
      </c>
      <c r="C10060" s="2">
        <v>0.96373513888888895</v>
      </c>
      <c r="D10060" t="s">
        <v>308</v>
      </c>
      <c r="E10060" t="s">
        <v>59</v>
      </c>
    </row>
    <row r="10061" spans="1:12" x14ac:dyDescent="0.25">
      <c r="A10061" t="s">
        <v>0</v>
      </c>
      <c r="B10061" s="1">
        <v>44615</v>
      </c>
      <c r="C10061" s="2">
        <v>0.96374671296296299</v>
      </c>
      <c r="D10061" t="s">
        <v>308</v>
      </c>
      <c r="E10061" t="s">
        <v>59</v>
      </c>
    </row>
    <row r="10062" spans="1:12" x14ac:dyDescent="0.25">
      <c r="A10062" t="s">
        <v>0</v>
      </c>
      <c r="B10062" s="1">
        <v>44615</v>
      </c>
      <c r="C10062" s="2">
        <v>0.96375828703703703</v>
      </c>
      <c r="D10062" t="s">
        <v>308</v>
      </c>
      <c r="E10062" t="s">
        <v>59</v>
      </c>
    </row>
    <row r="10063" spans="1:12" x14ac:dyDescent="0.25">
      <c r="A10063" t="s">
        <v>0</v>
      </c>
      <c r="B10063" s="1">
        <v>44615</v>
      </c>
      <c r="C10063" s="2">
        <v>0.96376987268518521</v>
      </c>
      <c r="D10063" t="s">
        <v>308</v>
      </c>
      <c r="E10063" t="s">
        <v>59</v>
      </c>
    </row>
    <row r="10064" spans="1:12" x14ac:dyDescent="0.25">
      <c r="A10064" t="s">
        <v>0</v>
      </c>
      <c r="B10064" s="1">
        <v>44615</v>
      </c>
      <c r="C10064" s="2">
        <v>0.96378144675925925</v>
      </c>
      <c r="D10064" t="s">
        <v>308</v>
      </c>
      <c r="E10064" t="s">
        <v>59</v>
      </c>
    </row>
    <row r="10065" spans="1:29" x14ac:dyDescent="0.25">
      <c r="A10065" t="s">
        <v>0</v>
      </c>
      <c r="B10065" s="1">
        <v>44615</v>
      </c>
      <c r="C10065" s="2">
        <v>0.96379302083333329</v>
      </c>
      <c r="D10065" t="s">
        <v>308</v>
      </c>
      <c r="E10065" t="s">
        <v>59</v>
      </c>
    </row>
    <row r="10066" spans="1:29" x14ac:dyDescent="0.25">
      <c r="A10066" t="s">
        <v>0</v>
      </c>
      <c r="B10066" s="1">
        <v>44615</v>
      </c>
      <c r="C10066" s="2">
        <v>0.96380459490740744</v>
      </c>
      <c r="D10066" t="s">
        <v>308</v>
      </c>
      <c r="E10066" t="s">
        <v>59</v>
      </c>
    </row>
    <row r="10067" spans="1:29" x14ac:dyDescent="0.25">
      <c r="A10067" t="s">
        <v>0</v>
      </c>
      <c r="B10067" s="1">
        <v>44615</v>
      </c>
      <c r="C10067" s="2">
        <v>0.96381616898148159</v>
      </c>
      <c r="D10067" t="s">
        <v>308</v>
      </c>
      <c r="E10067" t="s">
        <v>59</v>
      </c>
    </row>
    <row r="10068" spans="1:29" x14ac:dyDescent="0.25">
      <c r="A10068" t="s">
        <v>0</v>
      </c>
      <c r="B10068" s="1">
        <v>44615</v>
      </c>
      <c r="C10068" s="2">
        <v>0.96382775462962966</v>
      </c>
      <c r="D10068" t="s">
        <v>308</v>
      </c>
      <c r="E10068" t="s">
        <v>59</v>
      </c>
    </row>
    <row r="10069" spans="1:29" x14ac:dyDescent="0.25">
      <c r="A10069" t="s">
        <v>0</v>
      </c>
      <c r="B10069" s="1">
        <v>44615</v>
      </c>
      <c r="C10069" s="2">
        <v>0.96383932870370381</v>
      </c>
      <c r="D10069" t="s">
        <v>308</v>
      </c>
      <c r="E10069" t="s">
        <v>59</v>
      </c>
    </row>
    <row r="10070" spans="1:29" x14ac:dyDescent="0.25">
      <c r="A10070" t="s">
        <v>0</v>
      </c>
      <c r="B10070" s="1">
        <v>44615</v>
      </c>
      <c r="C10070" s="2">
        <v>0.96383942129629629</v>
      </c>
      <c r="D10070" t="s">
        <v>308</v>
      </c>
      <c r="E10070" t="s">
        <v>85</v>
      </c>
      <c r="F10070">
        <v>42.900002000000001</v>
      </c>
      <c r="G10070">
        <v>70.090108000000001</v>
      </c>
      <c r="H10070">
        <v>32.475000000000001</v>
      </c>
      <c r="I10070">
        <v>5</v>
      </c>
      <c r="J10070">
        <v>292.93893700000001</v>
      </c>
      <c r="K10070">
        <v>22413.060646000002</v>
      </c>
      <c r="M10070">
        <v>32.475000000000001</v>
      </c>
      <c r="N10070">
        <v>167</v>
      </c>
      <c r="O10070">
        <v>450.69147099999998</v>
      </c>
      <c r="P10070">
        <v>2241.2389090000001</v>
      </c>
      <c r="Z10070">
        <v>1254.98999</v>
      </c>
      <c r="AA10070">
        <v>12.41</v>
      </c>
      <c r="AB10070">
        <v>38.727001000000001</v>
      </c>
      <c r="AC10070">
        <v>12.41</v>
      </c>
    </row>
    <row r="10071" spans="1:29" x14ac:dyDescent="0.25">
      <c r="A10071" t="s">
        <v>0</v>
      </c>
      <c r="B10071" s="1">
        <v>44615</v>
      </c>
      <c r="C10071" s="2">
        <v>0.96384045138888885</v>
      </c>
      <c r="D10071" t="s">
        <v>308</v>
      </c>
      <c r="E10071" t="s">
        <v>86</v>
      </c>
    </row>
    <row r="10072" spans="1:29" x14ac:dyDescent="0.25">
      <c r="A10072" t="s">
        <v>0</v>
      </c>
      <c r="B10072" s="1">
        <v>44615</v>
      </c>
      <c r="C10072" s="2">
        <v>0.96385700231481486</v>
      </c>
      <c r="D10072" t="s">
        <v>308</v>
      </c>
      <c r="E10072" t="s">
        <v>87</v>
      </c>
    </row>
    <row r="10073" spans="1:29" x14ac:dyDescent="0.25">
      <c r="A10073" t="s">
        <v>0</v>
      </c>
      <c r="B10073" s="1">
        <v>44615</v>
      </c>
      <c r="C10073" s="2">
        <v>0.9638570486111111</v>
      </c>
      <c r="D10073" t="s">
        <v>308</v>
      </c>
      <c r="E10073" t="s">
        <v>88</v>
      </c>
    </row>
    <row r="10074" spans="1:29" x14ac:dyDescent="0.25">
      <c r="A10074" t="s">
        <v>0</v>
      </c>
      <c r="B10074" s="1">
        <v>44615</v>
      </c>
      <c r="C10074" s="2">
        <v>0.96384052083333327</v>
      </c>
      <c r="D10074" t="s">
        <v>308</v>
      </c>
      <c r="E10074" t="s">
        <v>107</v>
      </c>
      <c r="L10074" t="s">
        <v>112</v>
      </c>
    </row>
    <row r="10075" spans="1:29" x14ac:dyDescent="0.25">
      <c r="A10075" t="s">
        <v>0</v>
      </c>
      <c r="B10075" s="1">
        <v>44615</v>
      </c>
      <c r="C10075" s="2">
        <v>0.96384053240740741</v>
      </c>
      <c r="D10075" t="s">
        <v>308</v>
      </c>
      <c r="E10075" t="s">
        <v>107</v>
      </c>
      <c r="L10075" t="s">
        <v>113</v>
      </c>
    </row>
    <row r="10076" spans="1:29" x14ac:dyDescent="0.25">
      <c r="A10076" t="s">
        <v>0</v>
      </c>
      <c r="B10076" s="1">
        <v>44615</v>
      </c>
      <c r="C10076" s="2">
        <v>0.9638428356481481</v>
      </c>
      <c r="D10076" t="s">
        <v>308</v>
      </c>
      <c r="E10076" t="s">
        <v>107</v>
      </c>
      <c r="L10076" t="s">
        <v>114</v>
      </c>
    </row>
    <row r="10077" spans="1:29" x14ac:dyDescent="0.25">
      <c r="A10077" t="s">
        <v>0</v>
      </c>
      <c r="B10077" s="1">
        <v>44615</v>
      </c>
      <c r="C10077" s="2">
        <v>0.96384284722222224</v>
      </c>
      <c r="D10077" t="s">
        <v>308</v>
      </c>
      <c r="E10077" t="s">
        <v>107</v>
      </c>
      <c r="L10077" t="s">
        <v>113</v>
      </c>
    </row>
    <row r="10078" spans="1:29" x14ac:dyDescent="0.25">
      <c r="A10078" t="s">
        <v>0</v>
      </c>
      <c r="B10078" s="1">
        <v>44615</v>
      </c>
      <c r="C10078" s="2">
        <v>0.96384515046296293</v>
      </c>
      <c r="D10078" t="s">
        <v>308</v>
      </c>
      <c r="E10078" t="s">
        <v>107</v>
      </c>
      <c r="L10078" t="s">
        <v>115</v>
      </c>
    </row>
    <row r="10079" spans="1:29" x14ac:dyDescent="0.25">
      <c r="A10079" t="s">
        <v>0</v>
      </c>
      <c r="B10079" s="1">
        <v>44615</v>
      </c>
      <c r="C10079" s="2">
        <v>0.96384516203703707</v>
      </c>
      <c r="D10079" t="s">
        <v>308</v>
      </c>
      <c r="E10079" t="s">
        <v>107</v>
      </c>
      <c r="L10079" t="s">
        <v>113</v>
      </c>
    </row>
    <row r="10080" spans="1:29" x14ac:dyDescent="0.25">
      <c r="A10080" t="s">
        <v>0</v>
      </c>
      <c r="B10080" s="1">
        <v>44615</v>
      </c>
      <c r="C10080" s="2">
        <v>0.96384747685185179</v>
      </c>
      <c r="D10080" t="s">
        <v>308</v>
      </c>
      <c r="E10080" t="s">
        <v>107</v>
      </c>
      <c r="L10080" t="s">
        <v>116</v>
      </c>
    </row>
    <row r="10081" spans="1:12" x14ac:dyDescent="0.25">
      <c r="A10081" t="s">
        <v>0</v>
      </c>
      <c r="B10081" s="1">
        <v>44615</v>
      </c>
      <c r="C10081" s="2">
        <v>0.96384748842592594</v>
      </c>
      <c r="D10081" t="s">
        <v>308</v>
      </c>
      <c r="E10081" t="s">
        <v>107</v>
      </c>
      <c r="L10081" t="s">
        <v>303</v>
      </c>
    </row>
    <row r="10082" spans="1:12" x14ac:dyDescent="0.25">
      <c r="A10082" t="s">
        <v>0</v>
      </c>
      <c r="B10082" s="1">
        <v>44615</v>
      </c>
      <c r="C10082" s="2">
        <v>0.96384980324074077</v>
      </c>
      <c r="D10082" t="s">
        <v>308</v>
      </c>
      <c r="E10082" t="s">
        <v>107</v>
      </c>
      <c r="L10082" t="s">
        <v>118</v>
      </c>
    </row>
    <row r="10083" spans="1:12" x14ac:dyDescent="0.25">
      <c r="A10083" t="s">
        <v>0</v>
      </c>
      <c r="B10083" s="1">
        <v>44615</v>
      </c>
      <c r="C10083" s="2">
        <v>0.96384980324074077</v>
      </c>
      <c r="D10083" t="s">
        <v>308</v>
      </c>
      <c r="E10083" t="s">
        <v>107</v>
      </c>
      <c r="L10083" t="s">
        <v>119</v>
      </c>
    </row>
    <row r="10084" spans="1:12" x14ac:dyDescent="0.25">
      <c r="A10084" t="s">
        <v>0</v>
      </c>
      <c r="B10084" s="1">
        <v>44615</v>
      </c>
      <c r="C10084" s="2">
        <v>0.9638521180555556</v>
      </c>
      <c r="D10084" t="s">
        <v>308</v>
      </c>
      <c r="E10084" t="s">
        <v>107</v>
      </c>
      <c r="L10084" t="s">
        <v>120</v>
      </c>
    </row>
    <row r="10085" spans="1:12" x14ac:dyDescent="0.25">
      <c r="A10085" t="s">
        <v>0</v>
      </c>
      <c r="B10085" s="1">
        <v>44615</v>
      </c>
      <c r="C10085" s="2">
        <v>0.96385212962962974</v>
      </c>
      <c r="D10085" t="s">
        <v>308</v>
      </c>
      <c r="E10085" t="s">
        <v>107</v>
      </c>
      <c r="L10085" t="s">
        <v>121</v>
      </c>
    </row>
    <row r="10086" spans="1:12" x14ac:dyDescent="0.25">
      <c r="A10086" t="s">
        <v>0</v>
      </c>
      <c r="B10086" s="1">
        <v>44615</v>
      </c>
      <c r="C10086" s="2">
        <v>0.96385471064814821</v>
      </c>
      <c r="D10086" t="s">
        <v>308</v>
      </c>
      <c r="E10086" t="s">
        <v>107</v>
      </c>
      <c r="L10086" t="s">
        <v>122</v>
      </c>
    </row>
    <row r="10087" spans="1:12" x14ac:dyDescent="0.25">
      <c r="A10087" t="s">
        <v>0</v>
      </c>
      <c r="B10087" s="1">
        <v>44615</v>
      </c>
      <c r="C10087" s="2">
        <v>0.96385472222222213</v>
      </c>
      <c r="D10087" t="s">
        <v>308</v>
      </c>
      <c r="E10087" t="s">
        <v>107</v>
      </c>
      <c r="L10087" t="s">
        <v>123</v>
      </c>
    </row>
    <row r="10088" spans="1:12" x14ac:dyDescent="0.25">
      <c r="A10088" t="s">
        <v>0</v>
      </c>
      <c r="B10088" s="1">
        <v>44615</v>
      </c>
      <c r="C10088" s="2">
        <v>0.96385729166666667</v>
      </c>
      <c r="D10088" t="s">
        <v>308</v>
      </c>
      <c r="E10088" t="s">
        <v>107</v>
      </c>
      <c r="L10088" t="s">
        <v>124</v>
      </c>
    </row>
    <row r="10089" spans="1:12" x14ac:dyDescent="0.25">
      <c r="A10089" t="s">
        <v>0</v>
      </c>
      <c r="B10089" s="1">
        <v>44615</v>
      </c>
      <c r="C10089" s="2">
        <v>0.96385729166666667</v>
      </c>
      <c r="D10089" t="s">
        <v>308</v>
      </c>
      <c r="E10089" t="s">
        <v>107</v>
      </c>
      <c r="L10089" t="s">
        <v>125</v>
      </c>
    </row>
    <row r="10090" spans="1:12" x14ac:dyDescent="0.25">
      <c r="A10090" t="s">
        <v>0</v>
      </c>
      <c r="B10090" s="1">
        <v>44615</v>
      </c>
      <c r="C10090" s="2">
        <v>0.96385730324074081</v>
      </c>
      <c r="D10090" t="s">
        <v>308</v>
      </c>
      <c r="E10090" t="s">
        <v>107</v>
      </c>
      <c r="L10090" t="s">
        <v>126</v>
      </c>
    </row>
    <row r="10091" spans="1:12" x14ac:dyDescent="0.25">
      <c r="A10091" t="s">
        <v>0</v>
      </c>
      <c r="B10091" s="1">
        <v>44615</v>
      </c>
      <c r="C10091" s="2">
        <v>0.96385730324074081</v>
      </c>
      <c r="D10091" t="s">
        <v>308</v>
      </c>
      <c r="E10091" t="s">
        <v>107</v>
      </c>
      <c r="L10091" t="s">
        <v>125</v>
      </c>
    </row>
    <row r="10092" spans="1:12" x14ac:dyDescent="0.25">
      <c r="A10092" t="s">
        <v>0</v>
      </c>
      <c r="B10092" s="1">
        <v>44615</v>
      </c>
      <c r="C10092" s="2">
        <v>0.96386104166666664</v>
      </c>
      <c r="D10092" t="s">
        <v>308</v>
      </c>
      <c r="E10092" t="s">
        <v>59</v>
      </c>
    </row>
    <row r="10093" spans="1:12" x14ac:dyDescent="0.25">
      <c r="A10093" t="s">
        <v>0</v>
      </c>
      <c r="B10093" s="1">
        <v>44615</v>
      </c>
      <c r="C10093" s="2">
        <v>0.96387261574074079</v>
      </c>
      <c r="D10093" t="s">
        <v>308</v>
      </c>
      <c r="E10093" t="s">
        <v>59</v>
      </c>
    </row>
    <row r="10094" spans="1:12" x14ac:dyDescent="0.25">
      <c r="A10094" t="s">
        <v>0</v>
      </c>
      <c r="B10094" s="1">
        <v>44615</v>
      </c>
      <c r="C10094" s="2">
        <v>0.96388418981481483</v>
      </c>
      <c r="D10094" t="s">
        <v>308</v>
      </c>
      <c r="E10094" t="s">
        <v>59</v>
      </c>
    </row>
    <row r="10095" spans="1:12" x14ac:dyDescent="0.25">
      <c r="A10095" t="s">
        <v>0</v>
      </c>
      <c r="B10095" s="1">
        <v>44615</v>
      </c>
      <c r="C10095" s="2">
        <v>0.96389576388888887</v>
      </c>
      <c r="D10095" t="s">
        <v>308</v>
      </c>
      <c r="E10095" t="s">
        <v>59</v>
      </c>
    </row>
    <row r="10096" spans="1:12" x14ac:dyDescent="0.25">
      <c r="A10096" t="s">
        <v>0</v>
      </c>
      <c r="B10096" s="1">
        <v>44615</v>
      </c>
      <c r="C10096" s="2">
        <v>0.96390733796296291</v>
      </c>
      <c r="D10096" t="s">
        <v>308</v>
      </c>
      <c r="E10096" t="s">
        <v>59</v>
      </c>
    </row>
    <row r="10097" spans="1:29" x14ac:dyDescent="0.25">
      <c r="A10097" t="s">
        <v>0</v>
      </c>
      <c r="B10097" s="1">
        <v>44615</v>
      </c>
      <c r="C10097" s="2">
        <v>0.96391892361111109</v>
      </c>
      <c r="D10097" t="s">
        <v>308</v>
      </c>
      <c r="E10097" t="s">
        <v>59</v>
      </c>
    </row>
    <row r="10098" spans="1:29" x14ac:dyDescent="0.25">
      <c r="A10098" t="s">
        <v>0</v>
      </c>
      <c r="B10098" s="1">
        <v>44615</v>
      </c>
      <c r="C10098" s="2">
        <v>0.96393049768518513</v>
      </c>
      <c r="D10098" t="s">
        <v>308</v>
      </c>
      <c r="E10098" t="s">
        <v>59</v>
      </c>
    </row>
    <row r="10099" spans="1:29" x14ac:dyDescent="0.25">
      <c r="A10099" t="s">
        <v>0</v>
      </c>
      <c r="B10099" s="1">
        <v>44615</v>
      </c>
      <c r="C10099" s="2">
        <v>0.96394207175925928</v>
      </c>
      <c r="D10099" t="s">
        <v>308</v>
      </c>
      <c r="E10099" t="s">
        <v>59</v>
      </c>
    </row>
    <row r="10100" spans="1:29" x14ac:dyDescent="0.25">
      <c r="A10100" t="s">
        <v>0</v>
      </c>
      <c r="B10100" s="1">
        <v>44615</v>
      </c>
      <c r="C10100" s="2">
        <v>0.96395364583333343</v>
      </c>
      <c r="D10100" t="s">
        <v>308</v>
      </c>
      <c r="E10100" t="s">
        <v>59</v>
      </c>
    </row>
    <row r="10101" spans="1:29" x14ac:dyDescent="0.25">
      <c r="A10101" t="s">
        <v>0</v>
      </c>
      <c r="B10101" s="1">
        <v>44615</v>
      </c>
      <c r="C10101" s="2">
        <v>0.9639652314814815</v>
      </c>
      <c r="D10101" t="s">
        <v>308</v>
      </c>
      <c r="E10101" t="s">
        <v>59</v>
      </c>
    </row>
    <row r="10102" spans="1:29" x14ac:dyDescent="0.25">
      <c r="A10102" t="s">
        <v>0</v>
      </c>
      <c r="B10102" s="1">
        <v>44615</v>
      </c>
      <c r="C10102" s="2">
        <v>0.96396532407407409</v>
      </c>
      <c r="D10102" t="s">
        <v>308</v>
      </c>
      <c r="E10102" t="s">
        <v>85</v>
      </c>
      <c r="F10102">
        <v>42.900002000000001</v>
      </c>
      <c r="G10102">
        <v>70.096433000000005</v>
      </c>
      <c r="H10102">
        <v>32.475000000000001</v>
      </c>
      <c r="I10102">
        <v>5</v>
      </c>
      <c r="J10102">
        <v>293.00189499999999</v>
      </c>
      <c r="K10102">
        <v>22502.243336</v>
      </c>
      <c r="M10102">
        <v>32.475000000000001</v>
      </c>
      <c r="N10102">
        <v>167</v>
      </c>
      <c r="O10102">
        <v>452.50021299999997</v>
      </c>
      <c r="P10102">
        <v>2250.1571779999999</v>
      </c>
      <c r="Z10102">
        <v>1254.910034</v>
      </c>
      <c r="AA10102">
        <v>12.4</v>
      </c>
      <c r="AB10102">
        <v>37.743000000000002</v>
      </c>
      <c r="AC10102">
        <v>12.4</v>
      </c>
    </row>
    <row r="10103" spans="1:29" x14ac:dyDescent="0.25">
      <c r="A10103" t="s">
        <v>0</v>
      </c>
      <c r="B10103" s="1">
        <v>44615</v>
      </c>
      <c r="C10103" s="2">
        <v>0.96396635416666665</v>
      </c>
      <c r="D10103" t="s">
        <v>308</v>
      </c>
      <c r="E10103" t="s">
        <v>86</v>
      </c>
    </row>
    <row r="10104" spans="1:29" x14ac:dyDescent="0.25">
      <c r="A10104" t="s">
        <v>0</v>
      </c>
      <c r="B10104" s="1">
        <v>44615</v>
      </c>
      <c r="C10104" s="2">
        <v>0.96398262731481488</v>
      </c>
      <c r="D10104" t="s">
        <v>308</v>
      </c>
      <c r="E10104" t="s">
        <v>87</v>
      </c>
    </row>
    <row r="10105" spans="1:29" x14ac:dyDescent="0.25">
      <c r="A10105" t="s">
        <v>0</v>
      </c>
      <c r="B10105" s="1">
        <v>44615</v>
      </c>
      <c r="C10105" s="2">
        <v>0.96398267361111112</v>
      </c>
      <c r="D10105" t="s">
        <v>308</v>
      </c>
      <c r="E10105" t="s">
        <v>88</v>
      </c>
    </row>
    <row r="10106" spans="1:29" x14ac:dyDescent="0.25">
      <c r="A10106" t="s">
        <v>0</v>
      </c>
      <c r="B10106" s="1">
        <v>44615</v>
      </c>
      <c r="C10106" s="2">
        <v>0.96396642361111118</v>
      </c>
      <c r="D10106" t="s">
        <v>308</v>
      </c>
      <c r="E10106" t="s">
        <v>107</v>
      </c>
      <c r="L10106" t="s">
        <v>112</v>
      </c>
    </row>
    <row r="10107" spans="1:29" x14ac:dyDescent="0.25">
      <c r="A10107" t="s">
        <v>0</v>
      </c>
      <c r="B10107" s="1">
        <v>44615</v>
      </c>
      <c r="C10107" s="2">
        <v>0.96396643518518521</v>
      </c>
      <c r="D10107" t="s">
        <v>308</v>
      </c>
      <c r="E10107" t="s">
        <v>107</v>
      </c>
      <c r="L10107" t="s">
        <v>113</v>
      </c>
    </row>
    <row r="10108" spans="1:29" x14ac:dyDescent="0.25">
      <c r="A10108" t="s">
        <v>0</v>
      </c>
      <c r="B10108" s="1">
        <v>44615</v>
      </c>
      <c r="C10108" s="2">
        <v>0.96396873842592601</v>
      </c>
      <c r="D10108" t="s">
        <v>308</v>
      </c>
      <c r="E10108" t="s">
        <v>107</v>
      </c>
      <c r="L10108" t="s">
        <v>114</v>
      </c>
    </row>
    <row r="10109" spans="1:29" x14ac:dyDescent="0.25">
      <c r="A10109" t="s">
        <v>0</v>
      </c>
      <c r="B10109" s="1">
        <v>44615</v>
      </c>
      <c r="C10109" s="2">
        <v>0.96396874999999993</v>
      </c>
      <c r="D10109" t="s">
        <v>308</v>
      </c>
      <c r="E10109" t="s">
        <v>107</v>
      </c>
      <c r="L10109" t="s">
        <v>113</v>
      </c>
    </row>
    <row r="10110" spans="1:29" x14ac:dyDescent="0.25">
      <c r="A10110" t="s">
        <v>0</v>
      </c>
      <c r="B10110" s="1">
        <v>44615</v>
      </c>
      <c r="C10110" s="2">
        <v>0.96397105324074073</v>
      </c>
      <c r="D10110" t="s">
        <v>308</v>
      </c>
      <c r="E10110" t="s">
        <v>107</v>
      </c>
      <c r="L10110" t="s">
        <v>115</v>
      </c>
    </row>
    <row r="10111" spans="1:29" x14ac:dyDescent="0.25">
      <c r="A10111" t="s">
        <v>0</v>
      </c>
      <c r="B10111" s="1">
        <v>44615</v>
      </c>
      <c r="C10111" s="2">
        <v>0.96397106481481476</v>
      </c>
      <c r="D10111" t="s">
        <v>308</v>
      </c>
      <c r="E10111" t="s">
        <v>107</v>
      </c>
      <c r="L10111" t="s">
        <v>113</v>
      </c>
    </row>
    <row r="10112" spans="1:29" x14ac:dyDescent="0.25">
      <c r="A10112" t="s">
        <v>0</v>
      </c>
      <c r="B10112" s="1">
        <v>44615</v>
      </c>
      <c r="C10112" s="2">
        <v>0.9639733796296297</v>
      </c>
      <c r="D10112" t="s">
        <v>308</v>
      </c>
      <c r="E10112" t="s">
        <v>107</v>
      </c>
      <c r="L10112" t="s">
        <v>116</v>
      </c>
    </row>
    <row r="10113" spans="1:12" x14ac:dyDescent="0.25">
      <c r="A10113" t="s">
        <v>0</v>
      </c>
      <c r="B10113" s="1">
        <v>44615</v>
      </c>
      <c r="C10113" s="2">
        <v>0.96397339120370373</v>
      </c>
      <c r="D10113" t="s">
        <v>308</v>
      </c>
      <c r="E10113" t="s">
        <v>107</v>
      </c>
      <c r="L10113" t="s">
        <v>303</v>
      </c>
    </row>
    <row r="10114" spans="1:12" x14ac:dyDescent="0.25">
      <c r="A10114" t="s">
        <v>0</v>
      </c>
      <c r="B10114" s="1">
        <v>44615</v>
      </c>
      <c r="C10114" s="2">
        <v>0.96397570601851845</v>
      </c>
      <c r="D10114" t="s">
        <v>308</v>
      </c>
      <c r="E10114" t="s">
        <v>107</v>
      </c>
      <c r="L10114" t="s">
        <v>118</v>
      </c>
    </row>
    <row r="10115" spans="1:12" x14ac:dyDescent="0.25">
      <c r="A10115" t="s">
        <v>0</v>
      </c>
      <c r="B10115" s="1">
        <v>44615</v>
      </c>
      <c r="C10115" s="2">
        <v>0.9639757175925926</v>
      </c>
      <c r="D10115" t="s">
        <v>308</v>
      </c>
      <c r="E10115" t="s">
        <v>107</v>
      </c>
      <c r="L10115" t="s">
        <v>119</v>
      </c>
    </row>
    <row r="10116" spans="1:12" x14ac:dyDescent="0.25">
      <c r="A10116" t="s">
        <v>0</v>
      </c>
      <c r="B10116" s="1">
        <v>44615</v>
      </c>
      <c r="C10116" s="2">
        <v>0.96397802083333328</v>
      </c>
      <c r="D10116" t="s">
        <v>308</v>
      </c>
      <c r="E10116" t="s">
        <v>107</v>
      </c>
      <c r="L10116" t="s">
        <v>120</v>
      </c>
    </row>
    <row r="10117" spans="1:12" x14ac:dyDescent="0.25">
      <c r="A10117" t="s">
        <v>0</v>
      </c>
      <c r="B10117" s="1">
        <v>44615</v>
      </c>
      <c r="C10117" s="2">
        <v>0.96397803240740743</v>
      </c>
      <c r="D10117" t="s">
        <v>308</v>
      </c>
      <c r="E10117" t="s">
        <v>107</v>
      </c>
      <c r="L10117" t="s">
        <v>121</v>
      </c>
    </row>
    <row r="10118" spans="1:12" x14ac:dyDescent="0.25">
      <c r="A10118" t="s">
        <v>0</v>
      </c>
      <c r="B10118" s="1">
        <v>44615</v>
      </c>
      <c r="C10118" s="2">
        <v>0.96398034722222226</v>
      </c>
      <c r="D10118" t="s">
        <v>308</v>
      </c>
      <c r="E10118" t="s">
        <v>107</v>
      </c>
      <c r="L10118" t="s">
        <v>122</v>
      </c>
    </row>
    <row r="10119" spans="1:12" x14ac:dyDescent="0.25">
      <c r="A10119" t="s">
        <v>0</v>
      </c>
      <c r="B10119" s="1">
        <v>44615</v>
      </c>
      <c r="C10119" s="2">
        <v>0.9639803587962964</v>
      </c>
      <c r="D10119" t="s">
        <v>308</v>
      </c>
      <c r="E10119" t="s">
        <v>107</v>
      </c>
      <c r="L10119" t="s">
        <v>123</v>
      </c>
    </row>
    <row r="10120" spans="1:12" x14ac:dyDescent="0.25">
      <c r="A10120" t="s">
        <v>0</v>
      </c>
      <c r="B10120" s="1">
        <v>44615</v>
      </c>
      <c r="C10120" s="2">
        <v>0.96398291666666669</v>
      </c>
      <c r="D10120" t="s">
        <v>308</v>
      </c>
      <c r="E10120" t="s">
        <v>107</v>
      </c>
      <c r="L10120" t="s">
        <v>124</v>
      </c>
    </row>
    <row r="10121" spans="1:12" x14ac:dyDescent="0.25">
      <c r="A10121" t="s">
        <v>0</v>
      </c>
      <c r="B10121" s="1">
        <v>44615</v>
      </c>
      <c r="C10121" s="2">
        <v>0.96398291666666669</v>
      </c>
      <c r="D10121" t="s">
        <v>308</v>
      </c>
      <c r="E10121" t="s">
        <v>107</v>
      </c>
      <c r="L10121" t="s">
        <v>125</v>
      </c>
    </row>
    <row r="10122" spans="1:12" x14ac:dyDescent="0.25">
      <c r="A10122" t="s">
        <v>0</v>
      </c>
      <c r="B10122" s="1">
        <v>44615</v>
      </c>
      <c r="C10122" s="2">
        <v>0.96398291666666669</v>
      </c>
      <c r="D10122" t="s">
        <v>308</v>
      </c>
      <c r="E10122" t="s">
        <v>107</v>
      </c>
      <c r="L10122" t="s">
        <v>126</v>
      </c>
    </row>
    <row r="10123" spans="1:12" x14ac:dyDescent="0.25">
      <c r="A10123" t="s">
        <v>0</v>
      </c>
      <c r="B10123" s="1">
        <v>44615</v>
      </c>
      <c r="C10123" s="2">
        <v>0.96398292824074072</v>
      </c>
      <c r="D10123" t="s">
        <v>308</v>
      </c>
      <c r="E10123" t="s">
        <v>107</v>
      </c>
      <c r="L10123" t="s">
        <v>125</v>
      </c>
    </row>
    <row r="10124" spans="1:12" x14ac:dyDescent="0.25">
      <c r="A10124" t="s">
        <v>0</v>
      </c>
      <c r="B10124" s="1">
        <v>44615</v>
      </c>
      <c r="C10124" s="2">
        <v>0.96398659722222224</v>
      </c>
      <c r="D10124" t="s">
        <v>308</v>
      </c>
      <c r="E10124" t="s">
        <v>59</v>
      </c>
    </row>
    <row r="10125" spans="1:12" x14ac:dyDescent="0.25">
      <c r="A10125" t="s">
        <v>0</v>
      </c>
      <c r="B10125" s="1">
        <v>44615</v>
      </c>
      <c r="C10125" s="2">
        <v>0.96399817129629628</v>
      </c>
      <c r="D10125" t="s">
        <v>308</v>
      </c>
      <c r="E10125" t="s">
        <v>59</v>
      </c>
    </row>
    <row r="10126" spans="1:12" x14ac:dyDescent="0.25">
      <c r="A10126" t="s">
        <v>0</v>
      </c>
      <c r="B10126" s="1">
        <v>44615</v>
      </c>
      <c r="C10126" s="2">
        <v>0.96400974537037032</v>
      </c>
      <c r="D10126" t="s">
        <v>308</v>
      </c>
      <c r="E10126" t="s">
        <v>59</v>
      </c>
    </row>
    <row r="10127" spans="1:12" x14ac:dyDescent="0.25">
      <c r="A10127" t="s">
        <v>0</v>
      </c>
      <c r="B10127" s="1">
        <v>44615</v>
      </c>
      <c r="C10127" s="2">
        <v>0.9640213310185185</v>
      </c>
      <c r="D10127" t="s">
        <v>308</v>
      </c>
      <c r="E10127" t="s">
        <v>59</v>
      </c>
    </row>
    <row r="10128" spans="1:12" x14ac:dyDescent="0.25">
      <c r="A10128" t="s">
        <v>0</v>
      </c>
      <c r="B10128" s="1">
        <v>44615</v>
      </c>
      <c r="C10128" s="2">
        <v>0.96403290509259254</v>
      </c>
      <c r="D10128" t="s">
        <v>308</v>
      </c>
      <c r="E10128" t="s">
        <v>59</v>
      </c>
    </row>
    <row r="10129" spans="1:29" x14ac:dyDescent="0.25">
      <c r="A10129" t="s">
        <v>0</v>
      </c>
      <c r="B10129" s="1">
        <v>44615</v>
      </c>
      <c r="C10129" s="2">
        <v>0.96404447916666669</v>
      </c>
      <c r="D10129" t="s">
        <v>308</v>
      </c>
      <c r="E10129" t="s">
        <v>59</v>
      </c>
    </row>
    <row r="10130" spans="1:29" x14ac:dyDescent="0.25">
      <c r="A10130" t="s">
        <v>0</v>
      </c>
      <c r="B10130" s="1">
        <v>44615</v>
      </c>
      <c r="C10130" s="2">
        <v>0.96405605324074084</v>
      </c>
      <c r="D10130" t="s">
        <v>308</v>
      </c>
      <c r="E10130" t="s">
        <v>59</v>
      </c>
    </row>
    <row r="10131" spans="1:29" x14ac:dyDescent="0.25">
      <c r="A10131" t="s">
        <v>0</v>
      </c>
      <c r="B10131" s="1">
        <v>44615</v>
      </c>
      <c r="C10131" s="2">
        <v>0.96406763888888891</v>
      </c>
      <c r="D10131" t="s">
        <v>308</v>
      </c>
      <c r="E10131" t="s">
        <v>59</v>
      </c>
    </row>
    <row r="10132" spans="1:29" x14ac:dyDescent="0.25">
      <c r="A10132" t="s">
        <v>0</v>
      </c>
      <c r="B10132" s="1">
        <v>44615</v>
      </c>
      <c r="C10132" s="2">
        <v>0.96407921296296306</v>
      </c>
      <c r="D10132" t="s">
        <v>308</v>
      </c>
      <c r="E10132" t="s">
        <v>59</v>
      </c>
    </row>
    <row r="10133" spans="1:29" x14ac:dyDescent="0.25">
      <c r="A10133" t="s">
        <v>0</v>
      </c>
      <c r="B10133" s="1">
        <v>44615</v>
      </c>
      <c r="C10133" s="2">
        <v>0.96409078703703699</v>
      </c>
      <c r="D10133" t="s">
        <v>308</v>
      </c>
      <c r="E10133" t="s">
        <v>59</v>
      </c>
    </row>
    <row r="10134" spans="1:29" x14ac:dyDescent="0.25">
      <c r="A10134" t="s">
        <v>0</v>
      </c>
      <c r="B10134" s="1">
        <v>44615</v>
      </c>
      <c r="C10134" s="2">
        <v>0.96409087962962969</v>
      </c>
      <c r="D10134" t="s">
        <v>308</v>
      </c>
      <c r="E10134" t="s">
        <v>85</v>
      </c>
      <c r="F10134">
        <v>42.900002000000001</v>
      </c>
      <c r="G10134">
        <v>70.094513000000006</v>
      </c>
      <c r="H10134">
        <v>32.475000000000001</v>
      </c>
      <c r="I10134">
        <v>10</v>
      </c>
      <c r="J10134">
        <v>293.10026800000003</v>
      </c>
      <c r="K10134">
        <v>22591.157404000001</v>
      </c>
      <c r="M10134">
        <v>32.475000000000001</v>
      </c>
      <c r="N10134">
        <v>166</v>
      </c>
      <c r="O10134">
        <v>454.30305399999997</v>
      </c>
      <c r="P10134">
        <v>2259.0620159999999</v>
      </c>
      <c r="Z10134">
        <v>1254.880005</v>
      </c>
      <c r="AA10134">
        <v>12.4</v>
      </c>
      <c r="AB10134">
        <v>38.549999</v>
      </c>
      <c r="AC10134">
        <v>12.4</v>
      </c>
    </row>
    <row r="10135" spans="1:29" x14ac:dyDescent="0.25">
      <c r="A10135" t="s">
        <v>0</v>
      </c>
      <c r="B10135" s="1">
        <v>44615</v>
      </c>
      <c r="C10135" s="2">
        <v>0.96409192129629628</v>
      </c>
      <c r="D10135" t="s">
        <v>308</v>
      </c>
      <c r="E10135" t="s">
        <v>86</v>
      </c>
    </row>
    <row r="10136" spans="1:29" x14ac:dyDescent="0.25">
      <c r="A10136" t="s">
        <v>0</v>
      </c>
      <c r="B10136" s="1">
        <v>44615</v>
      </c>
      <c r="C10136" s="2">
        <v>0.96410820601851854</v>
      </c>
      <c r="D10136" t="s">
        <v>308</v>
      </c>
      <c r="E10136" t="s">
        <v>87</v>
      </c>
    </row>
    <row r="10137" spans="1:29" x14ac:dyDescent="0.25">
      <c r="A10137" t="s">
        <v>0</v>
      </c>
      <c r="B10137" s="1">
        <v>44615</v>
      </c>
      <c r="C10137" s="2">
        <v>0.96410834490740738</v>
      </c>
      <c r="D10137" t="s">
        <v>308</v>
      </c>
      <c r="E10137" t="s">
        <v>88</v>
      </c>
    </row>
    <row r="10138" spans="1:29" x14ac:dyDescent="0.25">
      <c r="A10138" t="s">
        <v>0</v>
      </c>
      <c r="B10138" s="1">
        <v>44615</v>
      </c>
      <c r="C10138" s="2">
        <v>0.96409197916666667</v>
      </c>
      <c r="D10138" t="s">
        <v>308</v>
      </c>
      <c r="E10138" t="s">
        <v>107</v>
      </c>
      <c r="L10138" t="s">
        <v>112</v>
      </c>
    </row>
    <row r="10139" spans="1:29" x14ac:dyDescent="0.25">
      <c r="A10139" t="s">
        <v>0</v>
      </c>
      <c r="B10139" s="1">
        <v>44615</v>
      </c>
      <c r="C10139" s="2">
        <v>0.96409197916666667</v>
      </c>
      <c r="D10139" t="s">
        <v>308</v>
      </c>
      <c r="E10139" t="s">
        <v>107</v>
      </c>
      <c r="L10139" t="s">
        <v>113</v>
      </c>
    </row>
    <row r="10140" spans="1:29" x14ac:dyDescent="0.25">
      <c r="A10140" t="s">
        <v>0</v>
      </c>
      <c r="B10140" s="1">
        <v>44615</v>
      </c>
      <c r="C10140" s="2">
        <v>0.9640942939814815</v>
      </c>
      <c r="D10140" t="s">
        <v>308</v>
      </c>
      <c r="E10140" t="s">
        <v>107</v>
      </c>
      <c r="L10140" t="s">
        <v>114</v>
      </c>
    </row>
    <row r="10141" spans="1:29" x14ac:dyDescent="0.25">
      <c r="A10141" t="s">
        <v>0</v>
      </c>
      <c r="B10141" s="1">
        <v>44615</v>
      </c>
      <c r="C10141" s="2">
        <v>0.9640942939814815</v>
      </c>
      <c r="D10141" t="s">
        <v>308</v>
      </c>
      <c r="E10141" t="s">
        <v>107</v>
      </c>
      <c r="L10141" t="s">
        <v>113</v>
      </c>
    </row>
    <row r="10142" spans="1:29" x14ac:dyDescent="0.25">
      <c r="A10142" t="s">
        <v>0</v>
      </c>
      <c r="B10142" s="1">
        <v>44615</v>
      </c>
      <c r="C10142" s="2">
        <v>0.96409660879629622</v>
      </c>
      <c r="D10142" t="s">
        <v>308</v>
      </c>
      <c r="E10142" t="s">
        <v>107</v>
      </c>
      <c r="L10142" t="s">
        <v>115</v>
      </c>
    </row>
    <row r="10143" spans="1:29" x14ac:dyDescent="0.25">
      <c r="A10143" t="s">
        <v>0</v>
      </c>
      <c r="B10143" s="1">
        <v>44615</v>
      </c>
      <c r="C10143" s="2">
        <v>0.96409662037037036</v>
      </c>
      <c r="D10143" t="s">
        <v>308</v>
      </c>
      <c r="E10143" t="s">
        <v>107</v>
      </c>
      <c r="L10143" t="s">
        <v>113</v>
      </c>
    </row>
    <row r="10144" spans="1:29" x14ac:dyDescent="0.25">
      <c r="A10144" t="s">
        <v>0</v>
      </c>
      <c r="B10144" s="1">
        <v>44615</v>
      </c>
      <c r="C10144" s="2">
        <v>0.96409894675925922</v>
      </c>
      <c r="D10144" t="s">
        <v>308</v>
      </c>
      <c r="E10144" t="s">
        <v>107</v>
      </c>
      <c r="L10144" t="s">
        <v>116</v>
      </c>
    </row>
    <row r="10145" spans="1:12" x14ac:dyDescent="0.25">
      <c r="A10145" t="s">
        <v>0</v>
      </c>
      <c r="B10145" s="1">
        <v>44615</v>
      </c>
      <c r="C10145" s="2">
        <v>0.96409895833333337</v>
      </c>
      <c r="D10145" t="s">
        <v>308</v>
      </c>
      <c r="E10145" t="s">
        <v>107</v>
      </c>
      <c r="L10145" t="s">
        <v>303</v>
      </c>
    </row>
    <row r="10146" spans="1:12" x14ac:dyDescent="0.25">
      <c r="A10146" t="s">
        <v>0</v>
      </c>
      <c r="B10146" s="1">
        <v>44615</v>
      </c>
      <c r="C10146" s="2">
        <v>0.96410127314814809</v>
      </c>
      <c r="D10146" t="s">
        <v>308</v>
      </c>
      <c r="E10146" t="s">
        <v>107</v>
      </c>
      <c r="L10146" t="s">
        <v>118</v>
      </c>
    </row>
    <row r="10147" spans="1:12" x14ac:dyDescent="0.25">
      <c r="A10147" t="s">
        <v>0</v>
      </c>
      <c r="B10147" s="1">
        <v>44615</v>
      </c>
      <c r="C10147" s="2">
        <v>0.96410127314814809</v>
      </c>
      <c r="D10147" t="s">
        <v>308</v>
      </c>
      <c r="E10147" t="s">
        <v>107</v>
      </c>
      <c r="L10147" t="s">
        <v>119</v>
      </c>
    </row>
    <row r="10148" spans="1:12" x14ac:dyDescent="0.25">
      <c r="A10148" t="s">
        <v>0</v>
      </c>
      <c r="B10148" s="1">
        <v>44615</v>
      </c>
      <c r="C10148" s="2">
        <v>0.96410358796296292</v>
      </c>
      <c r="D10148" t="s">
        <v>308</v>
      </c>
      <c r="E10148" t="s">
        <v>107</v>
      </c>
      <c r="L10148" t="s">
        <v>120</v>
      </c>
    </row>
    <row r="10149" spans="1:12" x14ac:dyDescent="0.25">
      <c r="A10149" t="s">
        <v>0</v>
      </c>
      <c r="B10149" s="1">
        <v>44615</v>
      </c>
      <c r="C10149" s="2">
        <v>0.96410359953703706</v>
      </c>
      <c r="D10149" t="s">
        <v>308</v>
      </c>
      <c r="E10149" t="s">
        <v>107</v>
      </c>
      <c r="L10149" t="s">
        <v>121</v>
      </c>
    </row>
    <row r="10150" spans="1:12" x14ac:dyDescent="0.25">
      <c r="A10150" t="s">
        <v>0</v>
      </c>
      <c r="B10150" s="1">
        <v>44615</v>
      </c>
      <c r="C10150" s="2">
        <v>0.96410590277777775</v>
      </c>
      <c r="D10150" t="s">
        <v>308</v>
      </c>
      <c r="E10150" t="s">
        <v>107</v>
      </c>
      <c r="L10150" t="s">
        <v>122</v>
      </c>
    </row>
    <row r="10151" spans="1:12" x14ac:dyDescent="0.25">
      <c r="A10151" t="s">
        <v>0</v>
      </c>
      <c r="B10151" s="1">
        <v>44615</v>
      </c>
      <c r="C10151" s="2">
        <v>0.96410591435185189</v>
      </c>
      <c r="D10151" t="s">
        <v>308</v>
      </c>
      <c r="E10151" t="s">
        <v>107</v>
      </c>
      <c r="L10151" t="s">
        <v>123</v>
      </c>
    </row>
    <row r="10152" spans="1:12" x14ac:dyDescent="0.25">
      <c r="A10152" t="s">
        <v>0</v>
      </c>
      <c r="B10152" s="1">
        <v>44615</v>
      </c>
      <c r="C10152" s="2">
        <v>0.96410847222222218</v>
      </c>
      <c r="D10152" t="s">
        <v>308</v>
      </c>
      <c r="E10152" t="s">
        <v>107</v>
      </c>
      <c r="L10152" t="s">
        <v>124</v>
      </c>
    </row>
    <row r="10153" spans="1:12" x14ac:dyDescent="0.25">
      <c r="A10153" t="s">
        <v>0</v>
      </c>
      <c r="B10153" s="1">
        <v>44615</v>
      </c>
      <c r="C10153" s="2">
        <v>0.96410848379629632</v>
      </c>
      <c r="D10153" t="s">
        <v>308</v>
      </c>
      <c r="E10153" t="s">
        <v>107</v>
      </c>
      <c r="L10153" t="s">
        <v>125</v>
      </c>
    </row>
    <row r="10154" spans="1:12" x14ac:dyDescent="0.25">
      <c r="A10154" t="s">
        <v>0</v>
      </c>
      <c r="B10154" s="1">
        <v>44615</v>
      </c>
      <c r="C10154" s="2">
        <v>0.96410848379629632</v>
      </c>
      <c r="D10154" t="s">
        <v>308</v>
      </c>
      <c r="E10154" t="s">
        <v>107</v>
      </c>
      <c r="L10154" t="s">
        <v>126</v>
      </c>
    </row>
    <row r="10155" spans="1:12" x14ac:dyDescent="0.25">
      <c r="A10155" t="s">
        <v>0</v>
      </c>
      <c r="B10155" s="1">
        <v>44615</v>
      </c>
      <c r="C10155" s="2">
        <v>0.96410848379629632</v>
      </c>
      <c r="D10155" t="s">
        <v>308</v>
      </c>
      <c r="E10155" t="s">
        <v>107</v>
      </c>
      <c r="L10155" t="s">
        <v>125</v>
      </c>
    </row>
    <row r="10156" spans="1:12" x14ac:dyDescent="0.25">
      <c r="A10156" t="s">
        <v>0</v>
      </c>
      <c r="B10156" s="1">
        <v>44615</v>
      </c>
      <c r="C10156" s="2">
        <v>0.96411217592592591</v>
      </c>
      <c r="D10156" t="s">
        <v>308</v>
      </c>
      <c r="E10156" t="s">
        <v>59</v>
      </c>
    </row>
    <row r="10157" spans="1:12" x14ac:dyDescent="0.25">
      <c r="A10157" t="s">
        <v>0</v>
      </c>
      <c r="B10157" s="1">
        <v>44615</v>
      </c>
      <c r="C10157" s="2">
        <v>0.96412375000000006</v>
      </c>
      <c r="D10157" t="s">
        <v>308</v>
      </c>
      <c r="E10157" t="s">
        <v>59</v>
      </c>
    </row>
    <row r="10158" spans="1:12" x14ac:dyDescent="0.25">
      <c r="A10158" t="s">
        <v>0</v>
      </c>
      <c r="B10158" s="1">
        <v>44615</v>
      </c>
      <c r="C10158" s="2">
        <v>0.9641353240740741</v>
      </c>
      <c r="D10158" t="s">
        <v>308</v>
      </c>
      <c r="E10158" t="s">
        <v>59</v>
      </c>
    </row>
    <row r="10159" spans="1:12" x14ac:dyDescent="0.25">
      <c r="A10159" t="s">
        <v>0</v>
      </c>
      <c r="B10159" s="1">
        <v>44615</v>
      </c>
      <c r="C10159" s="2">
        <v>0.96414689814814813</v>
      </c>
      <c r="D10159" t="s">
        <v>308</v>
      </c>
      <c r="E10159" t="s">
        <v>59</v>
      </c>
    </row>
    <row r="10160" spans="1:12" x14ac:dyDescent="0.25">
      <c r="A10160" t="s">
        <v>0</v>
      </c>
      <c r="B10160" s="1">
        <v>44615</v>
      </c>
      <c r="C10160" s="2">
        <v>0.96415848379629632</v>
      </c>
      <c r="D10160" t="s">
        <v>308</v>
      </c>
      <c r="E10160" t="s">
        <v>59</v>
      </c>
    </row>
    <row r="10161" spans="1:29" x14ac:dyDescent="0.25">
      <c r="A10161" t="s">
        <v>0</v>
      </c>
      <c r="B10161" s="1">
        <v>44615</v>
      </c>
      <c r="C10161" s="2">
        <v>0.96417005787037036</v>
      </c>
      <c r="D10161" t="s">
        <v>308</v>
      </c>
      <c r="E10161" t="s">
        <v>59</v>
      </c>
    </row>
    <row r="10162" spans="1:29" x14ac:dyDescent="0.25">
      <c r="A10162" t="s">
        <v>0</v>
      </c>
      <c r="B10162" s="1">
        <v>44615</v>
      </c>
      <c r="C10162" s="2">
        <v>0.9641816319444444</v>
      </c>
      <c r="D10162" t="s">
        <v>308</v>
      </c>
      <c r="E10162" t="s">
        <v>59</v>
      </c>
    </row>
    <row r="10163" spans="1:29" x14ac:dyDescent="0.25">
      <c r="A10163" t="s">
        <v>0</v>
      </c>
      <c r="B10163" s="1">
        <v>44615</v>
      </c>
      <c r="C10163" s="2">
        <v>0.96419320601851854</v>
      </c>
      <c r="D10163" t="s">
        <v>308</v>
      </c>
      <c r="E10163" t="s">
        <v>59</v>
      </c>
    </row>
    <row r="10164" spans="1:29" x14ac:dyDescent="0.25">
      <c r="A10164" t="s">
        <v>0</v>
      </c>
      <c r="B10164" s="1">
        <v>44615</v>
      </c>
      <c r="C10164" s="2">
        <v>0.96420478009259269</v>
      </c>
      <c r="D10164" t="s">
        <v>308</v>
      </c>
      <c r="E10164" t="s">
        <v>59</v>
      </c>
    </row>
    <row r="10165" spans="1:29" x14ac:dyDescent="0.25">
      <c r="A10165" t="s">
        <v>0</v>
      </c>
      <c r="B10165" s="1">
        <v>44615</v>
      </c>
      <c r="C10165" s="2">
        <v>0.96421636574074077</v>
      </c>
      <c r="D10165" t="s">
        <v>308</v>
      </c>
      <c r="E10165" t="s">
        <v>59</v>
      </c>
    </row>
    <row r="10166" spans="1:29" x14ac:dyDescent="0.25">
      <c r="A10166" t="s">
        <v>0</v>
      </c>
      <c r="B10166" s="1">
        <v>44615</v>
      </c>
      <c r="C10166" s="2">
        <v>0.96421645833333336</v>
      </c>
      <c r="D10166" t="s">
        <v>308</v>
      </c>
      <c r="E10166" t="s">
        <v>85</v>
      </c>
      <c r="F10166">
        <v>42.900002000000001</v>
      </c>
      <c r="G10166">
        <v>70.079199000000003</v>
      </c>
      <c r="H10166">
        <v>32.475000000000001</v>
      </c>
      <c r="I10166">
        <v>10</v>
      </c>
      <c r="J10166">
        <v>293.16978399999999</v>
      </c>
      <c r="K10166">
        <v>22680.205783000001</v>
      </c>
      <c r="M10166">
        <v>32.475000000000001</v>
      </c>
      <c r="N10166">
        <v>164.5</v>
      </c>
      <c r="O10166">
        <v>456.10943600000002</v>
      </c>
      <c r="P10166">
        <v>2267.9534229999999</v>
      </c>
      <c r="Z10166">
        <v>1254.880005</v>
      </c>
      <c r="AA10166">
        <v>12.4</v>
      </c>
      <c r="AB10166">
        <v>38.826000000000001</v>
      </c>
      <c r="AC10166">
        <v>12.4</v>
      </c>
    </row>
    <row r="10167" spans="1:29" x14ac:dyDescent="0.25">
      <c r="A10167" t="s">
        <v>0</v>
      </c>
      <c r="B10167" s="1">
        <v>44615</v>
      </c>
      <c r="C10167" s="2">
        <v>0.96421748842592592</v>
      </c>
      <c r="D10167" t="s">
        <v>308</v>
      </c>
      <c r="E10167" t="s">
        <v>86</v>
      </c>
    </row>
    <row r="10168" spans="1:29" x14ac:dyDescent="0.25">
      <c r="A10168" t="s">
        <v>0</v>
      </c>
      <c r="B10168" s="1">
        <v>44615</v>
      </c>
      <c r="C10168" s="2">
        <v>0.96423381944444442</v>
      </c>
      <c r="D10168" t="s">
        <v>308</v>
      </c>
      <c r="E10168" t="s">
        <v>87</v>
      </c>
    </row>
    <row r="10169" spans="1:29" x14ac:dyDescent="0.25">
      <c r="A10169" t="s">
        <v>0</v>
      </c>
      <c r="B10169" s="1">
        <v>44615</v>
      </c>
      <c r="C10169" s="2">
        <v>0.96423386574074066</v>
      </c>
      <c r="D10169" t="s">
        <v>308</v>
      </c>
      <c r="E10169" t="s">
        <v>88</v>
      </c>
    </row>
    <row r="10170" spans="1:29" x14ac:dyDescent="0.25">
      <c r="A10170" t="s">
        <v>0</v>
      </c>
      <c r="B10170" s="1">
        <v>44615</v>
      </c>
      <c r="C10170" s="2">
        <v>0.96421758101851862</v>
      </c>
      <c r="D10170" t="s">
        <v>308</v>
      </c>
      <c r="E10170" t="s">
        <v>107</v>
      </c>
      <c r="L10170" t="s">
        <v>112</v>
      </c>
    </row>
    <row r="10171" spans="1:29" x14ac:dyDescent="0.25">
      <c r="A10171" t="s">
        <v>0</v>
      </c>
      <c r="B10171" s="1">
        <v>44615</v>
      </c>
      <c r="C10171" s="2">
        <v>0.96421759259259254</v>
      </c>
      <c r="D10171" t="s">
        <v>308</v>
      </c>
      <c r="E10171" t="s">
        <v>107</v>
      </c>
      <c r="L10171" t="s">
        <v>113</v>
      </c>
    </row>
    <row r="10172" spans="1:29" x14ac:dyDescent="0.25">
      <c r="A10172" t="s">
        <v>0</v>
      </c>
      <c r="B10172" s="1">
        <v>44615</v>
      </c>
      <c r="C10172" s="2">
        <v>0.96421990740740737</v>
      </c>
      <c r="D10172" t="s">
        <v>308</v>
      </c>
      <c r="E10172" t="s">
        <v>107</v>
      </c>
      <c r="L10172" t="s">
        <v>114</v>
      </c>
    </row>
    <row r="10173" spans="1:29" x14ac:dyDescent="0.25">
      <c r="A10173" t="s">
        <v>0</v>
      </c>
      <c r="B10173" s="1">
        <v>44615</v>
      </c>
      <c r="C10173" s="2">
        <v>0.96421990740740737</v>
      </c>
      <c r="D10173" t="s">
        <v>308</v>
      </c>
      <c r="E10173" t="s">
        <v>107</v>
      </c>
      <c r="L10173" t="s">
        <v>113</v>
      </c>
    </row>
    <row r="10174" spans="1:29" x14ac:dyDescent="0.25">
      <c r="A10174" t="s">
        <v>0</v>
      </c>
      <c r="B10174" s="1">
        <v>44615</v>
      </c>
      <c r="C10174" s="2">
        <v>0.9642222222222222</v>
      </c>
      <c r="D10174" t="s">
        <v>308</v>
      </c>
      <c r="E10174" t="s">
        <v>107</v>
      </c>
      <c r="L10174" t="s">
        <v>115</v>
      </c>
    </row>
    <row r="10175" spans="1:29" x14ac:dyDescent="0.25">
      <c r="A10175" t="s">
        <v>0</v>
      </c>
      <c r="B10175" s="1">
        <v>44615</v>
      </c>
      <c r="C10175" s="2">
        <v>0.96422223379629635</v>
      </c>
      <c r="D10175" t="s">
        <v>308</v>
      </c>
      <c r="E10175" t="s">
        <v>107</v>
      </c>
      <c r="L10175" t="s">
        <v>113</v>
      </c>
    </row>
    <row r="10176" spans="1:29" x14ac:dyDescent="0.25">
      <c r="A10176" t="s">
        <v>0</v>
      </c>
      <c r="B10176" s="1">
        <v>44615</v>
      </c>
      <c r="C10176" s="2">
        <v>0.96422454861111107</v>
      </c>
      <c r="D10176" t="s">
        <v>308</v>
      </c>
      <c r="E10176" t="s">
        <v>107</v>
      </c>
      <c r="L10176" t="s">
        <v>116</v>
      </c>
    </row>
    <row r="10177" spans="1:12" x14ac:dyDescent="0.25">
      <c r="A10177" t="s">
        <v>0</v>
      </c>
      <c r="B10177" s="1">
        <v>44615</v>
      </c>
      <c r="C10177" s="2">
        <v>0.96422456018518521</v>
      </c>
      <c r="D10177" t="s">
        <v>308</v>
      </c>
      <c r="E10177" t="s">
        <v>107</v>
      </c>
      <c r="L10177" t="s">
        <v>303</v>
      </c>
    </row>
    <row r="10178" spans="1:12" x14ac:dyDescent="0.25">
      <c r="A10178" t="s">
        <v>0</v>
      </c>
      <c r="B10178" s="1">
        <v>44615</v>
      </c>
      <c r="C10178" s="2">
        <v>0.96422687500000004</v>
      </c>
      <c r="D10178" t="s">
        <v>308</v>
      </c>
      <c r="E10178" t="s">
        <v>107</v>
      </c>
      <c r="L10178" t="s">
        <v>118</v>
      </c>
    </row>
    <row r="10179" spans="1:12" x14ac:dyDescent="0.25">
      <c r="A10179" t="s">
        <v>0</v>
      </c>
      <c r="B10179" s="1">
        <v>44615</v>
      </c>
      <c r="C10179" s="2">
        <v>0.96422688657407407</v>
      </c>
      <c r="D10179" t="s">
        <v>308</v>
      </c>
      <c r="E10179" t="s">
        <v>107</v>
      </c>
      <c r="L10179" t="s">
        <v>119</v>
      </c>
    </row>
    <row r="10180" spans="1:12" x14ac:dyDescent="0.25">
      <c r="A10180" t="s">
        <v>0</v>
      </c>
      <c r="B10180" s="1">
        <v>44615</v>
      </c>
      <c r="C10180" s="2">
        <v>0.96422920138888879</v>
      </c>
      <c r="D10180" t="s">
        <v>308</v>
      </c>
      <c r="E10180" t="s">
        <v>107</v>
      </c>
      <c r="L10180" t="s">
        <v>120</v>
      </c>
    </row>
    <row r="10181" spans="1:12" x14ac:dyDescent="0.25">
      <c r="A10181" t="s">
        <v>0</v>
      </c>
      <c r="B10181" s="1">
        <v>44615</v>
      </c>
      <c r="C10181" s="2">
        <v>0.96422921296296293</v>
      </c>
      <c r="D10181" t="s">
        <v>308</v>
      </c>
      <c r="E10181" t="s">
        <v>107</v>
      </c>
      <c r="L10181" t="s">
        <v>121</v>
      </c>
    </row>
    <row r="10182" spans="1:12" x14ac:dyDescent="0.25">
      <c r="A10182" t="s">
        <v>0</v>
      </c>
      <c r="B10182" s="1">
        <v>44615</v>
      </c>
      <c r="C10182" s="2">
        <v>0.96423152777777776</v>
      </c>
      <c r="D10182" t="s">
        <v>308</v>
      </c>
      <c r="E10182" t="s">
        <v>107</v>
      </c>
      <c r="L10182" t="s">
        <v>122</v>
      </c>
    </row>
    <row r="10183" spans="1:12" x14ac:dyDescent="0.25">
      <c r="A10183" t="s">
        <v>0</v>
      </c>
      <c r="B10183" s="1">
        <v>44615</v>
      </c>
      <c r="C10183" s="2">
        <v>0.96423152777777776</v>
      </c>
      <c r="D10183" t="s">
        <v>308</v>
      </c>
      <c r="E10183" t="s">
        <v>107</v>
      </c>
      <c r="L10183" t="s">
        <v>123</v>
      </c>
    </row>
    <row r="10184" spans="1:12" x14ac:dyDescent="0.25">
      <c r="A10184" t="s">
        <v>0</v>
      </c>
      <c r="B10184" s="1">
        <v>44615</v>
      </c>
      <c r="C10184" s="2">
        <v>0.96423407407407413</v>
      </c>
      <c r="D10184" t="s">
        <v>308</v>
      </c>
      <c r="E10184" t="s">
        <v>107</v>
      </c>
      <c r="L10184" t="s">
        <v>124</v>
      </c>
    </row>
    <row r="10185" spans="1:12" x14ac:dyDescent="0.25">
      <c r="A10185" t="s">
        <v>0</v>
      </c>
      <c r="B10185" s="1">
        <v>44615</v>
      </c>
      <c r="C10185" s="2">
        <v>0.96423407407407413</v>
      </c>
      <c r="D10185" t="s">
        <v>308</v>
      </c>
      <c r="E10185" t="s">
        <v>107</v>
      </c>
      <c r="L10185" t="s">
        <v>125</v>
      </c>
    </row>
    <row r="10186" spans="1:12" x14ac:dyDescent="0.25">
      <c r="A10186" t="s">
        <v>0</v>
      </c>
      <c r="B10186" s="1">
        <v>44615</v>
      </c>
      <c r="C10186" s="2">
        <v>0.96423408564814805</v>
      </c>
      <c r="D10186" t="s">
        <v>308</v>
      </c>
      <c r="E10186" t="s">
        <v>107</v>
      </c>
      <c r="L10186" t="s">
        <v>126</v>
      </c>
    </row>
    <row r="10187" spans="1:12" x14ac:dyDescent="0.25">
      <c r="A10187" t="s">
        <v>0</v>
      </c>
      <c r="B10187" s="1">
        <v>44615</v>
      </c>
      <c r="C10187" s="2">
        <v>0.96423408564814805</v>
      </c>
      <c r="D10187" t="s">
        <v>308</v>
      </c>
      <c r="E10187" t="s">
        <v>107</v>
      </c>
      <c r="L10187" t="s">
        <v>125</v>
      </c>
    </row>
    <row r="10188" spans="1:12" x14ac:dyDescent="0.25">
      <c r="A10188" t="s">
        <v>0</v>
      </c>
      <c r="B10188" s="1">
        <v>44615</v>
      </c>
      <c r="C10188" s="2">
        <v>0.96423776620370372</v>
      </c>
      <c r="D10188" t="s">
        <v>308</v>
      </c>
      <c r="E10188" t="s">
        <v>59</v>
      </c>
    </row>
    <row r="10189" spans="1:12" x14ac:dyDescent="0.25">
      <c r="A10189" t="s">
        <v>0</v>
      </c>
      <c r="B10189" s="1">
        <v>44615</v>
      </c>
      <c r="C10189" s="2">
        <v>0.96424935185185179</v>
      </c>
      <c r="D10189" t="s">
        <v>308</v>
      </c>
      <c r="E10189" t="s">
        <v>59</v>
      </c>
    </row>
    <row r="10190" spans="1:12" x14ac:dyDescent="0.25">
      <c r="A10190" t="s">
        <v>0</v>
      </c>
      <c r="B10190" s="1">
        <v>44615</v>
      </c>
      <c r="C10190" s="2">
        <v>0.96426092592592594</v>
      </c>
      <c r="D10190" t="s">
        <v>308</v>
      </c>
      <c r="E10190" t="s">
        <v>59</v>
      </c>
    </row>
    <row r="10191" spans="1:12" x14ac:dyDescent="0.25">
      <c r="A10191" t="s">
        <v>0</v>
      </c>
      <c r="B10191" s="1">
        <v>44615</v>
      </c>
      <c r="C10191" s="2">
        <v>0.96427249999999998</v>
      </c>
      <c r="D10191" t="s">
        <v>308</v>
      </c>
      <c r="E10191" t="s">
        <v>59</v>
      </c>
    </row>
    <row r="10192" spans="1:12" x14ac:dyDescent="0.25">
      <c r="A10192" t="s">
        <v>0</v>
      </c>
      <c r="B10192" s="1">
        <v>44615</v>
      </c>
      <c r="C10192" s="2">
        <v>0.96428408564814816</v>
      </c>
      <c r="D10192" t="s">
        <v>308</v>
      </c>
      <c r="E10192" t="s">
        <v>59</v>
      </c>
    </row>
    <row r="10193" spans="1:29" x14ac:dyDescent="0.25">
      <c r="A10193" t="s">
        <v>0</v>
      </c>
      <c r="B10193" s="1">
        <v>44615</v>
      </c>
      <c r="C10193" s="2">
        <v>0.9642956597222222</v>
      </c>
      <c r="D10193" t="s">
        <v>308</v>
      </c>
      <c r="E10193" t="s">
        <v>59</v>
      </c>
    </row>
    <row r="10194" spans="1:29" x14ac:dyDescent="0.25">
      <c r="A10194" t="s">
        <v>0</v>
      </c>
      <c r="B10194" s="1">
        <v>44615</v>
      </c>
      <c r="C10194" s="2">
        <v>0.96430723379629635</v>
      </c>
      <c r="D10194" t="s">
        <v>308</v>
      </c>
      <c r="E10194" t="s">
        <v>59</v>
      </c>
    </row>
    <row r="10195" spans="1:29" x14ac:dyDescent="0.25">
      <c r="A10195" t="s">
        <v>0</v>
      </c>
      <c r="B10195" s="1">
        <v>44615</v>
      </c>
      <c r="C10195" s="2">
        <v>0.96431880787037028</v>
      </c>
      <c r="D10195" t="s">
        <v>308</v>
      </c>
      <c r="E10195" t="s">
        <v>59</v>
      </c>
    </row>
    <row r="10196" spans="1:29" x14ac:dyDescent="0.25">
      <c r="A10196" t="s">
        <v>0</v>
      </c>
      <c r="B10196" s="1">
        <v>44615</v>
      </c>
      <c r="C10196" s="2">
        <v>0.96433039351851857</v>
      </c>
      <c r="D10196" t="s">
        <v>308</v>
      </c>
      <c r="E10196" t="s">
        <v>59</v>
      </c>
    </row>
    <row r="10197" spans="1:29" x14ac:dyDescent="0.25">
      <c r="A10197" t="s">
        <v>0</v>
      </c>
      <c r="B10197" s="1">
        <v>44615</v>
      </c>
      <c r="C10197" s="2">
        <v>0.9643419675925925</v>
      </c>
      <c r="D10197" t="s">
        <v>308</v>
      </c>
      <c r="E10197" t="s">
        <v>59</v>
      </c>
    </row>
    <row r="10198" spans="1:29" x14ac:dyDescent="0.25">
      <c r="A10198" t="s">
        <v>0</v>
      </c>
      <c r="B10198" s="1">
        <v>44615</v>
      </c>
      <c r="C10198" s="2">
        <v>0.9643420601851852</v>
      </c>
      <c r="D10198" t="s">
        <v>308</v>
      </c>
      <c r="E10198" t="s">
        <v>85</v>
      </c>
      <c r="F10198">
        <v>42.900002000000001</v>
      </c>
      <c r="G10198">
        <v>70.093407999999997</v>
      </c>
      <c r="H10198">
        <v>32.475000000000001</v>
      </c>
      <c r="I10198">
        <v>10</v>
      </c>
      <c r="J10198">
        <v>293.26159799999999</v>
      </c>
      <c r="K10198">
        <v>22769.119849999999</v>
      </c>
      <c r="M10198">
        <v>32.475000000000001</v>
      </c>
      <c r="N10198">
        <v>167</v>
      </c>
      <c r="O10198">
        <v>457.91148900000002</v>
      </c>
      <c r="P10198">
        <v>2276.8582609999999</v>
      </c>
      <c r="Z10198">
        <v>1254.829956</v>
      </c>
      <c r="AA10198">
        <v>12.41</v>
      </c>
      <c r="AB10198">
        <v>38.195</v>
      </c>
      <c r="AC10198">
        <v>12.41</v>
      </c>
    </row>
    <row r="10199" spans="1:29" x14ac:dyDescent="0.25">
      <c r="A10199" t="s">
        <v>0</v>
      </c>
      <c r="B10199" s="1">
        <v>44615</v>
      </c>
      <c r="C10199" s="2">
        <v>0.96434309027777776</v>
      </c>
      <c r="D10199" t="s">
        <v>308</v>
      </c>
      <c r="E10199" t="s">
        <v>86</v>
      </c>
    </row>
    <row r="10200" spans="1:29" x14ac:dyDescent="0.25">
      <c r="A10200" t="s">
        <v>0</v>
      </c>
      <c r="B10200" s="1">
        <v>44615</v>
      </c>
      <c r="C10200" s="2">
        <v>0.96435939814814819</v>
      </c>
      <c r="D10200" t="s">
        <v>308</v>
      </c>
      <c r="E10200" t="s">
        <v>87</v>
      </c>
    </row>
    <row r="10201" spans="1:29" x14ac:dyDescent="0.25">
      <c r="A10201" t="s">
        <v>0</v>
      </c>
      <c r="B10201" s="1">
        <v>44615</v>
      </c>
      <c r="C10201" s="2">
        <v>0.96435944444444444</v>
      </c>
      <c r="D10201" t="s">
        <v>308</v>
      </c>
      <c r="E10201" t="s">
        <v>88</v>
      </c>
    </row>
    <row r="10202" spans="1:29" x14ac:dyDescent="0.25">
      <c r="A10202" t="s">
        <v>0</v>
      </c>
      <c r="B10202" s="1">
        <v>44615</v>
      </c>
      <c r="C10202" s="2">
        <v>0.96434318287037035</v>
      </c>
      <c r="D10202" t="s">
        <v>308</v>
      </c>
      <c r="E10202" t="s">
        <v>107</v>
      </c>
      <c r="L10202" t="s">
        <v>112</v>
      </c>
    </row>
    <row r="10203" spans="1:29" x14ac:dyDescent="0.25">
      <c r="A10203" t="s">
        <v>0</v>
      </c>
      <c r="B10203" s="1">
        <v>44615</v>
      </c>
      <c r="C10203" s="2">
        <v>0.9643431944444445</v>
      </c>
      <c r="D10203" t="s">
        <v>308</v>
      </c>
      <c r="E10203" t="s">
        <v>107</v>
      </c>
      <c r="L10203" t="s">
        <v>113</v>
      </c>
    </row>
    <row r="10204" spans="1:29" x14ac:dyDescent="0.25">
      <c r="A10204" t="s">
        <v>0</v>
      </c>
      <c r="B10204" s="1">
        <v>44615</v>
      </c>
      <c r="C10204" s="2">
        <v>0.96434549768518518</v>
      </c>
      <c r="D10204" t="s">
        <v>308</v>
      </c>
      <c r="E10204" t="s">
        <v>107</v>
      </c>
      <c r="L10204" t="s">
        <v>114</v>
      </c>
    </row>
    <row r="10205" spans="1:29" x14ac:dyDescent="0.25">
      <c r="A10205" t="s">
        <v>0</v>
      </c>
      <c r="B10205" s="1">
        <v>44615</v>
      </c>
      <c r="C10205" s="2">
        <v>0.96434550925925933</v>
      </c>
      <c r="D10205" t="s">
        <v>308</v>
      </c>
      <c r="E10205" t="s">
        <v>107</v>
      </c>
      <c r="L10205" t="s">
        <v>113</v>
      </c>
    </row>
    <row r="10206" spans="1:29" x14ac:dyDescent="0.25">
      <c r="A10206" t="s">
        <v>0</v>
      </c>
      <c r="B10206" s="1">
        <v>44615</v>
      </c>
      <c r="C10206" s="2">
        <v>0.96434782407407404</v>
      </c>
      <c r="D10206" t="s">
        <v>308</v>
      </c>
      <c r="E10206" t="s">
        <v>107</v>
      </c>
      <c r="L10206" t="s">
        <v>115</v>
      </c>
    </row>
    <row r="10207" spans="1:29" x14ac:dyDescent="0.25">
      <c r="A10207" t="s">
        <v>0</v>
      </c>
      <c r="B10207" s="1">
        <v>44615</v>
      </c>
      <c r="C10207" s="2">
        <v>0.96434782407407404</v>
      </c>
      <c r="D10207" t="s">
        <v>308</v>
      </c>
      <c r="E10207" t="s">
        <v>107</v>
      </c>
      <c r="L10207" t="s">
        <v>113</v>
      </c>
    </row>
    <row r="10208" spans="1:29" x14ac:dyDescent="0.25">
      <c r="A10208" t="s">
        <v>0</v>
      </c>
      <c r="B10208" s="1">
        <v>44615</v>
      </c>
      <c r="C10208" s="2">
        <v>0.96435013888888887</v>
      </c>
      <c r="D10208" t="s">
        <v>308</v>
      </c>
      <c r="E10208" t="s">
        <v>107</v>
      </c>
      <c r="L10208" t="s">
        <v>116</v>
      </c>
    </row>
    <row r="10209" spans="1:12" x14ac:dyDescent="0.25">
      <c r="A10209" t="s">
        <v>0</v>
      </c>
      <c r="B10209" s="1">
        <v>44615</v>
      </c>
      <c r="C10209" s="2">
        <v>0.96435015046296302</v>
      </c>
      <c r="D10209" t="s">
        <v>308</v>
      </c>
      <c r="E10209" t="s">
        <v>107</v>
      </c>
      <c r="L10209" t="s">
        <v>303</v>
      </c>
    </row>
    <row r="10210" spans="1:12" x14ac:dyDescent="0.25">
      <c r="A10210" t="s">
        <v>0</v>
      </c>
      <c r="B10210" s="1">
        <v>44615</v>
      </c>
      <c r="C10210" s="2">
        <v>0.96435246527777785</v>
      </c>
      <c r="D10210" t="s">
        <v>308</v>
      </c>
      <c r="E10210" t="s">
        <v>107</v>
      </c>
      <c r="L10210" t="s">
        <v>118</v>
      </c>
    </row>
    <row r="10211" spans="1:12" x14ac:dyDescent="0.25">
      <c r="A10211" t="s">
        <v>0</v>
      </c>
      <c r="B10211" s="1">
        <v>44615</v>
      </c>
      <c r="C10211" s="2">
        <v>0.96435247685185177</v>
      </c>
      <c r="D10211" t="s">
        <v>308</v>
      </c>
      <c r="E10211" t="s">
        <v>107</v>
      </c>
      <c r="L10211" t="s">
        <v>119</v>
      </c>
    </row>
    <row r="10212" spans="1:12" x14ac:dyDescent="0.25">
      <c r="A10212" t="s">
        <v>0</v>
      </c>
      <c r="B10212" s="1">
        <v>44615</v>
      </c>
      <c r="C10212" s="2">
        <v>0.9643547916666666</v>
      </c>
      <c r="D10212" t="s">
        <v>308</v>
      </c>
      <c r="E10212" t="s">
        <v>107</v>
      </c>
      <c r="L10212" t="s">
        <v>120</v>
      </c>
    </row>
    <row r="10213" spans="1:12" x14ac:dyDescent="0.25">
      <c r="A10213" t="s">
        <v>0</v>
      </c>
      <c r="B10213" s="1">
        <v>44615</v>
      </c>
      <c r="C10213" s="2">
        <v>0.9643547916666666</v>
      </c>
      <c r="D10213" t="s">
        <v>308</v>
      </c>
      <c r="E10213" t="s">
        <v>107</v>
      </c>
      <c r="L10213" t="s">
        <v>121</v>
      </c>
    </row>
    <row r="10214" spans="1:12" x14ac:dyDescent="0.25">
      <c r="A10214" t="s">
        <v>0</v>
      </c>
      <c r="B10214" s="1">
        <v>44615</v>
      </c>
      <c r="C10214" s="2">
        <v>0.96435710648148154</v>
      </c>
      <c r="D10214" t="s">
        <v>308</v>
      </c>
      <c r="E10214" t="s">
        <v>107</v>
      </c>
      <c r="L10214" t="s">
        <v>122</v>
      </c>
    </row>
    <row r="10215" spans="1:12" x14ac:dyDescent="0.25">
      <c r="A10215" t="s">
        <v>0</v>
      </c>
      <c r="B10215" s="1">
        <v>44615</v>
      </c>
      <c r="C10215" s="2">
        <v>0.96435710648148154</v>
      </c>
      <c r="D10215" t="s">
        <v>308</v>
      </c>
      <c r="E10215" t="s">
        <v>107</v>
      </c>
      <c r="L10215" t="s">
        <v>123</v>
      </c>
    </row>
    <row r="10216" spans="1:12" x14ac:dyDescent="0.25">
      <c r="A10216" t="s">
        <v>0</v>
      </c>
      <c r="B10216" s="1">
        <v>44615</v>
      </c>
      <c r="C10216" s="2">
        <v>0.96435965277777769</v>
      </c>
      <c r="D10216" t="s">
        <v>308</v>
      </c>
      <c r="E10216" t="s">
        <v>107</v>
      </c>
      <c r="L10216" t="s">
        <v>124</v>
      </c>
    </row>
    <row r="10217" spans="1:12" x14ac:dyDescent="0.25">
      <c r="A10217" t="s">
        <v>0</v>
      </c>
      <c r="B10217" s="1">
        <v>44615</v>
      </c>
      <c r="C10217" s="2">
        <v>0.96435965277777769</v>
      </c>
      <c r="D10217" t="s">
        <v>308</v>
      </c>
      <c r="E10217" t="s">
        <v>107</v>
      </c>
      <c r="L10217" t="s">
        <v>125</v>
      </c>
    </row>
    <row r="10218" spans="1:12" x14ac:dyDescent="0.25">
      <c r="A10218" t="s">
        <v>0</v>
      </c>
      <c r="B10218" s="1">
        <v>44615</v>
      </c>
      <c r="C10218" s="2">
        <v>0.96435965277777769</v>
      </c>
      <c r="D10218" t="s">
        <v>308</v>
      </c>
      <c r="E10218" t="s">
        <v>107</v>
      </c>
      <c r="L10218" t="s">
        <v>126</v>
      </c>
    </row>
    <row r="10219" spans="1:12" x14ac:dyDescent="0.25">
      <c r="A10219" t="s">
        <v>0</v>
      </c>
      <c r="B10219" s="1">
        <v>44615</v>
      </c>
      <c r="C10219" s="2">
        <v>0.96435966435185183</v>
      </c>
      <c r="D10219" t="s">
        <v>308</v>
      </c>
      <c r="E10219" t="s">
        <v>107</v>
      </c>
      <c r="L10219" t="s">
        <v>125</v>
      </c>
    </row>
    <row r="10220" spans="1:12" x14ac:dyDescent="0.25">
      <c r="A10220" t="s">
        <v>0</v>
      </c>
      <c r="B10220" s="1">
        <v>44615</v>
      </c>
      <c r="C10220" s="2">
        <v>0.96436341435185191</v>
      </c>
      <c r="D10220" t="s">
        <v>308</v>
      </c>
      <c r="E10220" t="s">
        <v>59</v>
      </c>
    </row>
    <row r="10221" spans="1:12" x14ac:dyDescent="0.25">
      <c r="A10221" t="s">
        <v>0</v>
      </c>
      <c r="B10221" s="1">
        <v>44615</v>
      </c>
      <c r="C10221" s="2">
        <v>0.96437498842592595</v>
      </c>
      <c r="D10221" t="s">
        <v>308</v>
      </c>
      <c r="E10221" t="s">
        <v>59</v>
      </c>
    </row>
    <row r="10222" spans="1:12" x14ac:dyDescent="0.25">
      <c r="A10222" t="s">
        <v>0</v>
      </c>
      <c r="B10222" s="1">
        <v>44615</v>
      </c>
      <c r="C10222" s="2">
        <v>0.96438656249999999</v>
      </c>
      <c r="D10222" t="s">
        <v>308</v>
      </c>
      <c r="E10222" t="s">
        <v>59</v>
      </c>
    </row>
    <row r="10223" spans="1:12" x14ac:dyDescent="0.25">
      <c r="A10223" t="s">
        <v>0</v>
      </c>
      <c r="B10223" s="1">
        <v>44615</v>
      </c>
      <c r="C10223" s="2">
        <v>0.96439813657407403</v>
      </c>
      <c r="D10223" t="s">
        <v>308</v>
      </c>
      <c r="E10223" t="s">
        <v>59</v>
      </c>
    </row>
    <row r="10224" spans="1:12" x14ac:dyDescent="0.25">
      <c r="A10224" t="s">
        <v>0</v>
      </c>
      <c r="B10224" s="1">
        <v>44615</v>
      </c>
      <c r="C10224" s="2">
        <v>0.96440972222222221</v>
      </c>
      <c r="D10224" t="s">
        <v>308</v>
      </c>
      <c r="E10224" t="s">
        <v>59</v>
      </c>
    </row>
    <row r="10225" spans="1:29" x14ac:dyDescent="0.25">
      <c r="A10225" t="s">
        <v>0</v>
      </c>
      <c r="B10225" s="1">
        <v>44615</v>
      </c>
      <c r="C10225" s="2">
        <v>0.96442129629629625</v>
      </c>
      <c r="D10225" t="s">
        <v>308</v>
      </c>
      <c r="E10225" t="s">
        <v>59</v>
      </c>
    </row>
    <row r="10226" spans="1:29" x14ac:dyDescent="0.25">
      <c r="A10226" t="s">
        <v>0</v>
      </c>
      <c r="B10226" s="1">
        <v>44615</v>
      </c>
      <c r="C10226" s="2">
        <v>0.9644328703703704</v>
      </c>
      <c r="D10226" t="s">
        <v>308</v>
      </c>
      <c r="E10226" t="s">
        <v>59</v>
      </c>
    </row>
    <row r="10227" spans="1:29" x14ac:dyDescent="0.25">
      <c r="A10227" t="s">
        <v>0</v>
      </c>
      <c r="B10227" s="1">
        <v>44615</v>
      </c>
      <c r="C10227" s="2">
        <v>0.96444444444444455</v>
      </c>
      <c r="D10227" t="s">
        <v>308</v>
      </c>
      <c r="E10227" t="s">
        <v>59</v>
      </c>
    </row>
    <row r="10228" spans="1:29" x14ac:dyDescent="0.25">
      <c r="A10228" t="s">
        <v>0</v>
      </c>
      <c r="B10228" s="1">
        <v>44615</v>
      </c>
      <c r="C10228" s="2">
        <v>0.96445601851851848</v>
      </c>
      <c r="D10228" t="s">
        <v>308</v>
      </c>
      <c r="E10228" t="s">
        <v>59</v>
      </c>
    </row>
    <row r="10229" spans="1:29" x14ac:dyDescent="0.25">
      <c r="A10229" t="s">
        <v>0</v>
      </c>
      <c r="B10229" s="1">
        <v>44615</v>
      </c>
      <c r="C10229" s="2">
        <v>0.96446760416666677</v>
      </c>
      <c r="D10229" t="s">
        <v>308</v>
      </c>
      <c r="E10229" t="s">
        <v>59</v>
      </c>
    </row>
    <row r="10230" spans="1:29" x14ac:dyDescent="0.25">
      <c r="A10230" t="s">
        <v>0</v>
      </c>
      <c r="B10230" s="1">
        <v>44615</v>
      </c>
      <c r="C10230" s="2">
        <v>0.96446769675925925</v>
      </c>
      <c r="D10230" t="s">
        <v>308</v>
      </c>
      <c r="E10230" t="s">
        <v>85</v>
      </c>
      <c r="F10230">
        <v>42.900002000000001</v>
      </c>
      <c r="G10230">
        <v>70.095590000000001</v>
      </c>
      <c r="H10230">
        <v>32.475000000000001</v>
      </c>
      <c r="I10230">
        <v>10</v>
      </c>
      <c r="J10230">
        <v>293.35472399999998</v>
      </c>
      <c r="K10230">
        <v>22858.168229999999</v>
      </c>
      <c r="M10230">
        <v>32.475000000000001</v>
      </c>
      <c r="N10230">
        <v>166</v>
      </c>
      <c r="O10230">
        <v>459.71747699999997</v>
      </c>
      <c r="P10230">
        <v>2285.749667</v>
      </c>
      <c r="Z10230">
        <v>1254.9300539999999</v>
      </c>
      <c r="AA10230">
        <v>12.4</v>
      </c>
      <c r="AB10230">
        <v>39.269001000000003</v>
      </c>
      <c r="AC10230">
        <v>12.4</v>
      </c>
    </row>
    <row r="10231" spans="1:29" x14ac:dyDescent="0.25">
      <c r="A10231" t="s">
        <v>0</v>
      </c>
      <c r="B10231" s="1">
        <v>44615</v>
      </c>
      <c r="C10231" s="2">
        <v>0.96446876157407413</v>
      </c>
      <c r="D10231" t="s">
        <v>308</v>
      </c>
      <c r="E10231" t="s">
        <v>86</v>
      </c>
    </row>
    <row r="10232" spans="1:29" x14ac:dyDescent="0.25">
      <c r="A10232" t="s">
        <v>0</v>
      </c>
      <c r="B10232" s="1">
        <v>44615</v>
      </c>
      <c r="C10232" s="2">
        <v>0.96448504629629628</v>
      </c>
      <c r="D10232" t="s">
        <v>308</v>
      </c>
      <c r="E10232" t="s">
        <v>87</v>
      </c>
    </row>
    <row r="10233" spans="1:29" x14ac:dyDescent="0.25">
      <c r="A10233" t="s">
        <v>0</v>
      </c>
      <c r="B10233" s="1">
        <v>44615</v>
      </c>
      <c r="C10233" s="2">
        <v>0.96448509259259263</v>
      </c>
      <c r="D10233" t="s">
        <v>308</v>
      </c>
      <c r="E10233" t="s">
        <v>88</v>
      </c>
    </row>
    <row r="10234" spans="1:29" x14ac:dyDescent="0.25">
      <c r="A10234" t="s">
        <v>0</v>
      </c>
      <c r="B10234" s="1">
        <v>44615</v>
      </c>
      <c r="C10234" s="2">
        <v>0.9644688194444444</v>
      </c>
      <c r="D10234" t="s">
        <v>308</v>
      </c>
      <c r="E10234" t="s">
        <v>107</v>
      </c>
      <c r="L10234" t="s">
        <v>112</v>
      </c>
    </row>
    <row r="10235" spans="1:29" x14ac:dyDescent="0.25">
      <c r="A10235" t="s">
        <v>0</v>
      </c>
      <c r="B10235" s="1">
        <v>44615</v>
      </c>
      <c r="C10235" s="2">
        <v>0.9644688194444444</v>
      </c>
      <c r="D10235" t="s">
        <v>308</v>
      </c>
      <c r="E10235" t="s">
        <v>107</v>
      </c>
      <c r="L10235" t="s">
        <v>113</v>
      </c>
    </row>
    <row r="10236" spans="1:29" x14ac:dyDescent="0.25">
      <c r="A10236" t="s">
        <v>0</v>
      </c>
      <c r="B10236" s="1">
        <v>44615</v>
      </c>
      <c r="C10236" s="2">
        <v>0.96447114583333338</v>
      </c>
      <c r="D10236" t="s">
        <v>308</v>
      </c>
      <c r="E10236" t="s">
        <v>107</v>
      </c>
      <c r="L10236" t="s">
        <v>114</v>
      </c>
    </row>
    <row r="10237" spans="1:29" x14ac:dyDescent="0.25">
      <c r="A10237" t="s">
        <v>0</v>
      </c>
      <c r="B10237" s="1">
        <v>44615</v>
      </c>
      <c r="C10237" s="2">
        <v>0.9644711574074073</v>
      </c>
      <c r="D10237" t="s">
        <v>308</v>
      </c>
      <c r="E10237" t="s">
        <v>107</v>
      </c>
      <c r="L10237" t="s">
        <v>113</v>
      </c>
    </row>
    <row r="10238" spans="1:29" x14ac:dyDescent="0.25">
      <c r="A10238" t="s">
        <v>0</v>
      </c>
      <c r="B10238" s="1">
        <v>44615</v>
      </c>
      <c r="C10238" s="2">
        <v>0.9644734606481481</v>
      </c>
      <c r="D10238" t="s">
        <v>308</v>
      </c>
      <c r="E10238" t="s">
        <v>107</v>
      </c>
      <c r="L10238" t="s">
        <v>115</v>
      </c>
    </row>
    <row r="10239" spans="1:29" x14ac:dyDescent="0.25">
      <c r="A10239" t="s">
        <v>0</v>
      </c>
      <c r="B10239" s="1">
        <v>44615</v>
      </c>
      <c r="C10239" s="2">
        <v>0.96447347222222224</v>
      </c>
      <c r="D10239" t="s">
        <v>308</v>
      </c>
      <c r="E10239" t="s">
        <v>107</v>
      </c>
      <c r="L10239" t="s">
        <v>113</v>
      </c>
    </row>
    <row r="10240" spans="1:29" x14ac:dyDescent="0.25">
      <c r="A10240" t="s">
        <v>0</v>
      </c>
      <c r="B10240" s="1">
        <v>44615</v>
      </c>
      <c r="C10240" s="2">
        <v>0.96447577546296293</v>
      </c>
      <c r="D10240" t="s">
        <v>308</v>
      </c>
      <c r="E10240" t="s">
        <v>107</v>
      </c>
      <c r="L10240" t="s">
        <v>116</v>
      </c>
    </row>
    <row r="10241" spans="1:12" x14ac:dyDescent="0.25">
      <c r="A10241" t="s">
        <v>0</v>
      </c>
      <c r="B10241" s="1">
        <v>44615</v>
      </c>
      <c r="C10241" s="2">
        <v>0.9644757986111111</v>
      </c>
      <c r="D10241" t="s">
        <v>308</v>
      </c>
      <c r="E10241" t="s">
        <v>107</v>
      </c>
      <c r="L10241" t="s">
        <v>303</v>
      </c>
    </row>
    <row r="10242" spans="1:12" x14ac:dyDescent="0.25">
      <c r="A10242" t="s">
        <v>0</v>
      </c>
      <c r="B10242" s="1">
        <v>44615</v>
      </c>
      <c r="C10242" s="2">
        <v>0.96447811342592582</v>
      </c>
      <c r="D10242" t="s">
        <v>308</v>
      </c>
      <c r="E10242" t="s">
        <v>107</v>
      </c>
      <c r="L10242" t="s">
        <v>118</v>
      </c>
    </row>
    <row r="10243" spans="1:12" x14ac:dyDescent="0.25">
      <c r="A10243" t="s">
        <v>0</v>
      </c>
      <c r="B10243" s="1">
        <v>44615</v>
      </c>
      <c r="C10243" s="2">
        <v>0.96447811342592582</v>
      </c>
      <c r="D10243" t="s">
        <v>308</v>
      </c>
      <c r="E10243" t="s">
        <v>107</v>
      </c>
      <c r="L10243" t="s">
        <v>119</v>
      </c>
    </row>
    <row r="10244" spans="1:12" x14ac:dyDescent="0.25">
      <c r="A10244" t="s">
        <v>0</v>
      </c>
      <c r="B10244" s="1">
        <v>44615</v>
      </c>
      <c r="C10244" s="2">
        <v>0.96448042824074076</v>
      </c>
      <c r="D10244" t="s">
        <v>308</v>
      </c>
      <c r="E10244" t="s">
        <v>107</v>
      </c>
      <c r="L10244" t="s">
        <v>120</v>
      </c>
    </row>
    <row r="10245" spans="1:12" x14ac:dyDescent="0.25">
      <c r="A10245" t="s">
        <v>0</v>
      </c>
      <c r="B10245" s="1">
        <v>44615</v>
      </c>
      <c r="C10245" s="2">
        <v>0.96448043981481479</v>
      </c>
      <c r="D10245" t="s">
        <v>308</v>
      </c>
      <c r="E10245" t="s">
        <v>107</v>
      </c>
      <c r="L10245" t="s">
        <v>121</v>
      </c>
    </row>
    <row r="10246" spans="1:12" x14ac:dyDescent="0.25">
      <c r="A10246" t="s">
        <v>0</v>
      </c>
      <c r="B10246" s="1">
        <v>44615</v>
      </c>
      <c r="C10246" s="2">
        <v>0.96448275462962962</v>
      </c>
      <c r="D10246" t="s">
        <v>308</v>
      </c>
      <c r="E10246" t="s">
        <v>107</v>
      </c>
      <c r="L10246" t="s">
        <v>122</v>
      </c>
    </row>
    <row r="10247" spans="1:12" x14ac:dyDescent="0.25">
      <c r="A10247" t="s">
        <v>0</v>
      </c>
      <c r="B10247" s="1">
        <v>44615</v>
      </c>
      <c r="C10247" s="2">
        <v>0.96448276620370377</v>
      </c>
      <c r="D10247" t="s">
        <v>308</v>
      </c>
      <c r="E10247" t="s">
        <v>107</v>
      </c>
      <c r="L10247" t="s">
        <v>123</v>
      </c>
    </row>
    <row r="10248" spans="1:12" x14ac:dyDescent="0.25">
      <c r="A10248" t="s">
        <v>0</v>
      </c>
      <c r="B10248" s="1">
        <v>44615</v>
      </c>
      <c r="C10248" s="2">
        <v>0.96448530092592588</v>
      </c>
      <c r="D10248" t="s">
        <v>308</v>
      </c>
      <c r="E10248" t="s">
        <v>107</v>
      </c>
      <c r="L10248" t="s">
        <v>124</v>
      </c>
    </row>
    <row r="10249" spans="1:12" x14ac:dyDescent="0.25">
      <c r="A10249" t="s">
        <v>0</v>
      </c>
      <c r="B10249" s="1">
        <v>44615</v>
      </c>
      <c r="C10249" s="2">
        <v>0.96448531250000002</v>
      </c>
      <c r="D10249" t="s">
        <v>308</v>
      </c>
      <c r="E10249" t="s">
        <v>107</v>
      </c>
      <c r="L10249" t="s">
        <v>125</v>
      </c>
    </row>
    <row r="10250" spans="1:12" x14ac:dyDescent="0.25">
      <c r="A10250" t="s">
        <v>0</v>
      </c>
      <c r="B10250" s="1">
        <v>44615</v>
      </c>
      <c r="C10250" s="2">
        <v>0.96448531250000002</v>
      </c>
      <c r="D10250" t="s">
        <v>308</v>
      </c>
      <c r="E10250" t="s">
        <v>107</v>
      </c>
      <c r="L10250" t="s">
        <v>126</v>
      </c>
    </row>
    <row r="10251" spans="1:12" x14ac:dyDescent="0.25">
      <c r="A10251" t="s">
        <v>0</v>
      </c>
      <c r="B10251" s="1">
        <v>44615</v>
      </c>
      <c r="C10251" s="2">
        <v>0.96448531250000002</v>
      </c>
      <c r="D10251" t="s">
        <v>308</v>
      </c>
      <c r="E10251" t="s">
        <v>107</v>
      </c>
      <c r="L10251" t="s">
        <v>125</v>
      </c>
    </row>
    <row r="10252" spans="1:12" x14ac:dyDescent="0.25">
      <c r="A10252" t="s">
        <v>0</v>
      </c>
      <c r="B10252" s="1">
        <v>44615</v>
      </c>
      <c r="C10252" s="2">
        <v>0.96448899305555547</v>
      </c>
      <c r="D10252" t="s">
        <v>308</v>
      </c>
      <c r="E10252" t="s">
        <v>59</v>
      </c>
    </row>
    <row r="10253" spans="1:12" x14ac:dyDescent="0.25">
      <c r="A10253" t="s">
        <v>0</v>
      </c>
      <c r="B10253" s="1">
        <v>44615</v>
      </c>
      <c r="C10253" s="2">
        <v>0.96450056712962962</v>
      </c>
      <c r="D10253" t="s">
        <v>308</v>
      </c>
      <c r="E10253" t="s">
        <v>59</v>
      </c>
    </row>
    <row r="10254" spans="1:12" x14ac:dyDescent="0.25">
      <c r="A10254" t="s">
        <v>0</v>
      </c>
      <c r="B10254" s="1">
        <v>44615</v>
      </c>
      <c r="C10254" s="2">
        <v>0.96451214120370377</v>
      </c>
      <c r="D10254" t="s">
        <v>308</v>
      </c>
      <c r="E10254" t="s">
        <v>59</v>
      </c>
    </row>
    <row r="10255" spans="1:12" x14ac:dyDescent="0.25">
      <c r="A10255" t="s">
        <v>0</v>
      </c>
      <c r="B10255" s="1">
        <v>44615</v>
      </c>
      <c r="C10255" s="2">
        <v>0.96452372685185184</v>
      </c>
      <c r="D10255" t="s">
        <v>308</v>
      </c>
      <c r="E10255" t="s">
        <v>59</v>
      </c>
    </row>
    <row r="10256" spans="1:12" x14ac:dyDescent="0.25">
      <c r="A10256" t="s">
        <v>0</v>
      </c>
      <c r="B10256" s="1">
        <v>44615</v>
      </c>
      <c r="C10256" s="2">
        <v>0.96453530092592599</v>
      </c>
      <c r="D10256" t="s">
        <v>308</v>
      </c>
      <c r="E10256" t="s">
        <v>59</v>
      </c>
    </row>
    <row r="10257" spans="1:29" x14ac:dyDescent="0.25">
      <c r="A10257" t="s">
        <v>0</v>
      </c>
      <c r="B10257" s="1">
        <v>44615</v>
      </c>
      <c r="C10257" s="2">
        <v>0.96454687500000003</v>
      </c>
      <c r="D10257" t="s">
        <v>308</v>
      </c>
      <c r="E10257" t="s">
        <v>59</v>
      </c>
    </row>
    <row r="10258" spans="1:29" x14ac:dyDescent="0.25">
      <c r="A10258" t="s">
        <v>0</v>
      </c>
      <c r="B10258" s="1">
        <v>44615</v>
      </c>
      <c r="C10258" s="2">
        <v>0.96455844907407406</v>
      </c>
      <c r="D10258" t="s">
        <v>308</v>
      </c>
      <c r="E10258" t="s">
        <v>59</v>
      </c>
    </row>
    <row r="10259" spans="1:29" x14ac:dyDescent="0.25">
      <c r="A10259" t="s">
        <v>0</v>
      </c>
      <c r="B10259" s="1">
        <v>44615</v>
      </c>
      <c r="C10259" s="2">
        <v>0.9645700231481481</v>
      </c>
      <c r="D10259" t="s">
        <v>308</v>
      </c>
      <c r="E10259" t="s">
        <v>59</v>
      </c>
    </row>
    <row r="10260" spans="1:29" x14ac:dyDescent="0.25">
      <c r="A10260" t="s">
        <v>0</v>
      </c>
      <c r="B10260" s="1">
        <v>44615</v>
      </c>
      <c r="C10260" s="2">
        <v>0.96458160879629629</v>
      </c>
      <c r="D10260" t="s">
        <v>308</v>
      </c>
      <c r="E10260" t="s">
        <v>59</v>
      </c>
    </row>
    <row r="10261" spans="1:29" x14ac:dyDescent="0.25">
      <c r="A10261" t="s">
        <v>0</v>
      </c>
      <c r="B10261" s="1">
        <v>44615</v>
      </c>
      <c r="C10261" s="2">
        <v>0.96459318287037032</v>
      </c>
      <c r="D10261" t="s">
        <v>308</v>
      </c>
      <c r="E10261" t="s">
        <v>59</v>
      </c>
    </row>
    <row r="10262" spans="1:29" x14ac:dyDescent="0.25">
      <c r="A10262" t="s">
        <v>0</v>
      </c>
      <c r="B10262" s="1">
        <v>44615</v>
      </c>
      <c r="C10262" s="2">
        <v>0.96459327546296292</v>
      </c>
      <c r="D10262" t="s">
        <v>308</v>
      </c>
      <c r="E10262" t="s">
        <v>85</v>
      </c>
      <c r="F10262">
        <v>42.900002000000001</v>
      </c>
      <c r="G10262">
        <v>70.088149000000001</v>
      </c>
      <c r="H10262">
        <v>32.475000000000001</v>
      </c>
      <c r="I10262">
        <v>5</v>
      </c>
      <c r="J10262">
        <v>293.44653899999997</v>
      </c>
      <c r="K10262">
        <v>22947.216608999999</v>
      </c>
      <c r="M10262">
        <v>32.475000000000001</v>
      </c>
      <c r="N10262">
        <v>166</v>
      </c>
      <c r="O10262">
        <v>461.523597</v>
      </c>
      <c r="P10262">
        <v>2294.654505</v>
      </c>
      <c r="Z10262">
        <v>1254.880005</v>
      </c>
      <c r="AA10262">
        <v>12.4</v>
      </c>
      <c r="AB10262">
        <v>38.571998999999998</v>
      </c>
      <c r="AC10262">
        <v>12.4</v>
      </c>
    </row>
    <row r="10263" spans="1:29" x14ac:dyDescent="0.25">
      <c r="A10263" t="s">
        <v>0</v>
      </c>
      <c r="B10263" s="1">
        <v>44615</v>
      </c>
      <c r="C10263" s="2">
        <v>0.96459432870370376</v>
      </c>
      <c r="D10263" t="s">
        <v>308</v>
      </c>
      <c r="E10263" t="s">
        <v>86</v>
      </c>
    </row>
    <row r="10264" spans="1:29" x14ac:dyDescent="0.25">
      <c r="A10264" t="s">
        <v>0</v>
      </c>
      <c r="B10264" s="1">
        <v>44615</v>
      </c>
      <c r="C10264" s="2">
        <v>0.96461061342592591</v>
      </c>
      <c r="D10264" t="s">
        <v>308</v>
      </c>
      <c r="E10264" t="s">
        <v>87</v>
      </c>
    </row>
    <row r="10265" spans="1:29" x14ac:dyDescent="0.25">
      <c r="A10265" t="s">
        <v>0</v>
      </c>
      <c r="B10265" s="1">
        <v>44615</v>
      </c>
      <c r="C10265" s="2">
        <v>0.96461065972222215</v>
      </c>
      <c r="D10265" t="s">
        <v>308</v>
      </c>
      <c r="E10265" t="s">
        <v>88</v>
      </c>
    </row>
    <row r="10266" spans="1:29" x14ac:dyDescent="0.25">
      <c r="A10266" t="s">
        <v>0</v>
      </c>
      <c r="B10266" s="1">
        <v>44615</v>
      </c>
      <c r="C10266" s="2">
        <v>0.96459438657407404</v>
      </c>
      <c r="D10266" t="s">
        <v>308</v>
      </c>
      <c r="E10266" t="s">
        <v>107</v>
      </c>
      <c r="L10266" t="s">
        <v>112</v>
      </c>
    </row>
    <row r="10267" spans="1:29" x14ac:dyDescent="0.25">
      <c r="A10267" t="s">
        <v>0</v>
      </c>
      <c r="B10267" s="1">
        <v>44615</v>
      </c>
      <c r="C10267" s="2">
        <v>0.96459439814814818</v>
      </c>
      <c r="D10267" t="s">
        <v>308</v>
      </c>
      <c r="E10267" t="s">
        <v>107</v>
      </c>
      <c r="L10267" t="s">
        <v>113</v>
      </c>
    </row>
    <row r="10268" spans="1:29" x14ac:dyDescent="0.25">
      <c r="A10268" t="s">
        <v>0</v>
      </c>
      <c r="B10268" s="1">
        <v>44615</v>
      </c>
      <c r="C10268" s="2">
        <v>0.96459672453703693</v>
      </c>
      <c r="D10268" t="s">
        <v>308</v>
      </c>
      <c r="E10268" t="s">
        <v>107</v>
      </c>
      <c r="L10268" t="s">
        <v>114</v>
      </c>
    </row>
    <row r="10269" spans="1:29" x14ac:dyDescent="0.25">
      <c r="A10269" t="s">
        <v>0</v>
      </c>
      <c r="B10269" s="1">
        <v>44615</v>
      </c>
      <c r="C10269" s="2">
        <v>0.96459672453703693</v>
      </c>
      <c r="D10269" t="s">
        <v>308</v>
      </c>
      <c r="E10269" t="s">
        <v>107</v>
      </c>
      <c r="L10269" t="s">
        <v>113</v>
      </c>
    </row>
    <row r="10270" spans="1:29" x14ac:dyDescent="0.25">
      <c r="A10270" t="s">
        <v>0</v>
      </c>
      <c r="B10270" s="1">
        <v>44615</v>
      </c>
      <c r="C10270" s="2">
        <v>0.96459903935185187</v>
      </c>
      <c r="D10270" t="s">
        <v>308</v>
      </c>
      <c r="E10270" t="s">
        <v>107</v>
      </c>
      <c r="L10270" t="s">
        <v>115</v>
      </c>
    </row>
    <row r="10271" spans="1:29" x14ac:dyDescent="0.25">
      <c r="A10271" t="s">
        <v>0</v>
      </c>
      <c r="B10271" s="1">
        <v>44615</v>
      </c>
      <c r="C10271" s="2">
        <v>0.96459903935185187</v>
      </c>
      <c r="D10271" t="s">
        <v>308</v>
      </c>
      <c r="E10271" t="s">
        <v>107</v>
      </c>
      <c r="L10271" t="s">
        <v>113</v>
      </c>
    </row>
    <row r="10272" spans="1:29" x14ac:dyDescent="0.25">
      <c r="A10272" t="s">
        <v>0</v>
      </c>
      <c r="B10272" s="1">
        <v>44615</v>
      </c>
      <c r="C10272" s="2">
        <v>0.9646013541666667</v>
      </c>
      <c r="D10272" t="s">
        <v>308</v>
      </c>
      <c r="E10272" t="s">
        <v>107</v>
      </c>
      <c r="L10272" t="s">
        <v>116</v>
      </c>
    </row>
    <row r="10273" spans="1:12" x14ac:dyDescent="0.25">
      <c r="A10273" t="s">
        <v>0</v>
      </c>
      <c r="B10273" s="1">
        <v>44615</v>
      </c>
      <c r="C10273" s="2">
        <v>0.96460136574074073</v>
      </c>
      <c r="D10273" t="s">
        <v>308</v>
      </c>
      <c r="E10273" t="s">
        <v>107</v>
      </c>
      <c r="L10273" t="s">
        <v>303</v>
      </c>
    </row>
    <row r="10274" spans="1:12" x14ac:dyDescent="0.25">
      <c r="A10274" t="s">
        <v>0</v>
      </c>
      <c r="B10274" s="1">
        <v>44615</v>
      </c>
      <c r="C10274" s="2">
        <v>0.96460368055555545</v>
      </c>
      <c r="D10274" t="s">
        <v>308</v>
      </c>
      <c r="E10274" t="s">
        <v>107</v>
      </c>
      <c r="L10274" t="s">
        <v>118</v>
      </c>
    </row>
    <row r="10275" spans="1:12" x14ac:dyDescent="0.25">
      <c r="A10275" t="s">
        <v>0</v>
      </c>
      <c r="B10275" s="1">
        <v>44615</v>
      </c>
      <c r="C10275" s="2">
        <v>0.9646036921296296</v>
      </c>
      <c r="D10275" t="s">
        <v>308</v>
      </c>
      <c r="E10275" t="s">
        <v>107</v>
      </c>
      <c r="L10275" t="s">
        <v>119</v>
      </c>
    </row>
    <row r="10276" spans="1:12" x14ac:dyDescent="0.25">
      <c r="A10276" t="s">
        <v>0</v>
      </c>
      <c r="B10276" s="1">
        <v>44615</v>
      </c>
      <c r="C10276" s="2">
        <v>0.96460600694444443</v>
      </c>
      <c r="D10276" t="s">
        <v>308</v>
      </c>
      <c r="E10276" t="s">
        <v>107</v>
      </c>
      <c r="L10276" t="s">
        <v>120</v>
      </c>
    </row>
    <row r="10277" spans="1:12" x14ac:dyDescent="0.25">
      <c r="A10277" t="s">
        <v>0</v>
      </c>
      <c r="B10277" s="1">
        <v>44615</v>
      </c>
      <c r="C10277" s="2">
        <v>0.96460600694444443</v>
      </c>
      <c r="D10277" t="s">
        <v>308</v>
      </c>
      <c r="E10277" t="s">
        <v>107</v>
      </c>
      <c r="L10277" t="s">
        <v>121</v>
      </c>
    </row>
    <row r="10278" spans="1:12" x14ac:dyDescent="0.25">
      <c r="A10278" t="s">
        <v>0</v>
      </c>
      <c r="B10278" s="1">
        <v>44615</v>
      </c>
      <c r="C10278" s="2">
        <v>0.96460832175925926</v>
      </c>
      <c r="D10278" t="s">
        <v>308</v>
      </c>
      <c r="E10278" t="s">
        <v>107</v>
      </c>
      <c r="L10278" t="s">
        <v>122</v>
      </c>
    </row>
    <row r="10279" spans="1:12" x14ac:dyDescent="0.25">
      <c r="A10279" t="s">
        <v>0</v>
      </c>
      <c r="B10279" s="1">
        <v>44615</v>
      </c>
      <c r="C10279" s="2">
        <v>0.9646083333333334</v>
      </c>
      <c r="D10279" t="s">
        <v>308</v>
      </c>
      <c r="E10279" t="s">
        <v>107</v>
      </c>
      <c r="L10279" t="s">
        <v>123</v>
      </c>
    </row>
    <row r="10280" spans="1:12" x14ac:dyDescent="0.25">
      <c r="A10280" t="s">
        <v>0</v>
      </c>
      <c r="B10280" s="1">
        <v>44615</v>
      </c>
      <c r="C10280" s="2">
        <v>0.96461086805555551</v>
      </c>
      <c r="D10280" t="s">
        <v>308</v>
      </c>
      <c r="E10280" t="s">
        <v>107</v>
      </c>
      <c r="L10280" t="s">
        <v>124</v>
      </c>
    </row>
    <row r="10281" spans="1:12" x14ac:dyDescent="0.25">
      <c r="A10281" t="s">
        <v>0</v>
      </c>
      <c r="B10281" s="1">
        <v>44615</v>
      </c>
      <c r="C10281" s="2">
        <v>0.96461086805555551</v>
      </c>
      <c r="D10281" t="s">
        <v>308</v>
      </c>
      <c r="E10281" t="s">
        <v>107</v>
      </c>
      <c r="L10281" t="s">
        <v>125</v>
      </c>
    </row>
    <row r="10282" spans="1:12" x14ac:dyDescent="0.25">
      <c r="A10282" t="s">
        <v>0</v>
      </c>
      <c r="B10282" s="1">
        <v>44615</v>
      </c>
      <c r="C10282" s="2">
        <v>0.96461087962962966</v>
      </c>
      <c r="D10282" t="s">
        <v>308</v>
      </c>
      <c r="E10282" t="s">
        <v>107</v>
      </c>
      <c r="L10282" t="s">
        <v>126</v>
      </c>
    </row>
    <row r="10283" spans="1:12" x14ac:dyDescent="0.25">
      <c r="A10283" t="s">
        <v>0</v>
      </c>
      <c r="B10283" s="1">
        <v>44615</v>
      </c>
      <c r="C10283" s="2">
        <v>0.96461087962962966</v>
      </c>
      <c r="D10283" t="s">
        <v>308</v>
      </c>
      <c r="E10283" t="s">
        <v>107</v>
      </c>
      <c r="L10283" t="s">
        <v>125</v>
      </c>
    </row>
    <row r="10284" spans="1:12" x14ac:dyDescent="0.25">
      <c r="A10284" t="s">
        <v>0</v>
      </c>
      <c r="B10284" s="1">
        <v>44615</v>
      </c>
      <c r="C10284" s="2">
        <v>0.9646145601851851</v>
      </c>
      <c r="D10284" t="s">
        <v>308</v>
      </c>
      <c r="E10284" t="s">
        <v>59</v>
      </c>
    </row>
    <row r="10285" spans="1:12" x14ac:dyDescent="0.25">
      <c r="A10285" t="s">
        <v>0</v>
      </c>
      <c r="B10285" s="1">
        <v>44615</v>
      </c>
      <c r="C10285" s="2">
        <v>0.96462613425925925</v>
      </c>
      <c r="D10285" t="s">
        <v>308</v>
      </c>
      <c r="E10285" t="s">
        <v>59</v>
      </c>
    </row>
    <row r="10286" spans="1:12" x14ac:dyDescent="0.25">
      <c r="A10286" t="s">
        <v>0</v>
      </c>
      <c r="B10286" s="1">
        <v>44615</v>
      </c>
      <c r="C10286" s="2">
        <v>0.9646377083333334</v>
      </c>
      <c r="D10286" t="s">
        <v>308</v>
      </c>
      <c r="E10286" t="s">
        <v>59</v>
      </c>
    </row>
    <row r="10287" spans="1:12" x14ac:dyDescent="0.25">
      <c r="A10287" t="s">
        <v>0</v>
      </c>
      <c r="B10287" s="1">
        <v>44615</v>
      </c>
      <c r="C10287" s="2">
        <v>0.96464929398148147</v>
      </c>
      <c r="D10287" t="s">
        <v>308</v>
      </c>
      <c r="E10287" t="s">
        <v>59</v>
      </c>
    </row>
    <row r="10288" spans="1:12" x14ac:dyDescent="0.25">
      <c r="A10288" t="s">
        <v>0</v>
      </c>
      <c r="B10288" s="1">
        <v>44615</v>
      </c>
      <c r="C10288" s="2">
        <v>0.96466086805555562</v>
      </c>
      <c r="D10288" t="s">
        <v>308</v>
      </c>
      <c r="E10288" t="s">
        <v>59</v>
      </c>
    </row>
    <row r="10289" spans="1:29" x14ac:dyDescent="0.25">
      <c r="A10289" t="s">
        <v>0</v>
      </c>
      <c r="B10289" s="1">
        <v>44615</v>
      </c>
      <c r="C10289" s="2">
        <v>0.96467244212962966</v>
      </c>
      <c r="D10289" t="s">
        <v>308</v>
      </c>
      <c r="E10289" t="s">
        <v>59</v>
      </c>
    </row>
    <row r="10290" spans="1:29" x14ac:dyDescent="0.25">
      <c r="A10290" t="s">
        <v>0</v>
      </c>
      <c r="B10290" s="1">
        <v>44615</v>
      </c>
      <c r="C10290" s="2">
        <v>0.96468402777777784</v>
      </c>
      <c r="D10290" t="s">
        <v>308</v>
      </c>
      <c r="E10290" t="s">
        <v>59</v>
      </c>
    </row>
    <row r="10291" spans="1:29" x14ac:dyDescent="0.25">
      <c r="A10291" t="s">
        <v>0</v>
      </c>
      <c r="B10291" s="1">
        <v>44615</v>
      </c>
      <c r="C10291" s="2">
        <v>0.96469560185185188</v>
      </c>
      <c r="D10291" t="s">
        <v>308</v>
      </c>
      <c r="E10291" t="s">
        <v>59</v>
      </c>
    </row>
    <row r="10292" spans="1:29" x14ac:dyDescent="0.25">
      <c r="A10292" t="s">
        <v>0</v>
      </c>
      <c r="B10292" s="1">
        <v>44615</v>
      </c>
      <c r="C10292" s="2">
        <v>0.96470717592592592</v>
      </c>
      <c r="D10292" t="s">
        <v>308</v>
      </c>
      <c r="E10292" t="s">
        <v>59</v>
      </c>
    </row>
    <row r="10293" spans="1:29" x14ac:dyDescent="0.25">
      <c r="A10293" t="s">
        <v>0</v>
      </c>
      <c r="B10293" s="1">
        <v>44615</v>
      </c>
      <c r="C10293" s="2">
        <v>0.96471874999999996</v>
      </c>
      <c r="D10293" t="s">
        <v>308</v>
      </c>
      <c r="E10293" t="s">
        <v>59</v>
      </c>
    </row>
    <row r="10294" spans="1:29" x14ac:dyDescent="0.25">
      <c r="A10294" t="s">
        <v>0</v>
      </c>
      <c r="B10294" s="1">
        <v>44615</v>
      </c>
      <c r="C10294" s="2">
        <v>0.96471885416666669</v>
      </c>
      <c r="D10294" t="s">
        <v>308</v>
      </c>
      <c r="E10294" t="s">
        <v>85</v>
      </c>
      <c r="F10294">
        <v>42.900002000000001</v>
      </c>
      <c r="G10294">
        <v>70.086415000000002</v>
      </c>
      <c r="H10294">
        <v>32.475000000000001</v>
      </c>
      <c r="I10294">
        <v>5</v>
      </c>
      <c r="J10294">
        <v>293.51474400000001</v>
      </c>
      <c r="K10294">
        <v>23036.130676000001</v>
      </c>
      <c r="M10294">
        <v>32.475000000000001</v>
      </c>
      <c r="N10294">
        <v>167</v>
      </c>
      <c r="O10294">
        <v>463.32683100000003</v>
      </c>
      <c r="P10294">
        <v>2303.545912</v>
      </c>
      <c r="Z10294">
        <v>1254.910034</v>
      </c>
      <c r="AA10294">
        <v>12.41</v>
      </c>
      <c r="AB10294">
        <v>38.328999000000003</v>
      </c>
      <c r="AC10294">
        <v>12.41</v>
      </c>
    </row>
    <row r="10295" spans="1:29" x14ac:dyDescent="0.25">
      <c r="A10295" t="s">
        <v>0</v>
      </c>
      <c r="B10295" s="1">
        <v>44615</v>
      </c>
      <c r="C10295" s="2">
        <v>0.96471991898148157</v>
      </c>
      <c r="D10295" t="s">
        <v>308</v>
      </c>
      <c r="E10295" t="s">
        <v>86</v>
      </c>
    </row>
    <row r="10296" spans="1:29" x14ac:dyDescent="0.25">
      <c r="A10296" t="s">
        <v>0</v>
      </c>
      <c r="B10296" s="1">
        <v>44615</v>
      </c>
      <c r="C10296" s="2">
        <v>0.96473619212962969</v>
      </c>
      <c r="D10296" t="s">
        <v>308</v>
      </c>
      <c r="E10296" t="s">
        <v>87</v>
      </c>
    </row>
    <row r="10297" spans="1:29" x14ac:dyDescent="0.25">
      <c r="A10297" t="s">
        <v>0</v>
      </c>
      <c r="B10297" s="1">
        <v>44615</v>
      </c>
      <c r="C10297" s="2">
        <v>0.96473623842592593</v>
      </c>
      <c r="D10297" t="s">
        <v>308</v>
      </c>
      <c r="E10297" t="s">
        <v>88</v>
      </c>
    </row>
    <row r="10298" spans="1:29" x14ac:dyDescent="0.25">
      <c r="A10298" t="s">
        <v>0</v>
      </c>
      <c r="B10298" s="1">
        <v>44615</v>
      </c>
      <c r="C10298" s="2">
        <v>0.96471997685185185</v>
      </c>
      <c r="D10298" t="s">
        <v>308</v>
      </c>
      <c r="E10298" t="s">
        <v>107</v>
      </c>
      <c r="L10298" t="s">
        <v>112</v>
      </c>
    </row>
    <row r="10299" spans="1:29" x14ac:dyDescent="0.25">
      <c r="A10299" t="s">
        <v>0</v>
      </c>
      <c r="B10299" s="1">
        <v>44615</v>
      </c>
      <c r="C10299" s="2">
        <v>0.96471998842592599</v>
      </c>
      <c r="D10299" t="s">
        <v>308</v>
      </c>
      <c r="E10299" t="s">
        <v>107</v>
      </c>
      <c r="L10299" t="s">
        <v>113</v>
      </c>
    </row>
    <row r="10300" spans="1:29" x14ac:dyDescent="0.25">
      <c r="A10300" t="s">
        <v>0</v>
      </c>
      <c r="B10300" s="1">
        <v>44615</v>
      </c>
      <c r="C10300" s="2">
        <v>0.96472229166666656</v>
      </c>
      <c r="D10300" t="s">
        <v>308</v>
      </c>
      <c r="E10300" t="s">
        <v>107</v>
      </c>
      <c r="L10300" t="s">
        <v>114</v>
      </c>
    </row>
    <row r="10301" spans="1:29" x14ac:dyDescent="0.25">
      <c r="A10301" t="s">
        <v>0</v>
      </c>
      <c r="B10301" s="1">
        <v>44615</v>
      </c>
      <c r="C10301" s="2">
        <v>0.96472230324074071</v>
      </c>
      <c r="D10301" t="s">
        <v>308</v>
      </c>
      <c r="E10301" t="s">
        <v>107</v>
      </c>
      <c r="L10301" t="s">
        <v>113</v>
      </c>
    </row>
    <row r="10302" spans="1:29" x14ac:dyDescent="0.25">
      <c r="A10302" t="s">
        <v>0</v>
      </c>
      <c r="B10302" s="1">
        <v>44615</v>
      </c>
      <c r="C10302" s="2">
        <v>0.96472461805555554</v>
      </c>
      <c r="D10302" t="s">
        <v>308</v>
      </c>
      <c r="E10302" t="s">
        <v>107</v>
      </c>
      <c r="L10302" t="s">
        <v>115</v>
      </c>
    </row>
    <row r="10303" spans="1:29" x14ac:dyDescent="0.25">
      <c r="A10303" t="s">
        <v>0</v>
      </c>
      <c r="B10303" s="1">
        <v>44615</v>
      </c>
      <c r="C10303" s="2">
        <v>0.96472462962962968</v>
      </c>
      <c r="D10303" t="s">
        <v>308</v>
      </c>
      <c r="E10303" t="s">
        <v>107</v>
      </c>
      <c r="L10303" t="s">
        <v>113</v>
      </c>
    </row>
    <row r="10304" spans="1:29" x14ac:dyDescent="0.25">
      <c r="A10304" t="s">
        <v>0</v>
      </c>
      <c r="B10304" s="1">
        <v>44615</v>
      </c>
      <c r="C10304" s="2">
        <v>0.96472693287037037</v>
      </c>
      <c r="D10304" t="s">
        <v>308</v>
      </c>
      <c r="E10304" t="s">
        <v>107</v>
      </c>
      <c r="L10304" t="s">
        <v>116</v>
      </c>
    </row>
    <row r="10305" spans="1:12" x14ac:dyDescent="0.25">
      <c r="A10305" t="s">
        <v>0</v>
      </c>
      <c r="B10305" s="1">
        <v>44615</v>
      </c>
      <c r="C10305" s="2">
        <v>0.96472694444444451</v>
      </c>
      <c r="D10305" t="s">
        <v>308</v>
      </c>
      <c r="E10305" t="s">
        <v>107</v>
      </c>
      <c r="L10305" t="s">
        <v>303</v>
      </c>
    </row>
    <row r="10306" spans="1:12" x14ac:dyDescent="0.25">
      <c r="A10306" t="s">
        <v>0</v>
      </c>
      <c r="B10306" s="1">
        <v>44615</v>
      </c>
      <c r="C10306" s="2">
        <v>0.96472925925925923</v>
      </c>
      <c r="D10306" t="s">
        <v>308</v>
      </c>
      <c r="E10306" t="s">
        <v>107</v>
      </c>
      <c r="L10306" t="s">
        <v>118</v>
      </c>
    </row>
    <row r="10307" spans="1:12" x14ac:dyDescent="0.25">
      <c r="A10307" t="s">
        <v>0</v>
      </c>
      <c r="B10307" s="1">
        <v>44615</v>
      </c>
      <c r="C10307" s="2">
        <v>0.96472927083333326</v>
      </c>
      <c r="D10307" t="s">
        <v>308</v>
      </c>
      <c r="E10307" t="s">
        <v>107</v>
      </c>
      <c r="L10307" t="s">
        <v>119</v>
      </c>
    </row>
    <row r="10308" spans="1:12" x14ac:dyDescent="0.25">
      <c r="A10308" t="s">
        <v>0</v>
      </c>
      <c r="B10308" s="1">
        <v>44615</v>
      </c>
      <c r="C10308" s="2">
        <v>0.9647315856481482</v>
      </c>
      <c r="D10308" t="s">
        <v>308</v>
      </c>
      <c r="E10308" t="s">
        <v>107</v>
      </c>
      <c r="L10308" t="s">
        <v>120</v>
      </c>
    </row>
    <row r="10309" spans="1:12" x14ac:dyDescent="0.25">
      <c r="A10309" t="s">
        <v>0</v>
      </c>
      <c r="B10309" s="1">
        <v>44615</v>
      </c>
      <c r="C10309" s="2">
        <v>0.9647315856481482</v>
      </c>
      <c r="D10309" t="s">
        <v>308</v>
      </c>
      <c r="E10309" t="s">
        <v>107</v>
      </c>
      <c r="L10309" t="s">
        <v>121</v>
      </c>
    </row>
    <row r="10310" spans="1:12" x14ac:dyDescent="0.25">
      <c r="A10310" t="s">
        <v>0</v>
      </c>
      <c r="B10310" s="1">
        <v>44615</v>
      </c>
      <c r="C10310" s="2">
        <v>0.96473390046296303</v>
      </c>
      <c r="D10310" t="s">
        <v>308</v>
      </c>
      <c r="E10310" t="s">
        <v>107</v>
      </c>
      <c r="L10310" t="s">
        <v>122</v>
      </c>
    </row>
    <row r="10311" spans="1:12" x14ac:dyDescent="0.25">
      <c r="A10311" t="s">
        <v>0</v>
      </c>
      <c r="B10311" s="1">
        <v>44615</v>
      </c>
      <c r="C10311" s="2">
        <v>0.96473390046296303</v>
      </c>
      <c r="D10311" t="s">
        <v>308</v>
      </c>
      <c r="E10311" t="s">
        <v>107</v>
      </c>
      <c r="L10311" t="s">
        <v>123</v>
      </c>
    </row>
    <row r="10312" spans="1:12" x14ac:dyDescent="0.25">
      <c r="A10312" t="s">
        <v>0</v>
      </c>
      <c r="B10312" s="1">
        <v>44615</v>
      </c>
      <c r="C10312" s="2">
        <v>0.96473644675925929</v>
      </c>
      <c r="D10312" t="s">
        <v>308</v>
      </c>
      <c r="E10312" t="s">
        <v>107</v>
      </c>
      <c r="L10312" t="s">
        <v>124</v>
      </c>
    </row>
    <row r="10313" spans="1:12" x14ac:dyDescent="0.25">
      <c r="A10313" t="s">
        <v>0</v>
      </c>
      <c r="B10313" s="1">
        <v>44615</v>
      </c>
      <c r="C10313" s="2">
        <v>0.96473644675925929</v>
      </c>
      <c r="D10313" t="s">
        <v>308</v>
      </c>
      <c r="E10313" t="s">
        <v>107</v>
      </c>
      <c r="L10313" t="s">
        <v>125</v>
      </c>
    </row>
    <row r="10314" spans="1:12" x14ac:dyDescent="0.25">
      <c r="A10314" t="s">
        <v>0</v>
      </c>
      <c r="B10314" s="1">
        <v>44615</v>
      </c>
      <c r="C10314" s="2">
        <v>0.96473644675925929</v>
      </c>
      <c r="D10314" t="s">
        <v>308</v>
      </c>
      <c r="E10314" t="s">
        <v>107</v>
      </c>
      <c r="L10314" t="s">
        <v>126</v>
      </c>
    </row>
    <row r="10315" spans="1:12" x14ac:dyDescent="0.25">
      <c r="A10315" t="s">
        <v>0</v>
      </c>
      <c r="B10315" s="1">
        <v>44615</v>
      </c>
      <c r="C10315" s="2">
        <v>0.96473645833333332</v>
      </c>
      <c r="D10315" t="s">
        <v>308</v>
      </c>
      <c r="E10315" t="s">
        <v>107</v>
      </c>
      <c r="L10315" t="s">
        <v>125</v>
      </c>
    </row>
    <row r="10316" spans="1:12" x14ac:dyDescent="0.25">
      <c r="A10316" t="s">
        <v>0</v>
      </c>
      <c r="B10316" s="1">
        <v>44615</v>
      </c>
      <c r="C10316" s="2">
        <v>0.96474015046296291</v>
      </c>
      <c r="D10316" t="s">
        <v>308</v>
      </c>
      <c r="E10316" t="s">
        <v>59</v>
      </c>
    </row>
    <row r="10317" spans="1:12" x14ac:dyDescent="0.25">
      <c r="A10317" t="s">
        <v>0</v>
      </c>
      <c r="B10317" s="1">
        <v>44615</v>
      </c>
      <c r="C10317" s="2">
        <v>0.96475172453703706</v>
      </c>
      <c r="D10317" t="s">
        <v>308</v>
      </c>
      <c r="E10317" t="s">
        <v>59</v>
      </c>
    </row>
    <row r="10318" spans="1:12" x14ac:dyDescent="0.25">
      <c r="A10318" t="s">
        <v>0</v>
      </c>
      <c r="B10318" s="1">
        <v>44615</v>
      </c>
      <c r="C10318" s="2">
        <v>0.9647632986111111</v>
      </c>
      <c r="D10318" t="s">
        <v>308</v>
      </c>
      <c r="E10318" t="s">
        <v>59</v>
      </c>
    </row>
    <row r="10319" spans="1:12" x14ac:dyDescent="0.25">
      <c r="A10319" t="s">
        <v>0</v>
      </c>
      <c r="B10319" s="1">
        <v>44615</v>
      </c>
      <c r="C10319" s="2">
        <v>0.96477488425925928</v>
      </c>
      <c r="D10319" t="s">
        <v>308</v>
      </c>
      <c r="E10319" t="s">
        <v>59</v>
      </c>
    </row>
    <row r="10320" spans="1:12" x14ac:dyDescent="0.25">
      <c r="A10320" t="s">
        <v>0</v>
      </c>
      <c r="B10320" s="1">
        <v>44615</v>
      </c>
      <c r="C10320" s="2">
        <v>0.96478645833333332</v>
      </c>
      <c r="D10320" t="s">
        <v>308</v>
      </c>
      <c r="E10320" t="s">
        <v>59</v>
      </c>
    </row>
    <row r="10321" spans="1:29" x14ac:dyDescent="0.25">
      <c r="A10321" t="s">
        <v>0</v>
      </c>
      <c r="B10321" s="1">
        <v>44615</v>
      </c>
      <c r="C10321" s="2">
        <v>0.96479803240740747</v>
      </c>
      <c r="D10321" t="s">
        <v>308</v>
      </c>
      <c r="E10321" t="s">
        <v>59</v>
      </c>
    </row>
    <row r="10322" spans="1:29" x14ac:dyDescent="0.25">
      <c r="A10322" t="s">
        <v>0</v>
      </c>
      <c r="B10322" s="1">
        <v>44615</v>
      </c>
      <c r="C10322" s="2">
        <v>0.9648096064814814</v>
      </c>
      <c r="D10322" t="s">
        <v>308</v>
      </c>
      <c r="E10322" t="s">
        <v>59</v>
      </c>
    </row>
    <row r="10323" spans="1:29" x14ac:dyDescent="0.25">
      <c r="A10323" t="s">
        <v>0</v>
      </c>
      <c r="B10323" s="1">
        <v>44615</v>
      </c>
      <c r="C10323" s="2">
        <v>0.96482118055555555</v>
      </c>
      <c r="D10323" t="s">
        <v>308</v>
      </c>
      <c r="E10323" t="s">
        <v>59</v>
      </c>
    </row>
    <row r="10324" spans="1:29" x14ac:dyDescent="0.25">
      <c r="A10324" t="s">
        <v>0</v>
      </c>
      <c r="B10324" s="1">
        <v>44615</v>
      </c>
      <c r="C10324" s="2">
        <v>0.96483276620370362</v>
      </c>
      <c r="D10324" t="s">
        <v>308</v>
      </c>
      <c r="E10324" t="s">
        <v>59</v>
      </c>
    </row>
    <row r="10325" spans="1:29" x14ac:dyDescent="0.25">
      <c r="A10325" t="s">
        <v>0</v>
      </c>
      <c r="B10325" s="1">
        <v>44615</v>
      </c>
      <c r="C10325" s="2">
        <v>0.96484434027777777</v>
      </c>
      <c r="D10325" t="s">
        <v>308</v>
      </c>
      <c r="E10325" t="s">
        <v>59</v>
      </c>
    </row>
    <row r="10326" spans="1:29" x14ac:dyDescent="0.25">
      <c r="A10326" t="s">
        <v>0</v>
      </c>
      <c r="B10326" s="1">
        <v>44615</v>
      </c>
      <c r="C10326" s="2">
        <v>0.96484443287037036</v>
      </c>
      <c r="D10326" t="s">
        <v>308</v>
      </c>
      <c r="E10326" t="s">
        <v>85</v>
      </c>
      <c r="F10326">
        <v>42.900002000000001</v>
      </c>
      <c r="G10326">
        <v>70.081383000000002</v>
      </c>
      <c r="H10326">
        <v>32.475000000000001</v>
      </c>
      <c r="I10326">
        <v>10</v>
      </c>
      <c r="J10326">
        <v>293.60000000000002</v>
      </c>
      <c r="K10326">
        <v>23125.179055000001</v>
      </c>
      <c r="M10326">
        <v>32.475000000000001</v>
      </c>
      <c r="N10326">
        <v>167</v>
      </c>
      <c r="O10326">
        <v>465.13294999999999</v>
      </c>
      <c r="P10326">
        <v>2312.45075</v>
      </c>
      <c r="Z10326">
        <v>1254.8599850000001</v>
      </c>
      <c r="AA10326">
        <v>12.41</v>
      </c>
      <c r="AB10326">
        <v>38.816001999999997</v>
      </c>
      <c r="AC10326">
        <v>12.41</v>
      </c>
    </row>
    <row r="10327" spans="1:29" x14ac:dyDescent="0.25">
      <c r="A10327" t="s">
        <v>0</v>
      </c>
      <c r="B10327" s="1">
        <v>44615</v>
      </c>
      <c r="C10327" s="2">
        <v>0.96484549768518513</v>
      </c>
      <c r="D10327" t="s">
        <v>308</v>
      </c>
      <c r="E10327" t="s">
        <v>86</v>
      </c>
    </row>
    <row r="10328" spans="1:29" x14ac:dyDescent="0.25">
      <c r="A10328" t="s">
        <v>0</v>
      </c>
      <c r="B10328" s="1">
        <v>44615</v>
      </c>
      <c r="C10328" s="2">
        <v>0.96486179398148142</v>
      </c>
      <c r="D10328" t="s">
        <v>308</v>
      </c>
      <c r="E10328" t="s">
        <v>87</v>
      </c>
    </row>
    <row r="10329" spans="1:29" x14ac:dyDescent="0.25">
      <c r="A10329" t="s">
        <v>0</v>
      </c>
      <c r="B10329" s="1">
        <v>44615</v>
      </c>
      <c r="C10329" s="2">
        <v>0.96486182870370374</v>
      </c>
      <c r="D10329" t="s">
        <v>308</v>
      </c>
      <c r="E10329" t="s">
        <v>88</v>
      </c>
    </row>
    <row r="10330" spans="1:29" x14ac:dyDescent="0.25">
      <c r="A10330" t="s">
        <v>0</v>
      </c>
      <c r="B10330" s="1">
        <v>44615</v>
      </c>
      <c r="C10330" s="2">
        <v>0.96484556712962954</v>
      </c>
      <c r="D10330" t="s">
        <v>308</v>
      </c>
      <c r="E10330" t="s">
        <v>107</v>
      </c>
      <c r="L10330" t="s">
        <v>112</v>
      </c>
    </row>
    <row r="10331" spans="1:29" x14ac:dyDescent="0.25">
      <c r="A10331" t="s">
        <v>0</v>
      </c>
      <c r="B10331" s="1">
        <v>44615</v>
      </c>
      <c r="C10331" s="2">
        <v>0.96484557870370369</v>
      </c>
      <c r="D10331" t="s">
        <v>308</v>
      </c>
      <c r="E10331" t="s">
        <v>107</v>
      </c>
      <c r="L10331" t="s">
        <v>113</v>
      </c>
    </row>
    <row r="10332" spans="1:29" x14ac:dyDescent="0.25">
      <c r="A10332" t="s">
        <v>0</v>
      </c>
      <c r="B10332" s="1">
        <v>44615</v>
      </c>
      <c r="C10332" s="2">
        <v>0.96484788194444437</v>
      </c>
      <c r="D10332" t="s">
        <v>308</v>
      </c>
      <c r="E10332" t="s">
        <v>107</v>
      </c>
      <c r="L10332" t="s">
        <v>114</v>
      </c>
    </row>
    <row r="10333" spans="1:29" x14ac:dyDescent="0.25">
      <c r="A10333" t="s">
        <v>0</v>
      </c>
      <c r="B10333" s="1">
        <v>44615</v>
      </c>
      <c r="C10333" s="2">
        <v>0.96484789351851852</v>
      </c>
      <c r="D10333" t="s">
        <v>308</v>
      </c>
      <c r="E10333" t="s">
        <v>107</v>
      </c>
      <c r="L10333" t="s">
        <v>113</v>
      </c>
    </row>
    <row r="10334" spans="1:29" x14ac:dyDescent="0.25">
      <c r="A10334" t="s">
        <v>0</v>
      </c>
      <c r="B10334" s="1">
        <v>44615</v>
      </c>
      <c r="C10334" s="2">
        <v>0.96485019675925932</v>
      </c>
      <c r="D10334" t="s">
        <v>308</v>
      </c>
      <c r="E10334" t="s">
        <v>107</v>
      </c>
      <c r="L10334" t="s">
        <v>115</v>
      </c>
    </row>
    <row r="10335" spans="1:29" x14ac:dyDescent="0.25">
      <c r="A10335" t="s">
        <v>0</v>
      </c>
      <c r="B10335" s="1">
        <v>44615</v>
      </c>
      <c r="C10335" s="2">
        <v>0.96485020833333335</v>
      </c>
      <c r="D10335" t="s">
        <v>308</v>
      </c>
      <c r="E10335" t="s">
        <v>107</v>
      </c>
      <c r="L10335" t="s">
        <v>113</v>
      </c>
    </row>
    <row r="10336" spans="1:29" x14ac:dyDescent="0.25">
      <c r="A10336" t="s">
        <v>0</v>
      </c>
      <c r="B10336" s="1">
        <v>44615</v>
      </c>
      <c r="C10336" s="2">
        <v>0.96485252314814807</v>
      </c>
      <c r="D10336" t="s">
        <v>308</v>
      </c>
      <c r="E10336" t="s">
        <v>107</v>
      </c>
      <c r="L10336" t="s">
        <v>116</v>
      </c>
    </row>
    <row r="10337" spans="1:12" x14ac:dyDescent="0.25">
      <c r="A10337" t="s">
        <v>0</v>
      </c>
      <c r="B10337" s="1">
        <v>44615</v>
      </c>
      <c r="C10337" s="2">
        <v>0.96485253472222221</v>
      </c>
      <c r="D10337" t="s">
        <v>308</v>
      </c>
      <c r="E10337" t="s">
        <v>107</v>
      </c>
      <c r="L10337" t="s">
        <v>303</v>
      </c>
    </row>
    <row r="10338" spans="1:12" x14ac:dyDescent="0.25">
      <c r="A10338" t="s">
        <v>0</v>
      </c>
      <c r="B10338" s="1">
        <v>44615</v>
      </c>
      <c r="C10338" s="2">
        <v>0.96485484953703704</v>
      </c>
      <c r="D10338" t="s">
        <v>308</v>
      </c>
      <c r="E10338" t="s">
        <v>107</v>
      </c>
      <c r="L10338" t="s">
        <v>118</v>
      </c>
    </row>
    <row r="10339" spans="1:12" x14ac:dyDescent="0.25">
      <c r="A10339" t="s">
        <v>0</v>
      </c>
      <c r="B10339" s="1">
        <v>44615</v>
      </c>
      <c r="C10339" s="2">
        <v>0.96485484953703704</v>
      </c>
      <c r="D10339" t="s">
        <v>308</v>
      </c>
      <c r="E10339" t="s">
        <v>107</v>
      </c>
      <c r="L10339" t="s">
        <v>119</v>
      </c>
    </row>
    <row r="10340" spans="1:12" x14ac:dyDescent="0.25">
      <c r="A10340" t="s">
        <v>0</v>
      </c>
      <c r="B10340" s="1">
        <v>44615</v>
      </c>
      <c r="C10340" s="2">
        <v>0.96485716435185187</v>
      </c>
      <c r="D10340" t="s">
        <v>308</v>
      </c>
      <c r="E10340" t="s">
        <v>107</v>
      </c>
      <c r="L10340" t="s">
        <v>120</v>
      </c>
    </row>
    <row r="10341" spans="1:12" x14ac:dyDescent="0.25">
      <c r="A10341" t="s">
        <v>0</v>
      </c>
      <c r="B10341" s="1">
        <v>44615</v>
      </c>
      <c r="C10341" s="2">
        <v>0.96485717592592601</v>
      </c>
      <c r="D10341" t="s">
        <v>308</v>
      </c>
      <c r="E10341" t="s">
        <v>107</v>
      </c>
      <c r="L10341" t="s">
        <v>121</v>
      </c>
    </row>
    <row r="10342" spans="1:12" x14ac:dyDescent="0.25">
      <c r="A10342" t="s">
        <v>0</v>
      </c>
      <c r="B10342" s="1">
        <v>44615</v>
      </c>
      <c r="C10342" s="2">
        <v>0.96485950231481477</v>
      </c>
      <c r="D10342" t="s">
        <v>308</v>
      </c>
      <c r="E10342" t="s">
        <v>107</v>
      </c>
      <c r="L10342" t="s">
        <v>122</v>
      </c>
    </row>
    <row r="10343" spans="1:12" x14ac:dyDescent="0.25">
      <c r="A10343" t="s">
        <v>0</v>
      </c>
      <c r="B10343" s="1">
        <v>44615</v>
      </c>
      <c r="C10343" s="2">
        <v>0.96485950231481477</v>
      </c>
      <c r="D10343" t="s">
        <v>308</v>
      </c>
      <c r="E10343" t="s">
        <v>107</v>
      </c>
      <c r="L10343" t="s">
        <v>123</v>
      </c>
    </row>
    <row r="10344" spans="1:12" x14ac:dyDescent="0.25">
      <c r="A10344" t="s">
        <v>0</v>
      </c>
      <c r="B10344" s="1">
        <v>44615</v>
      </c>
      <c r="C10344" s="2">
        <v>0.9648620370370371</v>
      </c>
      <c r="D10344" t="s">
        <v>308</v>
      </c>
      <c r="E10344" t="s">
        <v>107</v>
      </c>
      <c r="L10344" t="s">
        <v>124</v>
      </c>
    </row>
    <row r="10345" spans="1:12" x14ac:dyDescent="0.25">
      <c r="A10345" t="s">
        <v>0</v>
      </c>
      <c r="B10345" s="1">
        <v>44615</v>
      </c>
      <c r="C10345" s="2">
        <v>0.96486204861111113</v>
      </c>
      <c r="D10345" t="s">
        <v>308</v>
      </c>
      <c r="E10345" t="s">
        <v>107</v>
      </c>
      <c r="L10345" t="s">
        <v>125</v>
      </c>
    </row>
    <row r="10346" spans="1:12" x14ac:dyDescent="0.25">
      <c r="A10346" t="s">
        <v>0</v>
      </c>
      <c r="B10346" s="1">
        <v>44615</v>
      </c>
      <c r="C10346" s="2">
        <v>0.96486204861111113</v>
      </c>
      <c r="D10346" t="s">
        <v>308</v>
      </c>
      <c r="E10346" t="s">
        <v>107</v>
      </c>
      <c r="L10346" t="s">
        <v>126</v>
      </c>
    </row>
    <row r="10347" spans="1:12" x14ac:dyDescent="0.25">
      <c r="A10347" t="s">
        <v>0</v>
      </c>
      <c r="B10347" s="1">
        <v>44615</v>
      </c>
      <c r="C10347" s="2">
        <v>0.96486204861111113</v>
      </c>
      <c r="D10347" t="s">
        <v>308</v>
      </c>
      <c r="E10347" t="s">
        <v>107</v>
      </c>
      <c r="L10347" t="s">
        <v>125</v>
      </c>
    </row>
    <row r="10348" spans="1:12" x14ac:dyDescent="0.25">
      <c r="A10348" t="s">
        <v>0</v>
      </c>
      <c r="B10348" s="1">
        <v>44615</v>
      </c>
      <c r="C10348" s="2">
        <v>0.96486581018518525</v>
      </c>
      <c r="D10348" t="s">
        <v>308</v>
      </c>
      <c r="E10348" t="s">
        <v>59</v>
      </c>
    </row>
    <row r="10349" spans="1:12" x14ac:dyDescent="0.25">
      <c r="A10349" t="s">
        <v>0</v>
      </c>
      <c r="B10349" s="1">
        <v>44615</v>
      </c>
      <c r="C10349" s="2">
        <v>0.96487738425925917</v>
      </c>
      <c r="D10349" t="s">
        <v>308</v>
      </c>
      <c r="E10349" t="s">
        <v>59</v>
      </c>
    </row>
    <row r="10350" spans="1:12" x14ac:dyDescent="0.25">
      <c r="A10350" t="s">
        <v>0</v>
      </c>
      <c r="B10350" s="1">
        <v>44615</v>
      </c>
      <c r="C10350" s="2">
        <v>0.96488895833333332</v>
      </c>
      <c r="D10350" t="s">
        <v>308</v>
      </c>
      <c r="E10350" t="s">
        <v>59</v>
      </c>
    </row>
    <row r="10351" spans="1:12" x14ac:dyDescent="0.25">
      <c r="A10351" t="s">
        <v>0</v>
      </c>
      <c r="B10351" s="1">
        <v>44615</v>
      </c>
      <c r="C10351" s="2">
        <v>0.96490053240740747</v>
      </c>
      <c r="D10351" t="s">
        <v>308</v>
      </c>
      <c r="E10351" t="s">
        <v>59</v>
      </c>
    </row>
    <row r="10352" spans="1:12" x14ac:dyDescent="0.25">
      <c r="A10352" t="s">
        <v>0</v>
      </c>
      <c r="B10352" s="1">
        <v>44615</v>
      </c>
      <c r="C10352" s="2">
        <v>0.96491211805555555</v>
      </c>
      <c r="D10352" t="s">
        <v>308</v>
      </c>
      <c r="E10352" t="s">
        <v>59</v>
      </c>
    </row>
    <row r="10353" spans="1:29" x14ac:dyDescent="0.25">
      <c r="A10353" t="s">
        <v>0</v>
      </c>
      <c r="B10353" s="1">
        <v>44615</v>
      </c>
      <c r="C10353" s="2">
        <v>0.9649236921296297</v>
      </c>
      <c r="D10353" t="s">
        <v>308</v>
      </c>
      <c r="E10353" t="s">
        <v>59</v>
      </c>
    </row>
    <row r="10354" spans="1:29" x14ac:dyDescent="0.25">
      <c r="A10354" t="s">
        <v>0</v>
      </c>
      <c r="B10354" s="1">
        <v>44615</v>
      </c>
      <c r="C10354" s="2">
        <v>0.96493526620370373</v>
      </c>
      <c r="D10354" t="s">
        <v>308</v>
      </c>
      <c r="E10354" t="s">
        <v>59</v>
      </c>
    </row>
    <row r="10355" spans="1:29" x14ac:dyDescent="0.25">
      <c r="A10355" t="s">
        <v>0</v>
      </c>
      <c r="B10355" s="1">
        <v>44615</v>
      </c>
      <c r="C10355" s="2">
        <v>0.96494684027777777</v>
      </c>
      <c r="D10355" t="s">
        <v>308</v>
      </c>
      <c r="E10355" t="s">
        <v>59</v>
      </c>
    </row>
    <row r="10356" spans="1:29" x14ac:dyDescent="0.25">
      <c r="A10356" t="s">
        <v>0</v>
      </c>
      <c r="B10356" s="1">
        <v>44615</v>
      </c>
      <c r="C10356" s="2">
        <v>0.96495841435185181</v>
      </c>
      <c r="D10356" t="s">
        <v>308</v>
      </c>
      <c r="E10356" t="s">
        <v>59</v>
      </c>
    </row>
    <row r="10357" spans="1:29" x14ac:dyDescent="0.25">
      <c r="A10357" t="s">
        <v>0</v>
      </c>
      <c r="B10357" s="1">
        <v>44615</v>
      </c>
      <c r="C10357" s="2">
        <v>0.96496999999999999</v>
      </c>
      <c r="D10357" t="s">
        <v>308</v>
      </c>
      <c r="E10357" t="s">
        <v>59</v>
      </c>
    </row>
    <row r="10358" spans="1:29" x14ac:dyDescent="0.25">
      <c r="A10358" t="s">
        <v>0</v>
      </c>
      <c r="B10358" s="1">
        <v>44615</v>
      </c>
      <c r="C10358" s="2">
        <v>0.9649700925925927</v>
      </c>
      <c r="D10358" t="s">
        <v>308</v>
      </c>
      <c r="E10358" t="s">
        <v>85</v>
      </c>
      <c r="F10358">
        <v>42.900002000000001</v>
      </c>
      <c r="G10358">
        <v>70.075688</v>
      </c>
      <c r="H10358">
        <v>32.475000000000001</v>
      </c>
      <c r="I10358">
        <v>10</v>
      </c>
      <c r="J10358">
        <v>293.67607500000003</v>
      </c>
      <c r="K10358">
        <v>23214.227435000001</v>
      </c>
      <c r="M10358">
        <v>32.475000000000001</v>
      </c>
      <c r="N10358">
        <v>167.5</v>
      </c>
      <c r="O10358">
        <v>466.93697100000003</v>
      </c>
      <c r="P10358">
        <v>2321.3555879999999</v>
      </c>
      <c r="Z10358">
        <v>1254.880005</v>
      </c>
      <c r="AA10358">
        <v>12.41</v>
      </c>
      <c r="AB10358">
        <v>38.694000000000003</v>
      </c>
      <c r="AC10358">
        <v>12.41</v>
      </c>
    </row>
    <row r="10359" spans="1:29" x14ac:dyDescent="0.25">
      <c r="A10359" t="s">
        <v>0</v>
      </c>
      <c r="B10359" s="1">
        <v>44615</v>
      </c>
      <c r="C10359" s="2">
        <v>0.96497115740740735</v>
      </c>
      <c r="D10359" t="s">
        <v>308</v>
      </c>
      <c r="E10359" t="s">
        <v>86</v>
      </c>
    </row>
    <row r="10360" spans="1:29" x14ac:dyDescent="0.25">
      <c r="A10360" t="s">
        <v>0</v>
      </c>
      <c r="B10360" s="1">
        <v>44615</v>
      </c>
      <c r="C10360" s="2">
        <v>0.96498745370370376</v>
      </c>
      <c r="D10360" t="s">
        <v>308</v>
      </c>
      <c r="E10360" t="s">
        <v>87</v>
      </c>
    </row>
    <row r="10361" spans="1:29" x14ac:dyDescent="0.25">
      <c r="A10361" t="s">
        <v>0</v>
      </c>
      <c r="B10361" s="1">
        <v>44615</v>
      </c>
      <c r="C10361" s="2">
        <v>0.9649875</v>
      </c>
      <c r="D10361" t="s">
        <v>308</v>
      </c>
      <c r="E10361" t="s">
        <v>88</v>
      </c>
    </row>
    <row r="10362" spans="1:29" x14ac:dyDescent="0.25">
      <c r="A10362" t="s">
        <v>0</v>
      </c>
      <c r="B10362" s="1">
        <v>44615</v>
      </c>
      <c r="C10362" s="2">
        <v>0.96497121527777774</v>
      </c>
      <c r="D10362" t="s">
        <v>308</v>
      </c>
      <c r="E10362" t="s">
        <v>107</v>
      </c>
      <c r="L10362" t="s">
        <v>112</v>
      </c>
    </row>
    <row r="10363" spans="1:29" x14ac:dyDescent="0.25">
      <c r="A10363" t="s">
        <v>0</v>
      </c>
      <c r="B10363" s="1">
        <v>44615</v>
      </c>
      <c r="C10363" s="2">
        <v>0.96497121527777774</v>
      </c>
      <c r="D10363" t="s">
        <v>308</v>
      </c>
      <c r="E10363" t="s">
        <v>107</v>
      </c>
      <c r="L10363" t="s">
        <v>113</v>
      </c>
    </row>
    <row r="10364" spans="1:29" x14ac:dyDescent="0.25">
      <c r="A10364" t="s">
        <v>0</v>
      </c>
      <c r="B10364" s="1">
        <v>44615</v>
      </c>
      <c r="C10364" s="2">
        <v>0.96497354166666671</v>
      </c>
      <c r="D10364" t="s">
        <v>308</v>
      </c>
      <c r="E10364" t="s">
        <v>107</v>
      </c>
      <c r="L10364" t="s">
        <v>114</v>
      </c>
    </row>
    <row r="10365" spans="1:29" x14ac:dyDescent="0.25">
      <c r="A10365" t="s">
        <v>0</v>
      </c>
      <c r="B10365" s="1">
        <v>44615</v>
      </c>
      <c r="C10365" s="2">
        <v>0.96497354166666671</v>
      </c>
      <c r="D10365" t="s">
        <v>308</v>
      </c>
      <c r="E10365" t="s">
        <v>107</v>
      </c>
      <c r="L10365" t="s">
        <v>113</v>
      </c>
    </row>
    <row r="10366" spans="1:29" x14ac:dyDescent="0.25">
      <c r="A10366" t="s">
        <v>0</v>
      </c>
      <c r="B10366" s="1">
        <v>44615</v>
      </c>
      <c r="C10366" s="2">
        <v>0.96497585648148154</v>
      </c>
      <c r="D10366" t="s">
        <v>308</v>
      </c>
      <c r="E10366" t="s">
        <v>107</v>
      </c>
      <c r="L10366" t="s">
        <v>115</v>
      </c>
    </row>
    <row r="10367" spans="1:29" x14ac:dyDescent="0.25">
      <c r="A10367" t="s">
        <v>0</v>
      </c>
      <c r="B10367" s="1">
        <v>44615</v>
      </c>
      <c r="C10367" s="2">
        <v>0.96497586805555546</v>
      </c>
      <c r="D10367" t="s">
        <v>308</v>
      </c>
      <c r="E10367" t="s">
        <v>107</v>
      </c>
      <c r="L10367" t="s">
        <v>113</v>
      </c>
    </row>
    <row r="10368" spans="1:29" x14ac:dyDescent="0.25">
      <c r="A10368" t="s">
        <v>0</v>
      </c>
      <c r="B10368" s="1">
        <v>44615</v>
      </c>
      <c r="C10368" s="2">
        <v>0.9649781828703704</v>
      </c>
      <c r="D10368" t="s">
        <v>308</v>
      </c>
      <c r="E10368" t="s">
        <v>107</v>
      </c>
      <c r="L10368" t="s">
        <v>116</v>
      </c>
    </row>
    <row r="10369" spans="1:12" x14ac:dyDescent="0.25">
      <c r="A10369" t="s">
        <v>0</v>
      </c>
      <c r="B10369" s="1">
        <v>44615</v>
      </c>
      <c r="C10369" s="2">
        <v>0.96497819444444444</v>
      </c>
      <c r="D10369" t="s">
        <v>308</v>
      </c>
      <c r="E10369" t="s">
        <v>107</v>
      </c>
      <c r="L10369" t="s">
        <v>303</v>
      </c>
    </row>
    <row r="10370" spans="1:12" x14ac:dyDescent="0.25">
      <c r="A10370" t="s">
        <v>0</v>
      </c>
      <c r="B10370" s="1">
        <v>44615</v>
      </c>
      <c r="C10370" s="2">
        <v>0.96498050925925927</v>
      </c>
      <c r="D10370" t="s">
        <v>308</v>
      </c>
      <c r="E10370" t="s">
        <v>107</v>
      </c>
      <c r="L10370" t="s">
        <v>118</v>
      </c>
    </row>
    <row r="10371" spans="1:12" x14ac:dyDescent="0.25">
      <c r="A10371" t="s">
        <v>0</v>
      </c>
      <c r="B10371" s="1">
        <v>44615</v>
      </c>
      <c r="C10371" s="2">
        <v>0.96498052083333341</v>
      </c>
      <c r="D10371" t="s">
        <v>308</v>
      </c>
      <c r="E10371" t="s">
        <v>107</v>
      </c>
      <c r="L10371" t="s">
        <v>119</v>
      </c>
    </row>
    <row r="10372" spans="1:12" x14ac:dyDescent="0.25">
      <c r="A10372" t="s">
        <v>0</v>
      </c>
      <c r="B10372" s="1">
        <v>44615</v>
      </c>
      <c r="C10372" s="2">
        <v>0.96498283564814813</v>
      </c>
      <c r="D10372" t="s">
        <v>308</v>
      </c>
      <c r="E10372" t="s">
        <v>107</v>
      </c>
      <c r="L10372" t="s">
        <v>120</v>
      </c>
    </row>
    <row r="10373" spans="1:12" x14ac:dyDescent="0.25">
      <c r="A10373" t="s">
        <v>0</v>
      </c>
      <c r="B10373" s="1">
        <v>44615</v>
      </c>
      <c r="C10373" s="2">
        <v>0.96498284722222216</v>
      </c>
      <c r="D10373" t="s">
        <v>308</v>
      </c>
      <c r="E10373" t="s">
        <v>107</v>
      </c>
      <c r="L10373" t="s">
        <v>121</v>
      </c>
    </row>
    <row r="10374" spans="1:12" x14ac:dyDescent="0.25">
      <c r="A10374" t="s">
        <v>0</v>
      </c>
      <c r="B10374" s="1">
        <v>44615</v>
      </c>
      <c r="C10374" s="2">
        <v>0.9649851620370371</v>
      </c>
      <c r="D10374" t="s">
        <v>308</v>
      </c>
      <c r="E10374" t="s">
        <v>107</v>
      </c>
      <c r="L10374" t="s">
        <v>122</v>
      </c>
    </row>
    <row r="10375" spans="1:12" x14ac:dyDescent="0.25">
      <c r="A10375" t="s">
        <v>0</v>
      </c>
      <c r="B10375" s="1">
        <v>44615</v>
      </c>
      <c r="C10375" s="2">
        <v>0.9649851620370371</v>
      </c>
      <c r="D10375" t="s">
        <v>308</v>
      </c>
      <c r="E10375" t="s">
        <v>107</v>
      </c>
      <c r="L10375" t="s">
        <v>123</v>
      </c>
    </row>
    <row r="10376" spans="1:12" x14ac:dyDescent="0.25">
      <c r="A10376" t="s">
        <v>0</v>
      </c>
      <c r="B10376" s="1">
        <v>44615</v>
      </c>
      <c r="C10376" s="2">
        <v>0.96498770833333325</v>
      </c>
      <c r="D10376" t="s">
        <v>308</v>
      </c>
      <c r="E10376" t="s">
        <v>107</v>
      </c>
      <c r="L10376" t="s">
        <v>124</v>
      </c>
    </row>
    <row r="10377" spans="1:12" x14ac:dyDescent="0.25">
      <c r="A10377" t="s">
        <v>0</v>
      </c>
      <c r="B10377" s="1">
        <v>44615</v>
      </c>
      <c r="C10377" s="2">
        <v>0.96498770833333325</v>
      </c>
      <c r="D10377" t="s">
        <v>308</v>
      </c>
      <c r="E10377" t="s">
        <v>107</v>
      </c>
      <c r="L10377" t="s">
        <v>125</v>
      </c>
    </row>
    <row r="10378" spans="1:12" x14ac:dyDescent="0.25">
      <c r="A10378" t="s">
        <v>0</v>
      </c>
      <c r="B10378" s="1">
        <v>44615</v>
      </c>
      <c r="C10378" s="2">
        <v>0.96498771990740739</v>
      </c>
      <c r="D10378" t="s">
        <v>308</v>
      </c>
      <c r="E10378" t="s">
        <v>107</v>
      </c>
      <c r="L10378" t="s">
        <v>126</v>
      </c>
    </row>
    <row r="10379" spans="1:12" x14ac:dyDescent="0.25">
      <c r="A10379" t="s">
        <v>0</v>
      </c>
      <c r="B10379" s="1">
        <v>44615</v>
      </c>
      <c r="C10379" s="2">
        <v>0.96498771990740739</v>
      </c>
      <c r="D10379" t="s">
        <v>308</v>
      </c>
      <c r="E10379" t="s">
        <v>107</v>
      </c>
      <c r="L10379" t="s">
        <v>125</v>
      </c>
    </row>
    <row r="10380" spans="1:12" x14ac:dyDescent="0.25">
      <c r="A10380" t="s">
        <v>0</v>
      </c>
      <c r="B10380" s="1">
        <v>44615</v>
      </c>
      <c r="C10380" s="2">
        <v>0.96499140046296306</v>
      </c>
      <c r="D10380" t="s">
        <v>308</v>
      </c>
      <c r="E10380" t="s">
        <v>59</v>
      </c>
    </row>
    <row r="10381" spans="1:12" x14ac:dyDescent="0.25">
      <c r="A10381" t="s">
        <v>0</v>
      </c>
      <c r="B10381" s="1">
        <v>44615</v>
      </c>
      <c r="C10381" s="2">
        <v>0.96500298611111113</v>
      </c>
      <c r="D10381" t="s">
        <v>308</v>
      </c>
      <c r="E10381" t="s">
        <v>59</v>
      </c>
    </row>
    <row r="10382" spans="1:12" x14ac:dyDescent="0.25">
      <c r="A10382" t="s">
        <v>0</v>
      </c>
      <c r="B10382" s="1">
        <v>44615</v>
      </c>
      <c r="C10382" s="2">
        <v>0.96501456018518528</v>
      </c>
      <c r="D10382" t="s">
        <v>308</v>
      </c>
      <c r="E10382" t="s">
        <v>59</v>
      </c>
    </row>
    <row r="10383" spans="1:12" x14ac:dyDescent="0.25">
      <c r="A10383" t="s">
        <v>0</v>
      </c>
      <c r="B10383" s="1">
        <v>44615</v>
      </c>
      <c r="C10383" s="2">
        <v>0.96502613425925921</v>
      </c>
      <c r="D10383" t="s">
        <v>308</v>
      </c>
      <c r="E10383" t="s">
        <v>59</v>
      </c>
    </row>
    <row r="10384" spans="1:12" x14ac:dyDescent="0.25">
      <c r="A10384" t="s">
        <v>0</v>
      </c>
      <c r="B10384" s="1">
        <v>44615</v>
      </c>
      <c r="C10384" s="2">
        <v>0.96503770833333335</v>
      </c>
      <c r="D10384" t="s">
        <v>308</v>
      </c>
      <c r="E10384" t="s">
        <v>59</v>
      </c>
    </row>
    <row r="10385" spans="1:29" x14ac:dyDescent="0.25">
      <c r="A10385" t="s">
        <v>0</v>
      </c>
      <c r="B10385" s="1">
        <v>44615</v>
      </c>
      <c r="C10385" s="2">
        <v>0.96504929398148143</v>
      </c>
      <c r="D10385" t="s">
        <v>308</v>
      </c>
      <c r="E10385" t="s">
        <v>59</v>
      </c>
    </row>
    <row r="10386" spans="1:29" x14ac:dyDescent="0.25">
      <c r="A10386" t="s">
        <v>0</v>
      </c>
      <c r="B10386" s="1">
        <v>44615</v>
      </c>
      <c r="C10386" s="2">
        <v>0.96506086805555558</v>
      </c>
      <c r="D10386" t="s">
        <v>308</v>
      </c>
      <c r="E10386" t="s">
        <v>59</v>
      </c>
    </row>
    <row r="10387" spans="1:29" x14ac:dyDescent="0.25">
      <c r="A10387" t="s">
        <v>0</v>
      </c>
      <c r="B10387" s="1">
        <v>44615</v>
      </c>
      <c r="C10387" s="2">
        <v>0.96507244212962962</v>
      </c>
      <c r="D10387" t="s">
        <v>308</v>
      </c>
      <c r="E10387" t="s">
        <v>59</v>
      </c>
    </row>
    <row r="10388" spans="1:29" x14ac:dyDescent="0.25">
      <c r="A10388" t="s">
        <v>0</v>
      </c>
      <c r="B10388" s="1">
        <v>44615</v>
      </c>
      <c r="C10388" s="2">
        <v>0.96508401620370377</v>
      </c>
      <c r="D10388" t="s">
        <v>308</v>
      </c>
      <c r="E10388" t="s">
        <v>59</v>
      </c>
    </row>
    <row r="10389" spans="1:29" x14ac:dyDescent="0.25">
      <c r="A10389" t="s">
        <v>0</v>
      </c>
      <c r="B10389" s="1">
        <v>44615</v>
      </c>
      <c r="C10389" s="2">
        <v>0.96509560185185184</v>
      </c>
      <c r="D10389" t="s">
        <v>308</v>
      </c>
      <c r="E10389" t="s">
        <v>59</v>
      </c>
    </row>
    <row r="10390" spans="1:29" x14ac:dyDescent="0.25">
      <c r="A10390" t="s">
        <v>0</v>
      </c>
      <c r="B10390" s="1">
        <v>44615</v>
      </c>
      <c r="C10390" s="2">
        <v>0.96509569444444443</v>
      </c>
      <c r="D10390" t="s">
        <v>308</v>
      </c>
      <c r="E10390" t="s">
        <v>85</v>
      </c>
      <c r="F10390">
        <v>42.900002000000001</v>
      </c>
      <c r="G10390">
        <v>70.090558000000001</v>
      </c>
      <c r="H10390">
        <v>32.475000000000001</v>
      </c>
      <c r="I10390">
        <v>5</v>
      </c>
      <c r="J10390">
        <v>293.770512</v>
      </c>
      <c r="K10390">
        <v>23303.141501999999</v>
      </c>
      <c r="M10390">
        <v>32.475000000000001</v>
      </c>
      <c r="N10390">
        <v>166.5</v>
      </c>
      <c r="O10390">
        <v>468.74125400000003</v>
      </c>
      <c r="P10390">
        <v>2330.246995</v>
      </c>
      <c r="Z10390">
        <v>1254.880005</v>
      </c>
      <c r="AA10390">
        <v>12.4</v>
      </c>
      <c r="AB10390">
        <v>38.848998999999999</v>
      </c>
      <c r="AC10390">
        <v>12.4</v>
      </c>
    </row>
    <row r="10391" spans="1:29" x14ac:dyDescent="0.25">
      <c r="A10391" t="s">
        <v>0</v>
      </c>
      <c r="B10391" s="1">
        <v>44615</v>
      </c>
      <c r="C10391" s="2">
        <v>0.96509675925925931</v>
      </c>
      <c r="D10391" t="s">
        <v>308</v>
      </c>
      <c r="E10391" t="s">
        <v>86</v>
      </c>
    </row>
    <row r="10392" spans="1:29" x14ac:dyDescent="0.25">
      <c r="A10392" t="s">
        <v>0</v>
      </c>
      <c r="B10392" s="1">
        <v>44615</v>
      </c>
      <c r="C10392" s="2">
        <v>0.96511303240740742</v>
      </c>
      <c r="D10392" t="s">
        <v>308</v>
      </c>
      <c r="E10392" t="s">
        <v>87</v>
      </c>
    </row>
    <row r="10393" spans="1:29" x14ac:dyDescent="0.25">
      <c r="A10393" t="s">
        <v>0</v>
      </c>
      <c r="B10393" s="1">
        <v>44615</v>
      </c>
      <c r="C10393" s="2">
        <v>0.96511307870370366</v>
      </c>
      <c r="D10393" t="s">
        <v>308</v>
      </c>
      <c r="E10393" t="s">
        <v>88</v>
      </c>
    </row>
    <row r="10394" spans="1:29" x14ac:dyDescent="0.25">
      <c r="A10394" t="s">
        <v>0</v>
      </c>
      <c r="B10394" s="1">
        <v>44615</v>
      </c>
      <c r="C10394" s="2">
        <v>0.96509681712962969</v>
      </c>
      <c r="D10394" t="s">
        <v>308</v>
      </c>
      <c r="E10394" t="s">
        <v>107</v>
      </c>
      <c r="L10394" t="s">
        <v>112</v>
      </c>
    </row>
    <row r="10395" spans="1:29" x14ac:dyDescent="0.25">
      <c r="A10395" t="s">
        <v>0</v>
      </c>
      <c r="B10395" s="1">
        <v>44615</v>
      </c>
      <c r="C10395" s="2">
        <v>0.96509682870370372</v>
      </c>
      <c r="D10395" t="s">
        <v>308</v>
      </c>
      <c r="E10395" t="s">
        <v>107</v>
      </c>
      <c r="L10395" t="s">
        <v>113</v>
      </c>
    </row>
    <row r="10396" spans="1:29" x14ac:dyDescent="0.25">
      <c r="A10396" t="s">
        <v>0</v>
      </c>
      <c r="B10396" s="1">
        <v>44615</v>
      </c>
      <c r="C10396" s="2">
        <v>0.96509913194444452</v>
      </c>
      <c r="D10396" t="s">
        <v>308</v>
      </c>
      <c r="E10396" t="s">
        <v>107</v>
      </c>
      <c r="L10396" t="s">
        <v>114</v>
      </c>
    </row>
    <row r="10397" spans="1:29" x14ac:dyDescent="0.25">
      <c r="A10397" t="s">
        <v>0</v>
      </c>
      <c r="B10397" s="1">
        <v>44615</v>
      </c>
      <c r="C10397" s="2">
        <v>0.96509914351851844</v>
      </c>
      <c r="D10397" t="s">
        <v>308</v>
      </c>
      <c r="E10397" t="s">
        <v>107</v>
      </c>
      <c r="L10397" t="s">
        <v>113</v>
      </c>
    </row>
    <row r="10398" spans="1:29" x14ac:dyDescent="0.25">
      <c r="A10398" t="s">
        <v>0</v>
      </c>
      <c r="B10398" s="1">
        <v>44615</v>
      </c>
      <c r="C10398" s="2">
        <v>0.96510145833333327</v>
      </c>
      <c r="D10398" t="s">
        <v>308</v>
      </c>
      <c r="E10398" t="s">
        <v>107</v>
      </c>
      <c r="L10398" t="s">
        <v>115</v>
      </c>
    </row>
    <row r="10399" spans="1:29" x14ac:dyDescent="0.25">
      <c r="A10399" t="s">
        <v>0</v>
      </c>
      <c r="B10399" s="1">
        <v>44615</v>
      </c>
      <c r="C10399" s="2">
        <v>0.96510145833333327</v>
      </c>
      <c r="D10399" t="s">
        <v>308</v>
      </c>
      <c r="E10399" t="s">
        <v>107</v>
      </c>
      <c r="L10399" t="s">
        <v>113</v>
      </c>
    </row>
    <row r="10400" spans="1:29" x14ac:dyDescent="0.25">
      <c r="A10400" t="s">
        <v>0</v>
      </c>
      <c r="B10400" s="1">
        <v>44615</v>
      </c>
      <c r="C10400" s="2">
        <v>0.96510377314814821</v>
      </c>
      <c r="D10400" t="s">
        <v>308</v>
      </c>
      <c r="E10400" t="s">
        <v>107</v>
      </c>
      <c r="L10400" t="s">
        <v>116</v>
      </c>
    </row>
    <row r="10401" spans="1:12" x14ac:dyDescent="0.25">
      <c r="A10401" t="s">
        <v>0</v>
      </c>
      <c r="B10401" s="1">
        <v>44615</v>
      </c>
      <c r="C10401" s="2">
        <v>0.96510378472222225</v>
      </c>
      <c r="D10401" t="s">
        <v>308</v>
      </c>
      <c r="E10401" t="s">
        <v>107</v>
      </c>
      <c r="L10401" t="s">
        <v>303</v>
      </c>
    </row>
    <row r="10402" spans="1:12" x14ac:dyDescent="0.25">
      <c r="A10402" t="s">
        <v>0</v>
      </c>
      <c r="B10402" s="1">
        <v>44615</v>
      </c>
      <c r="C10402" s="2">
        <v>0.96510609953703697</v>
      </c>
      <c r="D10402" t="s">
        <v>308</v>
      </c>
      <c r="E10402" t="s">
        <v>107</v>
      </c>
      <c r="L10402" t="s">
        <v>118</v>
      </c>
    </row>
    <row r="10403" spans="1:12" x14ac:dyDescent="0.25">
      <c r="A10403" t="s">
        <v>0</v>
      </c>
      <c r="B10403" s="1">
        <v>44615</v>
      </c>
      <c r="C10403" s="2">
        <v>0.96510611111111111</v>
      </c>
      <c r="D10403" t="s">
        <v>308</v>
      </c>
      <c r="E10403" t="s">
        <v>107</v>
      </c>
      <c r="L10403" t="s">
        <v>119</v>
      </c>
    </row>
    <row r="10404" spans="1:12" x14ac:dyDescent="0.25">
      <c r="A10404" t="s">
        <v>0</v>
      </c>
      <c r="B10404" s="1">
        <v>44615</v>
      </c>
      <c r="C10404" s="2">
        <v>0.9651084143518518</v>
      </c>
      <c r="D10404" t="s">
        <v>308</v>
      </c>
      <c r="E10404" t="s">
        <v>107</v>
      </c>
      <c r="L10404" t="s">
        <v>120</v>
      </c>
    </row>
    <row r="10405" spans="1:12" x14ac:dyDescent="0.25">
      <c r="A10405" t="s">
        <v>0</v>
      </c>
      <c r="B10405" s="1">
        <v>44615</v>
      </c>
      <c r="C10405" s="2">
        <v>0.96510842592592594</v>
      </c>
      <c r="D10405" t="s">
        <v>308</v>
      </c>
      <c r="E10405" t="s">
        <v>107</v>
      </c>
      <c r="L10405" t="s">
        <v>121</v>
      </c>
    </row>
    <row r="10406" spans="1:12" x14ac:dyDescent="0.25">
      <c r="A10406" t="s">
        <v>0</v>
      </c>
      <c r="B10406" s="1">
        <v>44615</v>
      </c>
      <c r="C10406" s="2">
        <v>0.96511074074074077</v>
      </c>
      <c r="D10406" t="s">
        <v>308</v>
      </c>
      <c r="E10406" t="s">
        <v>107</v>
      </c>
      <c r="L10406" t="s">
        <v>122</v>
      </c>
    </row>
    <row r="10407" spans="1:12" x14ac:dyDescent="0.25">
      <c r="A10407" t="s">
        <v>0</v>
      </c>
      <c r="B10407" s="1">
        <v>44615</v>
      </c>
      <c r="C10407" s="2">
        <v>0.96511074074074077</v>
      </c>
      <c r="D10407" t="s">
        <v>308</v>
      </c>
      <c r="E10407" t="s">
        <v>107</v>
      </c>
      <c r="L10407" t="s">
        <v>123</v>
      </c>
    </row>
    <row r="10408" spans="1:12" x14ac:dyDescent="0.25">
      <c r="A10408" t="s">
        <v>0</v>
      </c>
      <c r="B10408" s="1">
        <v>44615</v>
      </c>
      <c r="C10408" s="2">
        <v>0.96511328703703703</v>
      </c>
      <c r="D10408" t="s">
        <v>308</v>
      </c>
      <c r="E10408" t="s">
        <v>107</v>
      </c>
      <c r="L10408" t="s">
        <v>124</v>
      </c>
    </row>
    <row r="10409" spans="1:12" x14ac:dyDescent="0.25">
      <c r="A10409" t="s">
        <v>0</v>
      </c>
      <c r="B10409" s="1">
        <v>44615</v>
      </c>
      <c r="C10409" s="2">
        <v>0.96511328703703703</v>
      </c>
      <c r="D10409" t="s">
        <v>308</v>
      </c>
      <c r="E10409" t="s">
        <v>107</v>
      </c>
      <c r="L10409" t="s">
        <v>125</v>
      </c>
    </row>
    <row r="10410" spans="1:12" x14ac:dyDescent="0.25">
      <c r="A10410" t="s">
        <v>0</v>
      </c>
      <c r="B10410" s="1">
        <v>44615</v>
      </c>
      <c r="C10410" s="2">
        <v>0.96511328703703703</v>
      </c>
      <c r="D10410" t="s">
        <v>308</v>
      </c>
      <c r="E10410" t="s">
        <v>107</v>
      </c>
      <c r="L10410" t="s">
        <v>126</v>
      </c>
    </row>
    <row r="10411" spans="1:12" x14ac:dyDescent="0.25">
      <c r="A10411" t="s">
        <v>0</v>
      </c>
      <c r="B10411" s="1">
        <v>44615</v>
      </c>
      <c r="C10411" s="2">
        <v>0.96511329861111106</v>
      </c>
      <c r="D10411" t="s">
        <v>308</v>
      </c>
      <c r="E10411" t="s">
        <v>107</v>
      </c>
      <c r="L10411" t="s">
        <v>125</v>
      </c>
    </row>
    <row r="10412" spans="1:12" x14ac:dyDescent="0.25">
      <c r="A10412" t="s">
        <v>0</v>
      </c>
      <c r="B10412" s="1">
        <v>44615</v>
      </c>
      <c r="C10412" s="2">
        <v>0.96511697916666661</v>
      </c>
      <c r="D10412" t="s">
        <v>308</v>
      </c>
      <c r="E10412" t="s">
        <v>59</v>
      </c>
    </row>
    <row r="10413" spans="1:12" x14ac:dyDescent="0.25">
      <c r="A10413" t="s">
        <v>0</v>
      </c>
      <c r="B10413" s="1">
        <v>44615</v>
      </c>
      <c r="C10413" s="2">
        <v>0.96512855324074076</v>
      </c>
      <c r="D10413" t="s">
        <v>308</v>
      </c>
      <c r="E10413" t="s">
        <v>59</v>
      </c>
    </row>
    <row r="10414" spans="1:12" x14ac:dyDescent="0.25">
      <c r="A10414" t="s">
        <v>0</v>
      </c>
      <c r="B10414" s="1">
        <v>44615</v>
      </c>
      <c r="C10414" s="2">
        <v>0.96514012731481491</v>
      </c>
      <c r="D10414" t="s">
        <v>308</v>
      </c>
      <c r="E10414" t="s">
        <v>59</v>
      </c>
    </row>
    <row r="10415" spans="1:12" x14ac:dyDescent="0.25">
      <c r="A10415" t="s">
        <v>0</v>
      </c>
      <c r="B10415" s="1">
        <v>44615</v>
      </c>
      <c r="C10415" s="2">
        <v>0.96515170138888884</v>
      </c>
      <c r="D10415" t="s">
        <v>308</v>
      </c>
      <c r="E10415" t="s">
        <v>59</v>
      </c>
    </row>
    <row r="10416" spans="1:12" x14ac:dyDescent="0.25">
      <c r="A10416" t="s">
        <v>0</v>
      </c>
      <c r="B10416" s="1">
        <v>44615</v>
      </c>
      <c r="C10416" s="2">
        <v>0.96516328703703713</v>
      </c>
      <c r="D10416" t="s">
        <v>308</v>
      </c>
      <c r="E10416" t="s">
        <v>59</v>
      </c>
    </row>
    <row r="10417" spans="1:29" x14ac:dyDescent="0.25">
      <c r="A10417" t="s">
        <v>0</v>
      </c>
      <c r="B10417" s="1">
        <v>44615</v>
      </c>
      <c r="C10417" s="2">
        <v>0.96517486111111106</v>
      </c>
      <c r="D10417" t="s">
        <v>308</v>
      </c>
      <c r="E10417" t="s">
        <v>59</v>
      </c>
    </row>
    <row r="10418" spans="1:29" x14ac:dyDescent="0.25">
      <c r="A10418" t="s">
        <v>0</v>
      </c>
      <c r="B10418" s="1">
        <v>44615</v>
      </c>
      <c r="C10418" s="2">
        <v>0.96518643518518521</v>
      </c>
      <c r="D10418" t="s">
        <v>308</v>
      </c>
      <c r="E10418" t="s">
        <v>59</v>
      </c>
    </row>
    <row r="10419" spans="1:29" x14ac:dyDescent="0.25">
      <c r="A10419" t="s">
        <v>0</v>
      </c>
      <c r="B10419" s="1">
        <v>44615</v>
      </c>
      <c r="C10419" s="2">
        <v>0.96519800925925925</v>
      </c>
      <c r="D10419" t="s">
        <v>308</v>
      </c>
      <c r="E10419" t="s">
        <v>59</v>
      </c>
    </row>
    <row r="10420" spans="1:29" x14ac:dyDescent="0.25">
      <c r="A10420" t="s">
        <v>0</v>
      </c>
      <c r="B10420" s="1">
        <v>44615</v>
      </c>
      <c r="C10420" s="2">
        <v>0.9652095833333334</v>
      </c>
      <c r="D10420" t="s">
        <v>308</v>
      </c>
      <c r="E10420" t="s">
        <v>59</v>
      </c>
    </row>
    <row r="10421" spans="1:29" x14ac:dyDescent="0.25">
      <c r="A10421" t="s">
        <v>0</v>
      </c>
      <c r="B10421" s="1">
        <v>44615</v>
      </c>
      <c r="C10421" s="2">
        <v>0.96522116898148147</v>
      </c>
      <c r="D10421" t="s">
        <v>308</v>
      </c>
      <c r="E10421" t="s">
        <v>59</v>
      </c>
    </row>
    <row r="10422" spans="1:29" x14ac:dyDescent="0.25">
      <c r="A10422" t="s">
        <v>0</v>
      </c>
      <c r="B10422" s="1">
        <v>44615</v>
      </c>
      <c r="C10422" s="2">
        <v>0.96522128472222224</v>
      </c>
      <c r="D10422" t="s">
        <v>308</v>
      </c>
      <c r="E10422" t="s">
        <v>85</v>
      </c>
      <c r="F10422">
        <v>42.900002000000001</v>
      </c>
      <c r="G10422">
        <v>70.078547</v>
      </c>
      <c r="H10422">
        <v>32.475000000000001</v>
      </c>
      <c r="I10422">
        <v>10</v>
      </c>
      <c r="J10422">
        <v>293.86495000000002</v>
      </c>
      <c r="K10422">
        <v>23392.189880999998</v>
      </c>
      <c r="M10422">
        <v>32.475000000000001</v>
      </c>
      <c r="N10422">
        <v>168.5</v>
      </c>
      <c r="O10422">
        <v>470.546718</v>
      </c>
      <c r="P10422">
        <v>2339.151832</v>
      </c>
      <c r="Z10422">
        <v>1254.910034</v>
      </c>
      <c r="AA10422">
        <v>12.41</v>
      </c>
      <c r="AB10422">
        <v>38.881999999999998</v>
      </c>
      <c r="AC10422">
        <v>12.41</v>
      </c>
    </row>
    <row r="10423" spans="1:29" x14ac:dyDescent="0.25">
      <c r="A10423" t="s">
        <v>0</v>
      </c>
      <c r="B10423" s="1">
        <v>44615</v>
      </c>
      <c r="C10423" s="2">
        <v>0.96522232638888894</v>
      </c>
      <c r="D10423" t="s">
        <v>308</v>
      </c>
      <c r="E10423" t="s">
        <v>86</v>
      </c>
    </row>
    <row r="10424" spans="1:29" x14ac:dyDescent="0.25">
      <c r="A10424" t="s">
        <v>0</v>
      </c>
      <c r="B10424" s="1">
        <v>44615</v>
      </c>
      <c r="C10424" s="2">
        <v>0.96523859953703706</v>
      </c>
      <c r="D10424" t="s">
        <v>308</v>
      </c>
      <c r="E10424" t="s">
        <v>87</v>
      </c>
    </row>
    <row r="10425" spans="1:29" x14ac:dyDescent="0.25">
      <c r="A10425" t="s">
        <v>0</v>
      </c>
      <c r="B10425" s="1">
        <v>44615</v>
      </c>
      <c r="C10425" s="2">
        <v>0.96523863425925926</v>
      </c>
      <c r="D10425" t="s">
        <v>308</v>
      </c>
      <c r="E10425" t="s">
        <v>88</v>
      </c>
    </row>
    <row r="10426" spans="1:29" x14ac:dyDescent="0.25">
      <c r="A10426" t="s">
        <v>0</v>
      </c>
      <c r="B10426" s="1">
        <v>44615</v>
      </c>
      <c r="C10426" s="2">
        <v>0.96522238425925933</v>
      </c>
      <c r="D10426" t="s">
        <v>308</v>
      </c>
      <c r="E10426" t="s">
        <v>107</v>
      </c>
      <c r="L10426" t="s">
        <v>112</v>
      </c>
    </row>
    <row r="10427" spans="1:29" x14ac:dyDescent="0.25">
      <c r="A10427" t="s">
        <v>0</v>
      </c>
      <c r="B10427" s="1">
        <v>44615</v>
      </c>
      <c r="C10427" s="2">
        <v>0.96522238425925933</v>
      </c>
      <c r="D10427" t="s">
        <v>308</v>
      </c>
      <c r="E10427" t="s">
        <v>107</v>
      </c>
      <c r="L10427" t="s">
        <v>113</v>
      </c>
    </row>
    <row r="10428" spans="1:29" x14ac:dyDescent="0.25">
      <c r="A10428" t="s">
        <v>0</v>
      </c>
      <c r="B10428" s="1">
        <v>44615</v>
      </c>
      <c r="C10428" s="2">
        <v>0.96522469907407416</v>
      </c>
      <c r="D10428" t="s">
        <v>308</v>
      </c>
      <c r="E10428" t="s">
        <v>107</v>
      </c>
      <c r="L10428" t="s">
        <v>114</v>
      </c>
    </row>
    <row r="10429" spans="1:29" x14ac:dyDescent="0.25">
      <c r="A10429" t="s">
        <v>0</v>
      </c>
      <c r="B10429" s="1">
        <v>44615</v>
      </c>
      <c r="C10429" s="2">
        <v>0.96522469907407416</v>
      </c>
      <c r="D10429" t="s">
        <v>308</v>
      </c>
      <c r="E10429" t="s">
        <v>107</v>
      </c>
      <c r="L10429" t="s">
        <v>113</v>
      </c>
    </row>
    <row r="10430" spans="1:29" x14ac:dyDescent="0.25">
      <c r="A10430" t="s">
        <v>0</v>
      </c>
      <c r="B10430" s="1">
        <v>44615</v>
      </c>
      <c r="C10430" s="2">
        <v>0.96522701388888887</v>
      </c>
      <c r="D10430" t="s">
        <v>308</v>
      </c>
      <c r="E10430" t="s">
        <v>107</v>
      </c>
      <c r="L10430" t="s">
        <v>115</v>
      </c>
    </row>
    <row r="10431" spans="1:29" x14ac:dyDescent="0.25">
      <c r="A10431" t="s">
        <v>0</v>
      </c>
      <c r="B10431" s="1">
        <v>44615</v>
      </c>
      <c r="C10431" s="2">
        <v>0.96522702546296291</v>
      </c>
      <c r="D10431" t="s">
        <v>308</v>
      </c>
      <c r="E10431" t="s">
        <v>107</v>
      </c>
      <c r="L10431" t="s">
        <v>113</v>
      </c>
    </row>
    <row r="10432" spans="1:29" x14ac:dyDescent="0.25">
      <c r="A10432" t="s">
        <v>0</v>
      </c>
      <c r="B10432" s="1">
        <v>44615</v>
      </c>
      <c r="C10432" s="2">
        <v>0.96522934027777785</v>
      </c>
      <c r="D10432" t="s">
        <v>308</v>
      </c>
      <c r="E10432" t="s">
        <v>107</v>
      </c>
      <c r="L10432" t="s">
        <v>116</v>
      </c>
    </row>
    <row r="10433" spans="1:12" x14ac:dyDescent="0.25">
      <c r="A10433" t="s">
        <v>0</v>
      </c>
      <c r="B10433" s="1">
        <v>44615</v>
      </c>
      <c r="C10433" s="2">
        <v>0.96522935185185188</v>
      </c>
      <c r="D10433" t="s">
        <v>308</v>
      </c>
      <c r="E10433" t="s">
        <v>107</v>
      </c>
      <c r="L10433" t="s">
        <v>303</v>
      </c>
    </row>
    <row r="10434" spans="1:12" x14ac:dyDescent="0.25">
      <c r="A10434" t="s">
        <v>0</v>
      </c>
      <c r="B10434" s="1">
        <v>44615</v>
      </c>
      <c r="C10434" s="2">
        <v>0.9652316666666666</v>
      </c>
      <c r="D10434" t="s">
        <v>308</v>
      </c>
      <c r="E10434" t="s">
        <v>107</v>
      </c>
      <c r="L10434" t="s">
        <v>118</v>
      </c>
    </row>
    <row r="10435" spans="1:12" x14ac:dyDescent="0.25">
      <c r="A10435" t="s">
        <v>0</v>
      </c>
      <c r="B10435" s="1">
        <v>44615</v>
      </c>
      <c r="C10435" s="2">
        <v>0.9652316666666666</v>
      </c>
      <c r="D10435" t="s">
        <v>308</v>
      </c>
      <c r="E10435" t="s">
        <v>107</v>
      </c>
      <c r="L10435" t="s">
        <v>119</v>
      </c>
    </row>
    <row r="10436" spans="1:12" x14ac:dyDescent="0.25">
      <c r="A10436" t="s">
        <v>0</v>
      </c>
      <c r="B10436" s="1">
        <v>44615</v>
      </c>
      <c r="C10436" s="2">
        <v>0.96523398148148143</v>
      </c>
      <c r="D10436" t="s">
        <v>308</v>
      </c>
      <c r="E10436" t="s">
        <v>107</v>
      </c>
      <c r="L10436" t="s">
        <v>120</v>
      </c>
    </row>
    <row r="10437" spans="1:12" x14ac:dyDescent="0.25">
      <c r="A10437" t="s">
        <v>0</v>
      </c>
      <c r="B10437" s="1">
        <v>44615</v>
      </c>
      <c r="C10437" s="2">
        <v>0.96523399305555557</v>
      </c>
      <c r="D10437" t="s">
        <v>308</v>
      </c>
      <c r="E10437" t="s">
        <v>107</v>
      </c>
      <c r="L10437" t="s">
        <v>121</v>
      </c>
    </row>
    <row r="10438" spans="1:12" x14ac:dyDescent="0.25">
      <c r="A10438" t="s">
        <v>0</v>
      </c>
      <c r="B10438" s="1">
        <v>44615</v>
      </c>
      <c r="C10438" s="2">
        <v>0.9652363078703704</v>
      </c>
      <c r="D10438" t="s">
        <v>308</v>
      </c>
      <c r="E10438" t="s">
        <v>107</v>
      </c>
      <c r="L10438" t="s">
        <v>122</v>
      </c>
    </row>
    <row r="10439" spans="1:12" x14ac:dyDescent="0.25">
      <c r="A10439" t="s">
        <v>0</v>
      </c>
      <c r="B10439" s="1">
        <v>44615</v>
      </c>
      <c r="C10439" s="2">
        <v>0.9652363078703704</v>
      </c>
      <c r="D10439" t="s">
        <v>308</v>
      </c>
      <c r="E10439" t="s">
        <v>107</v>
      </c>
      <c r="L10439" t="s">
        <v>123</v>
      </c>
    </row>
    <row r="10440" spans="1:12" x14ac:dyDescent="0.25">
      <c r="A10440" t="s">
        <v>0</v>
      </c>
      <c r="B10440" s="1">
        <v>44615</v>
      </c>
      <c r="C10440" s="2">
        <v>0.96523884259259252</v>
      </c>
      <c r="D10440" t="s">
        <v>308</v>
      </c>
      <c r="E10440" t="s">
        <v>107</v>
      </c>
      <c r="L10440" t="s">
        <v>124</v>
      </c>
    </row>
    <row r="10441" spans="1:12" x14ac:dyDescent="0.25">
      <c r="A10441" t="s">
        <v>0</v>
      </c>
      <c r="B10441" s="1">
        <v>44615</v>
      </c>
      <c r="C10441" s="2">
        <v>0.96523885416666666</v>
      </c>
      <c r="D10441" t="s">
        <v>308</v>
      </c>
      <c r="E10441" t="s">
        <v>107</v>
      </c>
      <c r="L10441" t="s">
        <v>125</v>
      </c>
    </row>
    <row r="10442" spans="1:12" x14ac:dyDescent="0.25">
      <c r="A10442" t="s">
        <v>0</v>
      </c>
      <c r="B10442" s="1">
        <v>44615</v>
      </c>
      <c r="C10442" s="2">
        <v>0.96523885416666666</v>
      </c>
      <c r="D10442" t="s">
        <v>308</v>
      </c>
      <c r="E10442" t="s">
        <v>107</v>
      </c>
      <c r="L10442" t="s">
        <v>126</v>
      </c>
    </row>
    <row r="10443" spans="1:12" x14ac:dyDescent="0.25">
      <c r="A10443" t="s">
        <v>0</v>
      </c>
      <c r="B10443" s="1">
        <v>44615</v>
      </c>
      <c r="C10443" s="2">
        <v>0.96523885416666666</v>
      </c>
      <c r="D10443" t="s">
        <v>308</v>
      </c>
      <c r="E10443" t="s">
        <v>107</v>
      </c>
      <c r="L10443" t="s">
        <v>125</v>
      </c>
    </row>
    <row r="10444" spans="1:12" x14ac:dyDescent="0.25">
      <c r="A10444" t="s">
        <v>0</v>
      </c>
      <c r="B10444" s="1">
        <v>44615</v>
      </c>
      <c r="C10444" s="2">
        <v>0.96524253472222232</v>
      </c>
      <c r="D10444" t="s">
        <v>308</v>
      </c>
      <c r="E10444" t="s">
        <v>59</v>
      </c>
    </row>
    <row r="10445" spans="1:12" x14ac:dyDescent="0.25">
      <c r="A10445" t="s">
        <v>0</v>
      </c>
      <c r="B10445" s="1">
        <v>44615</v>
      </c>
      <c r="C10445" s="2">
        <v>0.96525410879629625</v>
      </c>
      <c r="D10445" t="s">
        <v>308</v>
      </c>
      <c r="E10445" t="s">
        <v>59</v>
      </c>
    </row>
    <row r="10446" spans="1:12" x14ac:dyDescent="0.25">
      <c r="A10446" t="s">
        <v>0</v>
      </c>
      <c r="B10446" s="1">
        <v>44615</v>
      </c>
      <c r="C10446" s="2">
        <v>0.96526569444444454</v>
      </c>
      <c r="D10446" t="s">
        <v>308</v>
      </c>
      <c r="E10446" t="s">
        <v>59</v>
      </c>
    </row>
    <row r="10447" spans="1:12" x14ac:dyDescent="0.25">
      <c r="A10447" t="s">
        <v>0</v>
      </c>
      <c r="B10447" s="1">
        <v>44615</v>
      </c>
      <c r="C10447" s="2">
        <v>0.96527726851851847</v>
      </c>
      <c r="D10447" t="s">
        <v>308</v>
      </c>
      <c r="E10447" t="s">
        <v>59</v>
      </c>
    </row>
    <row r="10448" spans="1:12" x14ac:dyDescent="0.25">
      <c r="A10448" t="s">
        <v>0</v>
      </c>
      <c r="B10448" s="1">
        <v>44615</v>
      </c>
      <c r="C10448" s="2">
        <v>0.96528884259259262</v>
      </c>
      <c r="D10448" t="s">
        <v>308</v>
      </c>
      <c r="E10448" t="s">
        <v>59</v>
      </c>
    </row>
    <row r="10449" spans="1:29" x14ac:dyDescent="0.25">
      <c r="A10449" t="s">
        <v>0</v>
      </c>
      <c r="B10449" s="1">
        <v>44615</v>
      </c>
      <c r="C10449" s="2">
        <v>0.96530041666666666</v>
      </c>
      <c r="D10449" t="s">
        <v>308</v>
      </c>
      <c r="E10449" t="s">
        <v>59</v>
      </c>
    </row>
    <row r="10450" spans="1:29" x14ac:dyDescent="0.25">
      <c r="A10450" t="s">
        <v>0</v>
      </c>
      <c r="B10450" s="1">
        <v>44615</v>
      </c>
      <c r="C10450" s="2">
        <v>0.96531200231481484</v>
      </c>
      <c r="D10450" t="s">
        <v>308</v>
      </c>
      <c r="E10450" t="s">
        <v>59</v>
      </c>
    </row>
    <row r="10451" spans="1:29" x14ac:dyDescent="0.25">
      <c r="A10451" t="s">
        <v>0</v>
      </c>
      <c r="B10451" s="1">
        <v>44615</v>
      </c>
      <c r="C10451" s="2">
        <v>0.96532357638888888</v>
      </c>
      <c r="D10451" t="s">
        <v>308</v>
      </c>
      <c r="E10451" t="s">
        <v>59</v>
      </c>
    </row>
    <row r="10452" spans="1:29" x14ac:dyDescent="0.25">
      <c r="A10452" t="s">
        <v>0</v>
      </c>
      <c r="B10452" s="1">
        <v>44615</v>
      </c>
      <c r="C10452" s="2">
        <v>0.96533515046296303</v>
      </c>
      <c r="D10452" t="s">
        <v>308</v>
      </c>
      <c r="E10452" t="s">
        <v>59</v>
      </c>
    </row>
    <row r="10453" spans="1:29" x14ac:dyDescent="0.25">
      <c r="A10453" t="s">
        <v>0</v>
      </c>
      <c r="B10453" s="1">
        <v>44615</v>
      </c>
      <c r="C10453" s="2">
        <v>0.96534672453703696</v>
      </c>
      <c r="D10453" t="s">
        <v>308</v>
      </c>
      <c r="E10453" t="s">
        <v>59</v>
      </c>
    </row>
    <row r="10454" spans="1:29" x14ac:dyDescent="0.25">
      <c r="A10454" t="s">
        <v>0</v>
      </c>
      <c r="B10454" s="1">
        <v>44615</v>
      </c>
      <c r="C10454" s="2">
        <v>0.96534681712962966</v>
      </c>
      <c r="D10454" t="s">
        <v>308</v>
      </c>
      <c r="E10454" t="s">
        <v>85</v>
      </c>
      <c r="F10454">
        <v>42.900002000000001</v>
      </c>
      <c r="G10454">
        <v>70.090530999999999</v>
      </c>
      <c r="H10454">
        <v>32.475000000000001</v>
      </c>
      <c r="I10454">
        <v>5</v>
      </c>
      <c r="J10454">
        <v>293.93446599999999</v>
      </c>
      <c r="K10454">
        <v>23481.103949</v>
      </c>
      <c r="M10454">
        <v>32.475000000000001</v>
      </c>
      <c r="N10454">
        <v>166.5</v>
      </c>
      <c r="O10454">
        <v>472.34929599999998</v>
      </c>
      <c r="P10454">
        <v>2348.0432390000001</v>
      </c>
      <c r="Z10454">
        <v>1254.880005</v>
      </c>
      <c r="AA10454">
        <v>12.4</v>
      </c>
      <c r="AB10454">
        <v>38.759998000000003</v>
      </c>
      <c r="AC10454">
        <v>12.4</v>
      </c>
    </row>
    <row r="10455" spans="1:29" x14ac:dyDescent="0.25">
      <c r="A10455" t="s">
        <v>0</v>
      </c>
      <c r="B10455" s="1">
        <v>44615</v>
      </c>
      <c r="C10455" s="2">
        <v>0.96534785879629625</v>
      </c>
      <c r="D10455" t="s">
        <v>308</v>
      </c>
      <c r="E10455" t="s">
        <v>86</v>
      </c>
    </row>
    <row r="10456" spans="1:29" x14ac:dyDescent="0.25">
      <c r="A10456" t="s">
        <v>0</v>
      </c>
      <c r="B10456" s="1">
        <v>44615</v>
      </c>
      <c r="C10456" s="2">
        <v>0.96536413194444448</v>
      </c>
      <c r="D10456" t="s">
        <v>308</v>
      </c>
      <c r="E10456" t="s">
        <v>87</v>
      </c>
    </row>
    <row r="10457" spans="1:29" x14ac:dyDescent="0.25">
      <c r="A10457" t="s">
        <v>0</v>
      </c>
      <c r="B10457" s="1">
        <v>44615</v>
      </c>
      <c r="C10457" s="2">
        <v>0.96536417824074083</v>
      </c>
      <c r="D10457" t="s">
        <v>308</v>
      </c>
      <c r="E10457" t="s">
        <v>88</v>
      </c>
    </row>
    <row r="10458" spans="1:29" x14ac:dyDescent="0.25">
      <c r="A10458" t="s">
        <v>0</v>
      </c>
      <c r="B10458" s="1">
        <v>44615</v>
      </c>
      <c r="C10458" s="2">
        <v>0.96534791666666664</v>
      </c>
      <c r="D10458" t="s">
        <v>308</v>
      </c>
      <c r="E10458" t="s">
        <v>107</v>
      </c>
      <c r="L10458" t="s">
        <v>112</v>
      </c>
    </row>
    <row r="10459" spans="1:29" x14ac:dyDescent="0.25">
      <c r="A10459" t="s">
        <v>0</v>
      </c>
      <c r="B10459" s="1">
        <v>44615</v>
      </c>
      <c r="C10459" s="2">
        <v>0.96534792824074067</v>
      </c>
      <c r="D10459" t="s">
        <v>308</v>
      </c>
      <c r="E10459" t="s">
        <v>107</v>
      </c>
      <c r="L10459" t="s">
        <v>113</v>
      </c>
    </row>
    <row r="10460" spans="1:29" x14ac:dyDescent="0.25">
      <c r="A10460" t="s">
        <v>0</v>
      </c>
      <c r="B10460" s="1">
        <v>44615</v>
      </c>
      <c r="C10460" s="2">
        <v>0.96535024305555561</v>
      </c>
      <c r="D10460" t="s">
        <v>308</v>
      </c>
      <c r="E10460" t="s">
        <v>107</v>
      </c>
      <c r="L10460" t="s">
        <v>114</v>
      </c>
    </row>
    <row r="10461" spans="1:29" x14ac:dyDescent="0.25">
      <c r="A10461" t="s">
        <v>0</v>
      </c>
      <c r="B10461" s="1">
        <v>44615</v>
      </c>
      <c r="C10461" s="2">
        <v>0.96535025462962964</v>
      </c>
      <c r="D10461" t="s">
        <v>308</v>
      </c>
      <c r="E10461" t="s">
        <v>107</v>
      </c>
      <c r="L10461" t="s">
        <v>113</v>
      </c>
    </row>
    <row r="10462" spans="1:29" x14ac:dyDescent="0.25">
      <c r="A10462" t="s">
        <v>0</v>
      </c>
      <c r="B10462" s="1">
        <v>44615</v>
      </c>
      <c r="C10462" s="2">
        <v>0.96535255787037044</v>
      </c>
      <c r="D10462" t="s">
        <v>308</v>
      </c>
      <c r="E10462" t="s">
        <v>107</v>
      </c>
      <c r="L10462" t="s">
        <v>115</v>
      </c>
    </row>
    <row r="10463" spans="1:29" x14ac:dyDescent="0.25">
      <c r="A10463" t="s">
        <v>0</v>
      </c>
      <c r="B10463" s="1">
        <v>44615</v>
      </c>
      <c r="C10463" s="2">
        <v>0.96535255787037044</v>
      </c>
      <c r="D10463" t="s">
        <v>308</v>
      </c>
      <c r="E10463" t="s">
        <v>107</v>
      </c>
      <c r="L10463" t="s">
        <v>113</v>
      </c>
    </row>
    <row r="10464" spans="1:29" x14ac:dyDescent="0.25">
      <c r="A10464" t="s">
        <v>0</v>
      </c>
      <c r="B10464" s="1">
        <v>44615</v>
      </c>
      <c r="C10464" s="2">
        <v>0.96535487268518516</v>
      </c>
      <c r="D10464" t="s">
        <v>308</v>
      </c>
      <c r="E10464" t="s">
        <v>107</v>
      </c>
      <c r="L10464" t="s">
        <v>116</v>
      </c>
    </row>
    <row r="10465" spans="1:12" x14ac:dyDescent="0.25">
      <c r="A10465" t="s">
        <v>0</v>
      </c>
      <c r="B10465" s="1">
        <v>44615</v>
      </c>
      <c r="C10465" s="2">
        <v>0.96535488425925919</v>
      </c>
      <c r="D10465" t="s">
        <v>308</v>
      </c>
      <c r="E10465" t="s">
        <v>107</v>
      </c>
      <c r="L10465" t="s">
        <v>303</v>
      </c>
    </row>
    <row r="10466" spans="1:12" x14ac:dyDescent="0.25">
      <c r="A10466" t="s">
        <v>0</v>
      </c>
      <c r="B10466" s="1">
        <v>44615</v>
      </c>
      <c r="C10466" s="2">
        <v>0.96535721064814817</v>
      </c>
      <c r="D10466" t="s">
        <v>308</v>
      </c>
      <c r="E10466" t="s">
        <v>107</v>
      </c>
      <c r="L10466" t="s">
        <v>118</v>
      </c>
    </row>
    <row r="10467" spans="1:12" x14ac:dyDescent="0.25">
      <c r="A10467" t="s">
        <v>0</v>
      </c>
      <c r="B10467" s="1">
        <v>44615</v>
      </c>
      <c r="C10467" s="2">
        <v>0.96535721064814817</v>
      </c>
      <c r="D10467" t="s">
        <v>308</v>
      </c>
      <c r="E10467" t="s">
        <v>107</v>
      </c>
      <c r="L10467" t="s">
        <v>119</v>
      </c>
    </row>
    <row r="10468" spans="1:12" x14ac:dyDescent="0.25">
      <c r="A10468" t="s">
        <v>0</v>
      </c>
      <c r="B10468" s="1">
        <v>44615</v>
      </c>
      <c r="C10468" s="2">
        <v>0.96535952546296289</v>
      </c>
      <c r="D10468" t="s">
        <v>308</v>
      </c>
      <c r="E10468" t="s">
        <v>107</v>
      </c>
      <c r="L10468" t="s">
        <v>120</v>
      </c>
    </row>
    <row r="10469" spans="1:12" x14ac:dyDescent="0.25">
      <c r="A10469" t="s">
        <v>0</v>
      </c>
      <c r="B10469" s="1">
        <v>44615</v>
      </c>
      <c r="C10469" s="2">
        <v>0.96535952546296289</v>
      </c>
      <c r="D10469" t="s">
        <v>308</v>
      </c>
      <c r="E10469" t="s">
        <v>107</v>
      </c>
      <c r="L10469" t="s">
        <v>121</v>
      </c>
    </row>
    <row r="10470" spans="1:12" x14ac:dyDescent="0.25">
      <c r="A10470" t="s">
        <v>0</v>
      </c>
      <c r="B10470" s="1">
        <v>44615</v>
      </c>
      <c r="C10470" s="2">
        <v>0.96536184027777772</v>
      </c>
      <c r="D10470" t="s">
        <v>308</v>
      </c>
      <c r="E10470" t="s">
        <v>107</v>
      </c>
      <c r="L10470" t="s">
        <v>122</v>
      </c>
    </row>
    <row r="10471" spans="1:12" x14ac:dyDescent="0.25">
      <c r="A10471" t="s">
        <v>0</v>
      </c>
      <c r="B10471" s="1">
        <v>44615</v>
      </c>
      <c r="C10471" s="2">
        <v>0.96536185185185186</v>
      </c>
      <c r="D10471" t="s">
        <v>308</v>
      </c>
      <c r="E10471" t="s">
        <v>107</v>
      </c>
      <c r="L10471" t="s">
        <v>123</v>
      </c>
    </row>
    <row r="10472" spans="1:12" x14ac:dyDescent="0.25">
      <c r="A10472" t="s">
        <v>0</v>
      </c>
      <c r="B10472" s="1">
        <v>44615</v>
      </c>
      <c r="C10472" s="2">
        <v>0.96536438657407408</v>
      </c>
      <c r="D10472" t="s">
        <v>308</v>
      </c>
      <c r="E10472" t="s">
        <v>107</v>
      </c>
      <c r="L10472" t="s">
        <v>124</v>
      </c>
    </row>
    <row r="10473" spans="1:12" x14ac:dyDescent="0.25">
      <c r="A10473" t="s">
        <v>0</v>
      </c>
      <c r="B10473" s="1">
        <v>44615</v>
      </c>
      <c r="C10473" s="2">
        <v>0.96536439814814823</v>
      </c>
      <c r="D10473" t="s">
        <v>308</v>
      </c>
      <c r="E10473" t="s">
        <v>107</v>
      </c>
      <c r="L10473" t="s">
        <v>125</v>
      </c>
    </row>
    <row r="10474" spans="1:12" x14ac:dyDescent="0.25">
      <c r="A10474" t="s">
        <v>0</v>
      </c>
      <c r="B10474" s="1">
        <v>44615</v>
      </c>
      <c r="C10474" s="2">
        <v>0.96536439814814823</v>
      </c>
      <c r="D10474" t="s">
        <v>308</v>
      </c>
      <c r="E10474" t="s">
        <v>107</v>
      </c>
      <c r="L10474" t="s">
        <v>126</v>
      </c>
    </row>
    <row r="10475" spans="1:12" x14ac:dyDescent="0.25">
      <c r="A10475" t="s">
        <v>0</v>
      </c>
      <c r="B10475" s="1">
        <v>44615</v>
      </c>
      <c r="C10475" s="2">
        <v>0.96536439814814823</v>
      </c>
      <c r="D10475" t="s">
        <v>308</v>
      </c>
      <c r="E10475" t="s">
        <v>107</v>
      </c>
      <c r="L10475" t="s">
        <v>125</v>
      </c>
    </row>
    <row r="10476" spans="1:12" x14ac:dyDescent="0.25">
      <c r="A10476" t="s">
        <v>0</v>
      </c>
      <c r="B10476" s="1">
        <v>44615</v>
      </c>
      <c r="C10476" s="2">
        <v>0.96536818287037029</v>
      </c>
      <c r="D10476" t="s">
        <v>308</v>
      </c>
      <c r="E10476" t="s">
        <v>59</v>
      </c>
    </row>
    <row r="10477" spans="1:12" x14ac:dyDescent="0.25">
      <c r="A10477" t="s">
        <v>0</v>
      </c>
      <c r="B10477" s="1">
        <v>44615</v>
      </c>
      <c r="C10477" s="2">
        <v>0.96537975694444444</v>
      </c>
      <c r="D10477" t="s">
        <v>308</v>
      </c>
      <c r="E10477" t="s">
        <v>59</v>
      </c>
    </row>
    <row r="10478" spans="1:12" x14ac:dyDescent="0.25">
      <c r="A10478" t="s">
        <v>0</v>
      </c>
      <c r="B10478" s="1">
        <v>44615</v>
      </c>
      <c r="C10478" s="2">
        <v>0.96539133101851859</v>
      </c>
      <c r="D10478" t="s">
        <v>308</v>
      </c>
      <c r="E10478" t="s">
        <v>59</v>
      </c>
    </row>
    <row r="10479" spans="1:12" x14ac:dyDescent="0.25">
      <c r="A10479" t="s">
        <v>0</v>
      </c>
      <c r="B10479" s="1">
        <v>44615</v>
      </c>
      <c r="C10479" s="2">
        <v>0.96540290509259252</v>
      </c>
      <c r="D10479" t="s">
        <v>308</v>
      </c>
      <c r="E10479" t="s">
        <v>59</v>
      </c>
    </row>
    <row r="10480" spans="1:12" x14ac:dyDescent="0.25">
      <c r="A10480" t="s">
        <v>0</v>
      </c>
      <c r="B10480" s="1">
        <v>44615</v>
      </c>
      <c r="C10480" s="2">
        <v>0.96541447916666667</v>
      </c>
      <c r="D10480" t="s">
        <v>308</v>
      </c>
      <c r="E10480" t="s">
        <v>59</v>
      </c>
    </row>
    <row r="10481" spans="1:29" x14ac:dyDescent="0.25">
      <c r="A10481" t="s">
        <v>0</v>
      </c>
      <c r="B10481" s="1">
        <v>44615</v>
      </c>
      <c r="C10481" s="2">
        <v>0.96542605324074071</v>
      </c>
      <c r="D10481" t="s">
        <v>308</v>
      </c>
      <c r="E10481" t="s">
        <v>59</v>
      </c>
    </row>
    <row r="10482" spans="1:29" x14ac:dyDescent="0.25">
      <c r="A10482" t="s">
        <v>0</v>
      </c>
      <c r="B10482" s="1">
        <v>44615</v>
      </c>
      <c r="C10482" s="2">
        <v>0.96543763888888889</v>
      </c>
      <c r="D10482" t="s">
        <v>308</v>
      </c>
      <c r="E10482" t="s">
        <v>59</v>
      </c>
    </row>
    <row r="10483" spans="1:29" x14ac:dyDescent="0.25">
      <c r="A10483" t="s">
        <v>0</v>
      </c>
      <c r="B10483" s="1">
        <v>44615</v>
      </c>
      <c r="C10483" s="2">
        <v>0.96544921296296293</v>
      </c>
      <c r="D10483" t="s">
        <v>308</v>
      </c>
      <c r="E10483" t="s">
        <v>59</v>
      </c>
    </row>
    <row r="10484" spans="1:29" x14ac:dyDescent="0.25">
      <c r="A10484" t="s">
        <v>0</v>
      </c>
      <c r="B10484" s="1">
        <v>44615</v>
      </c>
      <c r="C10484" s="2">
        <v>0.96546078703703708</v>
      </c>
      <c r="D10484" t="s">
        <v>308</v>
      </c>
      <c r="E10484" t="s">
        <v>59</v>
      </c>
    </row>
    <row r="10485" spans="1:29" x14ac:dyDescent="0.25">
      <c r="A10485" t="s">
        <v>0</v>
      </c>
      <c r="B10485" s="1">
        <v>44615</v>
      </c>
      <c r="C10485" s="2">
        <v>0.96547236111111101</v>
      </c>
      <c r="D10485" t="s">
        <v>308</v>
      </c>
      <c r="E10485" t="s">
        <v>59</v>
      </c>
    </row>
    <row r="10486" spans="1:29" x14ac:dyDescent="0.25">
      <c r="A10486" t="s">
        <v>0</v>
      </c>
      <c r="B10486" s="1">
        <v>44615</v>
      </c>
      <c r="C10486" s="2">
        <v>0.96547245370370371</v>
      </c>
      <c r="D10486" t="s">
        <v>308</v>
      </c>
      <c r="E10486" t="s">
        <v>85</v>
      </c>
      <c r="F10486">
        <v>42.900002000000001</v>
      </c>
      <c r="G10486">
        <v>70.091345000000004</v>
      </c>
      <c r="H10486">
        <v>32.475000000000001</v>
      </c>
      <c r="I10486">
        <v>10</v>
      </c>
      <c r="J10486">
        <v>294.00529499999999</v>
      </c>
      <c r="K10486">
        <v>23570.152328</v>
      </c>
      <c r="M10486">
        <v>32.475000000000001</v>
      </c>
      <c r="N10486">
        <v>167.5</v>
      </c>
      <c r="O10486">
        <v>474.15489100000002</v>
      </c>
      <c r="P10486">
        <v>2356.948077</v>
      </c>
      <c r="Z10486">
        <v>1254.790039</v>
      </c>
      <c r="AA10486">
        <v>12.41</v>
      </c>
      <c r="AB10486">
        <v>39.136001999999998</v>
      </c>
      <c r="AC10486">
        <v>12.41</v>
      </c>
    </row>
    <row r="10487" spans="1:29" x14ac:dyDescent="0.25">
      <c r="A10487" t="s">
        <v>0</v>
      </c>
      <c r="B10487" s="1">
        <v>44615</v>
      </c>
      <c r="C10487" s="2">
        <v>0.9654734953703703</v>
      </c>
      <c r="D10487" t="s">
        <v>308</v>
      </c>
      <c r="E10487" t="s">
        <v>86</v>
      </c>
    </row>
    <row r="10488" spans="1:29" x14ac:dyDescent="0.25">
      <c r="A10488" t="s">
        <v>0</v>
      </c>
      <c r="B10488" s="1">
        <v>44615</v>
      </c>
      <c r="C10488" s="2">
        <v>0.96548978009259256</v>
      </c>
      <c r="D10488" t="s">
        <v>308</v>
      </c>
      <c r="E10488" t="s">
        <v>87</v>
      </c>
    </row>
    <row r="10489" spans="1:29" x14ac:dyDescent="0.25">
      <c r="A10489" t="s">
        <v>0</v>
      </c>
      <c r="B10489" s="1">
        <v>44615</v>
      </c>
      <c r="C10489" s="2">
        <v>0.96548981481481488</v>
      </c>
      <c r="D10489" t="s">
        <v>308</v>
      </c>
      <c r="E10489" t="s">
        <v>88</v>
      </c>
    </row>
    <row r="10490" spans="1:29" x14ac:dyDescent="0.25">
      <c r="A10490" t="s">
        <v>0</v>
      </c>
      <c r="B10490" s="1">
        <v>44615</v>
      </c>
      <c r="C10490" s="2">
        <v>0.96547355324074069</v>
      </c>
      <c r="D10490" t="s">
        <v>308</v>
      </c>
      <c r="E10490" t="s">
        <v>107</v>
      </c>
      <c r="L10490" t="s">
        <v>112</v>
      </c>
    </row>
    <row r="10491" spans="1:29" x14ac:dyDescent="0.25">
      <c r="A10491" t="s">
        <v>0</v>
      </c>
      <c r="B10491" s="1">
        <v>44615</v>
      </c>
      <c r="C10491" s="2">
        <v>0.96547355324074069</v>
      </c>
      <c r="D10491" t="s">
        <v>308</v>
      </c>
      <c r="E10491" t="s">
        <v>107</v>
      </c>
      <c r="L10491" t="s">
        <v>113</v>
      </c>
    </row>
    <row r="10492" spans="1:29" x14ac:dyDescent="0.25">
      <c r="A10492" t="s">
        <v>0</v>
      </c>
      <c r="B10492" s="1">
        <v>44615</v>
      </c>
      <c r="C10492" s="2">
        <v>0.96547586805555552</v>
      </c>
      <c r="D10492" t="s">
        <v>308</v>
      </c>
      <c r="E10492" t="s">
        <v>107</v>
      </c>
      <c r="L10492" t="s">
        <v>114</v>
      </c>
    </row>
    <row r="10493" spans="1:29" x14ac:dyDescent="0.25">
      <c r="A10493" t="s">
        <v>0</v>
      </c>
      <c r="B10493" s="1">
        <v>44615</v>
      </c>
      <c r="C10493" s="2">
        <v>0.96547587962962966</v>
      </c>
      <c r="D10493" t="s">
        <v>308</v>
      </c>
      <c r="E10493" t="s">
        <v>107</v>
      </c>
      <c r="L10493" t="s">
        <v>113</v>
      </c>
    </row>
    <row r="10494" spans="1:29" x14ac:dyDescent="0.25">
      <c r="A10494" t="s">
        <v>0</v>
      </c>
      <c r="B10494" s="1">
        <v>44615</v>
      </c>
      <c r="C10494" s="2">
        <v>0.96547820601851841</v>
      </c>
      <c r="D10494" t="s">
        <v>308</v>
      </c>
      <c r="E10494" t="s">
        <v>107</v>
      </c>
      <c r="L10494" t="s">
        <v>115</v>
      </c>
    </row>
    <row r="10495" spans="1:29" x14ac:dyDescent="0.25">
      <c r="A10495" t="s">
        <v>0</v>
      </c>
      <c r="B10495" s="1">
        <v>44615</v>
      </c>
      <c r="C10495" s="2">
        <v>0.96547820601851841</v>
      </c>
      <c r="D10495" t="s">
        <v>308</v>
      </c>
      <c r="E10495" t="s">
        <v>107</v>
      </c>
      <c r="L10495" t="s">
        <v>113</v>
      </c>
    </row>
    <row r="10496" spans="1:29" x14ac:dyDescent="0.25">
      <c r="A10496" t="s">
        <v>0</v>
      </c>
      <c r="B10496" s="1">
        <v>44615</v>
      </c>
      <c r="C10496" s="2">
        <v>0.96548052083333336</v>
      </c>
      <c r="D10496" t="s">
        <v>308</v>
      </c>
      <c r="E10496" t="s">
        <v>107</v>
      </c>
      <c r="L10496" t="s">
        <v>116</v>
      </c>
    </row>
    <row r="10497" spans="1:12" x14ac:dyDescent="0.25">
      <c r="A10497" t="s">
        <v>0</v>
      </c>
      <c r="B10497" s="1">
        <v>44615</v>
      </c>
      <c r="C10497" s="2">
        <v>0.96548053240740739</v>
      </c>
      <c r="D10497" t="s">
        <v>308</v>
      </c>
      <c r="E10497" t="s">
        <v>107</v>
      </c>
      <c r="L10497" t="s">
        <v>303</v>
      </c>
    </row>
    <row r="10498" spans="1:12" x14ac:dyDescent="0.25">
      <c r="A10498" t="s">
        <v>0</v>
      </c>
      <c r="B10498" s="1">
        <v>44615</v>
      </c>
      <c r="C10498" s="2">
        <v>0.96548284722222222</v>
      </c>
      <c r="D10498" t="s">
        <v>308</v>
      </c>
      <c r="E10498" t="s">
        <v>107</v>
      </c>
      <c r="L10498" t="s">
        <v>118</v>
      </c>
    </row>
    <row r="10499" spans="1:12" x14ac:dyDescent="0.25">
      <c r="A10499" t="s">
        <v>0</v>
      </c>
      <c r="B10499" s="1">
        <v>44615</v>
      </c>
      <c r="C10499" s="2">
        <v>0.96548285879629636</v>
      </c>
      <c r="D10499" t="s">
        <v>308</v>
      </c>
      <c r="E10499" t="s">
        <v>107</v>
      </c>
      <c r="L10499" t="s">
        <v>119</v>
      </c>
    </row>
    <row r="10500" spans="1:12" x14ac:dyDescent="0.25">
      <c r="A10500" t="s">
        <v>0</v>
      </c>
      <c r="B10500" s="1">
        <v>44615</v>
      </c>
      <c r="C10500" s="2">
        <v>0.96548517361111108</v>
      </c>
      <c r="D10500" t="s">
        <v>308</v>
      </c>
      <c r="E10500" t="s">
        <v>107</v>
      </c>
      <c r="L10500" t="s">
        <v>120</v>
      </c>
    </row>
    <row r="10501" spans="1:12" x14ac:dyDescent="0.25">
      <c r="A10501" t="s">
        <v>0</v>
      </c>
      <c r="B10501" s="1">
        <v>44615</v>
      </c>
      <c r="C10501" s="2">
        <v>0.96548518518518511</v>
      </c>
      <c r="D10501" t="s">
        <v>308</v>
      </c>
      <c r="E10501" t="s">
        <v>107</v>
      </c>
      <c r="L10501" t="s">
        <v>121</v>
      </c>
    </row>
    <row r="10502" spans="1:12" x14ac:dyDescent="0.25">
      <c r="A10502" t="s">
        <v>0</v>
      </c>
      <c r="B10502" s="1">
        <v>44615</v>
      </c>
      <c r="C10502" s="2">
        <v>0.96548748842592591</v>
      </c>
      <c r="D10502" t="s">
        <v>308</v>
      </c>
      <c r="E10502" t="s">
        <v>107</v>
      </c>
      <c r="L10502" t="s">
        <v>122</v>
      </c>
    </row>
    <row r="10503" spans="1:12" x14ac:dyDescent="0.25">
      <c r="A10503" t="s">
        <v>0</v>
      </c>
      <c r="B10503" s="1">
        <v>44615</v>
      </c>
      <c r="C10503" s="2">
        <v>0.96548750000000005</v>
      </c>
      <c r="D10503" t="s">
        <v>308</v>
      </c>
      <c r="E10503" t="s">
        <v>107</v>
      </c>
      <c r="L10503" t="s">
        <v>123</v>
      </c>
    </row>
    <row r="10504" spans="1:12" x14ac:dyDescent="0.25">
      <c r="A10504" t="s">
        <v>0</v>
      </c>
      <c r="B10504" s="1">
        <v>44615</v>
      </c>
      <c r="C10504" s="2">
        <v>0.96549005787037034</v>
      </c>
      <c r="D10504" t="s">
        <v>308</v>
      </c>
      <c r="E10504" t="s">
        <v>107</v>
      </c>
      <c r="L10504" t="s">
        <v>124</v>
      </c>
    </row>
    <row r="10505" spans="1:12" x14ac:dyDescent="0.25">
      <c r="A10505" t="s">
        <v>0</v>
      </c>
      <c r="B10505" s="1">
        <v>44615</v>
      </c>
      <c r="C10505" s="2">
        <v>0.96549005787037034</v>
      </c>
      <c r="D10505" t="s">
        <v>308</v>
      </c>
      <c r="E10505" t="s">
        <v>107</v>
      </c>
      <c r="L10505" t="s">
        <v>125</v>
      </c>
    </row>
    <row r="10506" spans="1:12" x14ac:dyDescent="0.25">
      <c r="A10506" t="s">
        <v>0</v>
      </c>
      <c r="B10506" s="1">
        <v>44615</v>
      </c>
      <c r="C10506" s="2">
        <v>0.96549005787037034</v>
      </c>
      <c r="D10506" t="s">
        <v>308</v>
      </c>
      <c r="E10506" t="s">
        <v>107</v>
      </c>
      <c r="L10506" t="s">
        <v>126</v>
      </c>
    </row>
    <row r="10507" spans="1:12" x14ac:dyDescent="0.25">
      <c r="A10507" t="s">
        <v>0</v>
      </c>
      <c r="B10507" s="1">
        <v>44615</v>
      </c>
      <c r="C10507" s="2">
        <v>0.96549006944444438</v>
      </c>
      <c r="D10507" t="s">
        <v>308</v>
      </c>
      <c r="E10507" t="s">
        <v>107</v>
      </c>
      <c r="L10507" t="s">
        <v>125</v>
      </c>
    </row>
    <row r="10508" spans="1:12" x14ac:dyDescent="0.25">
      <c r="A10508" t="s">
        <v>0</v>
      </c>
      <c r="B10508" s="1">
        <v>44615</v>
      </c>
      <c r="C10508" s="2">
        <v>0.96549374999999993</v>
      </c>
      <c r="D10508" t="s">
        <v>308</v>
      </c>
      <c r="E10508" t="s">
        <v>59</v>
      </c>
    </row>
    <row r="10509" spans="1:12" x14ac:dyDescent="0.25">
      <c r="A10509" t="s">
        <v>0</v>
      </c>
      <c r="B10509" s="1">
        <v>44615</v>
      </c>
      <c r="C10509" s="2">
        <v>0.96550532407407408</v>
      </c>
      <c r="D10509" t="s">
        <v>308</v>
      </c>
      <c r="E10509" t="s">
        <v>59</v>
      </c>
    </row>
    <row r="10510" spans="1:12" x14ac:dyDescent="0.25">
      <c r="A10510" t="s">
        <v>0</v>
      </c>
      <c r="B10510" s="1">
        <v>44615</v>
      </c>
      <c r="C10510" s="2">
        <v>0.96551689814814823</v>
      </c>
      <c r="D10510" t="s">
        <v>308</v>
      </c>
      <c r="E10510" t="s">
        <v>59</v>
      </c>
    </row>
    <row r="10511" spans="1:12" x14ac:dyDescent="0.25">
      <c r="A10511" t="s">
        <v>0</v>
      </c>
      <c r="B10511" s="1">
        <v>44615</v>
      </c>
      <c r="C10511" s="2">
        <v>0.96552847222222216</v>
      </c>
      <c r="D10511" t="s">
        <v>308</v>
      </c>
      <c r="E10511" t="s">
        <v>59</v>
      </c>
    </row>
    <row r="10512" spans="1:12" x14ac:dyDescent="0.25">
      <c r="A10512" t="s">
        <v>0</v>
      </c>
      <c r="B10512" s="1">
        <v>44615</v>
      </c>
      <c r="C10512" s="2">
        <v>0.96554004629629631</v>
      </c>
      <c r="D10512" t="s">
        <v>308</v>
      </c>
      <c r="E10512" t="s">
        <v>59</v>
      </c>
    </row>
    <row r="10513" spans="1:29" x14ac:dyDescent="0.25">
      <c r="A10513" t="s">
        <v>0</v>
      </c>
      <c r="B10513" s="1">
        <v>44615</v>
      </c>
      <c r="C10513" s="2">
        <v>0.96555163194444438</v>
      </c>
      <c r="D10513" t="s">
        <v>308</v>
      </c>
      <c r="E10513" t="s">
        <v>59</v>
      </c>
    </row>
    <row r="10514" spans="1:29" x14ac:dyDescent="0.25">
      <c r="A10514" t="s">
        <v>0</v>
      </c>
      <c r="B10514" s="1">
        <v>44615</v>
      </c>
      <c r="C10514" s="2">
        <v>0.96556320601851853</v>
      </c>
      <c r="D10514" t="s">
        <v>308</v>
      </c>
      <c r="E10514" t="s">
        <v>59</v>
      </c>
    </row>
    <row r="10515" spans="1:29" x14ac:dyDescent="0.25">
      <c r="A10515" t="s">
        <v>0</v>
      </c>
      <c r="B10515" s="1">
        <v>44615</v>
      </c>
      <c r="C10515" s="2">
        <v>0.96557478009259257</v>
      </c>
      <c r="D10515" t="s">
        <v>308</v>
      </c>
      <c r="E10515" t="s">
        <v>59</v>
      </c>
    </row>
    <row r="10516" spans="1:29" x14ac:dyDescent="0.25">
      <c r="A10516" t="s">
        <v>0</v>
      </c>
      <c r="B10516" s="1">
        <v>44615</v>
      </c>
      <c r="C10516" s="2">
        <v>0.96558635416666672</v>
      </c>
      <c r="D10516" t="s">
        <v>308</v>
      </c>
      <c r="E10516" t="s">
        <v>59</v>
      </c>
    </row>
    <row r="10517" spans="1:29" x14ac:dyDescent="0.25">
      <c r="A10517" t="s">
        <v>0</v>
      </c>
      <c r="B10517" s="1">
        <v>44615</v>
      </c>
      <c r="C10517" s="2">
        <v>0.96559792824074064</v>
      </c>
      <c r="D10517" t="s">
        <v>308</v>
      </c>
      <c r="E10517" t="s">
        <v>59</v>
      </c>
    </row>
    <row r="10518" spans="1:29" x14ac:dyDescent="0.25">
      <c r="A10518" t="s">
        <v>0</v>
      </c>
      <c r="B10518" s="1">
        <v>44615</v>
      </c>
      <c r="C10518" s="2">
        <v>0.96559803240740738</v>
      </c>
      <c r="D10518" t="s">
        <v>308</v>
      </c>
      <c r="E10518" t="s">
        <v>85</v>
      </c>
      <c r="F10518">
        <v>42.900002000000001</v>
      </c>
      <c r="G10518">
        <v>70.085284000000001</v>
      </c>
      <c r="H10518">
        <v>32.475000000000001</v>
      </c>
      <c r="I10518">
        <v>5</v>
      </c>
      <c r="J10518">
        <v>294.09448600000002</v>
      </c>
      <c r="K10518">
        <v>23659.066395999998</v>
      </c>
      <c r="M10518">
        <v>32.475000000000001</v>
      </c>
      <c r="N10518">
        <v>166.5</v>
      </c>
      <c r="O10518">
        <v>475.95851800000003</v>
      </c>
      <c r="P10518">
        <v>2365.8529149999999</v>
      </c>
      <c r="Z10518">
        <v>1254.880005</v>
      </c>
      <c r="AA10518">
        <v>12.4</v>
      </c>
      <c r="AB10518">
        <v>38.262999999999998</v>
      </c>
      <c r="AC10518">
        <v>12.4</v>
      </c>
    </row>
    <row r="10519" spans="1:29" x14ac:dyDescent="0.25">
      <c r="A10519" t="s">
        <v>0</v>
      </c>
      <c r="B10519" s="1">
        <v>44615</v>
      </c>
      <c r="C10519" s="2">
        <v>0.96559906249999994</v>
      </c>
      <c r="D10519" t="s">
        <v>308</v>
      </c>
      <c r="E10519" t="s">
        <v>86</v>
      </c>
    </row>
    <row r="10520" spans="1:29" x14ac:dyDescent="0.25">
      <c r="A10520" t="s">
        <v>0</v>
      </c>
      <c r="B10520" s="1">
        <v>44615</v>
      </c>
      <c r="C10520" s="2">
        <v>0.9656153472222222</v>
      </c>
      <c r="D10520" t="s">
        <v>308</v>
      </c>
      <c r="E10520" t="s">
        <v>87</v>
      </c>
    </row>
    <row r="10521" spans="1:29" x14ac:dyDescent="0.25">
      <c r="A10521" t="s">
        <v>0</v>
      </c>
      <c r="B10521" s="1">
        <v>44615</v>
      </c>
      <c r="C10521" s="2">
        <v>0.96561538194444452</v>
      </c>
      <c r="D10521" t="s">
        <v>308</v>
      </c>
      <c r="E10521" t="s">
        <v>88</v>
      </c>
    </row>
    <row r="10522" spans="1:29" x14ac:dyDescent="0.25">
      <c r="A10522" t="s">
        <v>0</v>
      </c>
      <c r="B10522" s="1">
        <v>44615</v>
      </c>
      <c r="C10522" s="2">
        <v>0.96559913194444447</v>
      </c>
      <c r="D10522" t="s">
        <v>308</v>
      </c>
      <c r="E10522" t="s">
        <v>107</v>
      </c>
      <c r="L10522" t="s">
        <v>112</v>
      </c>
    </row>
    <row r="10523" spans="1:29" x14ac:dyDescent="0.25">
      <c r="A10523" t="s">
        <v>0</v>
      </c>
      <c r="B10523" s="1">
        <v>44615</v>
      </c>
      <c r="C10523" s="2">
        <v>0.96559913194444447</v>
      </c>
      <c r="D10523" t="s">
        <v>308</v>
      </c>
      <c r="E10523" t="s">
        <v>107</v>
      </c>
      <c r="L10523" t="s">
        <v>113</v>
      </c>
    </row>
    <row r="10524" spans="1:29" x14ac:dyDescent="0.25">
      <c r="A10524" t="s">
        <v>0</v>
      </c>
      <c r="B10524" s="1">
        <v>44615</v>
      </c>
      <c r="C10524" s="2">
        <v>0.9656014467592593</v>
      </c>
      <c r="D10524" t="s">
        <v>308</v>
      </c>
      <c r="E10524" t="s">
        <v>107</v>
      </c>
      <c r="L10524" t="s">
        <v>114</v>
      </c>
    </row>
    <row r="10525" spans="1:29" x14ac:dyDescent="0.25">
      <c r="A10525" t="s">
        <v>0</v>
      </c>
      <c r="B10525" s="1">
        <v>44615</v>
      </c>
      <c r="C10525" s="2">
        <v>0.9656014467592593</v>
      </c>
      <c r="D10525" t="s">
        <v>308</v>
      </c>
      <c r="E10525" t="s">
        <v>107</v>
      </c>
      <c r="L10525" t="s">
        <v>113</v>
      </c>
    </row>
    <row r="10526" spans="1:29" x14ac:dyDescent="0.25">
      <c r="A10526" t="s">
        <v>0</v>
      </c>
      <c r="B10526" s="1">
        <v>44615</v>
      </c>
      <c r="C10526" s="2">
        <v>0.96560376157407413</v>
      </c>
      <c r="D10526" t="s">
        <v>308</v>
      </c>
      <c r="E10526" t="s">
        <v>107</v>
      </c>
      <c r="L10526" t="s">
        <v>115</v>
      </c>
    </row>
    <row r="10527" spans="1:29" x14ac:dyDescent="0.25">
      <c r="A10527" t="s">
        <v>0</v>
      </c>
      <c r="B10527" s="1">
        <v>44615</v>
      </c>
      <c r="C10527" s="2">
        <v>0.96560377314814805</v>
      </c>
      <c r="D10527" t="s">
        <v>308</v>
      </c>
      <c r="E10527" t="s">
        <v>107</v>
      </c>
      <c r="L10527" t="s">
        <v>113</v>
      </c>
    </row>
    <row r="10528" spans="1:29" x14ac:dyDescent="0.25">
      <c r="A10528" t="s">
        <v>0</v>
      </c>
      <c r="B10528" s="1">
        <v>44615</v>
      </c>
      <c r="C10528" s="2">
        <v>0.96560608796296299</v>
      </c>
      <c r="D10528" t="s">
        <v>308</v>
      </c>
      <c r="E10528" t="s">
        <v>107</v>
      </c>
      <c r="L10528" t="s">
        <v>116</v>
      </c>
    </row>
    <row r="10529" spans="1:12" x14ac:dyDescent="0.25">
      <c r="A10529" t="s">
        <v>0</v>
      </c>
      <c r="B10529" s="1">
        <v>44615</v>
      </c>
      <c r="C10529" s="2">
        <v>0.96560609953703702</v>
      </c>
      <c r="D10529" t="s">
        <v>308</v>
      </c>
      <c r="E10529" t="s">
        <v>107</v>
      </c>
      <c r="L10529" t="s">
        <v>303</v>
      </c>
    </row>
    <row r="10530" spans="1:12" x14ac:dyDescent="0.25">
      <c r="A10530" t="s">
        <v>0</v>
      </c>
      <c r="B10530" s="1">
        <v>44615</v>
      </c>
      <c r="C10530" s="2">
        <v>0.96560841435185185</v>
      </c>
      <c r="D10530" t="s">
        <v>308</v>
      </c>
      <c r="E10530" t="s">
        <v>107</v>
      </c>
      <c r="L10530" t="s">
        <v>118</v>
      </c>
    </row>
    <row r="10531" spans="1:12" x14ac:dyDescent="0.25">
      <c r="A10531" t="s">
        <v>0</v>
      </c>
      <c r="B10531" s="1">
        <v>44615</v>
      </c>
      <c r="C10531" s="2">
        <v>0.96560841435185185</v>
      </c>
      <c r="D10531" t="s">
        <v>308</v>
      </c>
      <c r="E10531" t="s">
        <v>107</v>
      </c>
      <c r="L10531" t="s">
        <v>119</v>
      </c>
    </row>
    <row r="10532" spans="1:12" x14ac:dyDescent="0.25">
      <c r="A10532" t="s">
        <v>0</v>
      </c>
      <c r="B10532" s="1">
        <v>44615</v>
      </c>
      <c r="C10532" s="2">
        <v>0.96561072916666657</v>
      </c>
      <c r="D10532" t="s">
        <v>308</v>
      </c>
      <c r="E10532" t="s">
        <v>107</v>
      </c>
      <c r="L10532" t="s">
        <v>120</v>
      </c>
    </row>
    <row r="10533" spans="1:12" x14ac:dyDescent="0.25">
      <c r="A10533" t="s">
        <v>0</v>
      </c>
      <c r="B10533" s="1">
        <v>44615</v>
      </c>
      <c r="C10533" s="2">
        <v>0.96561074074074071</v>
      </c>
      <c r="D10533" t="s">
        <v>308</v>
      </c>
      <c r="E10533" t="s">
        <v>107</v>
      </c>
      <c r="L10533" t="s">
        <v>121</v>
      </c>
    </row>
    <row r="10534" spans="1:12" x14ac:dyDescent="0.25">
      <c r="A10534" t="s">
        <v>0</v>
      </c>
      <c r="B10534" s="1">
        <v>44615</v>
      </c>
      <c r="C10534" s="2">
        <v>0.96561305555555554</v>
      </c>
      <c r="D10534" t="s">
        <v>308</v>
      </c>
      <c r="E10534" t="s">
        <v>107</v>
      </c>
      <c r="L10534" t="s">
        <v>122</v>
      </c>
    </row>
    <row r="10535" spans="1:12" x14ac:dyDescent="0.25">
      <c r="A10535" t="s">
        <v>0</v>
      </c>
      <c r="B10535" s="1">
        <v>44615</v>
      </c>
      <c r="C10535" s="2">
        <v>0.96561305555555554</v>
      </c>
      <c r="D10535" t="s">
        <v>308</v>
      </c>
      <c r="E10535" t="s">
        <v>107</v>
      </c>
      <c r="L10535" t="s">
        <v>123</v>
      </c>
    </row>
    <row r="10536" spans="1:12" x14ac:dyDescent="0.25">
      <c r="A10536" t="s">
        <v>0</v>
      </c>
      <c r="B10536" s="1">
        <v>44615</v>
      </c>
      <c r="C10536" s="2">
        <v>0.96561561342592583</v>
      </c>
      <c r="D10536" t="s">
        <v>308</v>
      </c>
      <c r="E10536" t="s">
        <v>107</v>
      </c>
      <c r="L10536" t="s">
        <v>124</v>
      </c>
    </row>
    <row r="10537" spans="1:12" x14ac:dyDescent="0.25">
      <c r="A10537" t="s">
        <v>0</v>
      </c>
      <c r="B10537" s="1">
        <v>44615</v>
      </c>
      <c r="C10537" s="2">
        <v>0.96561562499999998</v>
      </c>
      <c r="D10537" t="s">
        <v>308</v>
      </c>
      <c r="E10537" t="s">
        <v>107</v>
      </c>
      <c r="L10537" t="s">
        <v>125</v>
      </c>
    </row>
    <row r="10538" spans="1:12" x14ac:dyDescent="0.25">
      <c r="A10538" t="s">
        <v>0</v>
      </c>
      <c r="B10538" s="1">
        <v>44615</v>
      </c>
      <c r="C10538" s="2">
        <v>0.96561562499999998</v>
      </c>
      <c r="D10538" t="s">
        <v>308</v>
      </c>
      <c r="E10538" t="s">
        <v>107</v>
      </c>
      <c r="L10538" t="s">
        <v>126</v>
      </c>
    </row>
    <row r="10539" spans="1:12" x14ac:dyDescent="0.25">
      <c r="A10539" t="s">
        <v>0</v>
      </c>
      <c r="B10539" s="1">
        <v>44615</v>
      </c>
      <c r="C10539" s="2">
        <v>0.96561563657407401</v>
      </c>
      <c r="D10539" t="s">
        <v>308</v>
      </c>
      <c r="E10539" t="s">
        <v>107</v>
      </c>
      <c r="L10539" t="s">
        <v>125</v>
      </c>
    </row>
    <row r="10540" spans="1:12" x14ac:dyDescent="0.25">
      <c r="A10540" t="s">
        <v>0</v>
      </c>
      <c r="B10540" s="1">
        <v>44615</v>
      </c>
      <c r="C10540" s="2">
        <v>0.96561931712962956</v>
      </c>
      <c r="D10540" t="s">
        <v>308</v>
      </c>
      <c r="E10540" t="s">
        <v>59</v>
      </c>
    </row>
    <row r="10541" spans="1:12" x14ac:dyDescent="0.25">
      <c r="A10541" t="s">
        <v>0</v>
      </c>
      <c r="B10541" s="1">
        <v>44615</v>
      </c>
      <c r="C10541" s="2">
        <v>0.96563089120370371</v>
      </c>
      <c r="D10541" t="s">
        <v>308</v>
      </c>
      <c r="E10541" t="s">
        <v>59</v>
      </c>
    </row>
    <row r="10542" spans="1:12" x14ac:dyDescent="0.25">
      <c r="A10542" t="s">
        <v>0</v>
      </c>
      <c r="B10542" s="1">
        <v>44615</v>
      </c>
      <c r="C10542" s="2">
        <v>0.96564246527777786</v>
      </c>
      <c r="D10542" t="s">
        <v>308</v>
      </c>
      <c r="E10542" t="s">
        <v>59</v>
      </c>
    </row>
    <row r="10543" spans="1:12" x14ac:dyDescent="0.25">
      <c r="A10543" t="s">
        <v>0</v>
      </c>
      <c r="B10543" s="1">
        <v>44615</v>
      </c>
      <c r="C10543" s="2">
        <v>0.96565405092592593</v>
      </c>
      <c r="D10543" t="s">
        <v>308</v>
      </c>
      <c r="E10543" t="s">
        <v>59</v>
      </c>
    </row>
    <row r="10544" spans="1:12" x14ac:dyDescent="0.25">
      <c r="A10544" t="s">
        <v>0</v>
      </c>
      <c r="B10544" s="1">
        <v>44615</v>
      </c>
      <c r="C10544" s="2">
        <v>0.96566562500000008</v>
      </c>
      <c r="D10544" t="s">
        <v>308</v>
      </c>
      <c r="E10544" t="s">
        <v>59</v>
      </c>
    </row>
    <row r="10545" spans="1:29" x14ac:dyDescent="0.25">
      <c r="A10545" t="s">
        <v>0</v>
      </c>
      <c r="B10545" s="1">
        <v>44615</v>
      </c>
      <c r="C10545" s="2">
        <v>0.96567719907407401</v>
      </c>
      <c r="D10545" t="s">
        <v>308</v>
      </c>
      <c r="E10545" t="s">
        <v>59</v>
      </c>
    </row>
    <row r="10546" spans="1:29" x14ac:dyDescent="0.25">
      <c r="A10546" t="s">
        <v>0</v>
      </c>
      <c r="B10546" s="1">
        <v>44615</v>
      </c>
      <c r="C10546" s="2">
        <v>0.96568877314814816</v>
      </c>
      <c r="D10546" t="s">
        <v>308</v>
      </c>
      <c r="E10546" t="s">
        <v>59</v>
      </c>
    </row>
    <row r="10547" spans="1:29" x14ac:dyDescent="0.25">
      <c r="A10547" t="s">
        <v>0</v>
      </c>
      <c r="B10547" s="1">
        <v>44615</v>
      </c>
      <c r="C10547" s="2">
        <v>0.9657003472222222</v>
      </c>
      <c r="D10547" t="s">
        <v>308</v>
      </c>
      <c r="E10547" t="s">
        <v>59</v>
      </c>
    </row>
    <row r="10548" spans="1:29" x14ac:dyDescent="0.25">
      <c r="A10548" t="s">
        <v>0</v>
      </c>
      <c r="B10548" s="1">
        <v>44615</v>
      </c>
      <c r="C10548" s="2">
        <v>0.96571192129629635</v>
      </c>
      <c r="D10548" t="s">
        <v>308</v>
      </c>
      <c r="E10548" t="s">
        <v>59</v>
      </c>
    </row>
    <row r="10549" spans="1:29" x14ac:dyDescent="0.25">
      <c r="A10549" t="s">
        <v>0</v>
      </c>
      <c r="B10549" s="1">
        <v>44615</v>
      </c>
      <c r="C10549" s="2">
        <v>0.96572350694444442</v>
      </c>
      <c r="D10549" t="s">
        <v>308</v>
      </c>
      <c r="E10549" t="s">
        <v>59</v>
      </c>
    </row>
    <row r="10550" spans="1:29" x14ac:dyDescent="0.25">
      <c r="A10550" t="s">
        <v>0</v>
      </c>
      <c r="B10550" s="1">
        <v>44615</v>
      </c>
      <c r="C10550" s="2">
        <v>0.96572359953703701</v>
      </c>
      <c r="D10550" t="s">
        <v>308</v>
      </c>
      <c r="E10550" t="s">
        <v>85</v>
      </c>
      <c r="F10550">
        <v>42.900002000000001</v>
      </c>
      <c r="G10550">
        <v>70.088616999999999</v>
      </c>
      <c r="H10550">
        <v>32.475000000000001</v>
      </c>
      <c r="I10550">
        <v>5</v>
      </c>
      <c r="J10550">
        <v>294.162691</v>
      </c>
      <c r="K10550">
        <v>23748.114774999998</v>
      </c>
      <c r="M10550">
        <v>32.475000000000001</v>
      </c>
      <c r="N10550">
        <v>167</v>
      </c>
      <c r="O10550">
        <v>477.76280100000002</v>
      </c>
      <c r="P10550">
        <v>2374.744322</v>
      </c>
      <c r="Z10550">
        <v>1254.790039</v>
      </c>
      <c r="AA10550">
        <v>12.41</v>
      </c>
      <c r="AB10550">
        <v>38.604999999999997</v>
      </c>
      <c r="AC10550">
        <v>12.41</v>
      </c>
    </row>
    <row r="10551" spans="1:29" x14ac:dyDescent="0.25">
      <c r="A10551" t="s">
        <v>0</v>
      </c>
      <c r="B10551" s="1">
        <v>44615</v>
      </c>
      <c r="C10551" s="2">
        <v>0.96572462962962957</v>
      </c>
      <c r="D10551" t="s">
        <v>308</v>
      </c>
      <c r="E10551" t="s">
        <v>86</v>
      </c>
    </row>
    <row r="10552" spans="1:29" x14ac:dyDescent="0.25">
      <c r="A10552" t="s">
        <v>0</v>
      </c>
      <c r="B10552" s="1">
        <v>44615</v>
      </c>
      <c r="C10552" s="2">
        <v>0.9657409027777778</v>
      </c>
      <c r="D10552" t="s">
        <v>308</v>
      </c>
      <c r="E10552" t="s">
        <v>87</v>
      </c>
    </row>
    <row r="10553" spans="1:29" x14ac:dyDescent="0.25">
      <c r="A10553" t="s">
        <v>0</v>
      </c>
      <c r="B10553" s="1">
        <v>44615</v>
      </c>
      <c r="C10553" s="2">
        <v>0.96574097222222222</v>
      </c>
      <c r="D10553" t="s">
        <v>308</v>
      </c>
      <c r="E10553" t="s">
        <v>88</v>
      </c>
    </row>
    <row r="10554" spans="1:29" x14ac:dyDescent="0.25">
      <c r="A10554" t="s">
        <v>0</v>
      </c>
      <c r="B10554" s="1">
        <v>44615</v>
      </c>
      <c r="C10554" s="2">
        <v>0.96572468749999996</v>
      </c>
      <c r="D10554" t="s">
        <v>308</v>
      </c>
      <c r="E10554" t="s">
        <v>107</v>
      </c>
      <c r="L10554" t="s">
        <v>112</v>
      </c>
    </row>
    <row r="10555" spans="1:29" x14ac:dyDescent="0.25">
      <c r="A10555" t="s">
        <v>0</v>
      </c>
      <c r="B10555" s="1">
        <v>44615</v>
      </c>
      <c r="C10555" s="2">
        <v>0.9657246990740741</v>
      </c>
      <c r="D10555" t="s">
        <v>308</v>
      </c>
      <c r="E10555" t="s">
        <v>107</v>
      </c>
      <c r="L10555" t="s">
        <v>113</v>
      </c>
    </row>
    <row r="10556" spans="1:29" x14ac:dyDescent="0.25">
      <c r="A10556" t="s">
        <v>0</v>
      </c>
      <c r="B10556" s="1">
        <v>44615</v>
      </c>
      <c r="C10556" s="2">
        <v>0.96572701388888893</v>
      </c>
      <c r="D10556" t="s">
        <v>308</v>
      </c>
      <c r="E10556" t="s">
        <v>107</v>
      </c>
      <c r="L10556" t="s">
        <v>114</v>
      </c>
    </row>
    <row r="10557" spans="1:29" x14ac:dyDescent="0.25">
      <c r="A10557" t="s">
        <v>0</v>
      </c>
      <c r="B10557" s="1">
        <v>44615</v>
      </c>
      <c r="C10557" s="2">
        <v>0.96572702546296296</v>
      </c>
      <c r="D10557" t="s">
        <v>308</v>
      </c>
      <c r="E10557" t="s">
        <v>107</v>
      </c>
      <c r="L10557" t="s">
        <v>113</v>
      </c>
    </row>
    <row r="10558" spans="1:29" x14ac:dyDescent="0.25">
      <c r="A10558" t="s">
        <v>0</v>
      </c>
      <c r="B10558" s="1">
        <v>44615</v>
      </c>
      <c r="C10558" s="2">
        <v>0.96572932870370376</v>
      </c>
      <c r="D10558" t="s">
        <v>308</v>
      </c>
      <c r="E10558" t="s">
        <v>107</v>
      </c>
      <c r="L10558" t="s">
        <v>115</v>
      </c>
    </row>
    <row r="10559" spans="1:29" x14ac:dyDescent="0.25">
      <c r="A10559" t="s">
        <v>0</v>
      </c>
      <c r="B10559" s="1">
        <v>44615</v>
      </c>
      <c r="C10559" s="2">
        <v>0.96572934027777768</v>
      </c>
      <c r="D10559" t="s">
        <v>308</v>
      </c>
      <c r="E10559" t="s">
        <v>107</v>
      </c>
      <c r="L10559" t="s">
        <v>113</v>
      </c>
    </row>
    <row r="10560" spans="1:29" x14ac:dyDescent="0.25">
      <c r="A10560" t="s">
        <v>0</v>
      </c>
      <c r="B10560" s="1">
        <v>44615</v>
      </c>
      <c r="C10560" s="2">
        <v>0.96573164351851848</v>
      </c>
      <c r="D10560" t="s">
        <v>308</v>
      </c>
      <c r="E10560" t="s">
        <v>107</v>
      </c>
      <c r="L10560" t="s">
        <v>116</v>
      </c>
    </row>
    <row r="10561" spans="1:12" x14ac:dyDescent="0.25">
      <c r="A10561" t="s">
        <v>0</v>
      </c>
      <c r="B10561" s="1">
        <v>44615</v>
      </c>
      <c r="C10561" s="2">
        <v>0.96573166666666665</v>
      </c>
      <c r="D10561" t="s">
        <v>308</v>
      </c>
      <c r="E10561" t="s">
        <v>107</v>
      </c>
      <c r="L10561" t="s">
        <v>303</v>
      </c>
    </row>
    <row r="10562" spans="1:12" x14ac:dyDescent="0.25">
      <c r="A10562" t="s">
        <v>0</v>
      </c>
      <c r="B10562" s="1">
        <v>44615</v>
      </c>
      <c r="C10562" s="2">
        <v>0.96573398148148148</v>
      </c>
      <c r="D10562" t="s">
        <v>308</v>
      </c>
      <c r="E10562" t="s">
        <v>107</v>
      </c>
      <c r="L10562" t="s">
        <v>118</v>
      </c>
    </row>
    <row r="10563" spans="1:12" x14ac:dyDescent="0.25">
      <c r="A10563" t="s">
        <v>0</v>
      </c>
      <c r="B10563" s="1">
        <v>44615</v>
      </c>
      <c r="C10563" s="2">
        <v>0.96573398148148148</v>
      </c>
      <c r="D10563" t="s">
        <v>308</v>
      </c>
      <c r="E10563" t="s">
        <v>107</v>
      </c>
      <c r="L10563" t="s">
        <v>119</v>
      </c>
    </row>
    <row r="10564" spans="1:12" x14ac:dyDescent="0.25">
      <c r="A10564" t="s">
        <v>0</v>
      </c>
      <c r="B10564" s="1">
        <v>44615</v>
      </c>
      <c r="C10564" s="2">
        <v>0.9657362962962962</v>
      </c>
      <c r="D10564" t="s">
        <v>308</v>
      </c>
      <c r="E10564" t="s">
        <v>107</v>
      </c>
      <c r="L10564" t="s">
        <v>120</v>
      </c>
    </row>
    <row r="10565" spans="1:12" x14ac:dyDescent="0.25">
      <c r="A10565" t="s">
        <v>0</v>
      </c>
      <c r="B10565" s="1">
        <v>44615</v>
      </c>
      <c r="C10565" s="2">
        <v>0.9657362962962962</v>
      </c>
      <c r="D10565" t="s">
        <v>308</v>
      </c>
      <c r="E10565" t="s">
        <v>107</v>
      </c>
      <c r="L10565" t="s">
        <v>121</v>
      </c>
    </row>
    <row r="10566" spans="1:12" x14ac:dyDescent="0.25">
      <c r="A10566" t="s">
        <v>0</v>
      </c>
      <c r="B10566" s="1">
        <v>44615</v>
      </c>
      <c r="C10566" s="2">
        <v>0.96573861111111114</v>
      </c>
      <c r="D10566" t="s">
        <v>308</v>
      </c>
      <c r="E10566" t="s">
        <v>107</v>
      </c>
      <c r="L10566" t="s">
        <v>122</v>
      </c>
    </row>
    <row r="10567" spans="1:12" x14ac:dyDescent="0.25">
      <c r="A10567" t="s">
        <v>0</v>
      </c>
      <c r="B10567" s="1">
        <v>44615</v>
      </c>
      <c r="C10567" s="2">
        <v>0.96573862268518518</v>
      </c>
      <c r="D10567" t="s">
        <v>308</v>
      </c>
      <c r="E10567" t="s">
        <v>107</v>
      </c>
      <c r="L10567" t="s">
        <v>123</v>
      </c>
    </row>
    <row r="10568" spans="1:12" x14ac:dyDescent="0.25">
      <c r="A10568" t="s">
        <v>0</v>
      </c>
      <c r="B10568" s="1">
        <v>44615</v>
      </c>
      <c r="C10568" s="2">
        <v>0.96574118055555547</v>
      </c>
      <c r="D10568" t="s">
        <v>308</v>
      </c>
      <c r="E10568" t="s">
        <v>107</v>
      </c>
      <c r="L10568" t="s">
        <v>124</v>
      </c>
    </row>
    <row r="10569" spans="1:12" x14ac:dyDescent="0.25">
      <c r="A10569" t="s">
        <v>0</v>
      </c>
      <c r="B10569" s="1">
        <v>44615</v>
      </c>
      <c r="C10569" s="2">
        <v>0.96574119212962961</v>
      </c>
      <c r="D10569" t="s">
        <v>308</v>
      </c>
      <c r="E10569" t="s">
        <v>107</v>
      </c>
      <c r="L10569" t="s">
        <v>125</v>
      </c>
    </row>
    <row r="10570" spans="1:12" x14ac:dyDescent="0.25">
      <c r="A10570" t="s">
        <v>0</v>
      </c>
      <c r="B10570" s="1">
        <v>44615</v>
      </c>
      <c r="C10570" s="2">
        <v>0.96574119212962961</v>
      </c>
      <c r="D10570" t="s">
        <v>308</v>
      </c>
      <c r="E10570" t="s">
        <v>107</v>
      </c>
      <c r="L10570" t="s">
        <v>126</v>
      </c>
    </row>
    <row r="10571" spans="1:12" x14ac:dyDescent="0.25">
      <c r="A10571" t="s">
        <v>0</v>
      </c>
      <c r="B10571" s="1">
        <v>44615</v>
      </c>
      <c r="C10571" s="2">
        <v>0.96574119212962961</v>
      </c>
      <c r="D10571" t="s">
        <v>308</v>
      </c>
      <c r="E10571" t="s">
        <v>107</v>
      </c>
      <c r="L10571" t="s">
        <v>125</v>
      </c>
    </row>
    <row r="10572" spans="1:12" x14ac:dyDescent="0.25">
      <c r="A10572" t="s">
        <v>0</v>
      </c>
      <c r="B10572" s="1">
        <v>44615</v>
      </c>
      <c r="C10572" s="2">
        <v>0.9657448842592592</v>
      </c>
      <c r="D10572" t="s">
        <v>308</v>
      </c>
      <c r="E10572" t="s">
        <v>59</v>
      </c>
    </row>
    <row r="10573" spans="1:12" x14ac:dyDescent="0.25">
      <c r="A10573" t="s">
        <v>0</v>
      </c>
      <c r="B10573" s="1">
        <v>44615</v>
      </c>
      <c r="C10573" s="2">
        <v>0.96575645833333335</v>
      </c>
      <c r="D10573" t="s">
        <v>308</v>
      </c>
      <c r="E10573" t="s">
        <v>59</v>
      </c>
    </row>
    <row r="10574" spans="1:12" x14ac:dyDescent="0.25">
      <c r="A10574" t="s">
        <v>0</v>
      </c>
      <c r="B10574" s="1">
        <v>44615</v>
      </c>
      <c r="C10574" s="2">
        <v>0.96576804398148142</v>
      </c>
      <c r="D10574" t="s">
        <v>308</v>
      </c>
      <c r="E10574" t="s">
        <v>59</v>
      </c>
    </row>
    <row r="10575" spans="1:12" x14ac:dyDescent="0.25">
      <c r="A10575" t="s">
        <v>0</v>
      </c>
      <c r="B10575" s="1">
        <v>44615</v>
      </c>
      <c r="C10575" s="2">
        <v>0.96577961805555557</v>
      </c>
      <c r="D10575" t="s">
        <v>308</v>
      </c>
      <c r="E10575" t="s">
        <v>59</v>
      </c>
    </row>
    <row r="10576" spans="1:12" x14ac:dyDescent="0.25">
      <c r="A10576" t="s">
        <v>0</v>
      </c>
      <c r="B10576" s="1">
        <v>44615</v>
      </c>
      <c r="C10576" s="2">
        <v>0.96579119212962972</v>
      </c>
      <c r="D10576" t="s">
        <v>308</v>
      </c>
      <c r="E10576" t="s">
        <v>59</v>
      </c>
    </row>
    <row r="10577" spans="1:29" x14ac:dyDescent="0.25">
      <c r="A10577" t="s">
        <v>0</v>
      </c>
      <c r="B10577" s="1">
        <v>44615</v>
      </c>
      <c r="C10577" s="2">
        <v>0.96580276620370364</v>
      </c>
      <c r="D10577" t="s">
        <v>308</v>
      </c>
      <c r="E10577" t="s">
        <v>59</v>
      </c>
    </row>
    <row r="10578" spans="1:29" x14ac:dyDescent="0.25">
      <c r="A10578" t="s">
        <v>0</v>
      </c>
      <c r="B10578" s="1">
        <v>44615</v>
      </c>
      <c r="C10578" s="2">
        <v>0.96581434027777779</v>
      </c>
      <c r="D10578" t="s">
        <v>308</v>
      </c>
      <c r="E10578" t="s">
        <v>59</v>
      </c>
    </row>
    <row r="10579" spans="1:29" x14ac:dyDescent="0.25">
      <c r="A10579" t="s">
        <v>0</v>
      </c>
      <c r="B10579" s="1">
        <v>44615</v>
      </c>
      <c r="C10579" s="2">
        <v>0.96582591435185183</v>
      </c>
      <c r="D10579" t="s">
        <v>308</v>
      </c>
      <c r="E10579" t="s">
        <v>59</v>
      </c>
    </row>
    <row r="10580" spans="1:29" x14ac:dyDescent="0.25">
      <c r="A10580" t="s">
        <v>0</v>
      </c>
      <c r="B10580" s="1">
        <v>44615</v>
      </c>
      <c r="C10580" s="2">
        <v>0.96583750000000002</v>
      </c>
      <c r="D10580" t="s">
        <v>308</v>
      </c>
      <c r="E10580" t="s">
        <v>59</v>
      </c>
    </row>
    <row r="10581" spans="1:29" x14ac:dyDescent="0.25">
      <c r="A10581" t="s">
        <v>0</v>
      </c>
      <c r="B10581" s="1">
        <v>44615</v>
      </c>
      <c r="C10581" s="2">
        <v>0.96584907407407405</v>
      </c>
      <c r="D10581" t="s">
        <v>308</v>
      </c>
      <c r="E10581" t="s">
        <v>59</v>
      </c>
    </row>
    <row r="10582" spans="1:29" x14ac:dyDescent="0.25">
      <c r="A10582" t="s">
        <v>0</v>
      </c>
      <c r="B10582" s="1">
        <v>44615</v>
      </c>
      <c r="C10582" s="2">
        <v>0.96584916666666665</v>
      </c>
      <c r="D10582" t="s">
        <v>308</v>
      </c>
      <c r="E10582" t="s">
        <v>85</v>
      </c>
      <c r="F10582">
        <v>42.900002000000001</v>
      </c>
      <c r="G10582">
        <v>70.074710999999994</v>
      </c>
      <c r="H10582">
        <v>32.475000000000001</v>
      </c>
      <c r="I10582">
        <v>5</v>
      </c>
      <c r="J10582">
        <v>294.23220700000002</v>
      </c>
      <c r="K10582">
        <v>23837.028843</v>
      </c>
      <c r="M10582">
        <v>32.475000000000001</v>
      </c>
      <c r="N10582">
        <v>166.5</v>
      </c>
      <c r="O10582">
        <v>479.56537900000001</v>
      </c>
      <c r="P10582">
        <v>2383.6357290000001</v>
      </c>
      <c r="Z10582">
        <v>1254.829956</v>
      </c>
      <c r="AA10582">
        <v>12.42</v>
      </c>
      <c r="AB10582">
        <v>38.284999999999997</v>
      </c>
      <c r="AC10582">
        <v>12.42</v>
      </c>
    </row>
    <row r="10583" spans="1:29" x14ac:dyDescent="0.25">
      <c r="A10583" t="s">
        <v>0</v>
      </c>
      <c r="B10583" s="1">
        <v>44615</v>
      </c>
      <c r="C10583" s="2">
        <v>0.96585020833333335</v>
      </c>
      <c r="D10583" t="s">
        <v>308</v>
      </c>
      <c r="E10583" t="s">
        <v>86</v>
      </c>
    </row>
    <row r="10584" spans="1:29" x14ac:dyDescent="0.25">
      <c r="A10584" t="s">
        <v>0</v>
      </c>
      <c r="B10584" s="1">
        <v>44615</v>
      </c>
      <c r="C10584" s="2">
        <v>0.96586679398148145</v>
      </c>
      <c r="D10584" t="s">
        <v>308</v>
      </c>
      <c r="E10584" t="s">
        <v>87</v>
      </c>
    </row>
    <row r="10585" spans="1:29" x14ac:dyDescent="0.25">
      <c r="A10585" t="s">
        <v>0</v>
      </c>
      <c r="B10585" s="1">
        <v>44615</v>
      </c>
      <c r="C10585" s="2">
        <v>0.96586682870370366</v>
      </c>
      <c r="D10585" t="s">
        <v>308</v>
      </c>
      <c r="E10585" t="s">
        <v>88</v>
      </c>
    </row>
    <row r="10586" spans="1:29" x14ac:dyDescent="0.25">
      <c r="A10586" t="s">
        <v>0</v>
      </c>
      <c r="B10586" s="1">
        <v>44615</v>
      </c>
      <c r="C10586" s="2">
        <v>0.96585028935185191</v>
      </c>
      <c r="D10586" t="s">
        <v>308</v>
      </c>
      <c r="E10586" t="s">
        <v>107</v>
      </c>
      <c r="L10586" t="s">
        <v>112</v>
      </c>
    </row>
    <row r="10587" spans="1:29" x14ac:dyDescent="0.25">
      <c r="A10587" t="s">
        <v>0</v>
      </c>
      <c r="B10587" s="1">
        <v>44615</v>
      </c>
      <c r="C10587" s="2">
        <v>0.96585030092592594</v>
      </c>
      <c r="D10587" t="s">
        <v>308</v>
      </c>
      <c r="E10587" t="s">
        <v>107</v>
      </c>
      <c r="L10587" t="s">
        <v>113</v>
      </c>
    </row>
    <row r="10588" spans="1:29" x14ac:dyDescent="0.25">
      <c r="A10588" t="s">
        <v>0</v>
      </c>
      <c r="B10588" s="1">
        <v>44615</v>
      </c>
      <c r="C10588" s="2">
        <v>0.96585260416666674</v>
      </c>
      <c r="D10588" t="s">
        <v>308</v>
      </c>
      <c r="E10588" t="s">
        <v>107</v>
      </c>
      <c r="L10588" t="s">
        <v>114</v>
      </c>
    </row>
    <row r="10589" spans="1:29" x14ac:dyDescent="0.25">
      <c r="A10589" t="s">
        <v>0</v>
      </c>
      <c r="B10589" s="1">
        <v>44615</v>
      </c>
      <c r="C10589" s="2">
        <v>0.96585261574074066</v>
      </c>
      <c r="D10589" t="s">
        <v>308</v>
      </c>
      <c r="E10589" t="s">
        <v>107</v>
      </c>
      <c r="L10589" t="s">
        <v>113</v>
      </c>
    </row>
    <row r="10590" spans="1:29" x14ac:dyDescent="0.25">
      <c r="A10590" t="s">
        <v>0</v>
      </c>
      <c r="B10590" s="1">
        <v>44615</v>
      </c>
      <c r="C10590" s="2">
        <v>0.96585493055555549</v>
      </c>
      <c r="D10590" t="s">
        <v>308</v>
      </c>
      <c r="E10590" t="s">
        <v>107</v>
      </c>
      <c r="L10590" t="s">
        <v>115</v>
      </c>
    </row>
    <row r="10591" spans="1:29" x14ac:dyDescent="0.25">
      <c r="A10591" t="s">
        <v>0</v>
      </c>
      <c r="B10591" s="1">
        <v>44615</v>
      </c>
      <c r="C10591" s="2">
        <v>0.96585494212962963</v>
      </c>
      <c r="D10591" t="s">
        <v>308</v>
      </c>
      <c r="E10591" t="s">
        <v>107</v>
      </c>
      <c r="L10591" t="s">
        <v>113</v>
      </c>
    </row>
    <row r="10592" spans="1:29" x14ac:dyDescent="0.25">
      <c r="A10592" t="s">
        <v>0</v>
      </c>
      <c r="B10592" s="1">
        <v>44615</v>
      </c>
      <c r="C10592" s="2">
        <v>0.96585725694444446</v>
      </c>
      <c r="D10592" t="s">
        <v>308</v>
      </c>
      <c r="E10592" t="s">
        <v>107</v>
      </c>
      <c r="L10592" t="s">
        <v>116</v>
      </c>
    </row>
    <row r="10593" spans="1:12" x14ac:dyDescent="0.25">
      <c r="A10593" t="s">
        <v>0</v>
      </c>
      <c r="B10593" s="1">
        <v>44615</v>
      </c>
      <c r="C10593" s="2">
        <v>0.96585726851851861</v>
      </c>
      <c r="D10593" t="s">
        <v>308</v>
      </c>
      <c r="E10593" t="s">
        <v>107</v>
      </c>
      <c r="L10593" t="s">
        <v>303</v>
      </c>
    </row>
    <row r="10594" spans="1:12" x14ac:dyDescent="0.25">
      <c r="A10594" t="s">
        <v>0</v>
      </c>
      <c r="B10594" s="1">
        <v>44615</v>
      </c>
      <c r="C10594" s="2">
        <v>0.96585958333333333</v>
      </c>
      <c r="D10594" t="s">
        <v>308</v>
      </c>
      <c r="E10594" t="s">
        <v>107</v>
      </c>
      <c r="L10594" t="s">
        <v>118</v>
      </c>
    </row>
    <row r="10595" spans="1:12" x14ac:dyDescent="0.25">
      <c r="A10595" t="s">
        <v>0</v>
      </c>
      <c r="B10595" s="1">
        <v>44615</v>
      </c>
      <c r="C10595" s="2">
        <v>0.96585959490740736</v>
      </c>
      <c r="D10595" t="s">
        <v>308</v>
      </c>
      <c r="E10595" t="s">
        <v>107</v>
      </c>
      <c r="L10595" t="s">
        <v>119</v>
      </c>
    </row>
    <row r="10596" spans="1:12" x14ac:dyDescent="0.25">
      <c r="A10596" t="s">
        <v>0</v>
      </c>
      <c r="B10596" s="1">
        <v>44615</v>
      </c>
      <c r="C10596" s="2">
        <v>0.96586190972222219</v>
      </c>
      <c r="D10596" t="s">
        <v>308</v>
      </c>
      <c r="E10596" t="s">
        <v>107</v>
      </c>
      <c r="L10596" t="s">
        <v>120</v>
      </c>
    </row>
    <row r="10597" spans="1:12" x14ac:dyDescent="0.25">
      <c r="A10597" t="s">
        <v>0</v>
      </c>
      <c r="B10597" s="1">
        <v>44615</v>
      </c>
      <c r="C10597" s="2">
        <v>0.96586190972222219</v>
      </c>
      <c r="D10597" t="s">
        <v>308</v>
      </c>
      <c r="E10597" t="s">
        <v>107</v>
      </c>
      <c r="L10597" t="s">
        <v>121</v>
      </c>
    </row>
    <row r="10598" spans="1:12" x14ac:dyDescent="0.25">
      <c r="A10598" t="s">
        <v>0</v>
      </c>
      <c r="B10598" s="1">
        <v>44615</v>
      </c>
      <c r="C10598" s="2">
        <v>0.96586451388888894</v>
      </c>
      <c r="D10598" t="s">
        <v>308</v>
      </c>
      <c r="E10598" t="s">
        <v>107</v>
      </c>
      <c r="L10598" t="s">
        <v>122</v>
      </c>
    </row>
    <row r="10599" spans="1:12" x14ac:dyDescent="0.25">
      <c r="A10599" t="s">
        <v>0</v>
      </c>
      <c r="B10599" s="1">
        <v>44615</v>
      </c>
      <c r="C10599" s="2">
        <v>0.96586451388888894</v>
      </c>
      <c r="D10599" t="s">
        <v>308</v>
      </c>
      <c r="E10599" t="s">
        <v>107</v>
      </c>
      <c r="L10599" t="s">
        <v>123</v>
      </c>
    </row>
    <row r="10600" spans="1:12" x14ac:dyDescent="0.25">
      <c r="A10600" t="s">
        <v>0</v>
      </c>
      <c r="B10600" s="1">
        <v>44615</v>
      </c>
      <c r="C10600" s="2">
        <v>0.96586703703703713</v>
      </c>
      <c r="D10600" t="s">
        <v>308</v>
      </c>
      <c r="E10600" t="s">
        <v>107</v>
      </c>
      <c r="L10600" t="s">
        <v>124</v>
      </c>
    </row>
    <row r="10601" spans="1:12" x14ac:dyDescent="0.25">
      <c r="A10601" t="s">
        <v>0</v>
      </c>
      <c r="B10601" s="1">
        <v>44615</v>
      </c>
      <c r="C10601" s="2">
        <v>0.96586704861111106</v>
      </c>
      <c r="D10601" t="s">
        <v>308</v>
      </c>
      <c r="E10601" t="s">
        <v>107</v>
      </c>
      <c r="L10601" t="s">
        <v>125</v>
      </c>
    </row>
    <row r="10602" spans="1:12" x14ac:dyDescent="0.25">
      <c r="A10602" t="s">
        <v>0</v>
      </c>
      <c r="B10602" s="1">
        <v>44615</v>
      </c>
      <c r="C10602" s="2">
        <v>0.96586704861111106</v>
      </c>
      <c r="D10602" t="s">
        <v>308</v>
      </c>
      <c r="E10602" t="s">
        <v>107</v>
      </c>
      <c r="L10602" t="s">
        <v>126</v>
      </c>
    </row>
    <row r="10603" spans="1:12" x14ac:dyDescent="0.25">
      <c r="A10603" t="s">
        <v>0</v>
      </c>
      <c r="B10603" s="1">
        <v>44615</v>
      </c>
      <c r="C10603" s="2">
        <v>0.9658670601851852</v>
      </c>
      <c r="D10603" t="s">
        <v>308</v>
      </c>
      <c r="E10603" t="s">
        <v>107</v>
      </c>
      <c r="L10603" t="s">
        <v>125</v>
      </c>
    </row>
    <row r="10604" spans="1:12" x14ac:dyDescent="0.25">
      <c r="A10604" t="s">
        <v>0</v>
      </c>
      <c r="B10604" s="1">
        <v>44615</v>
      </c>
      <c r="C10604" s="2">
        <v>0.96587081018518528</v>
      </c>
      <c r="D10604" t="s">
        <v>308</v>
      </c>
      <c r="E10604" t="s">
        <v>59</v>
      </c>
    </row>
    <row r="10605" spans="1:12" x14ac:dyDescent="0.25">
      <c r="A10605" t="s">
        <v>0</v>
      </c>
      <c r="B10605" s="1">
        <v>44615</v>
      </c>
      <c r="C10605" s="2">
        <v>0.96588238425925921</v>
      </c>
      <c r="D10605" t="s">
        <v>308</v>
      </c>
      <c r="E10605" t="s">
        <v>59</v>
      </c>
    </row>
    <row r="10606" spans="1:12" x14ac:dyDescent="0.25">
      <c r="A10606" t="s">
        <v>0</v>
      </c>
      <c r="B10606" s="1">
        <v>44615</v>
      </c>
      <c r="C10606" s="2">
        <v>0.96589395833333336</v>
      </c>
      <c r="D10606" t="s">
        <v>308</v>
      </c>
      <c r="E10606" t="s">
        <v>59</v>
      </c>
    </row>
    <row r="10607" spans="1:12" x14ac:dyDescent="0.25">
      <c r="A10607" t="s">
        <v>0</v>
      </c>
      <c r="B10607" s="1">
        <v>44615</v>
      </c>
      <c r="C10607" s="2">
        <v>0.96590554398148143</v>
      </c>
      <c r="D10607" t="s">
        <v>308</v>
      </c>
      <c r="E10607" t="s">
        <v>59</v>
      </c>
    </row>
    <row r="10608" spans="1:12" x14ac:dyDescent="0.25">
      <c r="A10608" t="s">
        <v>0</v>
      </c>
      <c r="B10608" s="1">
        <v>44615</v>
      </c>
      <c r="C10608" s="2">
        <v>0.96591711805555558</v>
      </c>
      <c r="D10608" t="s">
        <v>308</v>
      </c>
      <c r="E10608" t="s">
        <v>59</v>
      </c>
    </row>
    <row r="10609" spans="1:29" x14ac:dyDescent="0.25">
      <c r="A10609" t="s">
        <v>0</v>
      </c>
      <c r="B10609" s="1">
        <v>44615</v>
      </c>
      <c r="C10609" s="2">
        <v>0.96592869212962962</v>
      </c>
      <c r="D10609" t="s">
        <v>308</v>
      </c>
      <c r="E10609" t="s">
        <v>59</v>
      </c>
    </row>
    <row r="10610" spans="1:29" x14ac:dyDescent="0.25">
      <c r="A10610" t="s">
        <v>0</v>
      </c>
      <c r="B10610" s="1">
        <v>44615</v>
      </c>
      <c r="C10610" s="2">
        <v>0.96594026620370377</v>
      </c>
      <c r="D10610" t="s">
        <v>308</v>
      </c>
      <c r="E10610" t="s">
        <v>59</v>
      </c>
    </row>
    <row r="10611" spans="1:29" x14ac:dyDescent="0.25">
      <c r="A10611" t="s">
        <v>0</v>
      </c>
      <c r="B10611" s="1">
        <v>44615</v>
      </c>
      <c r="C10611" s="2">
        <v>0.96595185185185184</v>
      </c>
      <c r="D10611" t="s">
        <v>308</v>
      </c>
      <c r="E10611" t="s">
        <v>59</v>
      </c>
    </row>
    <row r="10612" spans="1:29" x14ac:dyDescent="0.25">
      <c r="A10612" t="s">
        <v>0</v>
      </c>
      <c r="B10612" s="1">
        <v>44615</v>
      </c>
      <c r="C10612" s="2">
        <v>0.96596342592592599</v>
      </c>
      <c r="D10612" t="s">
        <v>308</v>
      </c>
      <c r="E10612" t="s">
        <v>59</v>
      </c>
    </row>
    <row r="10613" spans="1:29" x14ac:dyDescent="0.25">
      <c r="A10613" t="s">
        <v>0</v>
      </c>
      <c r="B10613" s="1">
        <v>44615</v>
      </c>
      <c r="C10613" s="2">
        <v>0.96597499999999992</v>
      </c>
      <c r="D10613" t="s">
        <v>308</v>
      </c>
      <c r="E10613" t="s">
        <v>59</v>
      </c>
    </row>
    <row r="10614" spans="1:29" x14ac:dyDescent="0.25">
      <c r="A10614" t="s">
        <v>0</v>
      </c>
      <c r="B10614" s="1">
        <v>44615</v>
      </c>
      <c r="C10614" s="2">
        <v>0.96597509259259262</v>
      </c>
      <c r="D10614" t="s">
        <v>308</v>
      </c>
      <c r="E10614" t="s">
        <v>85</v>
      </c>
      <c r="F10614">
        <v>42.900002000000001</v>
      </c>
      <c r="G10614">
        <v>70.088657999999995</v>
      </c>
      <c r="H10614">
        <v>32.475000000000001</v>
      </c>
      <c r="I10614">
        <v>5</v>
      </c>
      <c r="J10614">
        <v>294.29778900000002</v>
      </c>
      <c r="K10614">
        <v>23926.345843999999</v>
      </c>
      <c r="M10614">
        <v>32.475000000000001</v>
      </c>
      <c r="N10614">
        <v>167</v>
      </c>
      <c r="O10614">
        <v>481.373335</v>
      </c>
      <c r="P10614">
        <v>2392.5674290000002</v>
      </c>
      <c r="Z10614">
        <v>1254.8599850000001</v>
      </c>
      <c r="AA10614">
        <v>12.4</v>
      </c>
      <c r="AB10614">
        <v>39.768002000000003</v>
      </c>
      <c r="AC10614">
        <v>12.4</v>
      </c>
    </row>
    <row r="10615" spans="1:29" x14ac:dyDescent="0.25">
      <c r="A10615" t="s">
        <v>0</v>
      </c>
      <c r="B10615" s="1">
        <v>44615</v>
      </c>
      <c r="C10615" s="2">
        <v>0.96597613425925921</v>
      </c>
      <c r="D10615" t="s">
        <v>308</v>
      </c>
      <c r="E10615" t="s">
        <v>86</v>
      </c>
    </row>
    <row r="10616" spans="1:29" x14ac:dyDescent="0.25">
      <c r="A10616" t="s">
        <v>0</v>
      </c>
      <c r="B10616" s="1">
        <v>44615</v>
      </c>
      <c r="C10616" s="2">
        <v>0.96599244212962965</v>
      </c>
      <c r="D10616" t="s">
        <v>308</v>
      </c>
      <c r="E10616" t="s">
        <v>87</v>
      </c>
    </row>
    <row r="10617" spans="1:29" x14ac:dyDescent="0.25">
      <c r="A10617" t="s">
        <v>0</v>
      </c>
      <c r="B10617" s="1">
        <v>44615</v>
      </c>
      <c r="C10617" s="2">
        <v>0.96599248842592589</v>
      </c>
      <c r="D10617" t="s">
        <v>308</v>
      </c>
      <c r="E10617" t="s">
        <v>88</v>
      </c>
    </row>
    <row r="10618" spans="1:29" x14ac:dyDescent="0.25">
      <c r="A10618" t="s">
        <v>0</v>
      </c>
      <c r="B10618" s="1">
        <v>44615</v>
      </c>
      <c r="C10618" s="2">
        <v>0.96597621527777777</v>
      </c>
      <c r="D10618" t="s">
        <v>308</v>
      </c>
      <c r="E10618" t="s">
        <v>107</v>
      </c>
      <c r="L10618" t="s">
        <v>112</v>
      </c>
    </row>
    <row r="10619" spans="1:29" x14ac:dyDescent="0.25">
      <c r="A10619" t="s">
        <v>0</v>
      </c>
      <c r="B10619" s="1">
        <v>44615</v>
      </c>
      <c r="C10619" s="2">
        <v>0.96597622685185192</v>
      </c>
      <c r="D10619" t="s">
        <v>308</v>
      </c>
      <c r="E10619" t="s">
        <v>107</v>
      </c>
      <c r="L10619" t="s">
        <v>113</v>
      </c>
    </row>
    <row r="10620" spans="1:29" x14ac:dyDescent="0.25">
      <c r="A10620" t="s">
        <v>0</v>
      </c>
      <c r="B10620" s="1">
        <v>44615</v>
      </c>
      <c r="C10620" s="2">
        <v>0.96597854166666675</v>
      </c>
      <c r="D10620" t="s">
        <v>308</v>
      </c>
      <c r="E10620" t="s">
        <v>107</v>
      </c>
      <c r="L10620" t="s">
        <v>114</v>
      </c>
    </row>
    <row r="10621" spans="1:29" x14ac:dyDescent="0.25">
      <c r="A10621" t="s">
        <v>0</v>
      </c>
      <c r="B10621" s="1">
        <v>44615</v>
      </c>
      <c r="C10621" s="2">
        <v>0.96597855324074067</v>
      </c>
      <c r="D10621" t="s">
        <v>308</v>
      </c>
      <c r="E10621" t="s">
        <v>107</v>
      </c>
      <c r="L10621" t="s">
        <v>113</v>
      </c>
    </row>
    <row r="10622" spans="1:29" x14ac:dyDescent="0.25">
      <c r="A10622" t="s">
        <v>0</v>
      </c>
      <c r="B10622" s="1">
        <v>44615</v>
      </c>
      <c r="C10622" s="2">
        <v>0.9659808680555555</v>
      </c>
      <c r="D10622" t="s">
        <v>308</v>
      </c>
      <c r="E10622" t="s">
        <v>107</v>
      </c>
      <c r="L10622" t="s">
        <v>115</v>
      </c>
    </row>
    <row r="10623" spans="1:29" x14ac:dyDescent="0.25">
      <c r="A10623" t="s">
        <v>0</v>
      </c>
      <c r="B10623" s="1">
        <v>44615</v>
      </c>
      <c r="C10623" s="2">
        <v>0.96598087962962964</v>
      </c>
      <c r="D10623" t="s">
        <v>308</v>
      </c>
      <c r="E10623" t="s">
        <v>107</v>
      </c>
      <c r="L10623" t="s">
        <v>113</v>
      </c>
    </row>
    <row r="10624" spans="1:29" x14ac:dyDescent="0.25">
      <c r="A10624" t="s">
        <v>0</v>
      </c>
      <c r="B10624" s="1">
        <v>44615</v>
      </c>
      <c r="C10624" s="2">
        <v>0.96598318287037044</v>
      </c>
      <c r="D10624" t="s">
        <v>308</v>
      </c>
      <c r="E10624" t="s">
        <v>107</v>
      </c>
      <c r="L10624" t="s">
        <v>116</v>
      </c>
    </row>
    <row r="10625" spans="1:12" x14ac:dyDescent="0.25">
      <c r="A10625" t="s">
        <v>0</v>
      </c>
      <c r="B10625" s="1">
        <v>44615</v>
      </c>
      <c r="C10625" s="2">
        <v>0.96598319444444447</v>
      </c>
      <c r="D10625" t="s">
        <v>308</v>
      </c>
      <c r="E10625" t="s">
        <v>107</v>
      </c>
      <c r="L10625" t="s">
        <v>303</v>
      </c>
    </row>
    <row r="10626" spans="1:12" x14ac:dyDescent="0.25">
      <c r="A10626" t="s">
        <v>0</v>
      </c>
      <c r="B10626" s="1">
        <v>44615</v>
      </c>
      <c r="C10626" s="2">
        <v>0.96598552083333333</v>
      </c>
      <c r="D10626" t="s">
        <v>308</v>
      </c>
      <c r="E10626" t="s">
        <v>107</v>
      </c>
      <c r="L10626" t="s">
        <v>118</v>
      </c>
    </row>
    <row r="10627" spans="1:12" x14ac:dyDescent="0.25">
      <c r="A10627" t="s">
        <v>0</v>
      </c>
      <c r="B10627" s="1">
        <v>44615</v>
      </c>
      <c r="C10627" s="2">
        <v>0.96598552083333333</v>
      </c>
      <c r="D10627" t="s">
        <v>308</v>
      </c>
      <c r="E10627" t="s">
        <v>107</v>
      </c>
      <c r="L10627" t="s">
        <v>119</v>
      </c>
    </row>
    <row r="10628" spans="1:12" x14ac:dyDescent="0.25">
      <c r="A10628" t="s">
        <v>0</v>
      </c>
      <c r="B10628" s="1">
        <v>44615</v>
      </c>
      <c r="C10628" s="2">
        <v>0.96598783564814816</v>
      </c>
      <c r="D10628" t="s">
        <v>308</v>
      </c>
      <c r="E10628" t="s">
        <v>107</v>
      </c>
      <c r="L10628" t="s">
        <v>120</v>
      </c>
    </row>
    <row r="10629" spans="1:12" x14ac:dyDescent="0.25">
      <c r="A10629" t="s">
        <v>0</v>
      </c>
      <c r="B10629" s="1">
        <v>44615</v>
      </c>
      <c r="C10629" s="2">
        <v>0.96598783564814816</v>
      </c>
      <c r="D10629" t="s">
        <v>308</v>
      </c>
      <c r="E10629" t="s">
        <v>107</v>
      </c>
      <c r="L10629" t="s">
        <v>121</v>
      </c>
    </row>
    <row r="10630" spans="1:12" x14ac:dyDescent="0.25">
      <c r="A10630" t="s">
        <v>0</v>
      </c>
      <c r="B10630" s="1">
        <v>44615</v>
      </c>
      <c r="C10630" s="2">
        <v>0.96599015046296299</v>
      </c>
      <c r="D10630" t="s">
        <v>308</v>
      </c>
      <c r="E10630" t="s">
        <v>107</v>
      </c>
      <c r="L10630" t="s">
        <v>122</v>
      </c>
    </row>
    <row r="10631" spans="1:12" x14ac:dyDescent="0.25">
      <c r="A10631" t="s">
        <v>0</v>
      </c>
      <c r="B10631" s="1">
        <v>44615</v>
      </c>
      <c r="C10631" s="2">
        <v>0.96599016203703714</v>
      </c>
      <c r="D10631" t="s">
        <v>308</v>
      </c>
      <c r="E10631" t="s">
        <v>107</v>
      </c>
      <c r="L10631" t="s">
        <v>123</v>
      </c>
    </row>
    <row r="10632" spans="1:12" x14ac:dyDescent="0.25">
      <c r="A10632" t="s">
        <v>0</v>
      </c>
      <c r="B10632" s="1">
        <v>44615</v>
      </c>
      <c r="C10632" s="2">
        <v>0.96599269675925925</v>
      </c>
      <c r="D10632" t="s">
        <v>308</v>
      </c>
      <c r="E10632" t="s">
        <v>107</v>
      </c>
      <c r="L10632" t="s">
        <v>124</v>
      </c>
    </row>
    <row r="10633" spans="1:12" x14ac:dyDescent="0.25">
      <c r="A10633" t="s">
        <v>0</v>
      </c>
      <c r="B10633" s="1">
        <v>44615</v>
      </c>
      <c r="C10633" s="2">
        <v>0.96599269675925925</v>
      </c>
      <c r="D10633" t="s">
        <v>308</v>
      </c>
      <c r="E10633" t="s">
        <v>107</v>
      </c>
      <c r="L10633" t="s">
        <v>125</v>
      </c>
    </row>
    <row r="10634" spans="1:12" x14ac:dyDescent="0.25">
      <c r="A10634" t="s">
        <v>0</v>
      </c>
      <c r="B10634" s="1">
        <v>44615</v>
      </c>
      <c r="C10634" s="2">
        <v>0.96599270833333328</v>
      </c>
      <c r="D10634" t="s">
        <v>308</v>
      </c>
      <c r="E10634" t="s">
        <v>107</v>
      </c>
      <c r="L10634" t="s">
        <v>126</v>
      </c>
    </row>
    <row r="10635" spans="1:12" x14ac:dyDescent="0.25">
      <c r="A10635" t="s">
        <v>0</v>
      </c>
      <c r="B10635" s="1">
        <v>44615</v>
      </c>
      <c r="C10635" s="2">
        <v>0.96599270833333328</v>
      </c>
      <c r="D10635" t="s">
        <v>308</v>
      </c>
      <c r="E10635" t="s">
        <v>107</v>
      </c>
      <c r="L10635" t="s">
        <v>125</v>
      </c>
    </row>
    <row r="10636" spans="1:12" x14ac:dyDescent="0.25">
      <c r="A10636" t="s">
        <v>0</v>
      </c>
      <c r="B10636" s="1">
        <v>44615</v>
      </c>
      <c r="C10636" s="2">
        <v>0.96599638888888884</v>
      </c>
      <c r="D10636" t="s">
        <v>308</v>
      </c>
      <c r="E10636" t="s">
        <v>59</v>
      </c>
    </row>
    <row r="10637" spans="1:12" x14ac:dyDescent="0.25">
      <c r="A10637" t="s">
        <v>0</v>
      </c>
      <c r="B10637" s="1">
        <v>44615</v>
      </c>
      <c r="C10637" s="2">
        <v>0.96600797453703702</v>
      </c>
      <c r="D10637" t="s">
        <v>308</v>
      </c>
      <c r="E10637" t="s">
        <v>59</v>
      </c>
    </row>
    <row r="10638" spans="1:12" x14ac:dyDescent="0.25">
      <c r="A10638" t="s">
        <v>0</v>
      </c>
      <c r="B10638" s="1">
        <v>44615</v>
      </c>
      <c r="C10638" s="2">
        <v>0.96601954861111106</v>
      </c>
      <c r="D10638" t="s">
        <v>308</v>
      </c>
      <c r="E10638" t="s">
        <v>59</v>
      </c>
    </row>
    <row r="10639" spans="1:12" x14ac:dyDescent="0.25">
      <c r="A10639" t="s">
        <v>0</v>
      </c>
      <c r="B10639" s="1">
        <v>44615</v>
      </c>
      <c r="C10639" s="2">
        <v>0.96603112268518521</v>
      </c>
      <c r="D10639" t="s">
        <v>308</v>
      </c>
      <c r="E10639" t="s">
        <v>59</v>
      </c>
    </row>
    <row r="10640" spans="1:12" x14ac:dyDescent="0.25">
      <c r="A10640" t="s">
        <v>0</v>
      </c>
      <c r="B10640" s="1">
        <v>44615</v>
      </c>
      <c r="C10640" s="2">
        <v>0.96604269675925936</v>
      </c>
      <c r="D10640" t="s">
        <v>308</v>
      </c>
      <c r="E10640" t="s">
        <v>59</v>
      </c>
    </row>
    <row r="10641" spans="1:29" x14ac:dyDescent="0.25">
      <c r="A10641" t="s">
        <v>0</v>
      </c>
      <c r="B10641" s="1">
        <v>44615</v>
      </c>
      <c r="C10641" s="2">
        <v>0.96605427083333328</v>
      </c>
      <c r="D10641" t="s">
        <v>308</v>
      </c>
      <c r="E10641" t="s">
        <v>59</v>
      </c>
    </row>
    <row r="10642" spans="1:29" x14ac:dyDescent="0.25">
      <c r="A10642" t="s">
        <v>0</v>
      </c>
      <c r="B10642" s="1">
        <v>44615</v>
      </c>
      <c r="C10642" s="2">
        <v>0.96606585648148158</v>
      </c>
      <c r="D10642" t="s">
        <v>308</v>
      </c>
      <c r="E10642" t="s">
        <v>59</v>
      </c>
    </row>
    <row r="10643" spans="1:29" x14ac:dyDescent="0.25">
      <c r="A10643" t="s">
        <v>0</v>
      </c>
      <c r="B10643" s="1">
        <v>44615</v>
      </c>
      <c r="C10643" s="2">
        <v>0.96607743055555551</v>
      </c>
      <c r="D10643" t="s">
        <v>308</v>
      </c>
      <c r="E10643" t="s">
        <v>59</v>
      </c>
    </row>
    <row r="10644" spans="1:29" x14ac:dyDescent="0.25">
      <c r="A10644" t="s">
        <v>0</v>
      </c>
      <c r="B10644" s="1">
        <v>44615</v>
      </c>
      <c r="C10644" s="2">
        <v>0.96608900462962966</v>
      </c>
      <c r="D10644" t="s">
        <v>308</v>
      </c>
      <c r="E10644" t="s">
        <v>59</v>
      </c>
    </row>
    <row r="10645" spans="1:29" x14ac:dyDescent="0.25">
      <c r="A10645" t="s">
        <v>0</v>
      </c>
      <c r="B10645" s="1">
        <v>44615</v>
      </c>
      <c r="C10645" s="2">
        <v>0.96610057870370369</v>
      </c>
      <c r="D10645" t="s">
        <v>308</v>
      </c>
      <c r="E10645" t="s">
        <v>59</v>
      </c>
    </row>
    <row r="10646" spans="1:29" x14ac:dyDescent="0.25">
      <c r="A10646" t="s">
        <v>0</v>
      </c>
      <c r="B10646" s="1">
        <v>44615</v>
      </c>
      <c r="C10646" s="2">
        <v>0.96610068287037043</v>
      </c>
      <c r="D10646" t="s">
        <v>308</v>
      </c>
      <c r="E10646" t="s">
        <v>85</v>
      </c>
      <c r="F10646">
        <v>42.900002000000001</v>
      </c>
      <c r="G10646">
        <v>70.099483000000006</v>
      </c>
      <c r="H10646">
        <v>32.475000000000001</v>
      </c>
      <c r="I10646">
        <v>10</v>
      </c>
      <c r="J10646">
        <v>294.38435700000002</v>
      </c>
      <c r="K10646">
        <v>24015.259912000001</v>
      </c>
      <c r="M10646">
        <v>32.475000000000001</v>
      </c>
      <c r="N10646">
        <v>164.5</v>
      </c>
      <c r="O10646">
        <v>483.178405</v>
      </c>
      <c r="P10646">
        <v>2401.4588359999998</v>
      </c>
      <c r="Z10646">
        <v>1254.829956</v>
      </c>
      <c r="AA10646">
        <v>12.4</v>
      </c>
      <c r="AB10646">
        <v>38.715000000000003</v>
      </c>
      <c r="AC10646">
        <v>12.4</v>
      </c>
    </row>
    <row r="10647" spans="1:29" x14ac:dyDescent="0.25">
      <c r="A10647" t="s">
        <v>0</v>
      </c>
      <c r="B10647" s="1">
        <v>44615</v>
      </c>
      <c r="C10647" s="2">
        <v>0.96610174768518509</v>
      </c>
      <c r="D10647" t="s">
        <v>308</v>
      </c>
      <c r="E10647" t="s">
        <v>86</v>
      </c>
    </row>
    <row r="10648" spans="1:29" x14ac:dyDescent="0.25">
      <c r="A10648" t="s">
        <v>0</v>
      </c>
      <c r="B10648" s="1">
        <v>44615</v>
      </c>
      <c r="C10648" s="2">
        <v>0.96611803240740735</v>
      </c>
      <c r="D10648" t="s">
        <v>308</v>
      </c>
      <c r="E10648" t="s">
        <v>87</v>
      </c>
    </row>
    <row r="10649" spans="1:29" x14ac:dyDescent="0.25">
      <c r="A10649" t="s">
        <v>0</v>
      </c>
      <c r="B10649" s="1">
        <v>44615</v>
      </c>
      <c r="C10649" s="2">
        <v>0.9661180787037037</v>
      </c>
      <c r="D10649" t="s">
        <v>308</v>
      </c>
      <c r="E10649" t="s">
        <v>88</v>
      </c>
    </row>
    <row r="10650" spans="1:29" x14ac:dyDescent="0.25">
      <c r="A10650" t="s">
        <v>0</v>
      </c>
      <c r="B10650" s="1">
        <v>44615</v>
      </c>
      <c r="C10650" s="2">
        <v>0.96610180555555558</v>
      </c>
      <c r="D10650" t="s">
        <v>308</v>
      </c>
      <c r="E10650" t="s">
        <v>107</v>
      </c>
      <c r="L10650" t="s">
        <v>112</v>
      </c>
    </row>
    <row r="10651" spans="1:29" x14ac:dyDescent="0.25">
      <c r="A10651" t="s">
        <v>0</v>
      </c>
      <c r="B10651" s="1">
        <v>44615</v>
      </c>
      <c r="C10651" s="2">
        <v>0.96610181712962973</v>
      </c>
      <c r="D10651" t="s">
        <v>308</v>
      </c>
      <c r="E10651" t="s">
        <v>107</v>
      </c>
      <c r="L10651" t="s">
        <v>113</v>
      </c>
    </row>
    <row r="10652" spans="1:29" x14ac:dyDescent="0.25">
      <c r="A10652" t="s">
        <v>0</v>
      </c>
      <c r="B10652" s="1">
        <v>44615</v>
      </c>
      <c r="C10652" s="2">
        <v>0.9661041203703703</v>
      </c>
      <c r="D10652" t="s">
        <v>308</v>
      </c>
      <c r="E10652" t="s">
        <v>107</v>
      </c>
      <c r="L10652" t="s">
        <v>114</v>
      </c>
    </row>
    <row r="10653" spans="1:29" x14ac:dyDescent="0.25">
      <c r="A10653" t="s">
        <v>0</v>
      </c>
      <c r="B10653" s="1">
        <v>44615</v>
      </c>
      <c r="C10653" s="2">
        <v>0.96610413194444444</v>
      </c>
      <c r="D10653" t="s">
        <v>308</v>
      </c>
      <c r="E10653" t="s">
        <v>107</v>
      </c>
      <c r="L10653" t="s">
        <v>113</v>
      </c>
    </row>
    <row r="10654" spans="1:29" x14ac:dyDescent="0.25">
      <c r="A10654" t="s">
        <v>0</v>
      </c>
      <c r="B10654" s="1">
        <v>44615</v>
      </c>
      <c r="C10654" s="2">
        <v>0.96610644675925927</v>
      </c>
      <c r="D10654" t="s">
        <v>308</v>
      </c>
      <c r="E10654" t="s">
        <v>107</v>
      </c>
      <c r="L10654" t="s">
        <v>115</v>
      </c>
    </row>
    <row r="10655" spans="1:29" x14ac:dyDescent="0.25">
      <c r="A10655" t="s">
        <v>0</v>
      </c>
      <c r="B10655" s="1">
        <v>44615</v>
      </c>
      <c r="C10655" s="2">
        <v>0.96610645833333331</v>
      </c>
      <c r="D10655" t="s">
        <v>308</v>
      </c>
      <c r="E10655" t="s">
        <v>107</v>
      </c>
      <c r="L10655" t="s">
        <v>113</v>
      </c>
    </row>
    <row r="10656" spans="1:29" x14ac:dyDescent="0.25">
      <c r="A10656" t="s">
        <v>0</v>
      </c>
      <c r="B10656" s="1">
        <v>44615</v>
      </c>
      <c r="C10656" s="2">
        <v>0.9661087615740741</v>
      </c>
      <c r="D10656" t="s">
        <v>308</v>
      </c>
      <c r="E10656" t="s">
        <v>107</v>
      </c>
      <c r="L10656" t="s">
        <v>116</v>
      </c>
    </row>
    <row r="10657" spans="1:12" x14ac:dyDescent="0.25">
      <c r="A10657" t="s">
        <v>0</v>
      </c>
      <c r="B10657" s="1">
        <v>44615</v>
      </c>
      <c r="C10657" s="2">
        <v>0.96610877314814825</v>
      </c>
      <c r="D10657" t="s">
        <v>308</v>
      </c>
      <c r="E10657" t="s">
        <v>107</v>
      </c>
      <c r="L10657" t="s">
        <v>303</v>
      </c>
    </row>
    <row r="10658" spans="1:12" x14ac:dyDescent="0.25">
      <c r="A10658" t="s">
        <v>0</v>
      </c>
      <c r="B10658" s="1">
        <v>44615</v>
      </c>
      <c r="C10658" s="2">
        <v>0.96611108796296297</v>
      </c>
      <c r="D10658" t="s">
        <v>308</v>
      </c>
      <c r="E10658" t="s">
        <v>107</v>
      </c>
      <c r="L10658" t="s">
        <v>118</v>
      </c>
    </row>
    <row r="10659" spans="1:12" x14ac:dyDescent="0.25">
      <c r="A10659" t="s">
        <v>0</v>
      </c>
      <c r="B10659" s="1">
        <v>44615</v>
      </c>
      <c r="C10659" s="2">
        <v>0.966111099537037</v>
      </c>
      <c r="D10659" t="s">
        <v>308</v>
      </c>
      <c r="E10659" t="s">
        <v>107</v>
      </c>
      <c r="L10659" t="s">
        <v>119</v>
      </c>
    </row>
    <row r="10660" spans="1:12" x14ac:dyDescent="0.25">
      <c r="A10660" t="s">
        <v>0</v>
      </c>
      <c r="B10660" s="1">
        <v>44615</v>
      </c>
      <c r="C10660" s="2">
        <v>0.96611341435185183</v>
      </c>
      <c r="D10660" t="s">
        <v>308</v>
      </c>
      <c r="E10660" t="s">
        <v>107</v>
      </c>
      <c r="L10660" t="s">
        <v>120</v>
      </c>
    </row>
    <row r="10661" spans="1:12" x14ac:dyDescent="0.25">
      <c r="A10661" t="s">
        <v>0</v>
      </c>
      <c r="B10661" s="1">
        <v>44615</v>
      </c>
      <c r="C10661" s="2">
        <v>0.96611342592592597</v>
      </c>
      <c r="D10661" t="s">
        <v>308</v>
      </c>
      <c r="E10661" t="s">
        <v>107</v>
      </c>
      <c r="L10661" t="s">
        <v>121</v>
      </c>
    </row>
    <row r="10662" spans="1:12" x14ac:dyDescent="0.25">
      <c r="A10662" t="s">
        <v>0</v>
      </c>
      <c r="B10662" s="1">
        <v>44615</v>
      </c>
      <c r="C10662" s="2">
        <v>0.96611574074074069</v>
      </c>
      <c r="D10662" t="s">
        <v>308</v>
      </c>
      <c r="E10662" t="s">
        <v>107</v>
      </c>
      <c r="L10662" t="s">
        <v>122</v>
      </c>
    </row>
    <row r="10663" spans="1:12" x14ac:dyDescent="0.25">
      <c r="A10663" t="s">
        <v>0</v>
      </c>
      <c r="B10663" s="1">
        <v>44615</v>
      </c>
      <c r="C10663" s="2">
        <v>0.96611574074074069</v>
      </c>
      <c r="D10663" t="s">
        <v>308</v>
      </c>
      <c r="E10663" t="s">
        <v>107</v>
      </c>
      <c r="L10663" t="s">
        <v>123</v>
      </c>
    </row>
    <row r="10664" spans="1:12" x14ac:dyDescent="0.25">
      <c r="A10664" t="s">
        <v>0</v>
      </c>
      <c r="B10664" s="1">
        <v>44615</v>
      </c>
      <c r="C10664" s="2">
        <v>0.96611828703703706</v>
      </c>
      <c r="D10664" t="s">
        <v>308</v>
      </c>
      <c r="E10664" t="s">
        <v>107</v>
      </c>
      <c r="L10664" t="s">
        <v>124</v>
      </c>
    </row>
    <row r="10665" spans="1:12" x14ac:dyDescent="0.25">
      <c r="A10665" t="s">
        <v>0</v>
      </c>
      <c r="B10665" s="1">
        <v>44615</v>
      </c>
      <c r="C10665" s="2">
        <v>0.96611828703703706</v>
      </c>
      <c r="D10665" t="s">
        <v>308</v>
      </c>
      <c r="E10665" t="s">
        <v>107</v>
      </c>
      <c r="L10665" t="s">
        <v>125</v>
      </c>
    </row>
    <row r="10666" spans="1:12" x14ac:dyDescent="0.25">
      <c r="A10666" t="s">
        <v>0</v>
      </c>
      <c r="B10666" s="1">
        <v>44615</v>
      </c>
      <c r="C10666" s="2">
        <v>0.96611828703703706</v>
      </c>
      <c r="D10666" t="s">
        <v>308</v>
      </c>
      <c r="E10666" t="s">
        <v>107</v>
      </c>
      <c r="L10666" t="s">
        <v>126</v>
      </c>
    </row>
    <row r="10667" spans="1:12" x14ac:dyDescent="0.25">
      <c r="A10667" t="s">
        <v>0</v>
      </c>
      <c r="B10667" s="1">
        <v>44615</v>
      </c>
      <c r="C10667" s="2">
        <v>0.96611829861111109</v>
      </c>
      <c r="D10667" t="s">
        <v>308</v>
      </c>
      <c r="E10667" t="s">
        <v>107</v>
      </c>
      <c r="L10667" t="s">
        <v>125</v>
      </c>
    </row>
    <row r="10668" spans="1:12" x14ac:dyDescent="0.25">
      <c r="A10668" t="s">
        <v>0</v>
      </c>
      <c r="B10668" s="1">
        <v>44615</v>
      </c>
      <c r="C10668" s="2">
        <v>0.96612199074074079</v>
      </c>
      <c r="D10668" t="s">
        <v>308</v>
      </c>
      <c r="E10668" t="s">
        <v>59</v>
      </c>
    </row>
    <row r="10669" spans="1:12" x14ac:dyDescent="0.25">
      <c r="A10669" t="s">
        <v>0</v>
      </c>
      <c r="B10669" s="1">
        <v>44615</v>
      </c>
      <c r="C10669" s="2">
        <v>0.96613356481481472</v>
      </c>
      <c r="D10669" t="s">
        <v>308</v>
      </c>
      <c r="E10669" t="s">
        <v>59</v>
      </c>
    </row>
    <row r="10670" spans="1:12" x14ac:dyDescent="0.25">
      <c r="A10670" t="s">
        <v>0</v>
      </c>
      <c r="B10670" s="1">
        <v>44615</v>
      </c>
      <c r="C10670" s="2">
        <v>0.96614513888888887</v>
      </c>
      <c r="D10670" t="s">
        <v>308</v>
      </c>
      <c r="E10670" t="s">
        <v>59</v>
      </c>
    </row>
    <row r="10671" spans="1:12" x14ac:dyDescent="0.25">
      <c r="A10671" t="s">
        <v>0</v>
      </c>
      <c r="B10671" s="1">
        <v>44615</v>
      </c>
      <c r="C10671" s="2">
        <v>0.96615671296296302</v>
      </c>
      <c r="D10671" t="s">
        <v>308</v>
      </c>
      <c r="E10671" t="s">
        <v>59</v>
      </c>
    </row>
    <row r="10672" spans="1:12" x14ac:dyDescent="0.25">
      <c r="A10672" t="s">
        <v>0</v>
      </c>
      <c r="B10672" s="1">
        <v>44615</v>
      </c>
      <c r="C10672" s="2">
        <v>0.96616828703703705</v>
      </c>
      <c r="D10672" t="s">
        <v>308</v>
      </c>
      <c r="E10672" t="s">
        <v>59</v>
      </c>
    </row>
    <row r="10673" spans="1:29" x14ac:dyDescent="0.25">
      <c r="A10673" t="s">
        <v>0</v>
      </c>
      <c r="B10673" s="1">
        <v>44615</v>
      </c>
      <c r="C10673" s="2">
        <v>0.96617987268518524</v>
      </c>
      <c r="D10673" t="s">
        <v>308</v>
      </c>
      <c r="E10673" t="s">
        <v>59</v>
      </c>
    </row>
    <row r="10674" spans="1:29" x14ac:dyDescent="0.25">
      <c r="A10674" t="s">
        <v>0</v>
      </c>
      <c r="B10674" s="1">
        <v>44615</v>
      </c>
      <c r="C10674" s="2">
        <v>0.96619144675925928</v>
      </c>
      <c r="D10674" t="s">
        <v>308</v>
      </c>
      <c r="E10674" t="s">
        <v>59</v>
      </c>
    </row>
    <row r="10675" spans="1:29" x14ac:dyDescent="0.25">
      <c r="A10675" t="s">
        <v>0</v>
      </c>
      <c r="B10675" s="1">
        <v>44615</v>
      </c>
      <c r="C10675" s="2">
        <v>0.96620302083333331</v>
      </c>
      <c r="D10675" t="s">
        <v>308</v>
      </c>
      <c r="E10675" t="s">
        <v>59</v>
      </c>
    </row>
    <row r="10676" spans="1:29" x14ac:dyDescent="0.25">
      <c r="A10676" t="s">
        <v>0</v>
      </c>
      <c r="B10676" s="1">
        <v>44615</v>
      </c>
      <c r="C10676" s="2">
        <v>0.96621459490740735</v>
      </c>
      <c r="D10676" t="s">
        <v>308</v>
      </c>
      <c r="E10676" t="s">
        <v>59</v>
      </c>
    </row>
    <row r="10677" spans="1:29" x14ac:dyDescent="0.25">
      <c r="A10677" t="s">
        <v>0</v>
      </c>
      <c r="B10677" s="1">
        <v>44615</v>
      </c>
      <c r="C10677" s="2">
        <v>0.9662261689814815</v>
      </c>
      <c r="D10677" t="s">
        <v>308</v>
      </c>
      <c r="E10677" t="s">
        <v>59</v>
      </c>
    </row>
    <row r="10678" spans="1:29" x14ac:dyDescent="0.25">
      <c r="A10678" t="s">
        <v>0</v>
      </c>
      <c r="B10678" s="1">
        <v>44615</v>
      </c>
      <c r="C10678" s="2">
        <v>0.96622627314814824</v>
      </c>
      <c r="D10678" t="s">
        <v>308</v>
      </c>
      <c r="E10678" t="s">
        <v>85</v>
      </c>
      <c r="F10678">
        <v>42.900002000000001</v>
      </c>
      <c r="G10678">
        <v>70.091267999999999</v>
      </c>
      <c r="H10678">
        <v>32.475000000000001</v>
      </c>
      <c r="I10678">
        <v>5</v>
      </c>
      <c r="J10678">
        <v>294.45518499999997</v>
      </c>
      <c r="K10678">
        <v>24104.308291000001</v>
      </c>
      <c r="M10678">
        <v>32.475000000000001</v>
      </c>
      <c r="N10678">
        <v>166.5</v>
      </c>
      <c r="O10678">
        <v>484.98176999999998</v>
      </c>
      <c r="P10678">
        <v>2410.3636729999998</v>
      </c>
      <c r="Z10678">
        <v>1254.790039</v>
      </c>
      <c r="AA10678">
        <v>12.4</v>
      </c>
      <c r="AB10678">
        <v>38.428001000000002</v>
      </c>
      <c r="AC10678">
        <v>12.4</v>
      </c>
    </row>
    <row r="10679" spans="1:29" x14ac:dyDescent="0.25">
      <c r="A10679" t="s">
        <v>0</v>
      </c>
      <c r="B10679" s="1">
        <v>44615</v>
      </c>
      <c r="C10679" s="2">
        <v>0.96622732638888886</v>
      </c>
      <c r="D10679" t="s">
        <v>308</v>
      </c>
      <c r="E10679" t="s">
        <v>86</v>
      </c>
    </row>
    <row r="10680" spans="1:29" x14ac:dyDescent="0.25">
      <c r="A10680" t="s">
        <v>0</v>
      </c>
      <c r="B10680" s="1">
        <v>44615</v>
      </c>
      <c r="C10680" s="2">
        <v>0.96624359953703698</v>
      </c>
      <c r="D10680" t="s">
        <v>308</v>
      </c>
      <c r="E10680" t="s">
        <v>87</v>
      </c>
    </row>
    <row r="10681" spans="1:29" x14ac:dyDescent="0.25">
      <c r="A10681" t="s">
        <v>0</v>
      </c>
      <c r="B10681" s="1">
        <v>44615</v>
      </c>
      <c r="C10681" s="2">
        <v>0.96624364583333333</v>
      </c>
      <c r="D10681" t="s">
        <v>308</v>
      </c>
      <c r="E10681" t="s">
        <v>88</v>
      </c>
    </row>
    <row r="10682" spans="1:29" x14ac:dyDescent="0.25">
      <c r="A10682" t="s">
        <v>0</v>
      </c>
      <c r="B10682" s="1">
        <v>44615</v>
      </c>
      <c r="C10682" s="2">
        <v>0.96622739583333328</v>
      </c>
      <c r="D10682" t="s">
        <v>308</v>
      </c>
      <c r="E10682" t="s">
        <v>107</v>
      </c>
      <c r="L10682" t="s">
        <v>112</v>
      </c>
    </row>
    <row r="10683" spans="1:29" x14ac:dyDescent="0.25">
      <c r="A10683" t="s">
        <v>0</v>
      </c>
      <c r="B10683" s="1">
        <v>44615</v>
      </c>
      <c r="C10683" s="2">
        <v>0.96622740740740742</v>
      </c>
      <c r="D10683" t="s">
        <v>308</v>
      </c>
      <c r="E10683" t="s">
        <v>107</v>
      </c>
      <c r="L10683" t="s">
        <v>113</v>
      </c>
    </row>
    <row r="10684" spans="1:29" x14ac:dyDescent="0.25">
      <c r="A10684" t="s">
        <v>0</v>
      </c>
      <c r="B10684" s="1">
        <v>44615</v>
      </c>
      <c r="C10684" s="2">
        <v>0.96622971064814811</v>
      </c>
      <c r="D10684" t="s">
        <v>308</v>
      </c>
      <c r="E10684" t="s">
        <v>107</v>
      </c>
      <c r="L10684" t="s">
        <v>114</v>
      </c>
    </row>
    <row r="10685" spans="1:29" x14ac:dyDescent="0.25">
      <c r="A10685" t="s">
        <v>0</v>
      </c>
      <c r="B10685" s="1">
        <v>44615</v>
      </c>
      <c r="C10685" s="2">
        <v>0.96622972222222225</v>
      </c>
      <c r="D10685" t="s">
        <v>308</v>
      </c>
      <c r="E10685" t="s">
        <v>107</v>
      </c>
      <c r="L10685" t="s">
        <v>113</v>
      </c>
    </row>
    <row r="10686" spans="1:29" x14ac:dyDescent="0.25">
      <c r="A10686" t="s">
        <v>0</v>
      </c>
      <c r="B10686" s="1">
        <v>44615</v>
      </c>
      <c r="C10686" s="2">
        <v>0.96623202546296294</v>
      </c>
      <c r="D10686" t="s">
        <v>308</v>
      </c>
      <c r="E10686" t="s">
        <v>107</v>
      </c>
      <c r="L10686" t="s">
        <v>115</v>
      </c>
    </row>
    <row r="10687" spans="1:29" x14ac:dyDescent="0.25">
      <c r="A10687" t="s">
        <v>0</v>
      </c>
      <c r="B10687" s="1">
        <v>44615</v>
      </c>
      <c r="C10687" s="2">
        <v>0.96623203703703708</v>
      </c>
      <c r="D10687" t="s">
        <v>308</v>
      </c>
      <c r="E10687" t="s">
        <v>107</v>
      </c>
      <c r="L10687" t="s">
        <v>113</v>
      </c>
    </row>
    <row r="10688" spans="1:29" x14ac:dyDescent="0.25">
      <c r="A10688" t="s">
        <v>0</v>
      </c>
      <c r="B10688" s="1">
        <v>44615</v>
      </c>
      <c r="C10688" s="2">
        <v>0.9662343518518518</v>
      </c>
      <c r="D10688" t="s">
        <v>308</v>
      </c>
      <c r="E10688" t="s">
        <v>107</v>
      </c>
      <c r="L10688" t="s">
        <v>116</v>
      </c>
    </row>
    <row r="10689" spans="1:12" x14ac:dyDescent="0.25">
      <c r="A10689" t="s">
        <v>0</v>
      </c>
      <c r="B10689" s="1">
        <v>44615</v>
      </c>
      <c r="C10689" s="2">
        <v>0.96623436342592595</v>
      </c>
      <c r="D10689" t="s">
        <v>308</v>
      </c>
      <c r="E10689" t="s">
        <v>107</v>
      </c>
      <c r="L10689" t="s">
        <v>303</v>
      </c>
    </row>
    <row r="10690" spans="1:12" x14ac:dyDescent="0.25">
      <c r="A10690" t="s">
        <v>0</v>
      </c>
      <c r="B10690" s="1">
        <v>44615</v>
      </c>
      <c r="C10690" s="2">
        <v>0.96623667824074078</v>
      </c>
      <c r="D10690" t="s">
        <v>308</v>
      </c>
      <c r="E10690" t="s">
        <v>107</v>
      </c>
      <c r="L10690" t="s">
        <v>118</v>
      </c>
    </row>
    <row r="10691" spans="1:12" x14ac:dyDescent="0.25">
      <c r="A10691" t="s">
        <v>0</v>
      </c>
      <c r="B10691" s="1">
        <v>44615</v>
      </c>
      <c r="C10691" s="2">
        <v>0.96623668981481481</v>
      </c>
      <c r="D10691" t="s">
        <v>308</v>
      </c>
      <c r="E10691" t="s">
        <v>107</v>
      </c>
      <c r="L10691" t="s">
        <v>119</v>
      </c>
    </row>
    <row r="10692" spans="1:12" x14ac:dyDescent="0.25">
      <c r="A10692" t="s">
        <v>0</v>
      </c>
      <c r="B10692" s="1">
        <v>44615</v>
      </c>
      <c r="C10692" s="2">
        <v>0.96623899305555561</v>
      </c>
      <c r="D10692" t="s">
        <v>308</v>
      </c>
      <c r="E10692" t="s">
        <v>107</v>
      </c>
      <c r="L10692" t="s">
        <v>120</v>
      </c>
    </row>
    <row r="10693" spans="1:12" x14ac:dyDescent="0.25">
      <c r="A10693" t="s">
        <v>0</v>
      </c>
      <c r="B10693" s="1">
        <v>44615</v>
      </c>
      <c r="C10693" s="2">
        <v>0.96623900462962953</v>
      </c>
      <c r="D10693" t="s">
        <v>308</v>
      </c>
      <c r="E10693" t="s">
        <v>107</v>
      </c>
      <c r="L10693" t="s">
        <v>121</v>
      </c>
    </row>
    <row r="10694" spans="1:12" x14ac:dyDescent="0.25">
      <c r="A10694" t="s">
        <v>0</v>
      </c>
      <c r="B10694" s="1">
        <v>44615</v>
      </c>
      <c r="C10694" s="2">
        <v>0.96624131944444447</v>
      </c>
      <c r="D10694" t="s">
        <v>308</v>
      </c>
      <c r="E10694" t="s">
        <v>107</v>
      </c>
      <c r="L10694" t="s">
        <v>122</v>
      </c>
    </row>
    <row r="10695" spans="1:12" x14ac:dyDescent="0.25">
      <c r="A10695" t="s">
        <v>0</v>
      </c>
      <c r="B10695" s="1">
        <v>44615</v>
      </c>
      <c r="C10695" s="2">
        <v>0.9662413310185185</v>
      </c>
      <c r="D10695" t="s">
        <v>308</v>
      </c>
      <c r="E10695" t="s">
        <v>107</v>
      </c>
      <c r="L10695" t="s">
        <v>123</v>
      </c>
    </row>
    <row r="10696" spans="1:12" x14ac:dyDescent="0.25">
      <c r="A10696" t="s">
        <v>0</v>
      </c>
      <c r="B10696" s="1">
        <v>44615</v>
      </c>
      <c r="C10696" s="2">
        <v>0.96624384259259255</v>
      </c>
      <c r="D10696" t="s">
        <v>308</v>
      </c>
      <c r="E10696" t="s">
        <v>107</v>
      </c>
      <c r="L10696" t="s">
        <v>124</v>
      </c>
    </row>
    <row r="10697" spans="1:12" x14ac:dyDescent="0.25">
      <c r="A10697" t="s">
        <v>0</v>
      </c>
      <c r="B10697" s="1">
        <v>44615</v>
      </c>
      <c r="C10697" s="2">
        <v>0.96624385416666669</v>
      </c>
      <c r="D10697" t="s">
        <v>308</v>
      </c>
      <c r="E10697" t="s">
        <v>107</v>
      </c>
      <c r="L10697" t="s">
        <v>125</v>
      </c>
    </row>
    <row r="10698" spans="1:12" x14ac:dyDescent="0.25">
      <c r="A10698" t="s">
        <v>0</v>
      </c>
      <c r="B10698" s="1">
        <v>44615</v>
      </c>
      <c r="C10698" s="2">
        <v>0.96624385416666669</v>
      </c>
      <c r="D10698" t="s">
        <v>308</v>
      </c>
      <c r="E10698" t="s">
        <v>107</v>
      </c>
      <c r="L10698" t="s">
        <v>126</v>
      </c>
    </row>
    <row r="10699" spans="1:12" x14ac:dyDescent="0.25">
      <c r="A10699" t="s">
        <v>0</v>
      </c>
      <c r="B10699" s="1">
        <v>44615</v>
      </c>
      <c r="C10699" s="2">
        <v>0.96624386574074073</v>
      </c>
      <c r="D10699" t="s">
        <v>308</v>
      </c>
      <c r="E10699" t="s">
        <v>107</v>
      </c>
      <c r="L10699" t="s">
        <v>125</v>
      </c>
    </row>
    <row r="10700" spans="1:12" x14ac:dyDescent="0.25">
      <c r="A10700" t="s">
        <v>0</v>
      </c>
      <c r="B10700" s="1">
        <v>44615</v>
      </c>
      <c r="C10700" s="2">
        <v>0.96624755787037042</v>
      </c>
      <c r="D10700" t="s">
        <v>308</v>
      </c>
      <c r="E10700" t="s">
        <v>59</v>
      </c>
    </row>
    <row r="10701" spans="1:12" x14ac:dyDescent="0.25">
      <c r="A10701" t="s">
        <v>0</v>
      </c>
      <c r="B10701" s="1">
        <v>44615</v>
      </c>
      <c r="C10701" s="2">
        <v>0.96625913194444435</v>
      </c>
      <c r="D10701" t="s">
        <v>308</v>
      </c>
      <c r="E10701" t="s">
        <v>59</v>
      </c>
    </row>
    <row r="10702" spans="1:12" x14ac:dyDescent="0.25">
      <c r="A10702" t="s">
        <v>0</v>
      </c>
      <c r="B10702" s="1">
        <v>44615</v>
      </c>
      <c r="C10702" s="2">
        <v>0.9662707060185185</v>
      </c>
      <c r="D10702" t="s">
        <v>308</v>
      </c>
      <c r="E10702" t="s">
        <v>59</v>
      </c>
    </row>
    <row r="10703" spans="1:12" x14ac:dyDescent="0.25">
      <c r="A10703" t="s">
        <v>0</v>
      </c>
      <c r="B10703" s="1">
        <v>44615</v>
      </c>
      <c r="C10703" s="2">
        <v>0.96628228009259265</v>
      </c>
      <c r="D10703" t="s">
        <v>308</v>
      </c>
      <c r="E10703" t="s">
        <v>59</v>
      </c>
    </row>
    <row r="10704" spans="1:12" x14ac:dyDescent="0.25">
      <c r="A10704" t="s">
        <v>0</v>
      </c>
      <c r="B10704" s="1">
        <v>44615</v>
      </c>
      <c r="C10704" s="2">
        <v>0.96629386574074072</v>
      </c>
      <c r="D10704" t="s">
        <v>308</v>
      </c>
      <c r="E10704" t="s">
        <v>59</v>
      </c>
    </row>
    <row r="10705" spans="1:29" x14ac:dyDescent="0.25">
      <c r="A10705" t="s">
        <v>0</v>
      </c>
      <c r="B10705" s="1">
        <v>44615</v>
      </c>
      <c r="C10705" s="2">
        <v>0.96630543981481487</v>
      </c>
      <c r="D10705" t="s">
        <v>308</v>
      </c>
      <c r="E10705" t="s">
        <v>59</v>
      </c>
    </row>
    <row r="10706" spans="1:29" x14ac:dyDescent="0.25">
      <c r="A10706" t="s">
        <v>0</v>
      </c>
      <c r="B10706" s="1">
        <v>44615</v>
      </c>
      <c r="C10706" s="2">
        <v>0.96631701388888891</v>
      </c>
      <c r="D10706" t="s">
        <v>308</v>
      </c>
      <c r="E10706" t="s">
        <v>59</v>
      </c>
    </row>
    <row r="10707" spans="1:29" x14ac:dyDescent="0.25">
      <c r="A10707" t="s">
        <v>0</v>
      </c>
      <c r="B10707" s="1">
        <v>44615</v>
      </c>
      <c r="C10707" s="2">
        <v>0.96632858796296295</v>
      </c>
      <c r="D10707" t="s">
        <v>308</v>
      </c>
      <c r="E10707" t="s">
        <v>59</v>
      </c>
    </row>
    <row r="10708" spans="1:29" x14ac:dyDescent="0.25">
      <c r="A10708" t="s">
        <v>0</v>
      </c>
      <c r="B10708" s="1">
        <v>44615</v>
      </c>
      <c r="C10708" s="2">
        <v>0.96634016203703699</v>
      </c>
      <c r="D10708" t="s">
        <v>308</v>
      </c>
      <c r="E10708" t="s">
        <v>59</v>
      </c>
    </row>
    <row r="10709" spans="1:29" x14ac:dyDescent="0.25">
      <c r="A10709" t="s">
        <v>0</v>
      </c>
      <c r="B10709" s="1">
        <v>44615</v>
      </c>
      <c r="C10709" s="2">
        <v>0.96635173611111114</v>
      </c>
      <c r="D10709" t="s">
        <v>308</v>
      </c>
      <c r="E10709" t="s">
        <v>59</v>
      </c>
    </row>
    <row r="10710" spans="1:29" x14ac:dyDescent="0.25">
      <c r="A10710" t="s">
        <v>0</v>
      </c>
      <c r="B10710" s="1">
        <v>44615</v>
      </c>
      <c r="C10710" s="2">
        <v>0.96635182870370373</v>
      </c>
      <c r="D10710" t="s">
        <v>308</v>
      </c>
      <c r="E10710" t="s">
        <v>85</v>
      </c>
      <c r="F10710">
        <v>42.900002000000001</v>
      </c>
      <c r="G10710">
        <v>70.081226000000001</v>
      </c>
      <c r="H10710">
        <v>32.475000000000001</v>
      </c>
      <c r="I10710">
        <v>10</v>
      </c>
      <c r="J10710">
        <v>294.52470199999999</v>
      </c>
      <c r="K10710">
        <v>24193.222358999999</v>
      </c>
      <c r="M10710">
        <v>32.475000000000001</v>
      </c>
      <c r="N10710">
        <v>166.5</v>
      </c>
      <c r="O10710">
        <v>486.78697099999999</v>
      </c>
      <c r="P10710">
        <v>2419.2550799999999</v>
      </c>
      <c r="Z10710">
        <v>1254.7700199999999</v>
      </c>
      <c r="AA10710">
        <v>12.39</v>
      </c>
      <c r="AB10710">
        <v>37.641998000000001</v>
      </c>
      <c r="AC10710">
        <v>12.39</v>
      </c>
    </row>
    <row r="10711" spans="1:29" x14ac:dyDescent="0.25">
      <c r="A10711" t="s">
        <v>0</v>
      </c>
      <c r="B10711" s="1">
        <v>44615</v>
      </c>
      <c r="C10711" s="2">
        <v>0.9663528935185185</v>
      </c>
      <c r="D10711" t="s">
        <v>308</v>
      </c>
      <c r="E10711" t="s">
        <v>86</v>
      </c>
    </row>
    <row r="10712" spans="1:29" x14ac:dyDescent="0.25">
      <c r="A10712" t="s">
        <v>0</v>
      </c>
      <c r="B10712" s="1">
        <v>44615</v>
      </c>
      <c r="C10712" s="2">
        <v>0.96636916666666661</v>
      </c>
      <c r="D10712" t="s">
        <v>308</v>
      </c>
      <c r="E10712" t="s">
        <v>87</v>
      </c>
    </row>
    <row r="10713" spans="1:29" x14ac:dyDescent="0.25">
      <c r="A10713" t="s">
        <v>0</v>
      </c>
      <c r="B10713" s="1">
        <v>44615</v>
      </c>
      <c r="C10713" s="2">
        <v>0.96636921296296296</v>
      </c>
      <c r="D10713" t="s">
        <v>308</v>
      </c>
      <c r="E10713" t="s">
        <v>88</v>
      </c>
    </row>
    <row r="10714" spans="1:29" x14ac:dyDescent="0.25">
      <c r="A10714" t="s">
        <v>0</v>
      </c>
      <c r="B10714" s="1">
        <v>44615</v>
      </c>
      <c r="C10714" s="2">
        <v>0.96635295138888899</v>
      </c>
      <c r="D10714" t="s">
        <v>308</v>
      </c>
      <c r="E10714" t="s">
        <v>107</v>
      </c>
      <c r="L10714" t="s">
        <v>112</v>
      </c>
    </row>
    <row r="10715" spans="1:29" x14ac:dyDescent="0.25">
      <c r="A10715" t="s">
        <v>0</v>
      </c>
      <c r="B10715" s="1">
        <v>44615</v>
      </c>
      <c r="C10715" s="2">
        <v>0.96635296296296291</v>
      </c>
      <c r="D10715" t="s">
        <v>308</v>
      </c>
      <c r="E10715" t="s">
        <v>107</v>
      </c>
      <c r="L10715" t="s">
        <v>113</v>
      </c>
    </row>
    <row r="10716" spans="1:29" x14ac:dyDescent="0.25">
      <c r="A10716" t="s">
        <v>0</v>
      </c>
      <c r="B10716" s="1">
        <v>44615</v>
      </c>
      <c r="C10716" s="2">
        <v>0.96635527777777774</v>
      </c>
      <c r="D10716" t="s">
        <v>308</v>
      </c>
      <c r="E10716" t="s">
        <v>107</v>
      </c>
      <c r="L10716" t="s">
        <v>114</v>
      </c>
    </row>
    <row r="10717" spans="1:29" x14ac:dyDescent="0.25">
      <c r="A10717" t="s">
        <v>0</v>
      </c>
      <c r="B10717" s="1">
        <v>44615</v>
      </c>
      <c r="C10717" s="2">
        <v>0.96635527777777774</v>
      </c>
      <c r="D10717" t="s">
        <v>308</v>
      </c>
      <c r="E10717" t="s">
        <v>107</v>
      </c>
      <c r="L10717" t="s">
        <v>113</v>
      </c>
    </row>
    <row r="10718" spans="1:29" x14ac:dyDescent="0.25">
      <c r="A10718" t="s">
        <v>0</v>
      </c>
      <c r="B10718" s="1">
        <v>44615</v>
      </c>
      <c r="C10718" s="2">
        <v>0.96635759259259257</v>
      </c>
      <c r="D10718" t="s">
        <v>308</v>
      </c>
      <c r="E10718" t="s">
        <v>107</v>
      </c>
      <c r="L10718" t="s">
        <v>115</v>
      </c>
    </row>
    <row r="10719" spans="1:29" x14ac:dyDescent="0.25">
      <c r="A10719" t="s">
        <v>0</v>
      </c>
      <c r="B10719" s="1">
        <v>44615</v>
      </c>
      <c r="C10719" s="2">
        <v>0.96635759259259257</v>
      </c>
      <c r="D10719" t="s">
        <v>308</v>
      </c>
      <c r="E10719" t="s">
        <v>107</v>
      </c>
      <c r="L10719" t="s">
        <v>113</v>
      </c>
    </row>
    <row r="10720" spans="1:29" x14ac:dyDescent="0.25">
      <c r="A10720" t="s">
        <v>0</v>
      </c>
      <c r="B10720" s="1">
        <v>44615</v>
      </c>
      <c r="C10720" s="2">
        <v>0.96635990740740751</v>
      </c>
      <c r="D10720" t="s">
        <v>308</v>
      </c>
      <c r="E10720" t="s">
        <v>107</v>
      </c>
      <c r="L10720" t="s">
        <v>116</v>
      </c>
    </row>
    <row r="10721" spans="1:12" x14ac:dyDescent="0.25">
      <c r="A10721" t="s">
        <v>0</v>
      </c>
      <c r="B10721" s="1">
        <v>44615</v>
      </c>
      <c r="C10721" s="2">
        <v>0.96635991898148144</v>
      </c>
      <c r="D10721" t="s">
        <v>308</v>
      </c>
      <c r="E10721" t="s">
        <v>107</v>
      </c>
      <c r="L10721" t="s">
        <v>303</v>
      </c>
    </row>
    <row r="10722" spans="1:12" x14ac:dyDescent="0.25">
      <c r="A10722" t="s">
        <v>0</v>
      </c>
      <c r="B10722" s="1">
        <v>44615</v>
      </c>
      <c r="C10722" s="2">
        <v>0.96636224537037041</v>
      </c>
      <c r="D10722" t="s">
        <v>308</v>
      </c>
      <c r="E10722" t="s">
        <v>107</v>
      </c>
      <c r="L10722" t="s">
        <v>118</v>
      </c>
    </row>
    <row r="10723" spans="1:12" x14ac:dyDescent="0.25">
      <c r="A10723" t="s">
        <v>0</v>
      </c>
      <c r="B10723" s="1">
        <v>44615</v>
      </c>
      <c r="C10723" s="2">
        <v>0.96636224537037041</v>
      </c>
      <c r="D10723" t="s">
        <v>308</v>
      </c>
      <c r="E10723" t="s">
        <v>107</v>
      </c>
      <c r="L10723" t="s">
        <v>119</v>
      </c>
    </row>
    <row r="10724" spans="1:12" x14ac:dyDescent="0.25">
      <c r="A10724" t="s">
        <v>0</v>
      </c>
      <c r="B10724" s="1">
        <v>44615</v>
      </c>
      <c r="C10724" s="2">
        <v>0.96636456018518524</v>
      </c>
      <c r="D10724" t="s">
        <v>308</v>
      </c>
      <c r="E10724" t="s">
        <v>107</v>
      </c>
      <c r="L10724" t="s">
        <v>120</v>
      </c>
    </row>
    <row r="10725" spans="1:12" x14ac:dyDescent="0.25">
      <c r="A10725" t="s">
        <v>0</v>
      </c>
      <c r="B10725" s="1">
        <v>44615</v>
      </c>
      <c r="C10725" s="2">
        <v>0.96636456018518524</v>
      </c>
      <c r="D10725" t="s">
        <v>308</v>
      </c>
      <c r="E10725" t="s">
        <v>107</v>
      </c>
      <c r="L10725" t="s">
        <v>121</v>
      </c>
    </row>
    <row r="10726" spans="1:12" x14ac:dyDescent="0.25">
      <c r="A10726" t="s">
        <v>0</v>
      </c>
      <c r="B10726" s="1">
        <v>44615</v>
      </c>
      <c r="C10726" s="2">
        <v>0.96636687499999996</v>
      </c>
      <c r="D10726" t="s">
        <v>308</v>
      </c>
      <c r="E10726" t="s">
        <v>107</v>
      </c>
      <c r="L10726" t="s">
        <v>122</v>
      </c>
    </row>
    <row r="10727" spans="1:12" x14ac:dyDescent="0.25">
      <c r="A10727" t="s">
        <v>0</v>
      </c>
      <c r="B10727" s="1">
        <v>44615</v>
      </c>
      <c r="C10727" s="2">
        <v>0.9663668865740741</v>
      </c>
      <c r="D10727" t="s">
        <v>308</v>
      </c>
      <c r="E10727" t="s">
        <v>107</v>
      </c>
      <c r="L10727" t="s">
        <v>123</v>
      </c>
    </row>
    <row r="10728" spans="1:12" x14ac:dyDescent="0.25">
      <c r="A10728" t="s">
        <v>0</v>
      </c>
      <c r="B10728" s="1">
        <v>44615</v>
      </c>
      <c r="C10728" s="2">
        <v>0.96636942129629633</v>
      </c>
      <c r="D10728" t="s">
        <v>308</v>
      </c>
      <c r="E10728" t="s">
        <v>107</v>
      </c>
      <c r="L10728" t="s">
        <v>124</v>
      </c>
    </row>
    <row r="10729" spans="1:12" x14ac:dyDescent="0.25">
      <c r="A10729" t="s">
        <v>0</v>
      </c>
      <c r="B10729" s="1">
        <v>44615</v>
      </c>
      <c r="C10729" s="2">
        <v>0.96636943287037036</v>
      </c>
      <c r="D10729" t="s">
        <v>308</v>
      </c>
      <c r="E10729" t="s">
        <v>107</v>
      </c>
      <c r="L10729" t="s">
        <v>125</v>
      </c>
    </row>
    <row r="10730" spans="1:12" x14ac:dyDescent="0.25">
      <c r="A10730" t="s">
        <v>0</v>
      </c>
      <c r="B10730" s="1">
        <v>44615</v>
      </c>
      <c r="C10730" s="2">
        <v>0.96636943287037036</v>
      </c>
      <c r="D10730" t="s">
        <v>308</v>
      </c>
      <c r="E10730" t="s">
        <v>107</v>
      </c>
      <c r="L10730" t="s">
        <v>126</v>
      </c>
    </row>
    <row r="10731" spans="1:12" x14ac:dyDescent="0.25">
      <c r="A10731" t="s">
        <v>0</v>
      </c>
      <c r="B10731" s="1">
        <v>44615</v>
      </c>
      <c r="C10731" s="2">
        <v>0.96636943287037036</v>
      </c>
      <c r="D10731" t="s">
        <v>308</v>
      </c>
      <c r="E10731" t="s">
        <v>107</v>
      </c>
      <c r="L10731" t="s">
        <v>125</v>
      </c>
    </row>
    <row r="10732" spans="1:12" x14ac:dyDescent="0.25">
      <c r="A10732" t="s">
        <v>0</v>
      </c>
      <c r="B10732" s="1">
        <v>44615</v>
      </c>
      <c r="C10732" s="2">
        <v>0.96637319444444447</v>
      </c>
      <c r="D10732" t="s">
        <v>308</v>
      </c>
      <c r="E10732" t="s">
        <v>59</v>
      </c>
    </row>
    <row r="10733" spans="1:12" x14ac:dyDescent="0.25">
      <c r="A10733" t="s">
        <v>0</v>
      </c>
      <c r="B10733" s="1">
        <v>44615</v>
      </c>
      <c r="C10733" s="2">
        <v>0.96638476851851862</v>
      </c>
      <c r="D10733" t="s">
        <v>308</v>
      </c>
      <c r="E10733" t="s">
        <v>59</v>
      </c>
    </row>
    <row r="10734" spans="1:12" x14ac:dyDescent="0.25">
      <c r="A10734" t="s">
        <v>0</v>
      </c>
      <c r="B10734" s="1">
        <v>44615</v>
      </c>
      <c r="C10734" s="2">
        <v>0.96639634259259255</v>
      </c>
      <c r="D10734" t="s">
        <v>308</v>
      </c>
      <c r="E10734" t="s">
        <v>59</v>
      </c>
    </row>
    <row r="10735" spans="1:12" x14ac:dyDescent="0.25">
      <c r="A10735" t="s">
        <v>0</v>
      </c>
      <c r="B10735" s="1">
        <v>44615</v>
      </c>
      <c r="C10735" s="2">
        <v>0.9664079166666667</v>
      </c>
      <c r="D10735" t="s">
        <v>308</v>
      </c>
      <c r="E10735" t="s">
        <v>59</v>
      </c>
    </row>
    <row r="10736" spans="1:12" x14ac:dyDescent="0.25">
      <c r="A10736" t="s">
        <v>0</v>
      </c>
      <c r="B10736" s="1">
        <v>44615</v>
      </c>
      <c r="C10736" s="2">
        <v>0.96641950231481477</v>
      </c>
      <c r="D10736" t="s">
        <v>308</v>
      </c>
      <c r="E10736" t="s">
        <v>59</v>
      </c>
    </row>
    <row r="10737" spans="1:29" x14ac:dyDescent="0.25">
      <c r="A10737" t="s">
        <v>0</v>
      </c>
      <c r="B10737" s="1">
        <v>44615</v>
      </c>
      <c r="C10737" s="2">
        <v>0.96643107638888892</v>
      </c>
      <c r="D10737" t="s">
        <v>308</v>
      </c>
      <c r="E10737" t="s">
        <v>59</v>
      </c>
    </row>
    <row r="10738" spans="1:29" x14ac:dyDescent="0.25">
      <c r="A10738" t="s">
        <v>0</v>
      </c>
      <c r="B10738" s="1">
        <v>44615</v>
      </c>
      <c r="C10738" s="2">
        <v>0.96644265046296296</v>
      </c>
      <c r="D10738" t="s">
        <v>308</v>
      </c>
      <c r="E10738" t="s">
        <v>59</v>
      </c>
    </row>
    <row r="10739" spans="1:29" x14ac:dyDescent="0.25">
      <c r="A10739" t="s">
        <v>0</v>
      </c>
      <c r="B10739" s="1">
        <v>44615</v>
      </c>
      <c r="C10739" s="2">
        <v>0.96645422453703711</v>
      </c>
      <c r="D10739" t="s">
        <v>308</v>
      </c>
      <c r="E10739" t="s">
        <v>59</v>
      </c>
    </row>
    <row r="10740" spans="1:29" x14ac:dyDescent="0.25">
      <c r="A10740" t="s">
        <v>0</v>
      </c>
      <c r="B10740" s="1">
        <v>44615</v>
      </c>
      <c r="C10740" s="2">
        <v>0.96646581018518518</v>
      </c>
      <c r="D10740" t="s">
        <v>308</v>
      </c>
      <c r="E10740" t="s">
        <v>59</v>
      </c>
    </row>
    <row r="10741" spans="1:29" x14ac:dyDescent="0.25">
      <c r="A10741" t="s">
        <v>0</v>
      </c>
      <c r="B10741" s="1">
        <v>44615</v>
      </c>
      <c r="C10741" s="2">
        <v>0.96647738425925933</v>
      </c>
      <c r="D10741" t="s">
        <v>308</v>
      </c>
      <c r="E10741" t="s">
        <v>59</v>
      </c>
    </row>
    <row r="10742" spans="1:29" x14ac:dyDescent="0.25">
      <c r="A10742" t="s">
        <v>0</v>
      </c>
      <c r="B10742" s="1">
        <v>44615</v>
      </c>
      <c r="C10742" s="2">
        <v>0.96647747685185192</v>
      </c>
      <c r="D10742" t="s">
        <v>308</v>
      </c>
      <c r="E10742" t="s">
        <v>85</v>
      </c>
      <c r="F10742">
        <v>42.900002000000001</v>
      </c>
      <c r="G10742">
        <v>70.092560000000006</v>
      </c>
      <c r="H10742">
        <v>32.475000000000001</v>
      </c>
      <c r="I10742">
        <v>10</v>
      </c>
      <c r="J10742">
        <v>294.58766000000003</v>
      </c>
      <c r="K10742">
        <v>24282.270737999999</v>
      </c>
      <c r="M10742">
        <v>32.475000000000001</v>
      </c>
      <c r="N10742">
        <v>165.5</v>
      </c>
      <c r="O10742">
        <v>488.59190999999998</v>
      </c>
      <c r="P10742">
        <v>2428.1599179999998</v>
      </c>
      <c r="Z10742">
        <v>1254.75</v>
      </c>
      <c r="AA10742">
        <v>12.39</v>
      </c>
      <c r="AB10742">
        <v>38.902999999999999</v>
      </c>
      <c r="AC10742">
        <v>12.39</v>
      </c>
    </row>
    <row r="10743" spans="1:29" x14ac:dyDescent="0.25">
      <c r="A10743" t="s">
        <v>0</v>
      </c>
      <c r="B10743" s="1">
        <v>44615</v>
      </c>
      <c r="C10743" s="2">
        <v>0.96647854166666669</v>
      </c>
      <c r="D10743" t="s">
        <v>308</v>
      </c>
      <c r="E10743" t="s">
        <v>86</v>
      </c>
    </row>
    <row r="10744" spans="1:29" x14ac:dyDescent="0.25">
      <c r="A10744" t="s">
        <v>0</v>
      </c>
      <c r="B10744" s="1">
        <v>44615</v>
      </c>
      <c r="C10744" s="2">
        <v>0.96649482638888884</v>
      </c>
      <c r="D10744" t="s">
        <v>308</v>
      </c>
      <c r="E10744" t="s">
        <v>87</v>
      </c>
    </row>
    <row r="10745" spans="1:29" x14ac:dyDescent="0.25">
      <c r="A10745" t="s">
        <v>0</v>
      </c>
      <c r="B10745" s="1">
        <v>44615</v>
      </c>
      <c r="C10745" s="2">
        <v>0.96649487268518508</v>
      </c>
      <c r="D10745" t="s">
        <v>308</v>
      </c>
      <c r="E10745" t="s">
        <v>88</v>
      </c>
    </row>
    <row r="10746" spans="1:29" x14ac:dyDescent="0.25">
      <c r="A10746" t="s">
        <v>0</v>
      </c>
      <c r="B10746" s="1">
        <v>44615</v>
      </c>
      <c r="C10746" s="2">
        <v>0.96647859953703696</v>
      </c>
      <c r="D10746" t="s">
        <v>308</v>
      </c>
      <c r="E10746" t="s">
        <v>107</v>
      </c>
      <c r="L10746" t="s">
        <v>112</v>
      </c>
    </row>
    <row r="10747" spans="1:29" x14ac:dyDescent="0.25">
      <c r="A10747" t="s">
        <v>0</v>
      </c>
      <c r="B10747" s="1">
        <v>44615</v>
      </c>
      <c r="C10747" s="2">
        <v>0.96647861111111111</v>
      </c>
      <c r="D10747" t="s">
        <v>308</v>
      </c>
      <c r="E10747" t="s">
        <v>107</v>
      </c>
      <c r="L10747" t="s">
        <v>113</v>
      </c>
    </row>
    <row r="10748" spans="1:29" x14ac:dyDescent="0.25">
      <c r="A10748" t="s">
        <v>0</v>
      </c>
      <c r="B10748" s="1">
        <v>44615</v>
      </c>
      <c r="C10748" s="2">
        <v>0.96648091435185179</v>
      </c>
      <c r="D10748" t="s">
        <v>308</v>
      </c>
      <c r="E10748" t="s">
        <v>107</v>
      </c>
      <c r="L10748" t="s">
        <v>114</v>
      </c>
    </row>
    <row r="10749" spans="1:29" x14ac:dyDescent="0.25">
      <c r="A10749" t="s">
        <v>0</v>
      </c>
      <c r="B10749" s="1">
        <v>44615</v>
      </c>
      <c r="C10749" s="2">
        <v>0.96648092592592594</v>
      </c>
      <c r="D10749" t="s">
        <v>308</v>
      </c>
      <c r="E10749" t="s">
        <v>107</v>
      </c>
      <c r="L10749" t="s">
        <v>113</v>
      </c>
    </row>
    <row r="10750" spans="1:29" x14ac:dyDescent="0.25">
      <c r="A10750" t="s">
        <v>0</v>
      </c>
      <c r="B10750" s="1">
        <v>44615</v>
      </c>
      <c r="C10750" s="2">
        <v>0.96648324074074077</v>
      </c>
      <c r="D10750" t="s">
        <v>308</v>
      </c>
      <c r="E10750" t="s">
        <v>107</v>
      </c>
      <c r="L10750" t="s">
        <v>115</v>
      </c>
    </row>
    <row r="10751" spans="1:29" x14ac:dyDescent="0.25">
      <c r="A10751" t="s">
        <v>0</v>
      </c>
      <c r="B10751" s="1">
        <v>44615</v>
      </c>
      <c r="C10751" s="2">
        <v>0.96648325231481491</v>
      </c>
      <c r="D10751" t="s">
        <v>308</v>
      </c>
      <c r="E10751" t="s">
        <v>107</v>
      </c>
      <c r="L10751" t="s">
        <v>113</v>
      </c>
    </row>
    <row r="10752" spans="1:29" x14ac:dyDescent="0.25">
      <c r="A10752" t="s">
        <v>0</v>
      </c>
      <c r="B10752" s="1">
        <v>44615</v>
      </c>
      <c r="C10752" s="2">
        <v>0.96648556712962963</v>
      </c>
      <c r="D10752" t="s">
        <v>308</v>
      </c>
      <c r="E10752" t="s">
        <v>107</v>
      </c>
      <c r="L10752" t="s">
        <v>116</v>
      </c>
    </row>
    <row r="10753" spans="1:12" x14ac:dyDescent="0.25">
      <c r="A10753" t="s">
        <v>0</v>
      </c>
      <c r="B10753" s="1">
        <v>44615</v>
      </c>
      <c r="C10753" s="2">
        <v>0.96648557870370366</v>
      </c>
      <c r="D10753" t="s">
        <v>308</v>
      </c>
      <c r="E10753" t="s">
        <v>107</v>
      </c>
      <c r="L10753" t="s">
        <v>303</v>
      </c>
    </row>
    <row r="10754" spans="1:12" x14ac:dyDescent="0.25">
      <c r="A10754" t="s">
        <v>0</v>
      </c>
      <c r="B10754" s="1">
        <v>44615</v>
      </c>
      <c r="C10754" s="2">
        <v>0.96648789351851849</v>
      </c>
      <c r="D10754" t="s">
        <v>308</v>
      </c>
      <c r="E10754" t="s">
        <v>107</v>
      </c>
      <c r="L10754" t="s">
        <v>118</v>
      </c>
    </row>
    <row r="10755" spans="1:12" x14ac:dyDescent="0.25">
      <c r="A10755" t="s">
        <v>0</v>
      </c>
      <c r="B10755" s="1">
        <v>44615</v>
      </c>
      <c r="C10755" s="2">
        <v>0.96648790509259264</v>
      </c>
      <c r="D10755" t="s">
        <v>308</v>
      </c>
      <c r="E10755" t="s">
        <v>107</v>
      </c>
      <c r="L10755" t="s">
        <v>119</v>
      </c>
    </row>
    <row r="10756" spans="1:12" x14ac:dyDescent="0.25">
      <c r="A10756" t="s">
        <v>0</v>
      </c>
      <c r="B10756" s="1">
        <v>44615</v>
      </c>
      <c r="C10756" s="2">
        <v>0.96649021990740736</v>
      </c>
      <c r="D10756" t="s">
        <v>308</v>
      </c>
      <c r="E10756" t="s">
        <v>107</v>
      </c>
      <c r="L10756" t="s">
        <v>120</v>
      </c>
    </row>
    <row r="10757" spans="1:12" x14ac:dyDescent="0.25">
      <c r="A10757" t="s">
        <v>0</v>
      </c>
      <c r="B10757" s="1">
        <v>44615</v>
      </c>
      <c r="C10757" s="2">
        <v>0.9664902314814815</v>
      </c>
      <c r="D10757" t="s">
        <v>308</v>
      </c>
      <c r="E10757" t="s">
        <v>107</v>
      </c>
      <c r="L10757" t="s">
        <v>121</v>
      </c>
    </row>
    <row r="10758" spans="1:12" x14ac:dyDescent="0.25">
      <c r="A10758" t="s">
        <v>0</v>
      </c>
      <c r="B10758" s="1">
        <v>44615</v>
      </c>
      <c r="C10758" s="2">
        <v>0.96649253472222219</v>
      </c>
      <c r="D10758" t="s">
        <v>308</v>
      </c>
      <c r="E10758" t="s">
        <v>107</v>
      </c>
      <c r="L10758" t="s">
        <v>122</v>
      </c>
    </row>
    <row r="10759" spans="1:12" x14ac:dyDescent="0.25">
      <c r="A10759" t="s">
        <v>0</v>
      </c>
      <c r="B10759" s="1">
        <v>44615</v>
      </c>
      <c r="C10759" s="2">
        <v>0.96649253472222219</v>
      </c>
      <c r="D10759" t="s">
        <v>308</v>
      </c>
      <c r="E10759" t="s">
        <v>107</v>
      </c>
      <c r="L10759" t="s">
        <v>123</v>
      </c>
    </row>
    <row r="10760" spans="1:12" x14ac:dyDescent="0.25">
      <c r="A10760" t="s">
        <v>0</v>
      </c>
      <c r="B10760" s="1">
        <v>44615</v>
      </c>
      <c r="C10760" s="2">
        <v>0.96649508101851855</v>
      </c>
      <c r="D10760" t="s">
        <v>308</v>
      </c>
      <c r="E10760" t="s">
        <v>107</v>
      </c>
      <c r="L10760" t="s">
        <v>124</v>
      </c>
    </row>
    <row r="10761" spans="1:12" x14ac:dyDescent="0.25">
      <c r="A10761" t="s">
        <v>0</v>
      </c>
      <c r="B10761" s="1">
        <v>44615</v>
      </c>
      <c r="C10761" s="2">
        <v>0.96649508101851855</v>
      </c>
      <c r="D10761" t="s">
        <v>308</v>
      </c>
      <c r="E10761" t="s">
        <v>107</v>
      </c>
      <c r="L10761" t="s">
        <v>125</v>
      </c>
    </row>
    <row r="10762" spans="1:12" x14ac:dyDescent="0.25">
      <c r="A10762" t="s">
        <v>0</v>
      </c>
      <c r="B10762" s="1">
        <v>44615</v>
      </c>
      <c r="C10762" s="2">
        <v>0.96649508101851855</v>
      </c>
      <c r="D10762" t="s">
        <v>308</v>
      </c>
      <c r="E10762" t="s">
        <v>107</v>
      </c>
      <c r="L10762" t="s">
        <v>126</v>
      </c>
    </row>
    <row r="10763" spans="1:12" x14ac:dyDescent="0.25">
      <c r="A10763" t="s">
        <v>0</v>
      </c>
      <c r="B10763" s="1">
        <v>44615</v>
      </c>
      <c r="C10763" s="2">
        <v>0.9664950925925927</v>
      </c>
      <c r="D10763" t="s">
        <v>308</v>
      </c>
      <c r="E10763" t="s">
        <v>107</v>
      </c>
      <c r="L10763" t="s">
        <v>125</v>
      </c>
    </row>
    <row r="10764" spans="1:12" x14ac:dyDescent="0.25">
      <c r="A10764" t="s">
        <v>0</v>
      </c>
      <c r="B10764" s="1">
        <v>44615</v>
      </c>
      <c r="C10764" s="2">
        <v>0.96649878472222228</v>
      </c>
      <c r="D10764" t="s">
        <v>308</v>
      </c>
      <c r="E10764" t="s">
        <v>59</v>
      </c>
    </row>
    <row r="10765" spans="1:12" x14ac:dyDescent="0.25">
      <c r="A10765" t="s">
        <v>0</v>
      </c>
      <c r="B10765" s="1">
        <v>44615</v>
      </c>
      <c r="C10765" s="2">
        <v>0.96651035879629632</v>
      </c>
      <c r="D10765" t="s">
        <v>308</v>
      </c>
      <c r="E10765" t="s">
        <v>59</v>
      </c>
    </row>
    <row r="10766" spans="1:12" x14ac:dyDescent="0.25">
      <c r="A10766" t="s">
        <v>0</v>
      </c>
      <c r="B10766" s="1">
        <v>44615</v>
      </c>
      <c r="C10766" s="2">
        <v>0.96652193287037036</v>
      </c>
      <c r="D10766" t="s">
        <v>308</v>
      </c>
      <c r="E10766" t="s">
        <v>59</v>
      </c>
    </row>
    <row r="10767" spans="1:12" x14ac:dyDescent="0.25">
      <c r="A10767" t="s">
        <v>0</v>
      </c>
      <c r="B10767" s="1">
        <v>44615</v>
      </c>
      <c r="C10767" s="2">
        <v>0.9665335069444444</v>
      </c>
      <c r="D10767" t="s">
        <v>308</v>
      </c>
      <c r="E10767" t="s">
        <v>59</v>
      </c>
    </row>
    <row r="10768" spans="1:12" x14ac:dyDescent="0.25">
      <c r="A10768" t="s">
        <v>0</v>
      </c>
      <c r="B10768" s="1">
        <v>44615</v>
      </c>
      <c r="C10768" s="2">
        <v>0.96654508101851855</v>
      </c>
      <c r="D10768" t="s">
        <v>308</v>
      </c>
      <c r="E10768" t="s">
        <v>59</v>
      </c>
    </row>
    <row r="10769" spans="1:29" x14ac:dyDescent="0.25">
      <c r="A10769" t="s">
        <v>0</v>
      </c>
      <c r="B10769" s="1">
        <v>44615</v>
      </c>
      <c r="C10769" s="2">
        <v>0.9665566550925927</v>
      </c>
      <c r="D10769" t="s">
        <v>308</v>
      </c>
      <c r="E10769" t="s">
        <v>59</v>
      </c>
    </row>
    <row r="10770" spans="1:29" x14ac:dyDescent="0.25">
      <c r="A10770" t="s">
        <v>0</v>
      </c>
      <c r="B10770" s="1">
        <v>44615</v>
      </c>
      <c r="C10770" s="2">
        <v>0.96656822916666663</v>
      </c>
      <c r="D10770" t="s">
        <v>308</v>
      </c>
      <c r="E10770" t="s">
        <v>59</v>
      </c>
    </row>
    <row r="10771" spans="1:29" x14ac:dyDescent="0.25">
      <c r="A10771" t="s">
        <v>0</v>
      </c>
      <c r="B10771" s="1">
        <v>44615</v>
      </c>
      <c r="C10771" s="2">
        <v>0.96657981481481492</v>
      </c>
      <c r="D10771" t="s">
        <v>308</v>
      </c>
      <c r="E10771" t="s">
        <v>59</v>
      </c>
    </row>
    <row r="10772" spans="1:29" x14ac:dyDescent="0.25">
      <c r="A10772" t="s">
        <v>0</v>
      </c>
      <c r="B10772" s="1">
        <v>44615</v>
      </c>
      <c r="C10772" s="2">
        <v>0.96659138888888885</v>
      </c>
      <c r="D10772" t="s">
        <v>308</v>
      </c>
      <c r="E10772" t="s">
        <v>59</v>
      </c>
    </row>
    <row r="10773" spans="1:29" x14ac:dyDescent="0.25">
      <c r="A10773" t="s">
        <v>0</v>
      </c>
      <c r="B10773" s="1">
        <v>44615</v>
      </c>
      <c r="C10773" s="2">
        <v>0.966602962962963</v>
      </c>
      <c r="D10773" t="s">
        <v>308</v>
      </c>
      <c r="E10773" t="s">
        <v>59</v>
      </c>
    </row>
    <row r="10774" spans="1:29" x14ac:dyDescent="0.25">
      <c r="A10774" t="s">
        <v>0</v>
      </c>
      <c r="B10774" s="1">
        <v>44615</v>
      </c>
      <c r="C10774" s="2">
        <v>0.96660305555555548</v>
      </c>
      <c r="D10774" t="s">
        <v>308</v>
      </c>
      <c r="E10774" t="s">
        <v>85</v>
      </c>
      <c r="F10774">
        <v>42.900002000000001</v>
      </c>
      <c r="G10774">
        <v>70.086346000000006</v>
      </c>
      <c r="H10774">
        <v>32.475000000000001</v>
      </c>
      <c r="I10774">
        <v>5</v>
      </c>
      <c r="J10774">
        <v>294.65061800000001</v>
      </c>
      <c r="K10774">
        <v>24371.184806000001</v>
      </c>
      <c r="M10774">
        <v>32.475000000000001</v>
      </c>
      <c r="N10774">
        <v>166.5</v>
      </c>
      <c r="O10774">
        <v>490.39527500000003</v>
      </c>
      <c r="P10774">
        <v>2437.0647560000002</v>
      </c>
      <c r="Z10774">
        <v>1254.790039</v>
      </c>
      <c r="AA10774">
        <v>12.4</v>
      </c>
      <c r="AB10774">
        <v>39.012999999999998</v>
      </c>
      <c r="AC10774">
        <v>12.4</v>
      </c>
    </row>
    <row r="10775" spans="1:29" x14ac:dyDescent="0.25">
      <c r="A10775" t="s">
        <v>0</v>
      </c>
      <c r="B10775" s="1">
        <v>44615</v>
      </c>
      <c r="C10775" s="2">
        <v>0.96660412037037036</v>
      </c>
      <c r="D10775" t="s">
        <v>308</v>
      </c>
      <c r="E10775" t="s">
        <v>86</v>
      </c>
    </row>
    <row r="10776" spans="1:29" x14ac:dyDescent="0.25">
      <c r="A10776" t="s">
        <v>0</v>
      </c>
      <c r="B10776" s="1">
        <v>44615</v>
      </c>
      <c r="C10776" s="2">
        <v>0.96662039351851847</v>
      </c>
      <c r="D10776" t="s">
        <v>308</v>
      </c>
      <c r="E10776" t="s">
        <v>87</v>
      </c>
    </row>
    <row r="10777" spans="1:29" x14ac:dyDescent="0.25">
      <c r="A10777" t="s">
        <v>0</v>
      </c>
      <c r="B10777" s="1">
        <v>44615</v>
      </c>
      <c r="C10777" s="2">
        <v>0.96662042824074079</v>
      </c>
      <c r="D10777" t="s">
        <v>308</v>
      </c>
      <c r="E10777" t="s">
        <v>88</v>
      </c>
    </row>
    <row r="10778" spans="1:29" x14ac:dyDescent="0.25">
      <c r="A10778" t="s">
        <v>0</v>
      </c>
      <c r="B10778" s="1">
        <v>44615</v>
      </c>
      <c r="C10778" s="2">
        <v>0.96660417824074074</v>
      </c>
      <c r="D10778" t="s">
        <v>308</v>
      </c>
      <c r="E10778" t="s">
        <v>107</v>
      </c>
      <c r="L10778" t="s">
        <v>112</v>
      </c>
    </row>
    <row r="10779" spans="1:29" x14ac:dyDescent="0.25">
      <c r="A10779" t="s">
        <v>0</v>
      </c>
      <c r="B10779" s="1">
        <v>44615</v>
      </c>
      <c r="C10779" s="2">
        <v>0.96660417824074074</v>
      </c>
      <c r="D10779" t="s">
        <v>308</v>
      </c>
      <c r="E10779" t="s">
        <v>107</v>
      </c>
      <c r="L10779" t="s">
        <v>113</v>
      </c>
    </row>
    <row r="10780" spans="1:29" x14ac:dyDescent="0.25">
      <c r="A10780" t="s">
        <v>0</v>
      </c>
      <c r="B10780" s="1">
        <v>44615</v>
      </c>
      <c r="C10780" s="2">
        <v>0.96660649305555557</v>
      </c>
      <c r="D10780" t="s">
        <v>308</v>
      </c>
      <c r="E10780" t="s">
        <v>107</v>
      </c>
      <c r="L10780" t="s">
        <v>114</v>
      </c>
    </row>
    <row r="10781" spans="1:29" x14ac:dyDescent="0.25">
      <c r="A10781" t="s">
        <v>0</v>
      </c>
      <c r="B10781" s="1">
        <v>44615</v>
      </c>
      <c r="C10781" s="2">
        <v>0.96660649305555557</v>
      </c>
      <c r="D10781" t="s">
        <v>308</v>
      </c>
      <c r="E10781" t="s">
        <v>107</v>
      </c>
      <c r="L10781" t="s">
        <v>113</v>
      </c>
    </row>
    <row r="10782" spans="1:29" x14ac:dyDescent="0.25">
      <c r="A10782" t="s">
        <v>0</v>
      </c>
      <c r="B10782" s="1">
        <v>44615</v>
      </c>
      <c r="C10782" s="2">
        <v>0.9666088078703704</v>
      </c>
      <c r="D10782" t="s">
        <v>308</v>
      </c>
      <c r="E10782" t="s">
        <v>107</v>
      </c>
      <c r="L10782" t="s">
        <v>115</v>
      </c>
    </row>
    <row r="10783" spans="1:29" x14ac:dyDescent="0.25">
      <c r="A10783" t="s">
        <v>0</v>
      </c>
      <c r="B10783" s="1">
        <v>44615</v>
      </c>
      <c r="C10783" s="2">
        <v>0.96660881944444454</v>
      </c>
      <c r="D10783" t="s">
        <v>308</v>
      </c>
      <c r="E10783" t="s">
        <v>107</v>
      </c>
      <c r="L10783" t="s">
        <v>113</v>
      </c>
    </row>
    <row r="10784" spans="1:29" x14ac:dyDescent="0.25">
      <c r="A10784" t="s">
        <v>0</v>
      </c>
      <c r="B10784" s="1">
        <v>44615</v>
      </c>
      <c r="C10784" s="2">
        <v>0.96661113425925926</v>
      </c>
      <c r="D10784" t="s">
        <v>308</v>
      </c>
      <c r="E10784" t="s">
        <v>107</v>
      </c>
      <c r="L10784" t="s">
        <v>116</v>
      </c>
    </row>
    <row r="10785" spans="1:12" x14ac:dyDescent="0.25">
      <c r="A10785" t="s">
        <v>0</v>
      </c>
      <c r="B10785" s="1">
        <v>44615</v>
      </c>
      <c r="C10785" s="2">
        <v>0.9666111458333333</v>
      </c>
      <c r="D10785" t="s">
        <v>308</v>
      </c>
      <c r="E10785" t="s">
        <v>107</v>
      </c>
      <c r="L10785" t="s">
        <v>303</v>
      </c>
    </row>
    <row r="10786" spans="1:12" x14ac:dyDescent="0.25">
      <c r="A10786" t="s">
        <v>0</v>
      </c>
      <c r="B10786" s="1">
        <v>44615</v>
      </c>
      <c r="C10786" s="2">
        <v>0.96661346064814813</v>
      </c>
      <c r="D10786" t="s">
        <v>308</v>
      </c>
      <c r="E10786" t="s">
        <v>107</v>
      </c>
      <c r="L10786" t="s">
        <v>118</v>
      </c>
    </row>
    <row r="10787" spans="1:12" x14ac:dyDescent="0.25">
      <c r="A10787" t="s">
        <v>0</v>
      </c>
      <c r="B10787" s="1">
        <v>44615</v>
      </c>
      <c r="C10787" s="2">
        <v>0.96661346064814813</v>
      </c>
      <c r="D10787" t="s">
        <v>308</v>
      </c>
      <c r="E10787" t="s">
        <v>107</v>
      </c>
      <c r="L10787" t="s">
        <v>119</v>
      </c>
    </row>
    <row r="10788" spans="1:12" x14ac:dyDescent="0.25">
      <c r="A10788" t="s">
        <v>0</v>
      </c>
      <c r="B10788" s="1">
        <v>44615</v>
      </c>
      <c r="C10788" s="2">
        <v>0.96661577546296307</v>
      </c>
      <c r="D10788" t="s">
        <v>308</v>
      </c>
      <c r="E10788" t="s">
        <v>107</v>
      </c>
      <c r="L10788" t="s">
        <v>120</v>
      </c>
    </row>
    <row r="10789" spans="1:12" x14ac:dyDescent="0.25">
      <c r="A10789" t="s">
        <v>0</v>
      </c>
      <c r="B10789" s="1">
        <v>44615</v>
      </c>
      <c r="C10789" s="2">
        <v>0.96661578703703699</v>
      </c>
      <c r="D10789" t="s">
        <v>308</v>
      </c>
      <c r="E10789" t="s">
        <v>107</v>
      </c>
      <c r="L10789" t="s">
        <v>121</v>
      </c>
    </row>
    <row r="10790" spans="1:12" x14ac:dyDescent="0.25">
      <c r="A10790" t="s">
        <v>0</v>
      </c>
      <c r="B10790" s="1">
        <v>44615</v>
      </c>
      <c r="C10790" s="2">
        <v>0.96661810185185182</v>
      </c>
      <c r="D10790" t="s">
        <v>308</v>
      </c>
      <c r="E10790" t="s">
        <v>107</v>
      </c>
      <c r="L10790" t="s">
        <v>122</v>
      </c>
    </row>
    <row r="10791" spans="1:12" x14ac:dyDescent="0.25">
      <c r="A10791" t="s">
        <v>0</v>
      </c>
      <c r="B10791" s="1">
        <v>44615</v>
      </c>
      <c r="C10791" s="2">
        <v>0.96661810185185182</v>
      </c>
      <c r="D10791" t="s">
        <v>308</v>
      </c>
      <c r="E10791" t="s">
        <v>107</v>
      </c>
      <c r="L10791" t="s">
        <v>123</v>
      </c>
    </row>
    <row r="10792" spans="1:12" x14ac:dyDescent="0.25">
      <c r="A10792" t="s">
        <v>0</v>
      </c>
      <c r="B10792" s="1">
        <v>44615</v>
      </c>
      <c r="C10792" s="2">
        <v>0.96662063657407404</v>
      </c>
      <c r="D10792" t="s">
        <v>308</v>
      </c>
      <c r="E10792" t="s">
        <v>107</v>
      </c>
      <c r="L10792" t="s">
        <v>124</v>
      </c>
    </row>
    <row r="10793" spans="1:12" x14ac:dyDescent="0.25">
      <c r="A10793" t="s">
        <v>0</v>
      </c>
      <c r="B10793" s="1">
        <v>44615</v>
      </c>
      <c r="C10793" s="2">
        <v>0.96662064814814819</v>
      </c>
      <c r="D10793" t="s">
        <v>308</v>
      </c>
      <c r="E10793" t="s">
        <v>107</v>
      </c>
      <c r="L10793" t="s">
        <v>125</v>
      </c>
    </row>
    <row r="10794" spans="1:12" x14ac:dyDescent="0.25">
      <c r="A10794" t="s">
        <v>0</v>
      </c>
      <c r="B10794" s="1">
        <v>44615</v>
      </c>
      <c r="C10794" s="2">
        <v>0.96662064814814819</v>
      </c>
      <c r="D10794" t="s">
        <v>308</v>
      </c>
      <c r="E10794" t="s">
        <v>107</v>
      </c>
      <c r="L10794" t="s">
        <v>126</v>
      </c>
    </row>
    <row r="10795" spans="1:12" x14ac:dyDescent="0.25">
      <c r="A10795" t="s">
        <v>0</v>
      </c>
      <c r="B10795" s="1">
        <v>44615</v>
      </c>
      <c r="C10795" s="2">
        <v>0.96662065972222233</v>
      </c>
      <c r="D10795" t="s">
        <v>308</v>
      </c>
      <c r="E10795" t="s">
        <v>107</v>
      </c>
      <c r="L10795" t="s">
        <v>125</v>
      </c>
    </row>
    <row r="10796" spans="1:12" x14ac:dyDescent="0.25">
      <c r="A10796" t="s">
        <v>0</v>
      </c>
      <c r="B10796" s="1">
        <v>44615</v>
      </c>
      <c r="C10796" s="2">
        <v>0.96662434027777777</v>
      </c>
      <c r="D10796" t="s">
        <v>308</v>
      </c>
      <c r="E10796" t="s">
        <v>59</v>
      </c>
    </row>
    <row r="10797" spans="1:12" x14ac:dyDescent="0.25">
      <c r="A10797" t="s">
        <v>0</v>
      </c>
      <c r="B10797" s="1">
        <v>44615</v>
      </c>
      <c r="C10797" s="2">
        <v>0.96663591435185181</v>
      </c>
      <c r="D10797" t="s">
        <v>308</v>
      </c>
      <c r="E10797" t="s">
        <v>59</v>
      </c>
    </row>
    <row r="10798" spans="1:12" x14ac:dyDescent="0.25">
      <c r="A10798" t="s">
        <v>0</v>
      </c>
      <c r="B10798" s="1">
        <v>44615</v>
      </c>
      <c r="C10798" s="2">
        <v>0.96664748842592596</v>
      </c>
      <c r="D10798" t="s">
        <v>308</v>
      </c>
      <c r="E10798" t="s">
        <v>59</v>
      </c>
    </row>
    <row r="10799" spans="1:12" x14ac:dyDescent="0.25">
      <c r="A10799" t="s">
        <v>0</v>
      </c>
      <c r="B10799" s="1">
        <v>44615</v>
      </c>
      <c r="C10799" s="2">
        <v>0.96665906250000011</v>
      </c>
      <c r="D10799" t="s">
        <v>308</v>
      </c>
      <c r="E10799" t="s">
        <v>59</v>
      </c>
    </row>
    <row r="10800" spans="1:12" x14ac:dyDescent="0.25">
      <c r="A10800" t="s">
        <v>0</v>
      </c>
      <c r="B10800" s="1">
        <v>44615</v>
      </c>
      <c r="C10800" s="2">
        <v>0.96667063657407404</v>
      </c>
      <c r="D10800" t="s">
        <v>308</v>
      </c>
      <c r="E10800" t="s">
        <v>59</v>
      </c>
    </row>
    <row r="10801" spans="1:29" x14ac:dyDescent="0.25">
      <c r="A10801" t="s">
        <v>0</v>
      </c>
      <c r="B10801" s="1">
        <v>44615</v>
      </c>
      <c r="C10801" s="2">
        <v>0.96668222222222233</v>
      </c>
      <c r="D10801" t="s">
        <v>308</v>
      </c>
      <c r="E10801" t="s">
        <v>59</v>
      </c>
    </row>
    <row r="10802" spans="1:29" x14ac:dyDescent="0.25">
      <c r="A10802" t="s">
        <v>0</v>
      </c>
      <c r="B10802" s="1">
        <v>44615</v>
      </c>
      <c r="C10802" s="2">
        <v>0.96669379629629626</v>
      </c>
      <c r="D10802" t="s">
        <v>308</v>
      </c>
      <c r="E10802" t="s">
        <v>59</v>
      </c>
    </row>
    <row r="10803" spans="1:29" x14ac:dyDescent="0.25">
      <c r="A10803" t="s">
        <v>0</v>
      </c>
      <c r="B10803" s="1">
        <v>44615</v>
      </c>
      <c r="C10803" s="2">
        <v>0.96670537037037041</v>
      </c>
      <c r="D10803" t="s">
        <v>308</v>
      </c>
      <c r="E10803" t="s">
        <v>59</v>
      </c>
    </row>
    <row r="10804" spans="1:29" x14ac:dyDescent="0.25">
      <c r="A10804" t="s">
        <v>0</v>
      </c>
      <c r="B10804" s="1">
        <v>44615</v>
      </c>
      <c r="C10804" s="2">
        <v>0.96671694444444445</v>
      </c>
      <c r="D10804" t="s">
        <v>308</v>
      </c>
      <c r="E10804" t="s">
        <v>59</v>
      </c>
    </row>
    <row r="10805" spans="1:29" x14ac:dyDescent="0.25">
      <c r="A10805" t="s">
        <v>0</v>
      </c>
      <c r="B10805" s="1">
        <v>44615</v>
      </c>
      <c r="C10805" s="2">
        <v>0.96672853009259263</v>
      </c>
      <c r="D10805" t="s">
        <v>308</v>
      </c>
      <c r="E10805" t="s">
        <v>59</v>
      </c>
    </row>
    <row r="10806" spans="1:29" x14ac:dyDescent="0.25">
      <c r="A10806" t="s">
        <v>0</v>
      </c>
      <c r="B10806" s="1">
        <v>44615</v>
      </c>
      <c r="C10806" s="2">
        <v>0.96672862268518511</v>
      </c>
      <c r="D10806" t="s">
        <v>308</v>
      </c>
      <c r="E10806" t="s">
        <v>85</v>
      </c>
      <c r="F10806">
        <v>42.900002000000001</v>
      </c>
      <c r="G10806">
        <v>70.085454999999996</v>
      </c>
      <c r="H10806">
        <v>32.475000000000001</v>
      </c>
      <c r="I10806">
        <v>10</v>
      </c>
      <c r="J10806">
        <v>294.75030299999997</v>
      </c>
      <c r="K10806">
        <v>24460.233185000001</v>
      </c>
      <c r="M10806">
        <v>32.475000000000001</v>
      </c>
      <c r="N10806">
        <v>166</v>
      </c>
      <c r="O10806">
        <v>492.200739</v>
      </c>
      <c r="P10806">
        <v>2445.9561629999998</v>
      </c>
      <c r="Z10806">
        <v>1254.829956</v>
      </c>
      <c r="AA10806">
        <v>12.4</v>
      </c>
      <c r="AB10806">
        <v>38.549999</v>
      </c>
      <c r="AC10806">
        <v>12.4</v>
      </c>
    </row>
    <row r="10807" spans="1:29" x14ac:dyDescent="0.25">
      <c r="A10807" t="s">
        <v>0</v>
      </c>
      <c r="B10807" s="1">
        <v>44615</v>
      </c>
      <c r="C10807" s="2">
        <v>0.96672967592592596</v>
      </c>
      <c r="D10807" t="s">
        <v>308</v>
      </c>
      <c r="E10807" t="s">
        <v>86</v>
      </c>
    </row>
    <row r="10808" spans="1:29" x14ac:dyDescent="0.25">
      <c r="A10808" t="s">
        <v>0</v>
      </c>
      <c r="B10808" s="1">
        <v>44615</v>
      </c>
      <c r="C10808" s="2">
        <v>0.96674596064814811</v>
      </c>
      <c r="D10808" t="s">
        <v>308</v>
      </c>
      <c r="E10808" t="s">
        <v>87</v>
      </c>
    </row>
    <row r="10809" spans="1:29" x14ac:dyDescent="0.25">
      <c r="A10809" t="s">
        <v>0</v>
      </c>
      <c r="B10809" s="1">
        <v>44615</v>
      </c>
      <c r="C10809" s="2">
        <v>0.96674600694444435</v>
      </c>
      <c r="D10809" t="s">
        <v>308</v>
      </c>
      <c r="E10809" t="s">
        <v>88</v>
      </c>
    </row>
    <row r="10810" spans="1:29" x14ac:dyDescent="0.25">
      <c r="A10810" t="s">
        <v>0</v>
      </c>
      <c r="B10810" s="1">
        <v>44615</v>
      </c>
      <c r="C10810" s="2">
        <v>0.96672973379629623</v>
      </c>
      <c r="D10810" t="s">
        <v>308</v>
      </c>
      <c r="E10810" t="s">
        <v>107</v>
      </c>
      <c r="L10810" t="s">
        <v>112</v>
      </c>
    </row>
    <row r="10811" spans="1:29" x14ac:dyDescent="0.25">
      <c r="A10811" t="s">
        <v>0</v>
      </c>
      <c r="B10811" s="1">
        <v>44615</v>
      </c>
      <c r="C10811" s="2">
        <v>0.96672974537037037</v>
      </c>
      <c r="D10811" t="s">
        <v>308</v>
      </c>
      <c r="E10811" t="s">
        <v>107</v>
      </c>
      <c r="L10811" t="s">
        <v>113</v>
      </c>
    </row>
    <row r="10812" spans="1:29" x14ac:dyDescent="0.25">
      <c r="A10812" t="s">
        <v>0</v>
      </c>
      <c r="B10812" s="1">
        <v>44615</v>
      </c>
      <c r="C10812" s="2">
        <v>0.9667320601851852</v>
      </c>
      <c r="D10812" t="s">
        <v>308</v>
      </c>
      <c r="E10812" t="s">
        <v>107</v>
      </c>
      <c r="L10812" t="s">
        <v>114</v>
      </c>
    </row>
    <row r="10813" spans="1:29" x14ac:dyDescent="0.25">
      <c r="A10813" t="s">
        <v>0</v>
      </c>
      <c r="B10813" s="1">
        <v>44615</v>
      </c>
      <c r="C10813" s="2">
        <v>0.96673207175925924</v>
      </c>
      <c r="D10813" t="s">
        <v>308</v>
      </c>
      <c r="E10813" t="s">
        <v>107</v>
      </c>
      <c r="L10813" t="s">
        <v>113</v>
      </c>
    </row>
    <row r="10814" spans="1:29" x14ac:dyDescent="0.25">
      <c r="A10814" t="s">
        <v>0</v>
      </c>
      <c r="B10814" s="1">
        <v>44615</v>
      </c>
      <c r="C10814" s="2">
        <v>0.96673438657407418</v>
      </c>
      <c r="D10814" t="s">
        <v>308</v>
      </c>
      <c r="E10814" t="s">
        <v>107</v>
      </c>
      <c r="L10814" t="s">
        <v>115</v>
      </c>
    </row>
    <row r="10815" spans="1:29" x14ac:dyDescent="0.25">
      <c r="A10815" t="s">
        <v>0</v>
      </c>
      <c r="B10815" s="1">
        <v>44615</v>
      </c>
      <c r="C10815" s="2">
        <v>0.9667343981481481</v>
      </c>
      <c r="D10815" t="s">
        <v>308</v>
      </c>
      <c r="E10815" t="s">
        <v>107</v>
      </c>
      <c r="L10815" t="s">
        <v>113</v>
      </c>
    </row>
    <row r="10816" spans="1:29" x14ac:dyDescent="0.25">
      <c r="A10816" t="s">
        <v>0</v>
      </c>
      <c r="B10816" s="1">
        <v>44615</v>
      </c>
      <c r="C10816" s="2">
        <v>0.9667367013888889</v>
      </c>
      <c r="D10816" t="s">
        <v>308</v>
      </c>
      <c r="E10816" t="s">
        <v>107</v>
      </c>
      <c r="L10816" t="s">
        <v>116</v>
      </c>
    </row>
    <row r="10817" spans="1:12" x14ac:dyDescent="0.25">
      <c r="A10817" t="s">
        <v>0</v>
      </c>
      <c r="B10817" s="1">
        <v>44615</v>
      </c>
      <c r="C10817" s="2">
        <v>0.96673671296296293</v>
      </c>
      <c r="D10817" t="s">
        <v>308</v>
      </c>
      <c r="E10817" t="s">
        <v>107</v>
      </c>
      <c r="L10817" t="s">
        <v>303</v>
      </c>
    </row>
    <row r="10818" spans="1:12" x14ac:dyDescent="0.25">
      <c r="A10818" t="s">
        <v>0</v>
      </c>
      <c r="B10818" s="1">
        <v>44615</v>
      </c>
      <c r="C10818" s="2">
        <v>0.9667390393518519</v>
      </c>
      <c r="D10818" t="s">
        <v>308</v>
      </c>
      <c r="E10818" t="s">
        <v>107</v>
      </c>
      <c r="L10818" t="s">
        <v>118</v>
      </c>
    </row>
    <row r="10819" spans="1:12" x14ac:dyDescent="0.25">
      <c r="A10819" t="s">
        <v>0</v>
      </c>
      <c r="B10819" s="1">
        <v>44615</v>
      </c>
      <c r="C10819" s="2">
        <v>0.9667390393518519</v>
      </c>
      <c r="D10819" t="s">
        <v>308</v>
      </c>
      <c r="E10819" t="s">
        <v>107</v>
      </c>
      <c r="L10819" t="s">
        <v>119</v>
      </c>
    </row>
    <row r="10820" spans="1:12" x14ac:dyDescent="0.25">
      <c r="A10820" t="s">
        <v>0</v>
      </c>
      <c r="B10820" s="1">
        <v>44615</v>
      </c>
      <c r="C10820" s="2">
        <v>0.96674135416666662</v>
      </c>
      <c r="D10820" t="s">
        <v>308</v>
      </c>
      <c r="E10820" t="s">
        <v>107</v>
      </c>
      <c r="L10820" t="s">
        <v>120</v>
      </c>
    </row>
    <row r="10821" spans="1:12" x14ac:dyDescent="0.25">
      <c r="A10821" t="s">
        <v>0</v>
      </c>
      <c r="B10821" s="1">
        <v>44615</v>
      </c>
      <c r="C10821" s="2">
        <v>0.96674135416666662</v>
      </c>
      <c r="D10821" t="s">
        <v>308</v>
      </c>
      <c r="E10821" t="s">
        <v>107</v>
      </c>
      <c r="L10821" t="s">
        <v>121</v>
      </c>
    </row>
    <row r="10822" spans="1:12" x14ac:dyDescent="0.25">
      <c r="A10822" t="s">
        <v>0</v>
      </c>
      <c r="B10822" s="1">
        <v>44615</v>
      </c>
      <c r="C10822" s="2">
        <v>0.96674366898148145</v>
      </c>
      <c r="D10822" t="s">
        <v>308</v>
      </c>
      <c r="E10822" t="s">
        <v>107</v>
      </c>
      <c r="L10822" t="s">
        <v>122</v>
      </c>
    </row>
    <row r="10823" spans="1:12" x14ac:dyDescent="0.25">
      <c r="A10823" t="s">
        <v>0</v>
      </c>
      <c r="B10823" s="1">
        <v>44615</v>
      </c>
      <c r="C10823" s="2">
        <v>0.9667436805555556</v>
      </c>
      <c r="D10823" t="s">
        <v>308</v>
      </c>
      <c r="E10823" t="s">
        <v>107</v>
      </c>
      <c r="L10823" t="s">
        <v>123</v>
      </c>
    </row>
    <row r="10824" spans="1:12" x14ac:dyDescent="0.25">
      <c r="A10824" t="s">
        <v>0</v>
      </c>
      <c r="B10824" s="1">
        <v>44615</v>
      </c>
      <c r="C10824" s="2">
        <v>0.96674621527777782</v>
      </c>
      <c r="D10824" t="s">
        <v>308</v>
      </c>
      <c r="E10824" t="s">
        <v>107</v>
      </c>
      <c r="L10824" t="s">
        <v>124</v>
      </c>
    </row>
    <row r="10825" spans="1:12" x14ac:dyDescent="0.25">
      <c r="A10825" t="s">
        <v>0</v>
      </c>
      <c r="B10825" s="1">
        <v>44615</v>
      </c>
      <c r="C10825" s="2">
        <v>0.96674622685185174</v>
      </c>
      <c r="D10825" t="s">
        <v>308</v>
      </c>
      <c r="E10825" t="s">
        <v>107</v>
      </c>
      <c r="L10825" t="s">
        <v>125</v>
      </c>
    </row>
    <row r="10826" spans="1:12" x14ac:dyDescent="0.25">
      <c r="A10826" t="s">
        <v>0</v>
      </c>
      <c r="B10826" s="1">
        <v>44615</v>
      </c>
      <c r="C10826" s="2">
        <v>0.96674622685185174</v>
      </c>
      <c r="D10826" t="s">
        <v>308</v>
      </c>
      <c r="E10826" t="s">
        <v>107</v>
      </c>
      <c r="L10826" t="s">
        <v>126</v>
      </c>
    </row>
    <row r="10827" spans="1:12" x14ac:dyDescent="0.25">
      <c r="A10827" t="s">
        <v>0</v>
      </c>
      <c r="B10827" s="1">
        <v>44615</v>
      </c>
      <c r="C10827" s="2">
        <v>0.96674622685185174</v>
      </c>
      <c r="D10827" t="s">
        <v>308</v>
      </c>
      <c r="E10827" t="s">
        <v>107</v>
      </c>
      <c r="L10827" t="s">
        <v>125</v>
      </c>
    </row>
    <row r="10828" spans="1:12" x14ac:dyDescent="0.25">
      <c r="A10828" t="s">
        <v>0</v>
      </c>
      <c r="B10828" s="1">
        <v>44615</v>
      </c>
      <c r="C10828" s="2">
        <v>0.96674991898148155</v>
      </c>
      <c r="D10828" t="s">
        <v>308</v>
      </c>
      <c r="E10828" t="s">
        <v>59</v>
      </c>
    </row>
    <row r="10829" spans="1:12" x14ac:dyDescent="0.25">
      <c r="A10829" t="s">
        <v>0</v>
      </c>
      <c r="B10829" s="1">
        <v>44615</v>
      </c>
      <c r="C10829" s="2">
        <v>0.96676149305555559</v>
      </c>
      <c r="D10829" t="s">
        <v>308</v>
      </c>
      <c r="E10829" t="s">
        <v>59</v>
      </c>
    </row>
    <row r="10830" spans="1:12" x14ac:dyDescent="0.25">
      <c r="A10830" t="s">
        <v>0</v>
      </c>
      <c r="B10830" s="1">
        <v>44615</v>
      </c>
      <c r="C10830" s="2">
        <v>0.96677306712962963</v>
      </c>
      <c r="D10830" t="s">
        <v>308</v>
      </c>
      <c r="E10830" t="s">
        <v>59</v>
      </c>
    </row>
    <row r="10831" spans="1:12" x14ac:dyDescent="0.25">
      <c r="A10831" t="s">
        <v>0</v>
      </c>
      <c r="B10831" s="1">
        <v>44615</v>
      </c>
      <c r="C10831" s="2">
        <v>0.96678464120370367</v>
      </c>
      <c r="D10831" t="s">
        <v>308</v>
      </c>
      <c r="E10831" t="s">
        <v>59</v>
      </c>
    </row>
    <row r="10832" spans="1:12" x14ac:dyDescent="0.25">
      <c r="A10832" t="s">
        <v>0</v>
      </c>
      <c r="B10832" s="1">
        <v>44615</v>
      </c>
      <c r="C10832" s="2">
        <v>0.96679621527777782</v>
      </c>
      <c r="D10832" t="s">
        <v>308</v>
      </c>
      <c r="E10832" t="s">
        <v>59</v>
      </c>
    </row>
    <row r="10833" spans="1:29" x14ac:dyDescent="0.25">
      <c r="A10833" t="s">
        <v>0</v>
      </c>
      <c r="B10833" s="1">
        <v>44615</v>
      </c>
      <c r="C10833" s="2">
        <v>0.96680780092592589</v>
      </c>
      <c r="D10833" t="s">
        <v>308</v>
      </c>
      <c r="E10833" t="s">
        <v>59</v>
      </c>
    </row>
    <row r="10834" spans="1:29" x14ac:dyDescent="0.25">
      <c r="A10834" t="s">
        <v>0</v>
      </c>
      <c r="B10834" s="1">
        <v>44615</v>
      </c>
      <c r="C10834" s="2">
        <v>0.96681937500000004</v>
      </c>
      <c r="D10834" t="s">
        <v>308</v>
      </c>
      <c r="E10834" t="s">
        <v>59</v>
      </c>
    </row>
    <row r="10835" spans="1:29" x14ac:dyDescent="0.25">
      <c r="A10835" t="s">
        <v>0</v>
      </c>
      <c r="B10835" s="1">
        <v>44615</v>
      </c>
      <c r="C10835" s="2">
        <v>0.96683094907407396</v>
      </c>
      <c r="D10835" t="s">
        <v>308</v>
      </c>
      <c r="E10835" t="s">
        <v>59</v>
      </c>
    </row>
    <row r="10836" spans="1:29" x14ac:dyDescent="0.25">
      <c r="A10836" t="s">
        <v>0</v>
      </c>
      <c r="B10836" s="1">
        <v>44615</v>
      </c>
      <c r="C10836" s="2">
        <v>0.96684252314814811</v>
      </c>
      <c r="D10836" t="s">
        <v>308</v>
      </c>
      <c r="E10836" t="s">
        <v>59</v>
      </c>
    </row>
    <row r="10837" spans="1:29" x14ac:dyDescent="0.25">
      <c r="A10837" t="s">
        <v>0</v>
      </c>
      <c r="B10837" s="1">
        <v>44615</v>
      </c>
      <c r="C10837" s="2">
        <v>0.96685409722222226</v>
      </c>
      <c r="D10837" t="s">
        <v>308</v>
      </c>
      <c r="E10837" t="s">
        <v>59</v>
      </c>
    </row>
    <row r="10838" spans="1:29" x14ac:dyDescent="0.25">
      <c r="A10838" t="s">
        <v>0</v>
      </c>
      <c r="B10838" s="1">
        <v>44615</v>
      </c>
      <c r="C10838" s="2">
        <v>0.96685421296296292</v>
      </c>
      <c r="D10838" t="s">
        <v>308</v>
      </c>
      <c r="E10838" t="s">
        <v>85</v>
      </c>
      <c r="F10838">
        <v>42.900002000000001</v>
      </c>
      <c r="G10838">
        <v>70.089410999999998</v>
      </c>
      <c r="H10838">
        <v>32.475000000000001</v>
      </c>
      <c r="I10838">
        <v>5</v>
      </c>
      <c r="J10838">
        <v>294.82506599999999</v>
      </c>
      <c r="K10838">
        <v>24549.147252999999</v>
      </c>
      <c r="M10838">
        <v>32.475000000000001</v>
      </c>
      <c r="N10838">
        <v>166.5</v>
      </c>
      <c r="O10838">
        <v>494.00344799999999</v>
      </c>
      <c r="P10838">
        <v>2454.8610010000002</v>
      </c>
      <c r="Z10838">
        <v>1254.829956</v>
      </c>
      <c r="AA10838">
        <v>12.4</v>
      </c>
      <c r="AB10838">
        <v>38.971001000000001</v>
      </c>
      <c r="AC10838">
        <v>12.4</v>
      </c>
    </row>
    <row r="10839" spans="1:29" x14ac:dyDescent="0.25">
      <c r="A10839" t="s">
        <v>0</v>
      </c>
      <c r="B10839" s="1">
        <v>44615</v>
      </c>
      <c r="C10839" s="2">
        <v>0.96685525462962962</v>
      </c>
      <c r="D10839" t="s">
        <v>308</v>
      </c>
      <c r="E10839" t="s">
        <v>86</v>
      </c>
    </row>
    <row r="10840" spans="1:29" x14ac:dyDescent="0.25">
      <c r="A10840" t="s">
        <v>0</v>
      </c>
      <c r="B10840" s="1">
        <v>44615</v>
      </c>
      <c r="C10840" s="2">
        <v>0.96687153935185188</v>
      </c>
      <c r="D10840" t="s">
        <v>308</v>
      </c>
      <c r="E10840" t="s">
        <v>87</v>
      </c>
    </row>
    <row r="10841" spans="1:29" x14ac:dyDescent="0.25">
      <c r="A10841" t="s">
        <v>0</v>
      </c>
      <c r="B10841" s="1">
        <v>44615</v>
      </c>
      <c r="C10841" s="2">
        <v>0.96687158564814812</v>
      </c>
      <c r="D10841" t="s">
        <v>308</v>
      </c>
      <c r="E10841" t="s">
        <v>88</v>
      </c>
    </row>
    <row r="10842" spans="1:29" x14ac:dyDescent="0.25">
      <c r="A10842" t="s">
        <v>0</v>
      </c>
      <c r="B10842" s="1">
        <v>44615</v>
      </c>
      <c r="C10842" s="2">
        <v>0.96685531250000001</v>
      </c>
      <c r="D10842" t="s">
        <v>308</v>
      </c>
      <c r="E10842" t="s">
        <v>107</v>
      </c>
      <c r="L10842" t="s">
        <v>112</v>
      </c>
    </row>
    <row r="10843" spans="1:29" x14ac:dyDescent="0.25">
      <c r="A10843" t="s">
        <v>0</v>
      </c>
      <c r="B10843" s="1">
        <v>44615</v>
      </c>
      <c r="C10843" s="2">
        <v>0.96685532407407404</v>
      </c>
      <c r="D10843" t="s">
        <v>308</v>
      </c>
      <c r="E10843" t="s">
        <v>107</v>
      </c>
      <c r="L10843" t="s">
        <v>113</v>
      </c>
    </row>
    <row r="10844" spans="1:29" x14ac:dyDescent="0.25">
      <c r="A10844" t="s">
        <v>0</v>
      </c>
      <c r="B10844" s="1">
        <v>44615</v>
      </c>
      <c r="C10844" s="2">
        <v>0.96685762731481484</v>
      </c>
      <c r="D10844" t="s">
        <v>308</v>
      </c>
      <c r="E10844" t="s">
        <v>107</v>
      </c>
      <c r="L10844" t="s">
        <v>114</v>
      </c>
    </row>
    <row r="10845" spans="1:29" x14ac:dyDescent="0.25">
      <c r="A10845" t="s">
        <v>0</v>
      </c>
      <c r="B10845" s="1">
        <v>44615</v>
      </c>
      <c r="C10845" s="2">
        <v>0.96685763888888887</v>
      </c>
      <c r="D10845" t="s">
        <v>308</v>
      </c>
      <c r="E10845" t="s">
        <v>107</v>
      </c>
      <c r="L10845" t="s">
        <v>113</v>
      </c>
    </row>
    <row r="10846" spans="1:29" x14ac:dyDescent="0.25">
      <c r="A10846" t="s">
        <v>0</v>
      </c>
      <c r="B10846" s="1">
        <v>44615</v>
      </c>
      <c r="C10846" s="2">
        <v>0.96685995370370381</v>
      </c>
      <c r="D10846" t="s">
        <v>308</v>
      </c>
      <c r="E10846" t="s">
        <v>107</v>
      </c>
      <c r="L10846" t="s">
        <v>115</v>
      </c>
    </row>
    <row r="10847" spans="1:29" x14ac:dyDescent="0.25">
      <c r="A10847" t="s">
        <v>0</v>
      </c>
      <c r="B10847" s="1">
        <v>44615</v>
      </c>
      <c r="C10847" s="2">
        <v>0.96685996527777773</v>
      </c>
      <c r="D10847" t="s">
        <v>308</v>
      </c>
      <c r="E10847" t="s">
        <v>107</v>
      </c>
      <c r="L10847" t="s">
        <v>113</v>
      </c>
    </row>
    <row r="10848" spans="1:29" x14ac:dyDescent="0.25">
      <c r="A10848" t="s">
        <v>0</v>
      </c>
      <c r="B10848" s="1">
        <v>44615</v>
      </c>
      <c r="C10848" s="2">
        <v>0.96686226851851853</v>
      </c>
      <c r="D10848" t="s">
        <v>308</v>
      </c>
      <c r="E10848" t="s">
        <v>107</v>
      </c>
      <c r="L10848" t="s">
        <v>116</v>
      </c>
    </row>
    <row r="10849" spans="1:12" x14ac:dyDescent="0.25">
      <c r="A10849" t="s">
        <v>0</v>
      </c>
      <c r="B10849" s="1">
        <v>44615</v>
      </c>
      <c r="C10849" s="2">
        <v>0.96686228009259256</v>
      </c>
      <c r="D10849" t="s">
        <v>308</v>
      </c>
      <c r="E10849" t="s">
        <v>107</v>
      </c>
      <c r="L10849" t="s">
        <v>303</v>
      </c>
    </row>
    <row r="10850" spans="1:12" x14ac:dyDescent="0.25">
      <c r="A10850" t="s">
        <v>0</v>
      </c>
      <c r="B10850" s="1">
        <v>44615</v>
      </c>
      <c r="C10850" s="2">
        <v>0.96686459490740739</v>
      </c>
      <c r="D10850" t="s">
        <v>308</v>
      </c>
      <c r="E10850" t="s">
        <v>107</v>
      </c>
      <c r="L10850" t="s">
        <v>118</v>
      </c>
    </row>
    <row r="10851" spans="1:12" x14ac:dyDescent="0.25">
      <c r="A10851" t="s">
        <v>0</v>
      </c>
      <c r="B10851" s="1">
        <v>44615</v>
      </c>
      <c r="C10851" s="2">
        <v>0.96686460648148154</v>
      </c>
      <c r="D10851" t="s">
        <v>308</v>
      </c>
      <c r="E10851" t="s">
        <v>107</v>
      </c>
      <c r="L10851" t="s">
        <v>119</v>
      </c>
    </row>
    <row r="10852" spans="1:12" x14ac:dyDescent="0.25">
      <c r="A10852" t="s">
        <v>0</v>
      </c>
      <c r="B10852" s="1">
        <v>44615</v>
      </c>
      <c r="C10852" s="2">
        <v>0.96686692129629626</v>
      </c>
      <c r="D10852" t="s">
        <v>308</v>
      </c>
      <c r="E10852" t="s">
        <v>107</v>
      </c>
      <c r="L10852" t="s">
        <v>120</v>
      </c>
    </row>
    <row r="10853" spans="1:12" x14ac:dyDescent="0.25">
      <c r="A10853" t="s">
        <v>0</v>
      </c>
      <c r="B10853" s="1">
        <v>44615</v>
      </c>
      <c r="C10853" s="2">
        <v>0.9668669328703704</v>
      </c>
      <c r="D10853" t="s">
        <v>308</v>
      </c>
      <c r="E10853" t="s">
        <v>107</v>
      </c>
      <c r="L10853" t="s">
        <v>121</v>
      </c>
    </row>
    <row r="10854" spans="1:12" x14ac:dyDescent="0.25">
      <c r="A10854" t="s">
        <v>0</v>
      </c>
      <c r="B10854" s="1">
        <v>44615</v>
      </c>
      <c r="C10854" s="2">
        <v>0.96686924768518523</v>
      </c>
      <c r="D10854" t="s">
        <v>308</v>
      </c>
      <c r="E10854" t="s">
        <v>107</v>
      </c>
      <c r="L10854" t="s">
        <v>122</v>
      </c>
    </row>
    <row r="10855" spans="1:12" x14ac:dyDescent="0.25">
      <c r="A10855" t="s">
        <v>0</v>
      </c>
      <c r="B10855" s="1">
        <v>44615</v>
      </c>
      <c r="C10855" s="2">
        <v>0.96686924768518523</v>
      </c>
      <c r="D10855" t="s">
        <v>308</v>
      </c>
      <c r="E10855" t="s">
        <v>107</v>
      </c>
      <c r="L10855" t="s">
        <v>123</v>
      </c>
    </row>
    <row r="10856" spans="1:12" x14ac:dyDescent="0.25">
      <c r="A10856" t="s">
        <v>0</v>
      </c>
      <c r="B10856" s="1">
        <v>44615</v>
      </c>
      <c r="C10856" s="2">
        <v>0.96687179398148138</v>
      </c>
      <c r="D10856" t="s">
        <v>308</v>
      </c>
      <c r="E10856" t="s">
        <v>107</v>
      </c>
      <c r="L10856" t="s">
        <v>124</v>
      </c>
    </row>
    <row r="10857" spans="1:12" x14ac:dyDescent="0.25">
      <c r="A10857" t="s">
        <v>0</v>
      </c>
      <c r="B10857" s="1">
        <v>44615</v>
      </c>
      <c r="C10857" s="2">
        <v>0.96687179398148138</v>
      </c>
      <c r="D10857" t="s">
        <v>308</v>
      </c>
      <c r="E10857" t="s">
        <v>107</v>
      </c>
      <c r="L10857" t="s">
        <v>125</v>
      </c>
    </row>
    <row r="10858" spans="1:12" x14ac:dyDescent="0.25">
      <c r="A10858" t="s">
        <v>0</v>
      </c>
      <c r="B10858" s="1">
        <v>44615</v>
      </c>
      <c r="C10858" s="2">
        <v>0.96687180555555552</v>
      </c>
      <c r="D10858" t="s">
        <v>308</v>
      </c>
      <c r="E10858" t="s">
        <v>107</v>
      </c>
      <c r="L10858" t="s">
        <v>126</v>
      </c>
    </row>
    <row r="10859" spans="1:12" x14ac:dyDescent="0.25">
      <c r="A10859" t="s">
        <v>0</v>
      </c>
      <c r="B10859" s="1">
        <v>44615</v>
      </c>
      <c r="C10859" s="2">
        <v>0.96687180555555552</v>
      </c>
      <c r="D10859" t="s">
        <v>308</v>
      </c>
      <c r="E10859" t="s">
        <v>107</v>
      </c>
      <c r="L10859" t="s">
        <v>125</v>
      </c>
    </row>
    <row r="10860" spans="1:12" x14ac:dyDescent="0.25">
      <c r="A10860" t="s">
        <v>0</v>
      </c>
      <c r="B10860" s="1">
        <v>44615</v>
      </c>
      <c r="C10860" s="2">
        <v>0.96687554398148146</v>
      </c>
      <c r="D10860" t="s">
        <v>308</v>
      </c>
      <c r="E10860" t="s">
        <v>59</v>
      </c>
    </row>
    <row r="10861" spans="1:12" x14ac:dyDescent="0.25">
      <c r="A10861" t="s">
        <v>0</v>
      </c>
      <c r="B10861" s="1">
        <v>44615</v>
      </c>
      <c r="C10861" s="2">
        <v>0.96688712962962964</v>
      </c>
      <c r="D10861" t="s">
        <v>308</v>
      </c>
      <c r="E10861" t="s">
        <v>59</v>
      </c>
    </row>
    <row r="10862" spans="1:12" x14ac:dyDescent="0.25">
      <c r="A10862" t="s">
        <v>0</v>
      </c>
      <c r="B10862" s="1">
        <v>44615</v>
      </c>
      <c r="C10862" s="2">
        <v>0.96689870370370368</v>
      </c>
      <c r="D10862" t="s">
        <v>308</v>
      </c>
      <c r="E10862" t="s">
        <v>59</v>
      </c>
    </row>
    <row r="10863" spans="1:12" x14ac:dyDescent="0.25">
      <c r="A10863" t="s">
        <v>0</v>
      </c>
      <c r="B10863" s="1">
        <v>44615</v>
      </c>
      <c r="C10863" s="2">
        <v>0.96691027777777772</v>
      </c>
      <c r="D10863" t="s">
        <v>308</v>
      </c>
      <c r="E10863" t="s">
        <v>59</v>
      </c>
    </row>
    <row r="10864" spans="1:12" x14ac:dyDescent="0.25">
      <c r="A10864" t="s">
        <v>0</v>
      </c>
      <c r="B10864" s="1">
        <v>44615</v>
      </c>
      <c r="C10864" s="2">
        <v>0.96692185185185187</v>
      </c>
      <c r="D10864" t="s">
        <v>308</v>
      </c>
      <c r="E10864" t="s">
        <v>59</v>
      </c>
    </row>
    <row r="10865" spans="1:29" x14ac:dyDescent="0.25">
      <c r="A10865" t="s">
        <v>0</v>
      </c>
      <c r="B10865" s="1">
        <v>44615</v>
      </c>
      <c r="C10865" s="2">
        <v>0.96693342592592602</v>
      </c>
      <c r="D10865" t="s">
        <v>308</v>
      </c>
      <c r="E10865" t="s">
        <v>59</v>
      </c>
    </row>
    <row r="10866" spans="1:29" x14ac:dyDescent="0.25">
      <c r="A10866" t="s">
        <v>0</v>
      </c>
      <c r="B10866" s="1">
        <v>44615</v>
      </c>
      <c r="C10866" s="2">
        <v>0.96694501157407409</v>
      </c>
      <c r="D10866" t="s">
        <v>308</v>
      </c>
      <c r="E10866" t="s">
        <v>59</v>
      </c>
    </row>
    <row r="10867" spans="1:29" x14ac:dyDescent="0.25">
      <c r="A10867" t="s">
        <v>0</v>
      </c>
      <c r="B10867" s="1">
        <v>44615</v>
      </c>
      <c r="C10867" s="2">
        <v>0.96695658564814824</v>
      </c>
      <c r="D10867" t="s">
        <v>308</v>
      </c>
      <c r="E10867" t="s">
        <v>59</v>
      </c>
    </row>
    <row r="10868" spans="1:29" x14ac:dyDescent="0.25">
      <c r="A10868" t="s">
        <v>0</v>
      </c>
      <c r="B10868" s="1">
        <v>44615</v>
      </c>
      <c r="C10868" s="2">
        <v>0.96696815972222216</v>
      </c>
      <c r="D10868" t="s">
        <v>308</v>
      </c>
      <c r="E10868" t="s">
        <v>59</v>
      </c>
    </row>
    <row r="10869" spans="1:29" x14ac:dyDescent="0.25">
      <c r="A10869" t="s">
        <v>0</v>
      </c>
      <c r="B10869" s="1">
        <v>44615</v>
      </c>
      <c r="C10869" s="2">
        <v>0.96697973379629631</v>
      </c>
      <c r="D10869" t="s">
        <v>308</v>
      </c>
      <c r="E10869" t="s">
        <v>59</v>
      </c>
    </row>
    <row r="10870" spans="1:29" x14ac:dyDescent="0.25">
      <c r="A10870" t="s">
        <v>0</v>
      </c>
      <c r="B10870" s="1">
        <v>44615</v>
      </c>
      <c r="C10870" s="2">
        <v>0.9669798263888888</v>
      </c>
      <c r="D10870" t="s">
        <v>308</v>
      </c>
      <c r="E10870" t="s">
        <v>85</v>
      </c>
      <c r="F10870">
        <v>42.900002000000001</v>
      </c>
      <c r="G10870">
        <v>70.090069</v>
      </c>
      <c r="H10870">
        <v>32.475000000000001</v>
      </c>
      <c r="I10870">
        <v>5</v>
      </c>
      <c r="J10870">
        <v>294.895894</v>
      </c>
      <c r="K10870">
        <v>24638.195631999999</v>
      </c>
      <c r="M10870">
        <v>32.475000000000001</v>
      </c>
      <c r="N10870">
        <v>166.5</v>
      </c>
      <c r="O10870">
        <v>495.80891200000002</v>
      </c>
      <c r="P10870">
        <v>2463.7524079999998</v>
      </c>
      <c r="Z10870">
        <v>1254.790039</v>
      </c>
      <c r="AA10870">
        <v>12.41</v>
      </c>
      <c r="AB10870">
        <v>38.317000999999998</v>
      </c>
      <c r="AC10870">
        <v>12.41</v>
      </c>
    </row>
    <row r="10871" spans="1:29" x14ac:dyDescent="0.25">
      <c r="A10871" t="s">
        <v>0</v>
      </c>
      <c r="B10871" s="1">
        <v>44615</v>
      </c>
      <c r="C10871" s="2">
        <v>0.9669808680555555</v>
      </c>
      <c r="D10871" t="s">
        <v>308</v>
      </c>
      <c r="E10871" t="s">
        <v>86</v>
      </c>
    </row>
    <row r="10872" spans="1:29" x14ac:dyDescent="0.25">
      <c r="A10872" t="s">
        <v>0</v>
      </c>
      <c r="B10872" s="1">
        <v>44615</v>
      </c>
      <c r="C10872" s="2">
        <v>0.96699714120370361</v>
      </c>
      <c r="D10872" t="s">
        <v>308</v>
      </c>
      <c r="E10872" t="s">
        <v>87</v>
      </c>
    </row>
    <row r="10873" spans="1:29" x14ac:dyDescent="0.25">
      <c r="A10873" t="s">
        <v>0</v>
      </c>
      <c r="B10873" s="1">
        <v>44615</v>
      </c>
      <c r="C10873" s="2">
        <v>0.96699717592592593</v>
      </c>
      <c r="D10873" t="s">
        <v>308</v>
      </c>
      <c r="E10873" t="s">
        <v>88</v>
      </c>
    </row>
    <row r="10874" spans="1:29" x14ac:dyDescent="0.25">
      <c r="A10874" t="s">
        <v>0</v>
      </c>
      <c r="B10874" s="1">
        <v>44615</v>
      </c>
      <c r="C10874" s="2">
        <v>0.96698092592592599</v>
      </c>
      <c r="D10874" t="s">
        <v>308</v>
      </c>
      <c r="E10874" t="s">
        <v>107</v>
      </c>
      <c r="L10874" t="s">
        <v>112</v>
      </c>
    </row>
    <row r="10875" spans="1:29" x14ac:dyDescent="0.25">
      <c r="A10875" t="s">
        <v>0</v>
      </c>
      <c r="B10875" s="1">
        <v>44615</v>
      </c>
      <c r="C10875" s="2">
        <v>0.96698092592592599</v>
      </c>
      <c r="D10875" t="s">
        <v>308</v>
      </c>
      <c r="E10875" t="s">
        <v>107</v>
      </c>
      <c r="L10875" t="s">
        <v>113</v>
      </c>
    </row>
    <row r="10876" spans="1:29" x14ac:dyDescent="0.25">
      <c r="A10876" t="s">
        <v>0</v>
      </c>
      <c r="B10876" s="1">
        <v>44615</v>
      </c>
      <c r="C10876" s="2">
        <v>0.96698324074074071</v>
      </c>
      <c r="D10876" t="s">
        <v>308</v>
      </c>
      <c r="E10876" t="s">
        <v>107</v>
      </c>
      <c r="L10876" t="s">
        <v>114</v>
      </c>
    </row>
    <row r="10877" spans="1:29" x14ac:dyDescent="0.25">
      <c r="A10877" t="s">
        <v>0</v>
      </c>
      <c r="B10877" s="1">
        <v>44615</v>
      </c>
      <c r="C10877" s="2">
        <v>0.96698324074074071</v>
      </c>
      <c r="D10877" t="s">
        <v>308</v>
      </c>
      <c r="E10877" t="s">
        <v>107</v>
      </c>
      <c r="L10877" t="s">
        <v>113</v>
      </c>
    </row>
    <row r="10878" spans="1:29" x14ac:dyDescent="0.25">
      <c r="A10878" t="s">
        <v>0</v>
      </c>
      <c r="B10878" s="1">
        <v>44615</v>
      </c>
      <c r="C10878" s="2">
        <v>0.96698555555555554</v>
      </c>
      <c r="D10878" t="s">
        <v>308</v>
      </c>
      <c r="E10878" t="s">
        <v>107</v>
      </c>
      <c r="L10878" t="s">
        <v>115</v>
      </c>
    </row>
    <row r="10879" spans="1:29" x14ac:dyDescent="0.25">
      <c r="A10879" t="s">
        <v>0</v>
      </c>
      <c r="B10879" s="1">
        <v>44615</v>
      </c>
      <c r="C10879" s="2">
        <v>0.96698556712962969</v>
      </c>
      <c r="D10879" t="s">
        <v>308</v>
      </c>
      <c r="E10879" t="s">
        <v>107</v>
      </c>
      <c r="L10879" t="s">
        <v>113</v>
      </c>
    </row>
    <row r="10880" spans="1:29" x14ac:dyDescent="0.25">
      <c r="A10880" t="s">
        <v>0</v>
      </c>
      <c r="B10880" s="1">
        <v>44615</v>
      </c>
      <c r="C10880" s="2">
        <v>0.96698788194444452</v>
      </c>
      <c r="D10880" t="s">
        <v>308</v>
      </c>
      <c r="E10880" t="s">
        <v>107</v>
      </c>
      <c r="L10880" t="s">
        <v>116</v>
      </c>
    </row>
    <row r="10881" spans="1:12" x14ac:dyDescent="0.25">
      <c r="A10881" t="s">
        <v>0</v>
      </c>
      <c r="B10881" s="1">
        <v>44615</v>
      </c>
      <c r="C10881" s="2">
        <v>0.96698789351851844</v>
      </c>
      <c r="D10881" t="s">
        <v>308</v>
      </c>
      <c r="E10881" t="s">
        <v>107</v>
      </c>
      <c r="L10881" t="s">
        <v>303</v>
      </c>
    </row>
    <row r="10882" spans="1:12" x14ac:dyDescent="0.25">
      <c r="A10882" t="s">
        <v>0</v>
      </c>
      <c r="B10882" s="1">
        <v>44615</v>
      </c>
      <c r="C10882" s="2">
        <v>0.96699020833333327</v>
      </c>
      <c r="D10882" t="s">
        <v>308</v>
      </c>
      <c r="E10882" t="s">
        <v>107</v>
      </c>
      <c r="L10882" t="s">
        <v>118</v>
      </c>
    </row>
    <row r="10883" spans="1:12" x14ac:dyDescent="0.25">
      <c r="A10883" t="s">
        <v>0</v>
      </c>
      <c r="B10883" s="1">
        <v>44615</v>
      </c>
      <c r="C10883" s="2">
        <v>0.96699020833333327</v>
      </c>
      <c r="D10883" t="s">
        <v>308</v>
      </c>
      <c r="E10883" t="s">
        <v>107</v>
      </c>
      <c r="L10883" t="s">
        <v>119</v>
      </c>
    </row>
    <row r="10884" spans="1:12" x14ac:dyDescent="0.25">
      <c r="A10884" t="s">
        <v>0</v>
      </c>
      <c r="B10884" s="1">
        <v>44615</v>
      </c>
      <c r="C10884" s="2">
        <v>0.96699252314814821</v>
      </c>
      <c r="D10884" t="s">
        <v>308</v>
      </c>
      <c r="E10884" t="s">
        <v>107</v>
      </c>
      <c r="L10884" t="s">
        <v>120</v>
      </c>
    </row>
    <row r="10885" spans="1:12" x14ac:dyDescent="0.25">
      <c r="A10885" t="s">
        <v>0</v>
      </c>
      <c r="B10885" s="1">
        <v>44615</v>
      </c>
      <c r="C10885" s="2">
        <v>0.96699253472222224</v>
      </c>
      <c r="D10885" t="s">
        <v>308</v>
      </c>
      <c r="E10885" t="s">
        <v>107</v>
      </c>
      <c r="L10885" t="s">
        <v>121</v>
      </c>
    </row>
    <row r="10886" spans="1:12" x14ac:dyDescent="0.25">
      <c r="A10886" t="s">
        <v>0</v>
      </c>
      <c r="B10886" s="1">
        <v>44615</v>
      </c>
      <c r="C10886" s="2">
        <v>0.96699484953703696</v>
      </c>
      <c r="D10886" t="s">
        <v>308</v>
      </c>
      <c r="E10886" t="s">
        <v>107</v>
      </c>
      <c r="L10886" t="s">
        <v>122</v>
      </c>
    </row>
    <row r="10887" spans="1:12" x14ac:dyDescent="0.25">
      <c r="A10887" t="s">
        <v>0</v>
      </c>
      <c r="B10887" s="1">
        <v>44615</v>
      </c>
      <c r="C10887" s="2">
        <v>0.96699484953703696</v>
      </c>
      <c r="D10887" t="s">
        <v>308</v>
      </c>
      <c r="E10887" t="s">
        <v>107</v>
      </c>
      <c r="L10887" t="s">
        <v>123</v>
      </c>
    </row>
    <row r="10888" spans="1:12" x14ac:dyDescent="0.25">
      <c r="A10888" t="s">
        <v>0</v>
      </c>
      <c r="B10888" s="1">
        <v>44615</v>
      </c>
      <c r="C10888" s="2">
        <v>0.96699739583333333</v>
      </c>
      <c r="D10888" t="s">
        <v>308</v>
      </c>
      <c r="E10888" t="s">
        <v>107</v>
      </c>
      <c r="L10888" t="s">
        <v>124</v>
      </c>
    </row>
    <row r="10889" spans="1:12" x14ac:dyDescent="0.25">
      <c r="A10889" t="s">
        <v>0</v>
      </c>
      <c r="B10889" s="1">
        <v>44615</v>
      </c>
      <c r="C10889" s="2">
        <v>0.96699739583333333</v>
      </c>
      <c r="D10889" t="s">
        <v>308</v>
      </c>
      <c r="E10889" t="s">
        <v>107</v>
      </c>
      <c r="L10889" t="s">
        <v>125</v>
      </c>
    </row>
    <row r="10890" spans="1:12" x14ac:dyDescent="0.25">
      <c r="A10890" t="s">
        <v>0</v>
      </c>
      <c r="B10890" s="1">
        <v>44615</v>
      </c>
      <c r="C10890" s="2">
        <v>0.96699739583333333</v>
      </c>
      <c r="D10890" t="s">
        <v>308</v>
      </c>
      <c r="E10890" t="s">
        <v>107</v>
      </c>
      <c r="L10890" t="s">
        <v>126</v>
      </c>
    </row>
    <row r="10891" spans="1:12" x14ac:dyDescent="0.25">
      <c r="A10891" t="s">
        <v>0</v>
      </c>
      <c r="B10891" s="1">
        <v>44615</v>
      </c>
      <c r="C10891" s="2">
        <v>0.96699740740740747</v>
      </c>
      <c r="D10891" t="s">
        <v>308</v>
      </c>
      <c r="E10891" t="s">
        <v>107</v>
      </c>
      <c r="L10891" t="s">
        <v>125</v>
      </c>
    </row>
    <row r="10892" spans="1:12" x14ac:dyDescent="0.25">
      <c r="A10892" t="s">
        <v>0</v>
      </c>
      <c r="B10892" s="1">
        <v>44615</v>
      </c>
      <c r="C10892" s="2">
        <v>0.96700111111111109</v>
      </c>
      <c r="D10892" t="s">
        <v>308</v>
      </c>
      <c r="E10892" t="s">
        <v>59</v>
      </c>
    </row>
    <row r="10893" spans="1:12" x14ac:dyDescent="0.25">
      <c r="A10893" t="s">
        <v>0</v>
      </c>
      <c r="B10893" s="1">
        <v>44615</v>
      </c>
      <c r="C10893" s="2">
        <v>0.96701268518518513</v>
      </c>
      <c r="D10893" t="s">
        <v>308</v>
      </c>
      <c r="E10893" t="s">
        <v>59</v>
      </c>
    </row>
    <row r="10894" spans="1:12" x14ac:dyDescent="0.25">
      <c r="A10894" t="s">
        <v>0</v>
      </c>
      <c r="B10894" s="1">
        <v>44615</v>
      </c>
      <c r="C10894" s="2">
        <v>0.96702425925925928</v>
      </c>
      <c r="D10894" t="s">
        <v>308</v>
      </c>
      <c r="E10894" t="s">
        <v>59</v>
      </c>
    </row>
    <row r="10895" spans="1:12" x14ac:dyDescent="0.25">
      <c r="A10895" t="s">
        <v>0</v>
      </c>
      <c r="B10895" s="1">
        <v>44615</v>
      </c>
      <c r="C10895" s="2">
        <v>0.96703583333333343</v>
      </c>
      <c r="D10895" t="s">
        <v>308</v>
      </c>
      <c r="E10895" t="s">
        <v>59</v>
      </c>
    </row>
    <row r="10896" spans="1:12" x14ac:dyDescent="0.25">
      <c r="A10896" t="s">
        <v>0</v>
      </c>
      <c r="B10896" s="1">
        <v>44615</v>
      </c>
      <c r="C10896" s="2">
        <v>0.96704740740740736</v>
      </c>
      <c r="D10896" t="s">
        <v>308</v>
      </c>
      <c r="E10896" t="s">
        <v>59</v>
      </c>
    </row>
    <row r="10897" spans="1:29" x14ac:dyDescent="0.25">
      <c r="A10897" t="s">
        <v>0</v>
      </c>
      <c r="B10897" s="1">
        <v>44615</v>
      </c>
      <c r="C10897" s="2">
        <v>0.96705899305555565</v>
      </c>
      <c r="D10897" t="s">
        <v>308</v>
      </c>
      <c r="E10897" t="s">
        <v>59</v>
      </c>
    </row>
    <row r="10898" spans="1:29" x14ac:dyDescent="0.25">
      <c r="A10898" t="s">
        <v>0</v>
      </c>
      <c r="B10898" s="1">
        <v>44615</v>
      </c>
      <c r="C10898" s="2">
        <v>0.96707056712962958</v>
      </c>
      <c r="D10898" t="s">
        <v>308</v>
      </c>
      <c r="E10898" t="s">
        <v>59</v>
      </c>
    </row>
    <row r="10899" spans="1:29" x14ac:dyDescent="0.25">
      <c r="A10899" t="s">
        <v>0</v>
      </c>
      <c r="B10899" s="1">
        <v>44615</v>
      </c>
      <c r="C10899" s="2">
        <v>0.96708214120370373</v>
      </c>
      <c r="D10899" t="s">
        <v>308</v>
      </c>
      <c r="E10899" t="s">
        <v>59</v>
      </c>
    </row>
    <row r="10900" spans="1:29" x14ac:dyDescent="0.25">
      <c r="A10900" t="s">
        <v>0</v>
      </c>
      <c r="B10900" s="1">
        <v>44615</v>
      </c>
      <c r="C10900" s="2">
        <v>0.96709371527777777</v>
      </c>
      <c r="D10900" t="s">
        <v>308</v>
      </c>
      <c r="E10900" t="s">
        <v>59</v>
      </c>
    </row>
    <row r="10901" spans="1:29" x14ac:dyDescent="0.25">
      <c r="A10901" t="s">
        <v>0</v>
      </c>
      <c r="B10901" s="1">
        <v>44615</v>
      </c>
      <c r="C10901" s="2">
        <v>0.96710528935185192</v>
      </c>
      <c r="D10901" t="s">
        <v>308</v>
      </c>
      <c r="E10901" t="s">
        <v>59</v>
      </c>
    </row>
    <row r="10902" spans="1:29" x14ac:dyDescent="0.25">
      <c r="A10902" t="s">
        <v>0</v>
      </c>
      <c r="B10902" s="1">
        <v>44615</v>
      </c>
      <c r="C10902" s="2">
        <v>0.96710538194444451</v>
      </c>
      <c r="D10902" t="s">
        <v>308</v>
      </c>
      <c r="E10902" t="s">
        <v>85</v>
      </c>
      <c r="F10902">
        <v>42.900002000000001</v>
      </c>
      <c r="G10902">
        <v>70.088745000000003</v>
      </c>
      <c r="H10902">
        <v>32.475000000000001</v>
      </c>
      <c r="I10902">
        <v>5</v>
      </c>
      <c r="J10902">
        <v>294.95754099999999</v>
      </c>
      <c r="K10902">
        <v>24727.244010999999</v>
      </c>
      <c r="M10902">
        <v>32.475000000000001</v>
      </c>
      <c r="N10902">
        <v>186</v>
      </c>
      <c r="O10902">
        <v>497.69687699999997</v>
      </c>
      <c r="P10902">
        <v>2472.6572449999999</v>
      </c>
      <c r="Z10902">
        <v>1254.829956</v>
      </c>
      <c r="AA10902">
        <v>12.39</v>
      </c>
      <c r="AB10902">
        <v>38.439999</v>
      </c>
      <c r="AC10902">
        <v>12.39</v>
      </c>
    </row>
    <row r="10903" spans="1:29" x14ac:dyDescent="0.25">
      <c r="A10903" t="s">
        <v>0</v>
      </c>
      <c r="B10903" s="1">
        <v>44615</v>
      </c>
      <c r="C10903" s="2">
        <v>0.96710642361111121</v>
      </c>
      <c r="D10903" t="s">
        <v>308</v>
      </c>
      <c r="E10903" t="s">
        <v>86</v>
      </c>
    </row>
    <row r="10904" spans="1:29" x14ac:dyDescent="0.25">
      <c r="A10904" t="s">
        <v>0</v>
      </c>
      <c r="B10904" s="1">
        <v>44615</v>
      </c>
      <c r="C10904" s="2">
        <v>0.96712270833333325</v>
      </c>
      <c r="D10904" t="s">
        <v>308</v>
      </c>
      <c r="E10904" t="s">
        <v>87</v>
      </c>
    </row>
    <row r="10905" spans="1:29" x14ac:dyDescent="0.25">
      <c r="A10905" t="s">
        <v>0</v>
      </c>
      <c r="B10905" s="1">
        <v>44615</v>
      </c>
      <c r="C10905" s="2">
        <v>0.96712274305555557</v>
      </c>
      <c r="D10905" t="s">
        <v>308</v>
      </c>
      <c r="E10905" t="s">
        <v>88</v>
      </c>
    </row>
    <row r="10906" spans="1:29" x14ac:dyDescent="0.25">
      <c r="A10906" t="s">
        <v>0</v>
      </c>
      <c r="B10906" s="1">
        <v>44615</v>
      </c>
      <c r="C10906" s="2">
        <v>0.96710649305555563</v>
      </c>
      <c r="D10906" t="s">
        <v>308</v>
      </c>
      <c r="E10906" t="s">
        <v>107</v>
      </c>
      <c r="L10906" t="s">
        <v>112</v>
      </c>
    </row>
    <row r="10907" spans="1:29" x14ac:dyDescent="0.25">
      <c r="A10907" t="s">
        <v>0</v>
      </c>
      <c r="B10907" s="1">
        <v>44615</v>
      </c>
      <c r="C10907" s="2">
        <v>0.96710649305555563</v>
      </c>
      <c r="D10907" t="s">
        <v>308</v>
      </c>
      <c r="E10907" t="s">
        <v>107</v>
      </c>
      <c r="L10907" t="s">
        <v>113</v>
      </c>
    </row>
    <row r="10908" spans="1:29" x14ac:dyDescent="0.25">
      <c r="A10908" t="s">
        <v>0</v>
      </c>
      <c r="B10908" s="1">
        <v>44615</v>
      </c>
      <c r="C10908" s="2">
        <v>0.96710880787037035</v>
      </c>
      <c r="D10908" t="s">
        <v>308</v>
      </c>
      <c r="E10908" t="s">
        <v>107</v>
      </c>
      <c r="L10908" t="s">
        <v>114</v>
      </c>
    </row>
    <row r="10909" spans="1:29" x14ac:dyDescent="0.25">
      <c r="A10909" t="s">
        <v>0</v>
      </c>
      <c r="B10909" s="1">
        <v>44615</v>
      </c>
      <c r="C10909" s="2">
        <v>0.96710881944444438</v>
      </c>
      <c r="D10909" t="s">
        <v>308</v>
      </c>
      <c r="E10909" t="s">
        <v>107</v>
      </c>
      <c r="L10909" t="s">
        <v>113</v>
      </c>
    </row>
    <row r="10910" spans="1:29" x14ac:dyDescent="0.25">
      <c r="A10910" t="s">
        <v>0</v>
      </c>
      <c r="B10910" s="1">
        <v>44615</v>
      </c>
      <c r="C10910" s="2">
        <v>0.96711112268518518</v>
      </c>
      <c r="D10910" t="s">
        <v>308</v>
      </c>
      <c r="E10910" t="s">
        <v>107</v>
      </c>
      <c r="L10910" t="s">
        <v>115</v>
      </c>
    </row>
    <row r="10911" spans="1:29" x14ac:dyDescent="0.25">
      <c r="A10911" t="s">
        <v>0</v>
      </c>
      <c r="B10911" s="1">
        <v>44615</v>
      </c>
      <c r="C10911" s="2">
        <v>0.96711113425925932</v>
      </c>
      <c r="D10911" t="s">
        <v>308</v>
      </c>
      <c r="E10911" t="s">
        <v>107</v>
      </c>
      <c r="L10911" t="s">
        <v>113</v>
      </c>
    </row>
    <row r="10912" spans="1:29" x14ac:dyDescent="0.25">
      <c r="A10912" t="s">
        <v>0</v>
      </c>
      <c r="B10912" s="1">
        <v>44615</v>
      </c>
      <c r="C10912" s="2">
        <v>0.96711344907407415</v>
      </c>
      <c r="D10912" t="s">
        <v>308</v>
      </c>
      <c r="E10912" t="s">
        <v>107</v>
      </c>
      <c r="L10912" t="s">
        <v>116</v>
      </c>
    </row>
    <row r="10913" spans="1:12" x14ac:dyDescent="0.25">
      <c r="A10913" t="s">
        <v>0</v>
      </c>
      <c r="B10913" s="1">
        <v>44615</v>
      </c>
      <c r="C10913" s="2">
        <v>0.96711346064814807</v>
      </c>
      <c r="D10913" t="s">
        <v>308</v>
      </c>
      <c r="E10913" t="s">
        <v>107</v>
      </c>
      <c r="L10913" t="s">
        <v>303</v>
      </c>
    </row>
    <row r="10914" spans="1:12" x14ac:dyDescent="0.25">
      <c r="A10914" t="s">
        <v>0</v>
      </c>
      <c r="B10914" s="1">
        <v>44615</v>
      </c>
      <c r="C10914" s="2">
        <v>0.9671157754629629</v>
      </c>
      <c r="D10914" t="s">
        <v>308</v>
      </c>
      <c r="E10914" t="s">
        <v>107</v>
      </c>
      <c r="L10914" t="s">
        <v>118</v>
      </c>
    </row>
    <row r="10915" spans="1:12" x14ac:dyDescent="0.25">
      <c r="A10915" t="s">
        <v>0</v>
      </c>
      <c r="B10915" s="1">
        <v>44615</v>
      </c>
      <c r="C10915" s="2">
        <v>0.9671157754629629</v>
      </c>
      <c r="D10915" t="s">
        <v>308</v>
      </c>
      <c r="E10915" t="s">
        <v>107</v>
      </c>
      <c r="L10915" t="s">
        <v>119</v>
      </c>
    </row>
    <row r="10916" spans="1:12" x14ac:dyDescent="0.25">
      <c r="A10916" t="s">
        <v>0</v>
      </c>
      <c r="B10916" s="1">
        <v>44615</v>
      </c>
      <c r="C10916" s="2">
        <v>0.96711809027777784</v>
      </c>
      <c r="D10916" t="s">
        <v>308</v>
      </c>
      <c r="E10916" t="s">
        <v>107</v>
      </c>
      <c r="L10916" t="s">
        <v>120</v>
      </c>
    </row>
    <row r="10917" spans="1:12" x14ac:dyDescent="0.25">
      <c r="A10917" t="s">
        <v>0</v>
      </c>
      <c r="B10917" s="1">
        <v>44615</v>
      </c>
      <c r="C10917" s="2">
        <v>0.96711810185185187</v>
      </c>
      <c r="D10917" t="s">
        <v>308</v>
      </c>
      <c r="E10917" t="s">
        <v>107</v>
      </c>
      <c r="L10917" t="s">
        <v>121</v>
      </c>
    </row>
    <row r="10918" spans="1:12" x14ac:dyDescent="0.25">
      <c r="A10918" t="s">
        <v>0</v>
      </c>
      <c r="B10918" s="1">
        <v>44615</v>
      </c>
      <c r="C10918" s="2">
        <v>0.96712040509259267</v>
      </c>
      <c r="D10918" t="s">
        <v>308</v>
      </c>
      <c r="E10918" t="s">
        <v>107</v>
      </c>
      <c r="L10918" t="s">
        <v>122</v>
      </c>
    </row>
    <row r="10919" spans="1:12" x14ac:dyDescent="0.25">
      <c r="A10919" t="s">
        <v>0</v>
      </c>
      <c r="B10919" s="1">
        <v>44615</v>
      </c>
      <c r="C10919" s="2">
        <v>0.96712041666666659</v>
      </c>
      <c r="D10919" t="s">
        <v>308</v>
      </c>
      <c r="E10919" t="s">
        <v>107</v>
      </c>
      <c r="L10919" t="s">
        <v>123</v>
      </c>
    </row>
    <row r="10920" spans="1:12" x14ac:dyDescent="0.25">
      <c r="A10920" t="s">
        <v>0</v>
      </c>
      <c r="B10920" s="1">
        <v>44615</v>
      </c>
      <c r="C10920" s="2">
        <v>0.96712297453703711</v>
      </c>
      <c r="D10920" t="s">
        <v>308</v>
      </c>
      <c r="E10920" t="s">
        <v>107</v>
      </c>
      <c r="L10920" t="s">
        <v>124</v>
      </c>
    </row>
    <row r="10921" spans="1:12" x14ac:dyDescent="0.25">
      <c r="A10921" t="s">
        <v>0</v>
      </c>
      <c r="B10921" s="1">
        <v>44615</v>
      </c>
      <c r="C10921" s="2">
        <v>0.96712298611111114</v>
      </c>
      <c r="D10921" t="s">
        <v>308</v>
      </c>
      <c r="E10921" t="s">
        <v>107</v>
      </c>
      <c r="L10921" t="s">
        <v>125</v>
      </c>
    </row>
    <row r="10922" spans="1:12" x14ac:dyDescent="0.25">
      <c r="A10922" t="s">
        <v>0</v>
      </c>
      <c r="B10922" s="1">
        <v>44615</v>
      </c>
      <c r="C10922" s="2">
        <v>0.96712298611111114</v>
      </c>
      <c r="D10922" t="s">
        <v>308</v>
      </c>
      <c r="E10922" t="s">
        <v>107</v>
      </c>
      <c r="L10922" t="s">
        <v>126</v>
      </c>
    </row>
    <row r="10923" spans="1:12" x14ac:dyDescent="0.25">
      <c r="A10923" t="s">
        <v>0</v>
      </c>
      <c r="B10923" s="1">
        <v>44615</v>
      </c>
      <c r="C10923" s="2">
        <v>0.96712298611111114</v>
      </c>
      <c r="D10923" t="s">
        <v>308</v>
      </c>
      <c r="E10923" t="s">
        <v>107</v>
      </c>
      <c r="L10923" t="s">
        <v>125</v>
      </c>
    </row>
    <row r="10924" spans="1:12" x14ac:dyDescent="0.25">
      <c r="A10924" t="s">
        <v>0</v>
      </c>
      <c r="B10924" s="1">
        <v>44615</v>
      </c>
      <c r="C10924" s="2">
        <v>0.96712667824074072</v>
      </c>
      <c r="D10924" t="s">
        <v>308</v>
      </c>
      <c r="E10924" t="s">
        <v>59</v>
      </c>
    </row>
    <row r="10925" spans="1:12" x14ac:dyDescent="0.25">
      <c r="A10925" t="s">
        <v>0</v>
      </c>
      <c r="B10925" s="1">
        <v>44615</v>
      </c>
      <c r="C10925" s="2">
        <v>0.96713825231481476</v>
      </c>
      <c r="D10925" t="s">
        <v>308</v>
      </c>
      <c r="E10925" t="s">
        <v>59</v>
      </c>
    </row>
    <row r="10926" spans="1:12" x14ac:dyDescent="0.25">
      <c r="A10926" t="s">
        <v>0</v>
      </c>
      <c r="B10926" s="1">
        <v>44615</v>
      </c>
      <c r="C10926" s="2">
        <v>0.96714983796296294</v>
      </c>
      <c r="D10926" t="s">
        <v>308</v>
      </c>
      <c r="E10926" t="s">
        <v>59</v>
      </c>
    </row>
    <row r="10927" spans="1:12" x14ac:dyDescent="0.25">
      <c r="A10927" t="s">
        <v>0</v>
      </c>
      <c r="B10927" s="1">
        <v>44615</v>
      </c>
      <c r="C10927" s="2">
        <v>0.96716141203703698</v>
      </c>
      <c r="D10927" t="s">
        <v>308</v>
      </c>
      <c r="E10927" t="s">
        <v>59</v>
      </c>
    </row>
    <row r="10928" spans="1:12" x14ac:dyDescent="0.25">
      <c r="A10928" t="s">
        <v>0</v>
      </c>
      <c r="B10928" s="1">
        <v>44615</v>
      </c>
      <c r="C10928" s="2">
        <v>0.96717298611111113</v>
      </c>
      <c r="D10928" t="s">
        <v>308</v>
      </c>
      <c r="E10928" t="s">
        <v>59</v>
      </c>
    </row>
    <row r="10929" spans="1:29" x14ac:dyDescent="0.25">
      <c r="A10929" t="s">
        <v>0</v>
      </c>
      <c r="B10929" s="1">
        <v>44615</v>
      </c>
      <c r="C10929" s="2">
        <v>0.96718456018518528</v>
      </c>
      <c r="D10929" t="s">
        <v>308</v>
      </c>
      <c r="E10929" t="s">
        <v>59</v>
      </c>
    </row>
    <row r="10930" spans="1:29" x14ac:dyDescent="0.25">
      <c r="A10930" t="s">
        <v>0</v>
      </c>
      <c r="B10930" s="1">
        <v>44615</v>
      </c>
      <c r="C10930" s="2">
        <v>0.96719614583333335</v>
      </c>
      <c r="D10930" t="s">
        <v>308</v>
      </c>
      <c r="E10930" t="s">
        <v>59</v>
      </c>
    </row>
    <row r="10931" spans="1:29" x14ac:dyDescent="0.25">
      <c r="A10931" t="s">
        <v>0</v>
      </c>
      <c r="B10931" s="1">
        <v>44615</v>
      </c>
      <c r="C10931" s="2">
        <v>0.9672077199074075</v>
      </c>
      <c r="D10931" t="s">
        <v>308</v>
      </c>
      <c r="E10931" t="s">
        <v>59</v>
      </c>
    </row>
    <row r="10932" spans="1:29" x14ac:dyDescent="0.25">
      <c r="A10932" t="s">
        <v>0</v>
      </c>
      <c r="B10932" s="1">
        <v>44615</v>
      </c>
      <c r="C10932" s="2">
        <v>0.96721929398148143</v>
      </c>
      <c r="D10932" t="s">
        <v>308</v>
      </c>
      <c r="E10932" t="s">
        <v>59</v>
      </c>
    </row>
    <row r="10933" spans="1:29" x14ac:dyDescent="0.25">
      <c r="A10933" t="s">
        <v>0</v>
      </c>
      <c r="B10933" s="1">
        <v>44615</v>
      </c>
      <c r="C10933" s="2">
        <v>0.96723086805555558</v>
      </c>
      <c r="D10933" t="s">
        <v>308</v>
      </c>
      <c r="E10933" t="s">
        <v>59</v>
      </c>
    </row>
    <row r="10934" spans="1:29" x14ac:dyDescent="0.25">
      <c r="A10934" t="s">
        <v>0</v>
      </c>
      <c r="B10934" s="1">
        <v>44615</v>
      </c>
      <c r="C10934" s="2">
        <v>0.96723096064814806</v>
      </c>
      <c r="D10934" t="s">
        <v>308</v>
      </c>
      <c r="E10934" t="s">
        <v>85</v>
      </c>
      <c r="F10934">
        <v>42.900002000000001</v>
      </c>
      <c r="G10934">
        <v>70.080703</v>
      </c>
      <c r="H10934">
        <v>32.475000000000001</v>
      </c>
      <c r="I10934">
        <v>10</v>
      </c>
      <c r="J10934">
        <v>295.023122</v>
      </c>
      <c r="K10934">
        <v>24816.158079000001</v>
      </c>
      <c r="M10934">
        <v>32.475000000000001</v>
      </c>
      <c r="N10934">
        <v>165.5</v>
      </c>
      <c r="O10934">
        <v>499.504571</v>
      </c>
      <c r="P10934">
        <v>2481.5486519999999</v>
      </c>
      <c r="Z10934">
        <v>1254.7700199999999</v>
      </c>
      <c r="AA10934">
        <v>12.4</v>
      </c>
      <c r="AB10934">
        <v>38.139000000000003</v>
      </c>
      <c r="AC10934">
        <v>12.4</v>
      </c>
    </row>
    <row r="10935" spans="1:29" x14ac:dyDescent="0.25">
      <c r="A10935" t="s">
        <v>0</v>
      </c>
      <c r="B10935" s="1">
        <v>44615</v>
      </c>
      <c r="C10935" s="2">
        <v>0.96723200231481476</v>
      </c>
      <c r="D10935" t="s">
        <v>308</v>
      </c>
      <c r="E10935" t="s">
        <v>86</v>
      </c>
    </row>
    <row r="10936" spans="1:29" x14ac:dyDescent="0.25">
      <c r="A10936" t="s">
        <v>0</v>
      </c>
      <c r="B10936" s="1">
        <v>44615</v>
      </c>
      <c r="C10936" s="2">
        <v>0.96724828703703702</v>
      </c>
      <c r="D10936" t="s">
        <v>308</v>
      </c>
      <c r="E10936" t="s">
        <v>87</v>
      </c>
    </row>
    <row r="10937" spans="1:29" x14ac:dyDescent="0.25">
      <c r="A10937" t="s">
        <v>0</v>
      </c>
      <c r="B10937" s="1">
        <v>44615</v>
      </c>
      <c r="C10937" s="2">
        <v>0.96724833333333338</v>
      </c>
      <c r="D10937" t="s">
        <v>308</v>
      </c>
      <c r="E10937" t="s">
        <v>88</v>
      </c>
    </row>
    <row r="10938" spans="1:29" x14ac:dyDescent="0.25">
      <c r="A10938" t="s">
        <v>0</v>
      </c>
      <c r="B10938" s="1">
        <v>44615</v>
      </c>
      <c r="C10938" s="2">
        <v>0.96723206018518526</v>
      </c>
      <c r="D10938" t="s">
        <v>308</v>
      </c>
      <c r="E10938" t="s">
        <v>107</v>
      </c>
      <c r="L10938" t="s">
        <v>112</v>
      </c>
    </row>
    <row r="10939" spans="1:29" x14ac:dyDescent="0.25">
      <c r="A10939" t="s">
        <v>0</v>
      </c>
      <c r="B10939" s="1">
        <v>44615</v>
      </c>
      <c r="C10939" s="2">
        <v>0.96723207175925918</v>
      </c>
      <c r="D10939" t="s">
        <v>308</v>
      </c>
      <c r="E10939" t="s">
        <v>107</v>
      </c>
      <c r="L10939" t="s">
        <v>113</v>
      </c>
    </row>
    <row r="10940" spans="1:29" x14ac:dyDescent="0.25">
      <c r="A10940" t="s">
        <v>0</v>
      </c>
      <c r="B10940" s="1">
        <v>44615</v>
      </c>
      <c r="C10940" s="2">
        <v>0.96723438657407401</v>
      </c>
      <c r="D10940" t="s">
        <v>308</v>
      </c>
      <c r="E10940" t="s">
        <v>107</v>
      </c>
      <c r="L10940" t="s">
        <v>114</v>
      </c>
    </row>
    <row r="10941" spans="1:29" x14ac:dyDescent="0.25">
      <c r="A10941" t="s">
        <v>0</v>
      </c>
      <c r="B10941" s="1">
        <v>44615</v>
      </c>
      <c r="C10941" s="2">
        <v>0.96723439814814816</v>
      </c>
      <c r="D10941" t="s">
        <v>308</v>
      </c>
      <c r="E10941" t="s">
        <v>107</v>
      </c>
      <c r="L10941" t="s">
        <v>113</v>
      </c>
    </row>
    <row r="10942" spans="1:29" x14ac:dyDescent="0.25">
      <c r="A10942" t="s">
        <v>0</v>
      </c>
      <c r="B10942" s="1">
        <v>44615</v>
      </c>
      <c r="C10942" s="2">
        <v>0.96723670138888895</v>
      </c>
      <c r="D10942" t="s">
        <v>308</v>
      </c>
      <c r="E10942" t="s">
        <v>107</v>
      </c>
      <c r="L10942" t="s">
        <v>115</v>
      </c>
    </row>
    <row r="10943" spans="1:29" x14ac:dyDescent="0.25">
      <c r="A10943" t="s">
        <v>0</v>
      </c>
      <c r="B10943" s="1">
        <v>44615</v>
      </c>
      <c r="C10943" s="2">
        <v>0.96723671296296299</v>
      </c>
      <c r="D10943" t="s">
        <v>308</v>
      </c>
      <c r="E10943" t="s">
        <v>107</v>
      </c>
      <c r="L10943" t="s">
        <v>113</v>
      </c>
    </row>
    <row r="10944" spans="1:29" x14ac:dyDescent="0.25">
      <c r="A10944" t="s">
        <v>0</v>
      </c>
      <c r="B10944" s="1">
        <v>44615</v>
      </c>
      <c r="C10944" s="2">
        <v>0.96723901620370378</v>
      </c>
      <c r="D10944" t="s">
        <v>308</v>
      </c>
      <c r="E10944" t="s">
        <v>107</v>
      </c>
      <c r="L10944" t="s">
        <v>116</v>
      </c>
    </row>
    <row r="10945" spans="1:12" x14ac:dyDescent="0.25">
      <c r="A10945" t="s">
        <v>0</v>
      </c>
      <c r="B10945" s="1">
        <v>44615</v>
      </c>
      <c r="C10945" s="2">
        <v>0.9672390277777777</v>
      </c>
      <c r="D10945" t="s">
        <v>308</v>
      </c>
      <c r="E10945" t="s">
        <v>107</v>
      </c>
      <c r="L10945" t="s">
        <v>303</v>
      </c>
    </row>
    <row r="10946" spans="1:12" x14ac:dyDescent="0.25">
      <c r="A10946" t="s">
        <v>0</v>
      </c>
      <c r="B10946" s="1">
        <v>44615</v>
      </c>
      <c r="C10946" s="2">
        <v>0.96724135416666668</v>
      </c>
      <c r="D10946" t="s">
        <v>308</v>
      </c>
      <c r="E10946" t="s">
        <v>107</v>
      </c>
      <c r="L10946" t="s">
        <v>118</v>
      </c>
    </row>
    <row r="10947" spans="1:12" x14ac:dyDescent="0.25">
      <c r="A10947" t="s">
        <v>0</v>
      </c>
      <c r="B10947" s="1">
        <v>44615</v>
      </c>
      <c r="C10947" s="2">
        <v>0.96724135416666668</v>
      </c>
      <c r="D10947" t="s">
        <v>308</v>
      </c>
      <c r="E10947" t="s">
        <v>107</v>
      </c>
      <c r="L10947" t="s">
        <v>119</v>
      </c>
    </row>
    <row r="10948" spans="1:12" x14ac:dyDescent="0.25">
      <c r="A10948" t="s">
        <v>0</v>
      </c>
      <c r="B10948" s="1">
        <v>44615</v>
      </c>
      <c r="C10948" s="2">
        <v>0.96724366898148151</v>
      </c>
      <c r="D10948" t="s">
        <v>308</v>
      </c>
      <c r="E10948" t="s">
        <v>107</v>
      </c>
      <c r="L10948" t="s">
        <v>120</v>
      </c>
    </row>
    <row r="10949" spans="1:12" x14ac:dyDescent="0.25">
      <c r="A10949" t="s">
        <v>0</v>
      </c>
      <c r="B10949" s="1">
        <v>44615</v>
      </c>
      <c r="C10949" s="2">
        <v>0.96724368055555565</v>
      </c>
      <c r="D10949" t="s">
        <v>308</v>
      </c>
      <c r="E10949" t="s">
        <v>107</v>
      </c>
      <c r="L10949" t="s">
        <v>121</v>
      </c>
    </row>
    <row r="10950" spans="1:12" x14ac:dyDescent="0.25">
      <c r="A10950" t="s">
        <v>0</v>
      </c>
      <c r="B10950" s="1">
        <v>44615</v>
      </c>
      <c r="C10950" s="2">
        <v>0.96724599537037037</v>
      </c>
      <c r="D10950" t="s">
        <v>308</v>
      </c>
      <c r="E10950" t="s">
        <v>107</v>
      </c>
      <c r="L10950" t="s">
        <v>122</v>
      </c>
    </row>
    <row r="10951" spans="1:12" x14ac:dyDescent="0.25">
      <c r="A10951" t="s">
        <v>0</v>
      </c>
      <c r="B10951" s="1">
        <v>44615</v>
      </c>
      <c r="C10951" s="2">
        <v>0.9672460069444444</v>
      </c>
      <c r="D10951" t="s">
        <v>308</v>
      </c>
      <c r="E10951" t="s">
        <v>107</v>
      </c>
      <c r="L10951" t="s">
        <v>123</v>
      </c>
    </row>
    <row r="10952" spans="1:12" x14ac:dyDescent="0.25">
      <c r="A10952" t="s">
        <v>0</v>
      </c>
      <c r="B10952" s="1">
        <v>44615</v>
      </c>
      <c r="C10952" s="2">
        <v>0.96724856481481492</v>
      </c>
      <c r="D10952" t="s">
        <v>308</v>
      </c>
      <c r="E10952" t="s">
        <v>107</v>
      </c>
      <c r="L10952" t="s">
        <v>124</v>
      </c>
    </row>
    <row r="10953" spans="1:12" x14ac:dyDescent="0.25">
      <c r="A10953" t="s">
        <v>0</v>
      </c>
      <c r="B10953" s="1">
        <v>44615</v>
      </c>
      <c r="C10953" s="2">
        <v>0.96724856481481492</v>
      </c>
      <c r="D10953" t="s">
        <v>308</v>
      </c>
      <c r="E10953" t="s">
        <v>107</v>
      </c>
      <c r="L10953" t="s">
        <v>125</v>
      </c>
    </row>
    <row r="10954" spans="1:12" x14ac:dyDescent="0.25">
      <c r="A10954" t="s">
        <v>0</v>
      </c>
      <c r="B10954" s="1">
        <v>44615</v>
      </c>
      <c r="C10954" s="2">
        <v>0.96724857638888884</v>
      </c>
      <c r="D10954" t="s">
        <v>308</v>
      </c>
      <c r="E10954" t="s">
        <v>107</v>
      </c>
      <c r="L10954" t="s">
        <v>126</v>
      </c>
    </row>
    <row r="10955" spans="1:12" x14ac:dyDescent="0.25">
      <c r="A10955" t="s">
        <v>0</v>
      </c>
      <c r="B10955" s="1">
        <v>44615</v>
      </c>
      <c r="C10955" s="2">
        <v>0.96724857638888884</v>
      </c>
      <c r="D10955" t="s">
        <v>308</v>
      </c>
      <c r="E10955" t="s">
        <v>107</v>
      </c>
      <c r="L10955" t="s">
        <v>125</v>
      </c>
    </row>
    <row r="10956" spans="1:12" x14ac:dyDescent="0.25">
      <c r="A10956" t="s">
        <v>0</v>
      </c>
      <c r="B10956" s="1">
        <v>44615</v>
      </c>
      <c r="C10956" s="2">
        <v>0.96725226851851842</v>
      </c>
      <c r="D10956" t="s">
        <v>308</v>
      </c>
      <c r="E10956" t="s">
        <v>59</v>
      </c>
    </row>
    <row r="10957" spans="1:12" x14ac:dyDescent="0.25">
      <c r="A10957" t="s">
        <v>0</v>
      </c>
      <c r="B10957" s="1">
        <v>44615</v>
      </c>
      <c r="C10957" s="2">
        <v>0.96726384259259257</v>
      </c>
      <c r="D10957" t="s">
        <v>308</v>
      </c>
      <c r="E10957" t="s">
        <v>59</v>
      </c>
    </row>
    <row r="10958" spans="1:12" x14ac:dyDescent="0.25">
      <c r="A10958" t="s">
        <v>0</v>
      </c>
      <c r="B10958" s="1">
        <v>44615</v>
      </c>
      <c r="C10958" s="2">
        <v>0.96727541666666672</v>
      </c>
      <c r="D10958" t="s">
        <v>308</v>
      </c>
      <c r="E10958" t="s">
        <v>59</v>
      </c>
    </row>
    <row r="10959" spans="1:12" x14ac:dyDescent="0.25">
      <c r="A10959" t="s">
        <v>0</v>
      </c>
      <c r="B10959" s="1">
        <v>44615</v>
      </c>
      <c r="C10959" s="2">
        <v>0.96728700231481479</v>
      </c>
      <c r="D10959" t="s">
        <v>308</v>
      </c>
      <c r="E10959" t="s">
        <v>59</v>
      </c>
    </row>
    <row r="10960" spans="1:12" x14ac:dyDescent="0.25">
      <c r="A10960" t="s">
        <v>0</v>
      </c>
      <c r="B10960" s="1">
        <v>44615</v>
      </c>
      <c r="C10960" s="2">
        <v>0.96729857638888894</v>
      </c>
      <c r="D10960" t="s">
        <v>308</v>
      </c>
      <c r="E10960" t="s">
        <v>59</v>
      </c>
    </row>
    <row r="10961" spans="1:29" x14ac:dyDescent="0.25">
      <c r="A10961" t="s">
        <v>0</v>
      </c>
      <c r="B10961" s="1">
        <v>44615</v>
      </c>
      <c r="C10961" s="2">
        <v>0.96731015046296298</v>
      </c>
      <c r="D10961" t="s">
        <v>308</v>
      </c>
      <c r="E10961" t="s">
        <v>59</v>
      </c>
    </row>
    <row r="10962" spans="1:29" x14ac:dyDescent="0.25">
      <c r="A10962" t="s">
        <v>0</v>
      </c>
      <c r="B10962" s="1">
        <v>44615</v>
      </c>
      <c r="C10962" s="2">
        <v>0.96732172453703702</v>
      </c>
      <c r="D10962" t="s">
        <v>308</v>
      </c>
      <c r="E10962" t="s">
        <v>59</v>
      </c>
    </row>
    <row r="10963" spans="1:29" x14ac:dyDescent="0.25">
      <c r="A10963" t="s">
        <v>0</v>
      </c>
      <c r="B10963" s="1">
        <v>44615</v>
      </c>
      <c r="C10963" s="2">
        <v>0.96733329861111106</v>
      </c>
      <c r="D10963" t="s">
        <v>308</v>
      </c>
      <c r="E10963" t="s">
        <v>59</v>
      </c>
    </row>
    <row r="10964" spans="1:29" x14ac:dyDescent="0.25">
      <c r="A10964" t="s">
        <v>0</v>
      </c>
      <c r="B10964" s="1">
        <v>44615</v>
      </c>
      <c r="C10964" s="2">
        <v>0.96734488425925924</v>
      </c>
      <c r="D10964" t="s">
        <v>308</v>
      </c>
      <c r="E10964" t="s">
        <v>59</v>
      </c>
    </row>
    <row r="10965" spans="1:29" x14ac:dyDescent="0.25">
      <c r="A10965" t="s">
        <v>0</v>
      </c>
      <c r="B10965" s="1">
        <v>44615</v>
      </c>
      <c r="C10965" s="2">
        <v>0.96735645833333328</v>
      </c>
      <c r="D10965" t="s">
        <v>308</v>
      </c>
      <c r="E10965" t="s">
        <v>59</v>
      </c>
    </row>
    <row r="10966" spans="1:29" x14ac:dyDescent="0.25">
      <c r="A10966" t="s">
        <v>0</v>
      </c>
      <c r="B10966" s="1">
        <v>44615</v>
      </c>
      <c r="C10966" s="2">
        <v>0.96735655092592587</v>
      </c>
      <c r="D10966" t="s">
        <v>308</v>
      </c>
      <c r="E10966" t="s">
        <v>85</v>
      </c>
      <c r="F10966">
        <v>42.900002000000001</v>
      </c>
      <c r="G10966">
        <v>70.083685000000003</v>
      </c>
      <c r="H10966">
        <v>32.475000000000001</v>
      </c>
      <c r="I10966">
        <v>5</v>
      </c>
      <c r="J10966">
        <v>295.10575499999999</v>
      </c>
      <c r="K10966">
        <v>24905.206458000001</v>
      </c>
      <c r="M10966">
        <v>32.475000000000001</v>
      </c>
      <c r="N10966">
        <v>167</v>
      </c>
      <c r="O10966">
        <v>501.30793599999998</v>
      </c>
      <c r="P10966">
        <v>2490.4534899999999</v>
      </c>
      <c r="Z10966">
        <v>1254.7700199999999</v>
      </c>
      <c r="AA10966">
        <v>12.4</v>
      </c>
      <c r="AB10966">
        <v>38.869999</v>
      </c>
      <c r="AC10966">
        <v>12.4</v>
      </c>
    </row>
    <row r="10967" spans="1:29" x14ac:dyDescent="0.25">
      <c r="A10967" t="s">
        <v>0</v>
      </c>
      <c r="B10967" s="1">
        <v>44615</v>
      </c>
      <c r="C10967" s="2">
        <v>0.96735759259259257</v>
      </c>
      <c r="D10967" t="s">
        <v>308</v>
      </c>
      <c r="E10967" t="s">
        <v>86</v>
      </c>
    </row>
    <row r="10968" spans="1:29" x14ac:dyDescent="0.25">
      <c r="A10968" t="s">
        <v>0</v>
      </c>
      <c r="B10968" s="1">
        <v>44615</v>
      </c>
      <c r="C10968" s="2">
        <v>0.96737387731481483</v>
      </c>
      <c r="D10968" t="s">
        <v>308</v>
      </c>
      <c r="E10968" t="s">
        <v>87</v>
      </c>
    </row>
    <row r="10969" spans="1:29" x14ac:dyDescent="0.25">
      <c r="A10969" t="s">
        <v>0</v>
      </c>
      <c r="B10969" s="1">
        <v>44615</v>
      </c>
      <c r="C10969" s="2">
        <v>0.96737400462962964</v>
      </c>
      <c r="D10969" t="s">
        <v>308</v>
      </c>
      <c r="E10969" t="s">
        <v>88</v>
      </c>
    </row>
    <row r="10970" spans="1:29" x14ac:dyDescent="0.25">
      <c r="A10970" t="s">
        <v>0</v>
      </c>
      <c r="B10970" s="1">
        <v>44615</v>
      </c>
      <c r="C10970" s="2">
        <v>0.96735765046296296</v>
      </c>
      <c r="D10970" t="s">
        <v>308</v>
      </c>
      <c r="E10970" t="s">
        <v>107</v>
      </c>
      <c r="L10970" t="s">
        <v>112</v>
      </c>
    </row>
    <row r="10971" spans="1:29" x14ac:dyDescent="0.25">
      <c r="A10971" t="s">
        <v>0</v>
      </c>
      <c r="B10971" s="1">
        <v>44615</v>
      </c>
      <c r="C10971" s="2">
        <v>0.96735765046296296</v>
      </c>
      <c r="D10971" t="s">
        <v>308</v>
      </c>
      <c r="E10971" t="s">
        <v>107</v>
      </c>
      <c r="L10971" t="s">
        <v>113</v>
      </c>
    </row>
    <row r="10972" spans="1:29" x14ac:dyDescent="0.25">
      <c r="A10972" t="s">
        <v>0</v>
      </c>
      <c r="B10972" s="1">
        <v>44615</v>
      </c>
      <c r="C10972" s="2">
        <v>0.96735996527777779</v>
      </c>
      <c r="D10972" t="s">
        <v>308</v>
      </c>
      <c r="E10972" t="s">
        <v>107</v>
      </c>
      <c r="L10972" t="s">
        <v>114</v>
      </c>
    </row>
    <row r="10973" spans="1:29" x14ac:dyDescent="0.25">
      <c r="A10973" t="s">
        <v>0</v>
      </c>
      <c r="B10973" s="1">
        <v>44615</v>
      </c>
      <c r="C10973" s="2">
        <v>0.96735997685185182</v>
      </c>
      <c r="D10973" t="s">
        <v>308</v>
      </c>
      <c r="E10973" t="s">
        <v>107</v>
      </c>
      <c r="L10973" t="s">
        <v>113</v>
      </c>
    </row>
    <row r="10974" spans="1:29" x14ac:dyDescent="0.25">
      <c r="A10974" t="s">
        <v>0</v>
      </c>
      <c r="B10974" s="1">
        <v>44615</v>
      </c>
      <c r="C10974" s="2">
        <v>0.96736229166666676</v>
      </c>
      <c r="D10974" t="s">
        <v>308</v>
      </c>
      <c r="E10974" t="s">
        <v>107</v>
      </c>
      <c r="L10974" t="s">
        <v>115</v>
      </c>
    </row>
    <row r="10975" spans="1:29" x14ac:dyDescent="0.25">
      <c r="A10975" t="s">
        <v>0</v>
      </c>
      <c r="B10975" s="1">
        <v>44615</v>
      </c>
      <c r="C10975" s="2">
        <v>0.96736230324074068</v>
      </c>
      <c r="D10975" t="s">
        <v>308</v>
      </c>
      <c r="E10975" t="s">
        <v>107</v>
      </c>
      <c r="L10975" t="s">
        <v>113</v>
      </c>
    </row>
    <row r="10976" spans="1:29" x14ac:dyDescent="0.25">
      <c r="A10976" t="s">
        <v>0</v>
      </c>
      <c r="B10976" s="1">
        <v>44615</v>
      </c>
      <c r="C10976" s="2">
        <v>0.96736461805555551</v>
      </c>
      <c r="D10976" t="s">
        <v>308</v>
      </c>
      <c r="E10976" t="s">
        <v>107</v>
      </c>
      <c r="L10976" t="s">
        <v>116</v>
      </c>
    </row>
    <row r="10977" spans="1:12" x14ac:dyDescent="0.25">
      <c r="A10977" t="s">
        <v>0</v>
      </c>
      <c r="B10977" s="1">
        <v>44615</v>
      </c>
      <c r="C10977" s="2">
        <v>0.96736462962962966</v>
      </c>
      <c r="D10977" t="s">
        <v>308</v>
      </c>
      <c r="E10977" t="s">
        <v>107</v>
      </c>
      <c r="L10977" t="s">
        <v>303</v>
      </c>
    </row>
    <row r="10978" spans="1:12" x14ac:dyDescent="0.25">
      <c r="A10978" t="s">
        <v>0</v>
      </c>
      <c r="B10978" s="1">
        <v>44615</v>
      </c>
      <c r="C10978" s="2">
        <v>0.96736694444444449</v>
      </c>
      <c r="D10978" t="s">
        <v>308</v>
      </c>
      <c r="E10978" t="s">
        <v>107</v>
      </c>
      <c r="L10978" t="s">
        <v>118</v>
      </c>
    </row>
    <row r="10979" spans="1:12" x14ac:dyDescent="0.25">
      <c r="A10979" t="s">
        <v>0</v>
      </c>
      <c r="B10979" s="1">
        <v>44615</v>
      </c>
      <c r="C10979" s="2">
        <v>0.96736695601851841</v>
      </c>
      <c r="D10979" t="s">
        <v>308</v>
      </c>
      <c r="E10979" t="s">
        <v>107</v>
      </c>
      <c r="L10979" t="s">
        <v>119</v>
      </c>
    </row>
    <row r="10980" spans="1:12" x14ac:dyDescent="0.25">
      <c r="A10980" t="s">
        <v>0</v>
      </c>
      <c r="B10980" s="1">
        <v>44615</v>
      </c>
      <c r="C10980" s="2">
        <v>0.96736927083333335</v>
      </c>
      <c r="D10980" t="s">
        <v>308</v>
      </c>
      <c r="E10980" t="s">
        <v>107</v>
      </c>
      <c r="L10980" t="s">
        <v>120</v>
      </c>
    </row>
    <row r="10981" spans="1:12" x14ac:dyDescent="0.25">
      <c r="A10981" t="s">
        <v>0</v>
      </c>
      <c r="B10981" s="1">
        <v>44615</v>
      </c>
      <c r="C10981" s="2">
        <v>0.96736927083333335</v>
      </c>
      <c r="D10981" t="s">
        <v>308</v>
      </c>
      <c r="E10981" t="s">
        <v>107</v>
      </c>
      <c r="L10981" t="s">
        <v>121</v>
      </c>
    </row>
    <row r="10982" spans="1:12" x14ac:dyDescent="0.25">
      <c r="A10982" t="s">
        <v>0</v>
      </c>
      <c r="B10982" s="1">
        <v>44615</v>
      </c>
      <c r="C10982" s="2">
        <v>0.96737158564814818</v>
      </c>
      <c r="D10982" t="s">
        <v>308</v>
      </c>
      <c r="E10982" t="s">
        <v>107</v>
      </c>
      <c r="L10982" t="s">
        <v>122</v>
      </c>
    </row>
    <row r="10983" spans="1:12" x14ac:dyDescent="0.25">
      <c r="A10983" t="s">
        <v>0</v>
      </c>
      <c r="B10983" s="1">
        <v>44615</v>
      </c>
      <c r="C10983" s="2">
        <v>0.96737158564814818</v>
      </c>
      <c r="D10983" t="s">
        <v>308</v>
      </c>
      <c r="E10983" t="s">
        <v>107</v>
      </c>
      <c r="L10983" t="s">
        <v>123</v>
      </c>
    </row>
    <row r="10984" spans="1:12" x14ac:dyDescent="0.25">
      <c r="A10984" t="s">
        <v>0</v>
      </c>
      <c r="B10984" s="1">
        <v>44615</v>
      </c>
      <c r="C10984" s="2">
        <v>0.96737409722222223</v>
      </c>
      <c r="D10984" t="s">
        <v>308</v>
      </c>
      <c r="E10984" t="s">
        <v>107</v>
      </c>
      <c r="L10984" t="s">
        <v>124</v>
      </c>
    </row>
    <row r="10985" spans="1:12" x14ac:dyDescent="0.25">
      <c r="A10985" t="s">
        <v>0</v>
      </c>
      <c r="B10985" s="1">
        <v>44615</v>
      </c>
      <c r="C10985" s="2">
        <v>0.96737410879629626</v>
      </c>
      <c r="D10985" t="s">
        <v>308</v>
      </c>
      <c r="E10985" t="s">
        <v>107</v>
      </c>
      <c r="L10985" t="s">
        <v>125</v>
      </c>
    </row>
    <row r="10986" spans="1:12" x14ac:dyDescent="0.25">
      <c r="A10986" t="s">
        <v>0</v>
      </c>
      <c r="B10986" s="1">
        <v>44615</v>
      </c>
      <c r="C10986" s="2">
        <v>0.96737449074074078</v>
      </c>
      <c r="D10986" t="s">
        <v>308</v>
      </c>
      <c r="E10986" t="s">
        <v>107</v>
      </c>
      <c r="L10986" t="s">
        <v>126</v>
      </c>
    </row>
    <row r="10987" spans="1:12" x14ac:dyDescent="0.25">
      <c r="A10987" t="s">
        <v>0</v>
      </c>
      <c r="B10987" s="1">
        <v>44615</v>
      </c>
      <c r="C10987" s="2">
        <v>0.96737449074074078</v>
      </c>
      <c r="D10987" t="s">
        <v>308</v>
      </c>
      <c r="E10987" t="s">
        <v>107</v>
      </c>
      <c r="L10987" t="s">
        <v>125</v>
      </c>
    </row>
    <row r="10988" spans="1:12" x14ac:dyDescent="0.25">
      <c r="A10988" t="s">
        <v>0</v>
      </c>
      <c r="B10988" s="1">
        <v>44615</v>
      </c>
      <c r="C10988" s="2">
        <v>0.96737791666666662</v>
      </c>
      <c r="D10988" t="s">
        <v>308</v>
      </c>
      <c r="E10988" t="s">
        <v>59</v>
      </c>
    </row>
    <row r="10989" spans="1:12" x14ac:dyDescent="0.25">
      <c r="A10989" t="s">
        <v>0</v>
      </c>
      <c r="B10989" s="1">
        <v>44615</v>
      </c>
      <c r="C10989" s="2">
        <v>0.96738949074074077</v>
      </c>
      <c r="D10989" t="s">
        <v>308</v>
      </c>
      <c r="E10989" t="s">
        <v>59</v>
      </c>
    </row>
    <row r="10990" spans="1:12" x14ac:dyDescent="0.25">
      <c r="A10990" t="s">
        <v>0</v>
      </c>
      <c r="B10990" s="1">
        <v>44615</v>
      </c>
      <c r="C10990" s="2">
        <v>0.96740106481481491</v>
      </c>
      <c r="D10990" t="s">
        <v>308</v>
      </c>
      <c r="E10990" t="s">
        <v>59</v>
      </c>
    </row>
    <row r="10991" spans="1:12" x14ac:dyDescent="0.25">
      <c r="A10991" t="s">
        <v>0</v>
      </c>
      <c r="B10991" s="1">
        <v>44615</v>
      </c>
      <c r="C10991" s="2">
        <v>0.96741263888888884</v>
      </c>
      <c r="D10991" t="s">
        <v>308</v>
      </c>
      <c r="E10991" t="s">
        <v>59</v>
      </c>
    </row>
    <row r="10992" spans="1:12" x14ac:dyDescent="0.25">
      <c r="A10992" t="s">
        <v>0</v>
      </c>
      <c r="B10992" s="1">
        <v>44615</v>
      </c>
      <c r="C10992" s="2">
        <v>0.96742421296296299</v>
      </c>
      <c r="D10992" t="s">
        <v>308</v>
      </c>
      <c r="E10992" t="s">
        <v>59</v>
      </c>
    </row>
    <row r="10993" spans="1:29" x14ac:dyDescent="0.25">
      <c r="A10993" t="s">
        <v>0</v>
      </c>
      <c r="B10993" s="1">
        <v>44615</v>
      </c>
      <c r="C10993" s="2">
        <v>0.96743579861111106</v>
      </c>
      <c r="D10993" t="s">
        <v>308</v>
      </c>
      <c r="E10993" t="s">
        <v>59</v>
      </c>
    </row>
    <row r="10994" spans="1:29" x14ac:dyDescent="0.25">
      <c r="A10994" t="s">
        <v>0</v>
      </c>
      <c r="B10994" s="1">
        <v>44615</v>
      </c>
      <c r="C10994" s="2">
        <v>0.96744737268518521</v>
      </c>
      <c r="D10994" t="s">
        <v>308</v>
      </c>
      <c r="E10994" t="s">
        <v>59</v>
      </c>
    </row>
    <row r="10995" spans="1:29" x14ac:dyDescent="0.25">
      <c r="A10995" t="s">
        <v>0</v>
      </c>
      <c r="B10995" s="1">
        <v>44615</v>
      </c>
      <c r="C10995" s="2">
        <v>0.96745894675925925</v>
      </c>
      <c r="D10995" t="s">
        <v>308</v>
      </c>
      <c r="E10995" t="s">
        <v>59</v>
      </c>
    </row>
    <row r="10996" spans="1:29" x14ac:dyDescent="0.25">
      <c r="A10996" t="s">
        <v>0</v>
      </c>
      <c r="B10996" s="1">
        <v>44615</v>
      </c>
      <c r="C10996" s="2">
        <v>0.9674705208333334</v>
      </c>
      <c r="D10996" t="s">
        <v>308</v>
      </c>
      <c r="E10996" t="s">
        <v>59</v>
      </c>
    </row>
    <row r="10997" spans="1:29" x14ac:dyDescent="0.25">
      <c r="A10997" t="s">
        <v>0</v>
      </c>
      <c r="B10997" s="1">
        <v>44615</v>
      </c>
      <c r="C10997" s="2">
        <v>0.96748209490740733</v>
      </c>
      <c r="D10997" t="s">
        <v>308</v>
      </c>
      <c r="E10997" t="s">
        <v>59</v>
      </c>
    </row>
    <row r="10998" spans="1:29" x14ac:dyDescent="0.25">
      <c r="A10998" t="s">
        <v>0</v>
      </c>
      <c r="B10998" s="1">
        <v>44615</v>
      </c>
      <c r="C10998" s="2">
        <v>0.96748218750000003</v>
      </c>
      <c r="D10998" t="s">
        <v>308</v>
      </c>
      <c r="E10998" t="s">
        <v>85</v>
      </c>
      <c r="F10998">
        <v>42.900002000000001</v>
      </c>
      <c r="G10998">
        <v>70.092444999999998</v>
      </c>
      <c r="H10998">
        <v>32.475000000000001</v>
      </c>
      <c r="I10998">
        <v>5</v>
      </c>
      <c r="J10998">
        <v>295.16477900000001</v>
      </c>
      <c r="K10998">
        <v>24994.120525999999</v>
      </c>
      <c r="M10998">
        <v>32.475000000000001</v>
      </c>
      <c r="N10998">
        <v>166</v>
      </c>
      <c r="O10998">
        <v>503.11326800000001</v>
      </c>
      <c r="P10998">
        <v>2499.3448969999999</v>
      </c>
      <c r="Z10998">
        <v>1254.75</v>
      </c>
      <c r="AA10998">
        <v>12.4</v>
      </c>
      <c r="AB10998">
        <v>39.269001000000003</v>
      </c>
      <c r="AC10998">
        <v>12.4</v>
      </c>
    </row>
    <row r="10999" spans="1:29" x14ac:dyDescent="0.25">
      <c r="A10999" t="s">
        <v>0</v>
      </c>
      <c r="B10999" s="1">
        <v>44615</v>
      </c>
      <c r="C10999" s="2">
        <v>0.96748322916666663</v>
      </c>
      <c r="D10999" t="s">
        <v>308</v>
      </c>
      <c r="E10999" t="s">
        <v>86</v>
      </c>
    </row>
    <row r="11000" spans="1:29" x14ac:dyDescent="0.25">
      <c r="A11000" t="s">
        <v>0</v>
      </c>
      <c r="B11000" s="1">
        <v>44615</v>
      </c>
      <c r="C11000" s="2">
        <v>0.96749953703703706</v>
      </c>
      <c r="D11000" t="s">
        <v>308</v>
      </c>
      <c r="E11000" t="s">
        <v>87</v>
      </c>
    </row>
    <row r="11001" spans="1:29" x14ac:dyDescent="0.25">
      <c r="A11001" t="s">
        <v>0</v>
      </c>
      <c r="B11001" s="1">
        <v>44615</v>
      </c>
      <c r="C11001" s="2">
        <v>0.9674995833333333</v>
      </c>
      <c r="D11001" t="s">
        <v>308</v>
      </c>
      <c r="E11001" t="s">
        <v>88</v>
      </c>
    </row>
    <row r="11002" spans="1:29" x14ac:dyDescent="0.25">
      <c r="A11002" t="s">
        <v>0</v>
      </c>
      <c r="B11002" s="1">
        <v>44615</v>
      </c>
      <c r="C11002" s="2">
        <v>0.96748331018518519</v>
      </c>
      <c r="D11002" t="s">
        <v>308</v>
      </c>
      <c r="E11002" t="s">
        <v>107</v>
      </c>
      <c r="L11002" t="s">
        <v>112</v>
      </c>
    </row>
    <row r="11003" spans="1:29" x14ac:dyDescent="0.25">
      <c r="A11003" t="s">
        <v>0</v>
      </c>
      <c r="B11003" s="1">
        <v>44615</v>
      </c>
      <c r="C11003" s="2">
        <v>0.96748331018518519</v>
      </c>
      <c r="D11003" t="s">
        <v>308</v>
      </c>
      <c r="E11003" t="s">
        <v>107</v>
      </c>
      <c r="L11003" t="s">
        <v>113</v>
      </c>
    </row>
    <row r="11004" spans="1:29" x14ac:dyDescent="0.25">
      <c r="A11004" t="s">
        <v>0</v>
      </c>
      <c r="B11004" s="1">
        <v>44615</v>
      </c>
      <c r="C11004" s="2">
        <v>0.96748563657407416</v>
      </c>
      <c r="D11004" t="s">
        <v>308</v>
      </c>
      <c r="E11004" t="s">
        <v>107</v>
      </c>
      <c r="L11004" t="s">
        <v>114</v>
      </c>
    </row>
    <row r="11005" spans="1:29" x14ac:dyDescent="0.25">
      <c r="A11005" t="s">
        <v>0</v>
      </c>
      <c r="B11005" s="1">
        <v>44615</v>
      </c>
      <c r="C11005" s="2">
        <v>0.96748563657407416</v>
      </c>
      <c r="D11005" t="s">
        <v>308</v>
      </c>
      <c r="E11005" t="s">
        <v>107</v>
      </c>
      <c r="L11005" t="s">
        <v>113</v>
      </c>
    </row>
    <row r="11006" spans="1:29" x14ac:dyDescent="0.25">
      <c r="A11006" t="s">
        <v>0</v>
      </c>
      <c r="B11006" s="1">
        <v>44615</v>
      </c>
      <c r="C11006" s="2">
        <v>0.96748795138888888</v>
      </c>
      <c r="D11006" t="s">
        <v>308</v>
      </c>
      <c r="E11006" t="s">
        <v>107</v>
      </c>
      <c r="L11006" t="s">
        <v>115</v>
      </c>
    </row>
    <row r="11007" spans="1:29" x14ac:dyDescent="0.25">
      <c r="A11007" t="s">
        <v>0</v>
      </c>
      <c r="B11007" s="1">
        <v>44615</v>
      </c>
      <c r="C11007" s="2">
        <v>0.96748796296296291</v>
      </c>
      <c r="D11007" t="s">
        <v>308</v>
      </c>
      <c r="E11007" t="s">
        <v>107</v>
      </c>
      <c r="L11007" t="s">
        <v>113</v>
      </c>
    </row>
    <row r="11008" spans="1:29" x14ac:dyDescent="0.25">
      <c r="A11008" t="s">
        <v>0</v>
      </c>
      <c r="B11008" s="1">
        <v>44615</v>
      </c>
      <c r="C11008" s="2">
        <v>0.96749027777777774</v>
      </c>
      <c r="D11008" t="s">
        <v>308</v>
      </c>
      <c r="E11008" t="s">
        <v>107</v>
      </c>
      <c r="L11008" t="s">
        <v>116</v>
      </c>
    </row>
    <row r="11009" spans="1:12" x14ac:dyDescent="0.25">
      <c r="A11009" t="s">
        <v>0</v>
      </c>
      <c r="B11009" s="1">
        <v>44615</v>
      </c>
      <c r="C11009" s="2">
        <v>0.96749028935185188</v>
      </c>
      <c r="D11009" t="s">
        <v>308</v>
      </c>
      <c r="E11009" t="s">
        <v>107</v>
      </c>
      <c r="L11009" t="s">
        <v>303</v>
      </c>
    </row>
    <row r="11010" spans="1:12" x14ac:dyDescent="0.25">
      <c r="A11010" t="s">
        <v>0</v>
      </c>
      <c r="B11010" s="1">
        <v>44615</v>
      </c>
      <c r="C11010" s="2">
        <v>0.9674926041666666</v>
      </c>
      <c r="D11010" t="s">
        <v>308</v>
      </c>
      <c r="E11010" t="s">
        <v>107</v>
      </c>
      <c r="L11010" t="s">
        <v>118</v>
      </c>
    </row>
    <row r="11011" spans="1:12" x14ac:dyDescent="0.25">
      <c r="A11011" t="s">
        <v>0</v>
      </c>
      <c r="B11011" s="1">
        <v>44615</v>
      </c>
      <c r="C11011" s="2">
        <v>0.96749261574074075</v>
      </c>
      <c r="D11011" t="s">
        <v>308</v>
      </c>
      <c r="E11011" t="s">
        <v>107</v>
      </c>
      <c r="L11011" t="s">
        <v>119</v>
      </c>
    </row>
    <row r="11012" spans="1:12" x14ac:dyDescent="0.25">
      <c r="A11012" t="s">
        <v>0</v>
      </c>
      <c r="B11012" s="1">
        <v>44615</v>
      </c>
      <c r="C11012" s="2">
        <v>0.96749493055555558</v>
      </c>
      <c r="D11012" t="s">
        <v>308</v>
      </c>
      <c r="E11012" t="s">
        <v>107</v>
      </c>
      <c r="L11012" t="s">
        <v>120</v>
      </c>
    </row>
    <row r="11013" spans="1:12" x14ac:dyDescent="0.25">
      <c r="A11013" t="s">
        <v>0</v>
      </c>
      <c r="B11013" s="1">
        <v>44615</v>
      </c>
      <c r="C11013" s="2">
        <v>0.96749493055555558</v>
      </c>
      <c r="D11013" t="s">
        <v>308</v>
      </c>
      <c r="E11013" t="s">
        <v>107</v>
      </c>
      <c r="L11013" t="s">
        <v>121</v>
      </c>
    </row>
    <row r="11014" spans="1:12" x14ac:dyDescent="0.25">
      <c r="A11014" t="s">
        <v>0</v>
      </c>
      <c r="B11014" s="1">
        <v>44615</v>
      </c>
      <c r="C11014" s="2">
        <v>0.96749724537037041</v>
      </c>
      <c r="D11014" t="s">
        <v>308</v>
      </c>
      <c r="E11014" t="s">
        <v>107</v>
      </c>
      <c r="L11014" t="s">
        <v>122</v>
      </c>
    </row>
    <row r="11015" spans="1:12" x14ac:dyDescent="0.25">
      <c r="A11015" t="s">
        <v>0</v>
      </c>
      <c r="B11015" s="1">
        <v>44615</v>
      </c>
      <c r="C11015" s="2">
        <v>0.96749725694444455</v>
      </c>
      <c r="D11015" t="s">
        <v>308</v>
      </c>
      <c r="E11015" t="s">
        <v>107</v>
      </c>
      <c r="L11015" t="s">
        <v>123</v>
      </c>
    </row>
    <row r="11016" spans="1:12" x14ac:dyDescent="0.25">
      <c r="A11016" t="s">
        <v>0</v>
      </c>
      <c r="B11016" s="1">
        <v>44615</v>
      </c>
      <c r="C11016" s="2">
        <v>0.96749979166666666</v>
      </c>
      <c r="D11016" t="s">
        <v>308</v>
      </c>
      <c r="E11016" t="s">
        <v>107</v>
      </c>
      <c r="L11016" t="s">
        <v>124</v>
      </c>
    </row>
    <row r="11017" spans="1:12" x14ac:dyDescent="0.25">
      <c r="A11017" t="s">
        <v>0</v>
      </c>
      <c r="B11017" s="1">
        <v>44615</v>
      </c>
      <c r="C11017" s="2">
        <v>0.96749979166666666</v>
      </c>
      <c r="D11017" t="s">
        <v>308</v>
      </c>
      <c r="E11017" t="s">
        <v>107</v>
      </c>
      <c r="L11017" t="s">
        <v>125</v>
      </c>
    </row>
    <row r="11018" spans="1:12" x14ac:dyDescent="0.25">
      <c r="A11018" t="s">
        <v>0</v>
      </c>
      <c r="B11018" s="1">
        <v>44615</v>
      </c>
      <c r="C11018" s="2">
        <v>0.9674998032407407</v>
      </c>
      <c r="D11018" t="s">
        <v>308</v>
      </c>
      <c r="E11018" t="s">
        <v>107</v>
      </c>
      <c r="L11018" t="s">
        <v>126</v>
      </c>
    </row>
    <row r="11019" spans="1:12" x14ac:dyDescent="0.25">
      <c r="A11019" t="s">
        <v>0</v>
      </c>
      <c r="B11019" s="1">
        <v>44615</v>
      </c>
      <c r="C11019" s="2">
        <v>0.9674998032407407</v>
      </c>
      <c r="D11019" t="s">
        <v>308</v>
      </c>
      <c r="E11019" t="s">
        <v>107</v>
      </c>
      <c r="L11019" t="s">
        <v>125</v>
      </c>
    </row>
    <row r="11020" spans="1:12" x14ac:dyDescent="0.25">
      <c r="A11020" t="s">
        <v>0</v>
      </c>
      <c r="B11020" s="1">
        <v>44615</v>
      </c>
      <c r="C11020" s="2">
        <v>0.96750349537037039</v>
      </c>
      <c r="D11020" t="s">
        <v>308</v>
      </c>
      <c r="E11020" t="s">
        <v>59</v>
      </c>
    </row>
    <row r="11021" spans="1:12" x14ac:dyDescent="0.25">
      <c r="A11021" t="s">
        <v>0</v>
      </c>
      <c r="B11021" s="1">
        <v>44615</v>
      </c>
      <c r="C11021" s="2">
        <v>0.96751506944444443</v>
      </c>
      <c r="D11021" t="s">
        <v>308</v>
      </c>
      <c r="E11021" t="s">
        <v>59</v>
      </c>
    </row>
    <row r="11022" spans="1:12" x14ac:dyDescent="0.25">
      <c r="A11022" t="s">
        <v>0</v>
      </c>
      <c r="B11022" s="1">
        <v>44615</v>
      </c>
      <c r="C11022" s="2">
        <v>0.96752664351851847</v>
      </c>
      <c r="D11022" t="s">
        <v>308</v>
      </c>
      <c r="E11022" t="s">
        <v>59</v>
      </c>
    </row>
    <row r="11023" spans="1:12" x14ac:dyDescent="0.25">
      <c r="A11023" t="s">
        <v>0</v>
      </c>
      <c r="B11023" s="1">
        <v>44615</v>
      </c>
      <c r="C11023" s="2">
        <v>0.96753821759259262</v>
      </c>
      <c r="D11023" t="s">
        <v>308</v>
      </c>
      <c r="E11023" t="s">
        <v>59</v>
      </c>
    </row>
    <row r="11024" spans="1:12" x14ac:dyDescent="0.25">
      <c r="A11024" t="s">
        <v>0</v>
      </c>
      <c r="B11024" s="1">
        <v>44615</v>
      </c>
      <c r="C11024" s="2">
        <v>0.96754979166666677</v>
      </c>
      <c r="D11024" t="s">
        <v>308</v>
      </c>
      <c r="E11024" t="s">
        <v>59</v>
      </c>
    </row>
    <row r="11025" spans="1:29" x14ac:dyDescent="0.25">
      <c r="A11025" t="s">
        <v>0</v>
      </c>
      <c r="B11025" s="1">
        <v>44615</v>
      </c>
      <c r="C11025" s="2">
        <v>0.96756137731481484</v>
      </c>
      <c r="D11025" t="s">
        <v>308</v>
      </c>
      <c r="E11025" t="s">
        <v>59</v>
      </c>
    </row>
    <row r="11026" spans="1:29" x14ac:dyDescent="0.25">
      <c r="A11026" t="s">
        <v>0</v>
      </c>
      <c r="B11026" s="1">
        <v>44615</v>
      </c>
      <c r="C11026" s="2">
        <v>0.96757295138888899</v>
      </c>
      <c r="D11026" t="s">
        <v>308</v>
      </c>
      <c r="E11026" t="s">
        <v>59</v>
      </c>
    </row>
    <row r="11027" spans="1:29" x14ac:dyDescent="0.25">
      <c r="A11027" t="s">
        <v>0</v>
      </c>
      <c r="B11027" s="1">
        <v>44615</v>
      </c>
      <c r="C11027" s="2">
        <v>0.96758452546296292</v>
      </c>
      <c r="D11027" t="s">
        <v>308</v>
      </c>
      <c r="E11027" t="s">
        <v>59</v>
      </c>
    </row>
    <row r="11028" spans="1:29" x14ac:dyDescent="0.25">
      <c r="A11028" t="s">
        <v>0</v>
      </c>
      <c r="B11028" s="1">
        <v>44615</v>
      </c>
      <c r="C11028" s="2">
        <v>0.96759609953703707</v>
      </c>
      <c r="D11028" t="s">
        <v>308</v>
      </c>
      <c r="E11028" t="s">
        <v>59</v>
      </c>
    </row>
    <row r="11029" spans="1:29" x14ac:dyDescent="0.25">
      <c r="A11029" t="s">
        <v>0</v>
      </c>
      <c r="B11029" s="1">
        <v>44615</v>
      </c>
      <c r="C11029" s="2">
        <v>0.96760767361111111</v>
      </c>
      <c r="D11029" t="s">
        <v>308</v>
      </c>
      <c r="E11029" t="s">
        <v>59</v>
      </c>
    </row>
    <row r="11030" spans="1:29" x14ac:dyDescent="0.25">
      <c r="A11030" t="s">
        <v>0</v>
      </c>
      <c r="B11030" s="1">
        <v>44615</v>
      </c>
      <c r="C11030" s="2">
        <v>0.9676077662037037</v>
      </c>
      <c r="D11030" t="s">
        <v>308</v>
      </c>
      <c r="E11030" t="s">
        <v>85</v>
      </c>
      <c r="F11030">
        <v>42.900002000000001</v>
      </c>
      <c r="G11030">
        <v>70.082269999999994</v>
      </c>
      <c r="H11030">
        <v>32.475000000000001</v>
      </c>
      <c r="I11030">
        <v>5</v>
      </c>
      <c r="J11030">
        <v>295.25659300000001</v>
      </c>
      <c r="K11030">
        <v>25083.168904999999</v>
      </c>
      <c r="M11030">
        <v>32.475000000000001</v>
      </c>
      <c r="N11030">
        <v>167</v>
      </c>
      <c r="O11030">
        <v>504.918339</v>
      </c>
      <c r="P11030">
        <v>2508.2497349999999</v>
      </c>
      <c r="Z11030">
        <v>1254.75</v>
      </c>
      <c r="AA11030">
        <v>12.4</v>
      </c>
      <c r="AB11030">
        <v>38.694000000000003</v>
      </c>
      <c r="AC11030">
        <v>12.4</v>
      </c>
    </row>
    <row r="11031" spans="1:29" x14ac:dyDescent="0.25">
      <c r="A11031" t="s">
        <v>0</v>
      </c>
      <c r="B11031" s="1">
        <v>44615</v>
      </c>
      <c r="C11031" s="2">
        <v>0.9676088078703704</v>
      </c>
      <c r="D11031" t="s">
        <v>308</v>
      </c>
      <c r="E11031" t="s">
        <v>86</v>
      </c>
    </row>
    <row r="11032" spans="1:29" x14ac:dyDescent="0.25">
      <c r="A11032" t="s">
        <v>0</v>
      </c>
      <c r="B11032" s="1">
        <v>44615</v>
      </c>
      <c r="C11032" s="2">
        <v>0.96762510416666669</v>
      </c>
      <c r="D11032" t="s">
        <v>308</v>
      </c>
      <c r="E11032" t="s">
        <v>87</v>
      </c>
    </row>
    <row r="11033" spans="1:29" x14ac:dyDescent="0.25">
      <c r="A11033" t="s">
        <v>0</v>
      </c>
      <c r="B11033" s="1">
        <v>44615</v>
      </c>
      <c r="C11033" s="2">
        <v>0.96762515046296294</v>
      </c>
      <c r="D11033" t="s">
        <v>308</v>
      </c>
      <c r="E11033" t="s">
        <v>88</v>
      </c>
    </row>
    <row r="11034" spans="1:29" x14ac:dyDescent="0.25">
      <c r="A11034" t="s">
        <v>0</v>
      </c>
      <c r="B11034" s="1">
        <v>44615</v>
      </c>
      <c r="C11034" s="2">
        <v>0.96760888888888896</v>
      </c>
      <c r="D11034" t="s">
        <v>308</v>
      </c>
      <c r="E11034" t="s">
        <v>107</v>
      </c>
      <c r="L11034" t="s">
        <v>112</v>
      </c>
    </row>
    <row r="11035" spans="1:29" x14ac:dyDescent="0.25">
      <c r="A11035" t="s">
        <v>0</v>
      </c>
      <c r="B11035" s="1">
        <v>44615</v>
      </c>
      <c r="C11035" s="2">
        <v>0.96760888888888896</v>
      </c>
      <c r="D11035" t="s">
        <v>308</v>
      </c>
      <c r="E11035" t="s">
        <v>107</v>
      </c>
      <c r="L11035" t="s">
        <v>113</v>
      </c>
    </row>
    <row r="11036" spans="1:29" x14ac:dyDescent="0.25">
      <c r="A11036" t="s">
        <v>0</v>
      </c>
      <c r="B11036" s="1">
        <v>44615</v>
      </c>
      <c r="C11036" s="2">
        <v>0.96761120370370379</v>
      </c>
      <c r="D11036" t="s">
        <v>308</v>
      </c>
      <c r="E11036" t="s">
        <v>107</v>
      </c>
      <c r="L11036" t="s">
        <v>114</v>
      </c>
    </row>
    <row r="11037" spans="1:29" x14ac:dyDescent="0.25">
      <c r="A11037" t="s">
        <v>0</v>
      </c>
      <c r="B11037" s="1">
        <v>44615</v>
      </c>
      <c r="C11037" s="2">
        <v>0.96761121527777771</v>
      </c>
      <c r="D11037" t="s">
        <v>308</v>
      </c>
      <c r="E11037" t="s">
        <v>107</v>
      </c>
      <c r="L11037" t="s">
        <v>113</v>
      </c>
    </row>
    <row r="11038" spans="1:29" x14ac:dyDescent="0.25">
      <c r="A11038" t="s">
        <v>0</v>
      </c>
      <c r="B11038" s="1">
        <v>44615</v>
      </c>
      <c r="C11038" s="2">
        <v>0.96761353009259254</v>
      </c>
      <c r="D11038" t="s">
        <v>308</v>
      </c>
      <c r="E11038" t="s">
        <v>107</v>
      </c>
      <c r="L11038" t="s">
        <v>115</v>
      </c>
    </row>
    <row r="11039" spans="1:29" x14ac:dyDescent="0.25">
      <c r="A11039" t="s">
        <v>0</v>
      </c>
      <c r="B11039" s="1">
        <v>44615</v>
      </c>
      <c r="C11039" s="2">
        <v>0.96761353009259254</v>
      </c>
      <c r="D11039" t="s">
        <v>308</v>
      </c>
      <c r="E11039" t="s">
        <v>107</v>
      </c>
      <c r="L11039" t="s">
        <v>113</v>
      </c>
    </row>
    <row r="11040" spans="1:29" x14ac:dyDescent="0.25">
      <c r="A11040" t="s">
        <v>0</v>
      </c>
      <c r="B11040" s="1">
        <v>44615</v>
      </c>
      <c r="C11040" s="2">
        <v>0.96761584490740737</v>
      </c>
      <c r="D11040" t="s">
        <v>308</v>
      </c>
      <c r="E11040" t="s">
        <v>107</v>
      </c>
      <c r="L11040" t="s">
        <v>116</v>
      </c>
    </row>
    <row r="11041" spans="1:12" x14ac:dyDescent="0.25">
      <c r="A11041" t="s">
        <v>0</v>
      </c>
      <c r="B11041" s="1">
        <v>44615</v>
      </c>
      <c r="C11041" s="2">
        <v>0.96761585648148152</v>
      </c>
      <c r="D11041" t="s">
        <v>308</v>
      </c>
      <c r="E11041" t="s">
        <v>107</v>
      </c>
      <c r="L11041" t="s">
        <v>303</v>
      </c>
    </row>
    <row r="11042" spans="1:12" x14ac:dyDescent="0.25">
      <c r="A11042" t="s">
        <v>0</v>
      </c>
      <c r="B11042" s="1">
        <v>44615</v>
      </c>
      <c r="C11042" s="2">
        <v>0.96761817129629624</v>
      </c>
      <c r="D11042" t="s">
        <v>308</v>
      </c>
      <c r="E11042" t="s">
        <v>107</v>
      </c>
      <c r="L11042" t="s">
        <v>118</v>
      </c>
    </row>
    <row r="11043" spans="1:12" x14ac:dyDescent="0.25">
      <c r="A11043" t="s">
        <v>0</v>
      </c>
      <c r="B11043" s="1">
        <v>44615</v>
      </c>
      <c r="C11043" s="2">
        <v>0.96761818287037038</v>
      </c>
      <c r="D11043" t="s">
        <v>308</v>
      </c>
      <c r="E11043" t="s">
        <v>107</v>
      </c>
      <c r="L11043" t="s">
        <v>119</v>
      </c>
    </row>
    <row r="11044" spans="1:12" x14ac:dyDescent="0.25">
      <c r="A11044" t="s">
        <v>0</v>
      </c>
      <c r="B11044" s="1">
        <v>44615</v>
      </c>
      <c r="C11044" s="2">
        <v>0.96762049768518521</v>
      </c>
      <c r="D11044" t="s">
        <v>308</v>
      </c>
      <c r="E11044" t="s">
        <v>107</v>
      </c>
      <c r="L11044" t="s">
        <v>120</v>
      </c>
    </row>
    <row r="11045" spans="1:12" x14ac:dyDescent="0.25">
      <c r="A11045" t="s">
        <v>0</v>
      </c>
      <c r="B11045" s="1">
        <v>44615</v>
      </c>
      <c r="C11045" s="2">
        <v>0.96762049768518521</v>
      </c>
      <c r="D11045" t="s">
        <v>308</v>
      </c>
      <c r="E11045" t="s">
        <v>107</v>
      </c>
      <c r="L11045" t="s">
        <v>121</v>
      </c>
    </row>
    <row r="11046" spans="1:12" x14ac:dyDescent="0.25">
      <c r="A11046" t="s">
        <v>0</v>
      </c>
      <c r="B11046" s="1">
        <v>44615</v>
      </c>
      <c r="C11046" s="2">
        <v>0.96762281250000004</v>
      </c>
      <c r="D11046" t="s">
        <v>308</v>
      </c>
      <c r="E11046" t="s">
        <v>107</v>
      </c>
      <c r="L11046" t="s">
        <v>122</v>
      </c>
    </row>
    <row r="11047" spans="1:12" x14ac:dyDescent="0.25">
      <c r="A11047" t="s">
        <v>0</v>
      </c>
      <c r="B11047" s="1">
        <v>44615</v>
      </c>
      <c r="C11047" s="2">
        <v>0.96762281250000004</v>
      </c>
      <c r="D11047" t="s">
        <v>308</v>
      </c>
      <c r="E11047" t="s">
        <v>107</v>
      </c>
      <c r="L11047" t="s">
        <v>123</v>
      </c>
    </row>
    <row r="11048" spans="1:12" x14ac:dyDescent="0.25">
      <c r="A11048" t="s">
        <v>0</v>
      </c>
      <c r="B11048" s="1">
        <v>44615</v>
      </c>
      <c r="C11048" s="2">
        <v>0.9676253587962963</v>
      </c>
      <c r="D11048" t="s">
        <v>308</v>
      </c>
      <c r="E11048" t="s">
        <v>107</v>
      </c>
      <c r="L11048" t="s">
        <v>124</v>
      </c>
    </row>
    <row r="11049" spans="1:12" x14ac:dyDescent="0.25">
      <c r="A11049" t="s">
        <v>0</v>
      </c>
      <c r="B11049" s="1">
        <v>44615</v>
      </c>
      <c r="C11049" s="2">
        <v>0.9676253587962963</v>
      </c>
      <c r="D11049" t="s">
        <v>308</v>
      </c>
      <c r="E11049" t="s">
        <v>107</v>
      </c>
      <c r="L11049" t="s">
        <v>125</v>
      </c>
    </row>
    <row r="11050" spans="1:12" x14ac:dyDescent="0.25">
      <c r="A11050" t="s">
        <v>0</v>
      </c>
      <c r="B11050" s="1">
        <v>44615</v>
      </c>
      <c r="C11050" s="2">
        <v>0.9676253587962963</v>
      </c>
      <c r="D11050" t="s">
        <v>308</v>
      </c>
      <c r="E11050" t="s">
        <v>107</v>
      </c>
      <c r="L11050" t="s">
        <v>126</v>
      </c>
    </row>
    <row r="11051" spans="1:12" x14ac:dyDescent="0.25">
      <c r="A11051" t="s">
        <v>0</v>
      </c>
      <c r="B11051" s="1">
        <v>44615</v>
      </c>
      <c r="C11051" s="2">
        <v>0.96762537037037033</v>
      </c>
      <c r="D11051" t="s">
        <v>308</v>
      </c>
      <c r="E11051" t="s">
        <v>107</v>
      </c>
      <c r="L11051" t="s">
        <v>125</v>
      </c>
    </row>
    <row r="11052" spans="1:12" x14ac:dyDescent="0.25">
      <c r="A11052" t="s">
        <v>0</v>
      </c>
      <c r="B11052" s="1">
        <v>44615</v>
      </c>
      <c r="C11052" s="2">
        <v>0.96762905092592588</v>
      </c>
      <c r="D11052" t="s">
        <v>308</v>
      </c>
      <c r="E11052" t="s">
        <v>59</v>
      </c>
    </row>
    <row r="11053" spans="1:12" x14ac:dyDescent="0.25">
      <c r="A11053" t="s">
        <v>0</v>
      </c>
      <c r="B11053" s="1">
        <v>44615</v>
      </c>
      <c r="C11053" s="2">
        <v>0.96764063657407406</v>
      </c>
      <c r="D11053" t="s">
        <v>308</v>
      </c>
      <c r="E11053" t="s">
        <v>59</v>
      </c>
    </row>
    <row r="11054" spans="1:12" x14ac:dyDescent="0.25">
      <c r="A11054" t="s">
        <v>0</v>
      </c>
      <c r="B11054" s="1">
        <v>44615</v>
      </c>
      <c r="C11054" s="2">
        <v>0.9676522106481481</v>
      </c>
      <c r="D11054" t="s">
        <v>308</v>
      </c>
      <c r="E11054" t="s">
        <v>59</v>
      </c>
    </row>
    <row r="11055" spans="1:12" x14ac:dyDescent="0.25">
      <c r="A11055" t="s">
        <v>0</v>
      </c>
      <c r="B11055" s="1">
        <v>44615</v>
      </c>
      <c r="C11055" s="2">
        <v>0.96766378472222225</v>
      </c>
      <c r="D11055" t="s">
        <v>308</v>
      </c>
      <c r="E11055" t="s">
        <v>59</v>
      </c>
    </row>
    <row r="11056" spans="1:12" x14ac:dyDescent="0.25">
      <c r="A11056" t="s">
        <v>0</v>
      </c>
      <c r="B11056" s="1">
        <v>44615</v>
      </c>
      <c r="C11056" s="2">
        <v>0.9676753587962964</v>
      </c>
      <c r="D11056" t="s">
        <v>308</v>
      </c>
      <c r="E11056" t="s">
        <v>59</v>
      </c>
    </row>
    <row r="11057" spans="1:29" x14ac:dyDescent="0.25">
      <c r="A11057" t="s">
        <v>0</v>
      </c>
      <c r="B11057" s="1">
        <v>44615</v>
      </c>
      <c r="C11057" s="2">
        <v>0.96768694444444447</v>
      </c>
      <c r="D11057" t="s">
        <v>308</v>
      </c>
      <c r="E11057" t="s">
        <v>59</v>
      </c>
    </row>
    <row r="11058" spans="1:29" x14ac:dyDescent="0.25">
      <c r="A11058" t="s">
        <v>0</v>
      </c>
      <c r="B11058" s="1">
        <v>44615</v>
      </c>
      <c r="C11058" s="2">
        <v>0.96769851851851862</v>
      </c>
      <c r="D11058" t="s">
        <v>308</v>
      </c>
      <c r="E11058" t="s">
        <v>59</v>
      </c>
    </row>
    <row r="11059" spans="1:29" x14ac:dyDescent="0.25">
      <c r="A11059" t="s">
        <v>0</v>
      </c>
      <c r="B11059" s="1">
        <v>44615</v>
      </c>
      <c r="C11059" s="2">
        <v>0.96771009259259255</v>
      </c>
      <c r="D11059" t="s">
        <v>308</v>
      </c>
      <c r="E11059" t="s">
        <v>59</v>
      </c>
    </row>
    <row r="11060" spans="1:29" x14ac:dyDescent="0.25">
      <c r="A11060" t="s">
        <v>0</v>
      </c>
      <c r="B11060" s="1">
        <v>44615</v>
      </c>
      <c r="C11060" s="2">
        <v>0.9677216666666667</v>
      </c>
      <c r="D11060" t="s">
        <v>308</v>
      </c>
      <c r="E11060" t="s">
        <v>59</v>
      </c>
    </row>
    <row r="11061" spans="1:29" x14ac:dyDescent="0.25">
      <c r="A11061" t="s">
        <v>0</v>
      </c>
      <c r="B11061" s="1">
        <v>44615</v>
      </c>
      <c r="C11061" s="2">
        <v>0.96773324074074074</v>
      </c>
      <c r="D11061" t="s">
        <v>308</v>
      </c>
      <c r="E11061" t="s">
        <v>59</v>
      </c>
    </row>
    <row r="11062" spans="1:29" x14ac:dyDescent="0.25">
      <c r="A11062" t="s">
        <v>0</v>
      </c>
      <c r="B11062" s="1">
        <v>44615</v>
      </c>
      <c r="C11062" s="2">
        <v>0.96773334490740748</v>
      </c>
      <c r="D11062" t="s">
        <v>308</v>
      </c>
      <c r="E11062" t="s">
        <v>85</v>
      </c>
      <c r="F11062">
        <v>42.900002000000001</v>
      </c>
      <c r="G11062">
        <v>70.081401</v>
      </c>
      <c r="H11062">
        <v>32.475000000000001</v>
      </c>
      <c r="I11062">
        <v>10</v>
      </c>
      <c r="J11062">
        <v>295.33529099999998</v>
      </c>
      <c r="K11062">
        <v>25172.082972</v>
      </c>
      <c r="M11062">
        <v>32.475000000000001</v>
      </c>
      <c r="N11062">
        <v>166.5</v>
      </c>
      <c r="O11062">
        <v>506.72157199999998</v>
      </c>
      <c r="P11062">
        <v>2517.1411419999999</v>
      </c>
      <c r="Z11062">
        <v>1254.829956</v>
      </c>
      <c r="AA11062">
        <v>12.39</v>
      </c>
      <c r="AB11062">
        <v>40.209000000000003</v>
      </c>
      <c r="AC11062">
        <v>12.39</v>
      </c>
    </row>
    <row r="11063" spans="1:29" x14ac:dyDescent="0.25">
      <c r="A11063" t="s">
        <v>0</v>
      </c>
      <c r="B11063" s="1">
        <v>44615</v>
      </c>
      <c r="C11063" s="2">
        <v>0.96773440972222213</v>
      </c>
      <c r="D11063" t="s">
        <v>308</v>
      </c>
      <c r="E11063" t="s">
        <v>86</v>
      </c>
    </row>
    <row r="11064" spans="1:29" x14ac:dyDescent="0.25">
      <c r="A11064" t="s">
        <v>0</v>
      </c>
      <c r="B11064" s="1">
        <v>44615</v>
      </c>
      <c r="C11064" s="2">
        <v>0.96775069444444439</v>
      </c>
      <c r="D11064" t="s">
        <v>308</v>
      </c>
      <c r="E11064" t="s">
        <v>87</v>
      </c>
    </row>
    <row r="11065" spans="1:29" x14ac:dyDescent="0.25">
      <c r="A11065" t="s">
        <v>0</v>
      </c>
      <c r="B11065" s="1">
        <v>44615</v>
      </c>
      <c r="C11065" s="2">
        <v>0.96775072916666671</v>
      </c>
      <c r="D11065" t="s">
        <v>308</v>
      </c>
      <c r="E11065" t="s">
        <v>88</v>
      </c>
    </row>
    <row r="11066" spans="1:29" x14ac:dyDescent="0.25">
      <c r="A11066" t="s">
        <v>0</v>
      </c>
      <c r="B11066" s="1">
        <v>44615</v>
      </c>
      <c r="C11066" s="2">
        <v>0.96773446759259263</v>
      </c>
      <c r="D11066" t="s">
        <v>308</v>
      </c>
      <c r="E11066" t="s">
        <v>107</v>
      </c>
      <c r="L11066" t="s">
        <v>112</v>
      </c>
    </row>
    <row r="11067" spans="1:29" x14ac:dyDescent="0.25">
      <c r="A11067" t="s">
        <v>0</v>
      </c>
      <c r="B11067" s="1">
        <v>44615</v>
      </c>
      <c r="C11067" s="2">
        <v>0.96773447916666677</v>
      </c>
      <c r="D11067" t="s">
        <v>308</v>
      </c>
      <c r="E11067" t="s">
        <v>107</v>
      </c>
      <c r="L11067" t="s">
        <v>113</v>
      </c>
    </row>
    <row r="11068" spans="1:29" x14ac:dyDescent="0.25">
      <c r="A11068" t="s">
        <v>0</v>
      </c>
      <c r="B11068" s="1">
        <v>44615</v>
      </c>
      <c r="C11068" s="2">
        <v>0.96773678240740735</v>
      </c>
      <c r="D11068" t="s">
        <v>308</v>
      </c>
      <c r="E11068" t="s">
        <v>107</v>
      </c>
      <c r="L11068" t="s">
        <v>114</v>
      </c>
    </row>
    <row r="11069" spans="1:29" x14ac:dyDescent="0.25">
      <c r="A11069" t="s">
        <v>0</v>
      </c>
      <c r="B11069" s="1">
        <v>44615</v>
      </c>
      <c r="C11069" s="2">
        <v>0.96773679398148149</v>
      </c>
      <c r="D11069" t="s">
        <v>308</v>
      </c>
      <c r="E11069" t="s">
        <v>107</v>
      </c>
      <c r="L11069" t="s">
        <v>113</v>
      </c>
    </row>
    <row r="11070" spans="1:29" x14ac:dyDescent="0.25">
      <c r="A11070" t="s">
        <v>0</v>
      </c>
      <c r="B11070" s="1">
        <v>44615</v>
      </c>
      <c r="C11070" s="2">
        <v>0.96773909722222218</v>
      </c>
      <c r="D11070" t="s">
        <v>308</v>
      </c>
      <c r="E11070" t="s">
        <v>107</v>
      </c>
      <c r="L11070" t="s">
        <v>115</v>
      </c>
    </row>
    <row r="11071" spans="1:29" x14ac:dyDescent="0.25">
      <c r="A11071" t="s">
        <v>0</v>
      </c>
      <c r="B11071" s="1">
        <v>44615</v>
      </c>
      <c r="C11071" s="2">
        <v>0.96773910879629632</v>
      </c>
      <c r="D11071" t="s">
        <v>308</v>
      </c>
      <c r="E11071" t="s">
        <v>107</v>
      </c>
      <c r="L11071" t="s">
        <v>113</v>
      </c>
    </row>
    <row r="11072" spans="1:29" x14ac:dyDescent="0.25">
      <c r="A11072" t="s">
        <v>0</v>
      </c>
      <c r="B11072" s="1">
        <v>44615</v>
      </c>
      <c r="C11072" s="2">
        <v>0.96774142361111115</v>
      </c>
      <c r="D11072" t="s">
        <v>308</v>
      </c>
      <c r="E11072" t="s">
        <v>107</v>
      </c>
      <c r="L11072" t="s">
        <v>116</v>
      </c>
    </row>
    <row r="11073" spans="1:12" x14ac:dyDescent="0.25">
      <c r="A11073" t="s">
        <v>0</v>
      </c>
      <c r="B11073" s="1">
        <v>44615</v>
      </c>
      <c r="C11073" s="2">
        <v>0.96774143518518529</v>
      </c>
      <c r="D11073" t="s">
        <v>308</v>
      </c>
      <c r="E11073" t="s">
        <v>107</v>
      </c>
      <c r="L11073" t="s">
        <v>303</v>
      </c>
    </row>
    <row r="11074" spans="1:12" x14ac:dyDescent="0.25">
      <c r="A11074" t="s">
        <v>0</v>
      </c>
      <c r="B11074" s="1">
        <v>44615</v>
      </c>
      <c r="C11074" s="2">
        <v>0.96774375000000001</v>
      </c>
      <c r="D11074" t="s">
        <v>308</v>
      </c>
      <c r="E11074" t="s">
        <v>107</v>
      </c>
      <c r="L11074" t="s">
        <v>118</v>
      </c>
    </row>
    <row r="11075" spans="1:12" x14ac:dyDescent="0.25">
      <c r="A11075" t="s">
        <v>0</v>
      </c>
      <c r="B11075" s="1">
        <v>44615</v>
      </c>
      <c r="C11075" s="2">
        <v>0.96774375000000001</v>
      </c>
      <c r="D11075" t="s">
        <v>308</v>
      </c>
      <c r="E11075" t="s">
        <v>107</v>
      </c>
      <c r="L11075" t="s">
        <v>119</v>
      </c>
    </row>
    <row r="11076" spans="1:12" x14ac:dyDescent="0.25">
      <c r="A11076" t="s">
        <v>0</v>
      </c>
      <c r="B11076" s="1">
        <v>44615</v>
      </c>
      <c r="C11076" s="2">
        <v>0.96774606481481484</v>
      </c>
      <c r="D11076" t="s">
        <v>308</v>
      </c>
      <c r="E11076" t="s">
        <v>107</v>
      </c>
      <c r="L11076" t="s">
        <v>120</v>
      </c>
    </row>
    <row r="11077" spans="1:12" x14ac:dyDescent="0.25">
      <c r="A11077" t="s">
        <v>0</v>
      </c>
      <c r="B11077" s="1">
        <v>44615</v>
      </c>
      <c r="C11077" s="2">
        <v>0.96774607638888888</v>
      </c>
      <c r="D11077" t="s">
        <v>308</v>
      </c>
      <c r="E11077" t="s">
        <v>107</v>
      </c>
      <c r="L11077" t="s">
        <v>121</v>
      </c>
    </row>
    <row r="11078" spans="1:12" x14ac:dyDescent="0.25">
      <c r="A11078" t="s">
        <v>0</v>
      </c>
      <c r="B11078" s="1">
        <v>44615</v>
      </c>
      <c r="C11078" s="2">
        <v>0.96774840277777774</v>
      </c>
      <c r="D11078" t="s">
        <v>308</v>
      </c>
      <c r="E11078" t="s">
        <v>107</v>
      </c>
      <c r="L11078" t="s">
        <v>122</v>
      </c>
    </row>
    <row r="11079" spans="1:12" x14ac:dyDescent="0.25">
      <c r="A11079" t="s">
        <v>0</v>
      </c>
      <c r="B11079" s="1">
        <v>44615</v>
      </c>
      <c r="C11079" s="2">
        <v>0.96774840277777774</v>
      </c>
      <c r="D11079" t="s">
        <v>308</v>
      </c>
      <c r="E11079" t="s">
        <v>107</v>
      </c>
      <c r="L11079" t="s">
        <v>123</v>
      </c>
    </row>
    <row r="11080" spans="1:12" x14ac:dyDescent="0.25">
      <c r="A11080" t="s">
        <v>0</v>
      </c>
      <c r="B11080" s="1">
        <v>44615</v>
      </c>
      <c r="C11080" s="2">
        <v>0.96775093749999996</v>
      </c>
      <c r="D11080" t="s">
        <v>308</v>
      </c>
      <c r="E11080" t="s">
        <v>107</v>
      </c>
      <c r="L11080" t="s">
        <v>124</v>
      </c>
    </row>
    <row r="11081" spans="1:12" x14ac:dyDescent="0.25">
      <c r="A11081" t="s">
        <v>0</v>
      </c>
      <c r="B11081" s="1">
        <v>44615</v>
      </c>
      <c r="C11081" s="2">
        <v>0.96775094907407411</v>
      </c>
      <c r="D11081" t="s">
        <v>308</v>
      </c>
      <c r="E11081" t="s">
        <v>107</v>
      </c>
      <c r="L11081" t="s">
        <v>125</v>
      </c>
    </row>
    <row r="11082" spans="1:12" x14ac:dyDescent="0.25">
      <c r="A11082" t="s">
        <v>0</v>
      </c>
      <c r="B11082" s="1">
        <v>44615</v>
      </c>
      <c r="C11082" s="2">
        <v>0.96775094907407411</v>
      </c>
      <c r="D11082" t="s">
        <v>308</v>
      </c>
      <c r="E11082" t="s">
        <v>107</v>
      </c>
      <c r="L11082" t="s">
        <v>126</v>
      </c>
    </row>
    <row r="11083" spans="1:12" x14ac:dyDescent="0.25">
      <c r="A11083" t="s">
        <v>0</v>
      </c>
      <c r="B11083" s="1">
        <v>44615</v>
      </c>
      <c r="C11083" s="2">
        <v>0.96775094907407411</v>
      </c>
      <c r="D11083" t="s">
        <v>308</v>
      </c>
      <c r="E11083" t="s">
        <v>107</v>
      </c>
      <c r="L11083" t="s">
        <v>125</v>
      </c>
    </row>
    <row r="11084" spans="1:12" x14ac:dyDescent="0.25">
      <c r="A11084" t="s">
        <v>0</v>
      </c>
      <c r="B11084" s="1">
        <v>44615</v>
      </c>
      <c r="C11084" s="2">
        <v>0.96775465277777784</v>
      </c>
      <c r="D11084" t="s">
        <v>308</v>
      </c>
      <c r="E11084" t="s">
        <v>59</v>
      </c>
    </row>
    <row r="11085" spans="1:12" x14ac:dyDescent="0.25">
      <c r="A11085" t="s">
        <v>0</v>
      </c>
      <c r="B11085" s="1">
        <v>44615</v>
      </c>
      <c r="C11085" s="2">
        <v>0.96776622685185176</v>
      </c>
      <c r="D11085" t="s">
        <v>308</v>
      </c>
      <c r="E11085" t="s">
        <v>59</v>
      </c>
    </row>
    <row r="11086" spans="1:12" x14ac:dyDescent="0.25">
      <c r="A11086" t="s">
        <v>0</v>
      </c>
      <c r="B11086" s="1">
        <v>44615</v>
      </c>
      <c r="C11086" s="2">
        <v>0.96777780092592591</v>
      </c>
      <c r="D11086" t="s">
        <v>308</v>
      </c>
      <c r="E11086" t="s">
        <v>59</v>
      </c>
    </row>
    <row r="11087" spans="1:12" x14ac:dyDescent="0.25">
      <c r="A11087" t="s">
        <v>0</v>
      </c>
      <c r="B11087" s="1">
        <v>44615</v>
      </c>
      <c r="C11087" s="2">
        <v>0.96778937500000006</v>
      </c>
      <c r="D11087" t="s">
        <v>308</v>
      </c>
      <c r="E11087" t="s">
        <v>59</v>
      </c>
    </row>
    <row r="11088" spans="1:12" x14ac:dyDescent="0.25">
      <c r="A11088" t="s">
        <v>0</v>
      </c>
      <c r="B11088" s="1">
        <v>44615</v>
      </c>
      <c r="C11088" s="2">
        <v>0.9678009490740741</v>
      </c>
      <c r="D11088" t="s">
        <v>308</v>
      </c>
      <c r="E11088" t="s">
        <v>59</v>
      </c>
    </row>
    <row r="11089" spans="1:29" x14ac:dyDescent="0.25">
      <c r="A11089" t="s">
        <v>0</v>
      </c>
      <c r="B11089" s="1">
        <v>44615</v>
      </c>
      <c r="C11089" s="2">
        <v>0.96781253472222228</v>
      </c>
      <c r="D11089" t="s">
        <v>308</v>
      </c>
      <c r="E11089" t="s">
        <v>59</v>
      </c>
    </row>
    <row r="11090" spans="1:29" x14ac:dyDescent="0.25">
      <c r="A11090" t="s">
        <v>0</v>
      </c>
      <c r="B11090" s="1">
        <v>44615</v>
      </c>
      <c r="C11090" s="2">
        <v>0.96782410879629632</v>
      </c>
      <c r="D11090" t="s">
        <v>308</v>
      </c>
      <c r="E11090" t="s">
        <v>59</v>
      </c>
    </row>
    <row r="11091" spans="1:29" x14ac:dyDescent="0.25">
      <c r="A11091" t="s">
        <v>0</v>
      </c>
      <c r="B11091" s="1">
        <v>44615</v>
      </c>
      <c r="C11091" s="2">
        <v>0.96783568287037036</v>
      </c>
      <c r="D11091" t="s">
        <v>308</v>
      </c>
      <c r="E11091" t="s">
        <v>59</v>
      </c>
    </row>
    <row r="11092" spans="1:29" x14ac:dyDescent="0.25">
      <c r="A11092" t="s">
        <v>0</v>
      </c>
      <c r="B11092" s="1">
        <v>44615</v>
      </c>
      <c r="C11092" s="2">
        <v>0.9678472569444444</v>
      </c>
      <c r="D11092" t="s">
        <v>308</v>
      </c>
      <c r="E11092" t="s">
        <v>59</v>
      </c>
    </row>
    <row r="11093" spans="1:29" x14ac:dyDescent="0.25">
      <c r="A11093" t="s">
        <v>0</v>
      </c>
      <c r="B11093" s="1">
        <v>44615</v>
      </c>
      <c r="C11093" s="2">
        <v>0.96785883101851855</v>
      </c>
      <c r="D11093" t="s">
        <v>308</v>
      </c>
      <c r="E11093" t="s">
        <v>59</v>
      </c>
    </row>
    <row r="11094" spans="1:29" x14ac:dyDescent="0.25">
      <c r="A11094" t="s">
        <v>0</v>
      </c>
      <c r="B11094" s="1">
        <v>44615</v>
      </c>
      <c r="C11094" s="2">
        <v>0.96785892361111114</v>
      </c>
      <c r="D11094" t="s">
        <v>308</v>
      </c>
      <c r="E11094" t="s">
        <v>85</v>
      </c>
      <c r="F11094">
        <v>42.900002000000001</v>
      </c>
      <c r="G11094">
        <v>70.084948999999995</v>
      </c>
      <c r="H11094">
        <v>32.475000000000001</v>
      </c>
      <c r="I11094">
        <v>10</v>
      </c>
      <c r="J11094">
        <v>295.41398900000002</v>
      </c>
      <c r="K11094">
        <v>25261.131351</v>
      </c>
      <c r="M11094">
        <v>32.475000000000001</v>
      </c>
      <c r="N11094">
        <v>165.5</v>
      </c>
      <c r="O11094">
        <v>508.52401900000001</v>
      </c>
      <c r="P11094">
        <v>2526.0459799999999</v>
      </c>
      <c r="Z11094">
        <v>1254.6899410000001</v>
      </c>
      <c r="AA11094">
        <v>12.38</v>
      </c>
      <c r="AB11094">
        <v>38.493000000000002</v>
      </c>
      <c r="AC11094">
        <v>12.38</v>
      </c>
    </row>
    <row r="11095" spans="1:29" x14ac:dyDescent="0.25">
      <c r="A11095" t="s">
        <v>0</v>
      </c>
      <c r="B11095" s="1">
        <v>44615</v>
      </c>
      <c r="C11095" s="2">
        <v>0.96786005787037033</v>
      </c>
      <c r="D11095" t="s">
        <v>308</v>
      </c>
      <c r="E11095" t="s">
        <v>86</v>
      </c>
    </row>
    <row r="11096" spans="1:29" x14ac:dyDescent="0.25">
      <c r="A11096" t="s">
        <v>0</v>
      </c>
      <c r="B11096" s="1">
        <v>44615</v>
      </c>
      <c r="C11096" s="2">
        <v>0.96787662037037048</v>
      </c>
      <c r="D11096" t="s">
        <v>308</v>
      </c>
      <c r="E11096" t="s">
        <v>87</v>
      </c>
    </row>
    <row r="11097" spans="1:29" x14ac:dyDescent="0.25">
      <c r="A11097" t="s">
        <v>0</v>
      </c>
      <c r="B11097" s="1">
        <v>44615</v>
      </c>
      <c r="C11097" s="2">
        <v>0.96787665509259257</v>
      </c>
      <c r="D11097" t="s">
        <v>308</v>
      </c>
      <c r="E11097" t="s">
        <v>88</v>
      </c>
    </row>
    <row r="11098" spans="1:29" x14ac:dyDescent="0.25">
      <c r="A11098" t="s">
        <v>0</v>
      </c>
      <c r="B11098" s="1">
        <v>44615</v>
      </c>
      <c r="C11098" s="2">
        <v>0.96786011574074082</v>
      </c>
      <c r="D11098" t="s">
        <v>308</v>
      </c>
      <c r="E11098" t="s">
        <v>107</v>
      </c>
      <c r="L11098" t="s">
        <v>112</v>
      </c>
    </row>
    <row r="11099" spans="1:29" x14ac:dyDescent="0.25">
      <c r="A11099" t="s">
        <v>0</v>
      </c>
      <c r="B11099" s="1">
        <v>44615</v>
      </c>
      <c r="C11099" s="2">
        <v>0.96786011574074082</v>
      </c>
      <c r="D11099" t="s">
        <v>308</v>
      </c>
      <c r="E11099" t="s">
        <v>107</v>
      </c>
      <c r="L11099" t="s">
        <v>113</v>
      </c>
    </row>
    <row r="11100" spans="1:29" x14ac:dyDescent="0.25">
      <c r="A11100" t="s">
        <v>0</v>
      </c>
      <c r="B11100" s="1">
        <v>44615</v>
      </c>
      <c r="C11100" s="2">
        <v>0.96786244212962957</v>
      </c>
      <c r="D11100" t="s">
        <v>308</v>
      </c>
      <c r="E11100" t="s">
        <v>107</v>
      </c>
      <c r="L11100" t="s">
        <v>114</v>
      </c>
    </row>
    <row r="11101" spans="1:29" x14ac:dyDescent="0.25">
      <c r="A11101" t="s">
        <v>0</v>
      </c>
      <c r="B11101" s="1">
        <v>44615</v>
      </c>
      <c r="C11101" s="2">
        <v>0.96786244212962957</v>
      </c>
      <c r="D11101" t="s">
        <v>308</v>
      </c>
      <c r="E11101" t="s">
        <v>107</v>
      </c>
      <c r="L11101" t="s">
        <v>113</v>
      </c>
    </row>
    <row r="11102" spans="1:29" x14ac:dyDescent="0.25">
      <c r="A11102" t="s">
        <v>0</v>
      </c>
      <c r="B11102" s="1">
        <v>44615</v>
      </c>
      <c r="C11102" s="2">
        <v>0.96786475694444452</v>
      </c>
      <c r="D11102" t="s">
        <v>308</v>
      </c>
      <c r="E11102" t="s">
        <v>107</v>
      </c>
      <c r="L11102" t="s">
        <v>115</v>
      </c>
    </row>
    <row r="11103" spans="1:29" x14ac:dyDescent="0.25">
      <c r="A11103" t="s">
        <v>0</v>
      </c>
      <c r="B11103" s="1">
        <v>44615</v>
      </c>
      <c r="C11103" s="2">
        <v>0.96786475694444452</v>
      </c>
      <c r="D11103" t="s">
        <v>308</v>
      </c>
      <c r="E11103" t="s">
        <v>107</v>
      </c>
      <c r="L11103" t="s">
        <v>113</v>
      </c>
    </row>
    <row r="11104" spans="1:29" x14ac:dyDescent="0.25">
      <c r="A11104" t="s">
        <v>0</v>
      </c>
      <c r="B11104" s="1">
        <v>44615</v>
      </c>
      <c r="C11104" s="2">
        <v>0.96786707175925935</v>
      </c>
      <c r="D11104" t="s">
        <v>308</v>
      </c>
      <c r="E11104" t="s">
        <v>107</v>
      </c>
      <c r="L11104" t="s">
        <v>116</v>
      </c>
    </row>
    <row r="11105" spans="1:12" x14ac:dyDescent="0.25">
      <c r="A11105" t="s">
        <v>0</v>
      </c>
      <c r="B11105" s="1">
        <v>44615</v>
      </c>
      <c r="C11105" s="2">
        <v>0.96786708333333327</v>
      </c>
      <c r="D11105" t="s">
        <v>308</v>
      </c>
      <c r="E11105" t="s">
        <v>107</v>
      </c>
      <c r="L11105" t="s">
        <v>303</v>
      </c>
    </row>
    <row r="11106" spans="1:12" x14ac:dyDescent="0.25">
      <c r="A11106" t="s">
        <v>0</v>
      </c>
      <c r="B11106" s="1">
        <v>44615</v>
      </c>
      <c r="C11106" s="2">
        <v>0.96786940972222224</v>
      </c>
      <c r="D11106" t="s">
        <v>308</v>
      </c>
      <c r="E11106" t="s">
        <v>107</v>
      </c>
      <c r="L11106" t="s">
        <v>118</v>
      </c>
    </row>
    <row r="11107" spans="1:12" x14ac:dyDescent="0.25">
      <c r="A11107" t="s">
        <v>0</v>
      </c>
      <c r="B11107" s="1">
        <v>44615</v>
      </c>
      <c r="C11107" s="2">
        <v>0.96786940972222224</v>
      </c>
      <c r="D11107" t="s">
        <v>308</v>
      </c>
      <c r="E11107" t="s">
        <v>107</v>
      </c>
      <c r="L11107" t="s">
        <v>119</v>
      </c>
    </row>
    <row r="11108" spans="1:12" x14ac:dyDescent="0.25">
      <c r="A11108" t="s">
        <v>0</v>
      </c>
      <c r="B11108" s="1">
        <v>44615</v>
      </c>
      <c r="C11108" s="2">
        <v>0.96787172453703707</v>
      </c>
      <c r="D11108" t="s">
        <v>308</v>
      </c>
      <c r="E11108" t="s">
        <v>107</v>
      </c>
      <c r="L11108" t="s">
        <v>120</v>
      </c>
    </row>
    <row r="11109" spans="1:12" x14ac:dyDescent="0.25">
      <c r="A11109" t="s">
        <v>0</v>
      </c>
      <c r="B11109" s="1">
        <v>44615</v>
      </c>
      <c r="C11109" s="2">
        <v>0.96787172453703707</v>
      </c>
      <c r="D11109" t="s">
        <v>308</v>
      </c>
      <c r="E11109" t="s">
        <v>107</v>
      </c>
      <c r="L11109" t="s">
        <v>121</v>
      </c>
    </row>
    <row r="11110" spans="1:12" x14ac:dyDescent="0.25">
      <c r="A11110" t="s">
        <v>0</v>
      </c>
      <c r="B11110" s="1">
        <v>44615</v>
      </c>
      <c r="C11110" s="2">
        <v>0.9678743287037036</v>
      </c>
      <c r="D11110" t="s">
        <v>308</v>
      </c>
      <c r="E11110" t="s">
        <v>107</v>
      </c>
      <c r="L11110" t="s">
        <v>122</v>
      </c>
    </row>
    <row r="11111" spans="1:12" x14ac:dyDescent="0.25">
      <c r="A11111" t="s">
        <v>0</v>
      </c>
      <c r="B11111" s="1">
        <v>44615</v>
      </c>
      <c r="C11111" s="2">
        <v>0.9678743287037036</v>
      </c>
      <c r="D11111" t="s">
        <v>308</v>
      </c>
      <c r="E11111" t="s">
        <v>107</v>
      </c>
      <c r="L11111" t="s">
        <v>123</v>
      </c>
    </row>
    <row r="11112" spans="1:12" x14ac:dyDescent="0.25">
      <c r="A11112" t="s">
        <v>0</v>
      </c>
      <c r="B11112" s="1">
        <v>44615</v>
      </c>
      <c r="C11112" s="2">
        <v>0.96787687499999997</v>
      </c>
      <c r="D11112" t="s">
        <v>308</v>
      </c>
      <c r="E11112" t="s">
        <v>107</v>
      </c>
      <c r="L11112" t="s">
        <v>124</v>
      </c>
    </row>
    <row r="11113" spans="1:12" x14ac:dyDescent="0.25">
      <c r="A11113" t="s">
        <v>0</v>
      </c>
      <c r="B11113" s="1">
        <v>44615</v>
      </c>
      <c r="C11113" s="2">
        <v>0.96787687499999997</v>
      </c>
      <c r="D11113" t="s">
        <v>308</v>
      </c>
      <c r="E11113" t="s">
        <v>107</v>
      </c>
      <c r="L11113" t="s">
        <v>125</v>
      </c>
    </row>
    <row r="11114" spans="1:12" x14ac:dyDescent="0.25">
      <c r="A11114" t="s">
        <v>0</v>
      </c>
      <c r="B11114" s="1">
        <v>44615</v>
      </c>
      <c r="C11114" s="2">
        <v>0.96787687499999997</v>
      </c>
      <c r="D11114" t="s">
        <v>308</v>
      </c>
      <c r="E11114" t="s">
        <v>107</v>
      </c>
      <c r="L11114" t="s">
        <v>126</v>
      </c>
    </row>
    <row r="11115" spans="1:12" x14ac:dyDescent="0.25">
      <c r="A11115" t="s">
        <v>0</v>
      </c>
      <c r="B11115" s="1">
        <v>44615</v>
      </c>
      <c r="C11115" s="2">
        <v>0.96787688657407411</v>
      </c>
      <c r="D11115" t="s">
        <v>308</v>
      </c>
      <c r="E11115" t="s">
        <v>107</v>
      </c>
      <c r="L11115" t="s">
        <v>125</v>
      </c>
    </row>
    <row r="11116" spans="1:12" x14ac:dyDescent="0.25">
      <c r="A11116" t="s">
        <v>0</v>
      </c>
      <c r="B11116" s="1">
        <v>44615</v>
      </c>
      <c r="C11116" s="2">
        <v>0.96788056712962967</v>
      </c>
      <c r="D11116" t="s">
        <v>308</v>
      </c>
      <c r="E11116" t="s">
        <v>59</v>
      </c>
    </row>
    <row r="11117" spans="1:12" x14ac:dyDescent="0.25">
      <c r="A11117" t="s">
        <v>0</v>
      </c>
      <c r="B11117" s="1">
        <v>44615</v>
      </c>
      <c r="C11117" s="2">
        <v>0.9678921412037037</v>
      </c>
      <c r="D11117" t="s">
        <v>308</v>
      </c>
      <c r="E11117" t="s">
        <v>59</v>
      </c>
    </row>
    <row r="11118" spans="1:12" x14ac:dyDescent="0.25">
      <c r="A11118" t="s">
        <v>0</v>
      </c>
      <c r="B11118" s="1">
        <v>44615</v>
      </c>
      <c r="C11118" s="2">
        <v>0.96790371527777774</v>
      </c>
      <c r="D11118" t="s">
        <v>308</v>
      </c>
      <c r="E11118" t="s">
        <v>59</v>
      </c>
    </row>
    <row r="11119" spans="1:12" x14ac:dyDescent="0.25">
      <c r="A11119" t="s">
        <v>0</v>
      </c>
      <c r="B11119" s="1">
        <v>44615</v>
      </c>
      <c r="C11119" s="2">
        <v>0.96791070601851859</v>
      </c>
      <c r="D11119" t="s">
        <v>308</v>
      </c>
      <c r="E11119" t="s">
        <v>540</v>
      </c>
    </row>
    <row r="11120" spans="1:12" x14ac:dyDescent="0.25">
      <c r="A11120" t="s">
        <v>0</v>
      </c>
      <c r="B11120" s="1">
        <v>44615</v>
      </c>
      <c r="C11120" s="2">
        <v>0.967910775462963</v>
      </c>
      <c r="D11120" t="s">
        <v>308</v>
      </c>
      <c r="E11120" t="s">
        <v>541</v>
      </c>
    </row>
    <row r="11121" spans="1:49" x14ac:dyDescent="0.25">
      <c r="A11121" t="s">
        <v>0</v>
      </c>
      <c r="B11121" s="1">
        <v>44615</v>
      </c>
      <c r="C11121" s="2">
        <v>0.96791530092592593</v>
      </c>
      <c r="D11121" t="s">
        <v>308</v>
      </c>
      <c r="E11121" t="s">
        <v>59</v>
      </c>
    </row>
    <row r="11122" spans="1:49" x14ac:dyDescent="0.25">
      <c r="A11122" t="s">
        <v>0</v>
      </c>
      <c r="B11122" s="1">
        <v>44615</v>
      </c>
      <c r="C11122" s="2">
        <v>0.96792251157407405</v>
      </c>
      <c r="D11122" t="s">
        <v>308</v>
      </c>
      <c r="E11122" t="s">
        <v>542</v>
      </c>
    </row>
    <row r="11123" spans="1:49" x14ac:dyDescent="0.25">
      <c r="A11123" t="s">
        <v>0</v>
      </c>
      <c r="B11123" s="1">
        <v>44615</v>
      </c>
      <c r="C11123" s="2">
        <v>0.96792254629629626</v>
      </c>
      <c r="D11123" t="s">
        <v>308</v>
      </c>
      <c r="E11123" t="s">
        <v>543</v>
      </c>
    </row>
    <row r="11124" spans="1:49" x14ac:dyDescent="0.25">
      <c r="A11124" t="s">
        <v>0</v>
      </c>
      <c r="B11124" s="1">
        <v>44615</v>
      </c>
      <c r="C11124" s="2">
        <v>0.96792266203703703</v>
      </c>
      <c r="D11124" t="s">
        <v>308</v>
      </c>
      <c r="E11124" t="s">
        <v>544</v>
      </c>
    </row>
    <row r="11125" spans="1:49" x14ac:dyDescent="0.25">
      <c r="A11125" t="s">
        <v>0</v>
      </c>
      <c r="B11125" s="1">
        <v>44615</v>
      </c>
      <c r="C11125" s="2">
        <v>0.96792281250000001</v>
      </c>
      <c r="D11125" t="s">
        <v>308</v>
      </c>
      <c r="E11125" t="s">
        <v>545</v>
      </c>
    </row>
    <row r="11126" spans="1:49" x14ac:dyDescent="0.25">
      <c r="A11126" t="s">
        <v>0</v>
      </c>
      <c r="B11126" s="1">
        <v>44615</v>
      </c>
      <c r="C11126" s="2">
        <v>0.96792299768518519</v>
      </c>
      <c r="D11126" t="s">
        <v>308</v>
      </c>
      <c r="E11126" t="s">
        <v>546</v>
      </c>
    </row>
    <row r="11127" spans="1:49" x14ac:dyDescent="0.25">
      <c r="A11127" t="s">
        <v>0</v>
      </c>
      <c r="B11127" s="1">
        <v>44615</v>
      </c>
      <c r="C11127" s="2">
        <v>0.96792321759259259</v>
      </c>
      <c r="D11127" t="s">
        <v>308</v>
      </c>
      <c r="E11127" t="s">
        <v>547</v>
      </c>
    </row>
    <row r="11128" spans="1:49" x14ac:dyDescent="0.25">
      <c r="A11128" t="s">
        <v>0</v>
      </c>
      <c r="B11128" s="1">
        <v>44615</v>
      </c>
      <c r="C11128" s="2">
        <v>0.96792336805555557</v>
      </c>
      <c r="D11128" t="s">
        <v>308</v>
      </c>
      <c r="E11128" t="s">
        <v>548</v>
      </c>
    </row>
    <row r="11129" spans="1:49" x14ac:dyDescent="0.25">
      <c r="A11129" t="s">
        <v>0</v>
      </c>
      <c r="B11129" s="1">
        <v>44615</v>
      </c>
      <c r="C11129" s="2">
        <v>0.96792471064814822</v>
      </c>
      <c r="D11129" t="s">
        <v>308</v>
      </c>
      <c r="E11129" t="s">
        <v>551</v>
      </c>
    </row>
    <row r="11130" spans="1:49" x14ac:dyDescent="0.25">
      <c r="A11130" t="s">
        <v>0</v>
      </c>
      <c r="B11130" s="1">
        <v>44615</v>
      </c>
      <c r="C11130" s="2">
        <v>0.96792475694444446</v>
      </c>
      <c r="D11130" t="s">
        <v>308</v>
      </c>
      <c r="E11130" t="s">
        <v>552</v>
      </c>
    </row>
    <row r="11131" spans="1:49" x14ac:dyDescent="0.25">
      <c r="A11131" t="s">
        <v>0</v>
      </c>
      <c r="B11131" s="1">
        <v>44615</v>
      </c>
      <c r="C11131" s="2">
        <v>0.96792687499999996</v>
      </c>
      <c r="D11131" t="s">
        <v>308</v>
      </c>
      <c r="E11131" t="s">
        <v>59</v>
      </c>
    </row>
    <row r="11132" spans="1:49" x14ac:dyDescent="0.25">
      <c r="A11132" t="s">
        <v>0</v>
      </c>
      <c r="B11132" s="1">
        <v>44615</v>
      </c>
      <c r="C11132" s="2">
        <v>0.96793844907407411</v>
      </c>
      <c r="D11132" t="s">
        <v>308</v>
      </c>
      <c r="E11132" t="s">
        <v>59</v>
      </c>
    </row>
    <row r="11133" spans="1:49" x14ac:dyDescent="0.25">
      <c r="A11133" t="s">
        <v>0</v>
      </c>
      <c r="B11133" s="1">
        <v>44615</v>
      </c>
      <c r="C11133" s="2">
        <v>0.96794662037037027</v>
      </c>
      <c r="D11133" t="s">
        <v>308</v>
      </c>
      <c r="E11133" t="s">
        <v>398</v>
      </c>
      <c r="AS11133" t="s">
        <v>553</v>
      </c>
      <c r="AT11133">
        <v>1.4800000000000001E-2</v>
      </c>
      <c r="AU11133">
        <v>2.12E-2</v>
      </c>
      <c r="AV11133">
        <v>3.9E-2</v>
      </c>
      <c r="AW11133">
        <v>0.38819999999999999</v>
      </c>
    </row>
    <row r="11134" spans="1:49" x14ac:dyDescent="0.25">
      <c r="A11134" t="s">
        <v>0</v>
      </c>
      <c r="B11134" s="1">
        <v>44615</v>
      </c>
      <c r="C11134" s="2">
        <v>0.96794702546296296</v>
      </c>
      <c r="D11134" t="s">
        <v>308</v>
      </c>
      <c r="E11134" t="s">
        <v>554</v>
      </c>
      <c r="F11134">
        <v>1.4800000000000001E-2</v>
      </c>
      <c r="G11134">
        <v>2.12E-2</v>
      </c>
      <c r="H11134">
        <v>3.9E-2</v>
      </c>
      <c r="I11134">
        <v>0.38819999999999999</v>
      </c>
    </row>
    <row r="11135" spans="1:49" x14ac:dyDescent="0.25">
      <c r="A11135" t="s">
        <v>0</v>
      </c>
      <c r="B11135" s="1">
        <v>44615</v>
      </c>
      <c r="C11135" s="2">
        <v>0.9679465972222222</v>
      </c>
      <c r="D11135" t="s">
        <v>308</v>
      </c>
      <c r="E11135" t="s">
        <v>56</v>
      </c>
      <c r="R11135" t="s">
        <v>57</v>
      </c>
    </row>
    <row r="11136" spans="1:49" x14ac:dyDescent="0.25">
      <c r="A11136" t="s">
        <v>0</v>
      </c>
      <c r="B11136" s="1">
        <v>44615</v>
      </c>
      <c r="C11136" s="2">
        <v>0.9679465972222222</v>
      </c>
      <c r="D11136" t="s">
        <v>308</v>
      </c>
      <c r="E11136" t="s">
        <v>56</v>
      </c>
      <c r="R11136" t="s">
        <v>549</v>
      </c>
    </row>
    <row r="11137" spans="1:40" x14ac:dyDescent="0.25">
      <c r="A11137" t="s">
        <v>0</v>
      </c>
      <c r="B11137" s="1">
        <v>44615</v>
      </c>
      <c r="C11137" s="2">
        <v>0.96794660879629635</v>
      </c>
      <c r="D11137" t="s">
        <v>308</v>
      </c>
      <c r="E11137" t="s">
        <v>322</v>
      </c>
      <c r="AN11137" t="s">
        <v>625</v>
      </c>
    </row>
    <row r="11138" spans="1:40" x14ac:dyDescent="0.25">
      <c r="A11138" t="s">
        <v>0</v>
      </c>
      <c r="B11138" s="1">
        <v>44615</v>
      </c>
      <c r="C11138" s="2">
        <v>0.96794810185185176</v>
      </c>
      <c r="D11138" t="s">
        <v>308</v>
      </c>
      <c r="E11138" t="s">
        <v>626</v>
      </c>
    </row>
    <row r="11139" spans="1:40" x14ac:dyDescent="0.25">
      <c r="A11139" t="s">
        <v>0</v>
      </c>
      <c r="B11139" s="1">
        <v>44615</v>
      </c>
      <c r="C11139" s="2">
        <v>0.96794660879629635</v>
      </c>
      <c r="D11139" t="s">
        <v>308</v>
      </c>
      <c r="E11139" t="s">
        <v>322</v>
      </c>
      <c r="AN11139" t="s">
        <v>357</v>
      </c>
    </row>
    <row r="11140" spans="1:40" x14ac:dyDescent="0.25">
      <c r="A11140" t="s">
        <v>0</v>
      </c>
      <c r="B11140" s="1">
        <v>44615</v>
      </c>
      <c r="C11140" s="2">
        <v>0.96795002314814804</v>
      </c>
      <c r="D11140" t="s">
        <v>308</v>
      </c>
      <c r="E11140" t="s">
        <v>59</v>
      </c>
    </row>
    <row r="11141" spans="1:40" x14ac:dyDescent="0.25">
      <c r="A11141" t="s">
        <v>0</v>
      </c>
      <c r="B11141" s="1">
        <v>44615</v>
      </c>
      <c r="C11141" s="2">
        <v>0.96796159722222219</v>
      </c>
      <c r="D11141" t="s">
        <v>308</v>
      </c>
      <c r="E11141" t="s">
        <v>59</v>
      </c>
    </row>
    <row r="11142" spans="1:40" x14ac:dyDescent="0.25">
      <c r="A11142" t="s">
        <v>0</v>
      </c>
      <c r="B11142" s="1">
        <v>44615</v>
      </c>
      <c r="C11142" s="2">
        <v>0.96797318287037026</v>
      </c>
      <c r="D11142" t="s">
        <v>308</v>
      </c>
      <c r="E11142" t="s">
        <v>59</v>
      </c>
    </row>
    <row r="11143" spans="1:40" x14ac:dyDescent="0.25">
      <c r="A11143" t="s">
        <v>0</v>
      </c>
      <c r="B11143" s="1">
        <v>44615</v>
      </c>
      <c r="C11143" s="2">
        <v>0.96798475694444441</v>
      </c>
      <c r="D11143" t="s">
        <v>308</v>
      </c>
      <c r="E11143" t="s">
        <v>59</v>
      </c>
    </row>
    <row r="11144" spans="1:40" x14ac:dyDescent="0.25">
      <c r="A11144" t="s">
        <v>0</v>
      </c>
      <c r="B11144" s="1">
        <v>44615</v>
      </c>
      <c r="C11144" s="2">
        <v>0.96798486111111115</v>
      </c>
      <c r="D11144" t="s">
        <v>308</v>
      </c>
      <c r="E11144" t="s">
        <v>85</v>
      </c>
      <c r="F11144">
        <v>42.900002000000001</v>
      </c>
      <c r="G11144">
        <v>70.086259999999996</v>
      </c>
      <c r="H11144">
        <v>32.475000000000001</v>
      </c>
      <c r="I11144">
        <v>5</v>
      </c>
      <c r="J11144">
        <v>295.47694799999999</v>
      </c>
      <c r="K11144">
        <v>25350.448353</v>
      </c>
      <c r="M11144">
        <v>32.475000000000001</v>
      </c>
      <c r="N11144">
        <v>166.5</v>
      </c>
      <c r="O11144">
        <v>510.403459</v>
      </c>
      <c r="P11144">
        <v>2534.97768</v>
      </c>
      <c r="Z11144">
        <v>1254.75</v>
      </c>
      <c r="AA11144">
        <v>12.39</v>
      </c>
      <c r="AB11144">
        <v>38.835999000000001</v>
      </c>
      <c r="AC11144">
        <v>12.39</v>
      </c>
    </row>
    <row r="11145" spans="1:40" x14ac:dyDescent="0.25">
      <c r="A11145" t="s">
        <v>0</v>
      </c>
      <c r="B11145" s="1">
        <v>44615</v>
      </c>
      <c r="C11145" s="2">
        <v>0.96798601851851851</v>
      </c>
      <c r="D11145" t="s">
        <v>308</v>
      </c>
      <c r="E11145" t="s">
        <v>86</v>
      </c>
    </row>
    <row r="11146" spans="1:40" x14ac:dyDescent="0.25">
      <c r="A11146" t="s">
        <v>0</v>
      </c>
      <c r="B11146" s="1">
        <v>44615</v>
      </c>
      <c r="C11146" s="2">
        <v>0.96800230324074077</v>
      </c>
      <c r="D11146" t="s">
        <v>308</v>
      </c>
      <c r="E11146" t="s">
        <v>87</v>
      </c>
    </row>
    <row r="11147" spans="1:40" x14ac:dyDescent="0.25">
      <c r="A11147" t="s">
        <v>0</v>
      </c>
      <c r="B11147" s="1">
        <v>44615</v>
      </c>
      <c r="C11147" s="2">
        <v>0.96800233796296287</v>
      </c>
      <c r="D11147" t="s">
        <v>308</v>
      </c>
      <c r="E11147" t="s">
        <v>88</v>
      </c>
    </row>
    <row r="11148" spans="1:40" x14ac:dyDescent="0.25">
      <c r="A11148" t="s">
        <v>0</v>
      </c>
      <c r="B11148" s="1">
        <v>44615</v>
      </c>
      <c r="C11148" s="2">
        <v>0.96800282407407412</v>
      </c>
      <c r="D11148" t="s">
        <v>308</v>
      </c>
      <c r="E11148" t="s">
        <v>557</v>
      </c>
      <c r="AM11148" t="s">
        <v>627</v>
      </c>
    </row>
    <row r="11149" spans="1:40" x14ac:dyDescent="0.25">
      <c r="A11149" t="s">
        <v>0</v>
      </c>
      <c r="B11149" s="1">
        <v>44615</v>
      </c>
      <c r="C11149" s="2">
        <v>0.96800322916666659</v>
      </c>
      <c r="D11149" t="s">
        <v>308</v>
      </c>
      <c r="E11149" t="s">
        <v>628</v>
      </c>
    </row>
    <row r="11150" spans="1:40" x14ac:dyDescent="0.25">
      <c r="A11150" t="s">
        <v>0</v>
      </c>
      <c r="B11150" s="1">
        <v>44615</v>
      </c>
      <c r="C11150" s="2">
        <v>0.96798518518518517</v>
      </c>
      <c r="D11150" t="s">
        <v>308</v>
      </c>
      <c r="E11150" t="s">
        <v>56</v>
      </c>
      <c r="R11150" t="s">
        <v>629</v>
      </c>
    </row>
    <row r="11151" spans="1:40" x14ac:dyDescent="0.25">
      <c r="A11151" t="s">
        <v>0</v>
      </c>
      <c r="B11151" s="1">
        <v>44615</v>
      </c>
      <c r="C11151" s="2">
        <v>0.96800376157407408</v>
      </c>
      <c r="D11151" t="s">
        <v>308</v>
      </c>
      <c r="E11151" t="s">
        <v>561</v>
      </c>
    </row>
    <row r="11152" spans="1:40" x14ac:dyDescent="0.25">
      <c r="A11152" t="s">
        <v>0</v>
      </c>
      <c r="B11152" s="1">
        <v>44615</v>
      </c>
      <c r="C11152" s="2">
        <v>0.96800387731481485</v>
      </c>
      <c r="D11152" t="s">
        <v>308</v>
      </c>
      <c r="E11152" t="s">
        <v>562</v>
      </c>
    </row>
    <row r="11153" spans="1:25" x14ac:dyDescent="0.25">
      <c r="A11153" t="s">
        <v>0</v>
      </c>
      <c r="B11153" s="1">
        <v>44615</v>
      </c>
      <c r="C11153" s="2">
        <v>0.96800392361111109</v>
      </c>
      <c r="D11153" t="s">
        <v>308</v>
      </c>
      <c r="E11153" t="s">
        <v>563</v>
      </c>
    </row>
    <row r="11154" spans="1:25" x14ac:dyDescent="0.25">
      <c r="A11154" t="s">
        <v>0</v>
      </c>
      <c r="B11154" s="1">
        <v>44615</v>
      </c>
      <c r="C11154" s="2">
        <v>0.96800413194444446</v>
      </c>
      <c r="D11154" t="s">
        <v>308</v>
      </c>
      <c r="E11154" t="s">
        <v>630</v>
      </c>
    </row>
    <row r="11155" spans="1:25" x14ac:dyDescent="0.25">
      <c r="A11155" t="s">
        <v>0</v>
      </c>
      <c r="B11155" s="1">
        <v>44615</v>
      </c>
      <c r="C11155" s="2">
        <v>0.96800417824074081</v>
      </c>
      <c r="D11155" t="s">
        <v>308</v>
      </c>
      <c r="E11155" t="s">
        <v>565</v>
      </c>
    </row>
    <row r="11156" spans="1:25" x14ac:dyDescent="0.25">
      <c r="A11156" t="s">
        <v>0</v>
      </c>
      <c r="B11156" s="1">
        <v>44615</v>
      </c>
      <c r="C11156" s="2">
        <v>0.96800432870370379</v>
      </c>
      <c r="D11156" t="s">
        <v>308</v>
      </c>
      <c r="E11156" t="s">
        <v>566</v>
      </c>
    </row>
    <row r="11157" spans="1:25" x14ac:dyDescent="0.25">
      <c r="A11157" t="s">
        <v>0</v>
      </c>
      <c r="B11157" s="1">
        <v>44615</v>
      </c>
      <c r="C11157" s="2">
        <v>0.96800447916666676</v>
      </c>
      <c r="D11157" t="s">
        <v>308</v>
      </c>
      <c r="E11157" t="s">
        <v>567</v>
      </c>
    </row>
    <row r="11158" spans="1:25" x14ac:dyDescent="0.25">
      <c r="A11158" t="s">
        <v>0</v>
      </c>
      <c r="B11158" s="1">
        <v>44615</v>
      </c>
      <c r="C11158" s="2">
        <v>0.96800469907407416</v>
      </c>
      <c r="D11158" t="s">
        <v>308</v>
      </c>
      <c r="E11158" t="s">
        <v>143</v>
      </c>
    </row>
    <row r="11159" spans="1:25" x14ac:dyDescent="0.25">
      <c r="A11159" t="s">
        <v>0</v>
      </c>
      <c r="B11159" s="1">
        <v>44615</v>
      </c>
      <c r="C11159" s="2">
        <v>0.96800481481481482</v>
      </c>
    </row>
    <row r="11160" spans="1:25" x14ac:dyDescent="0.25">
      <c r="A11160" t="s">
        <v>0</v>
      </c>
      <c r="B11160" s="1">
        <v>44615</v>
      </c>
      <c r="C11160" s="2">
        <v>0.96798518518518517</v>
      </c>
      <c r="D11160" t="s">
        <v>308</v>
      </c>
      <c r="E11160" t="s">
        <v>84</v>
      </c>
      <c r="F11160">
        <v>42.709999000000003</v>
      </c>
      <c r="G11160">
        <v>70.086259999999996</v>
      </c>
      <c r="H11160">
        <v>32.325000000000003</v>
      </c>
      <c r="I11160">
        <v>154.5</v>
      </c>
      <c r="R11160" t="s">
        <v>629</v>
      </c>
      <c r="S11160">
        <v>42.709999000000003</v>
      </c>
      <c r="T11160">
        <v>42.715490000000003</v>
      </c>
      <c r="U11160">
        <v>-0.12543399999999999</v>
      </c>
      <c r="V11160">
        <v>6.3334000000000001E-2</v>
      </c>
      <c r="W11160">
        <v>0.02</v>
      </c>
      <c r="X11160">
        <v>-4.9319999999999998E-3</v>
      </c>
      <c r="Y11160">
        <v>3000</v>
      </c>
    </row>
    <row r="11161" spans="1:25" x14ac:dyDescent="0.25">
      <c r="A11161" t="s">
        <v>0</v>
      </c>
      <c r="B11161" s="1">
        <v>44615</v>
      </c>
      <c r="C11161" s="2">
        <v>0.96798608796296293</v>
      </c>
      <c r="D11161" t="s">
        <v>308</v>
      </c>
      <c r="E11161" t="s">
        <v>107</v>
      </c>
      <c r="L11161" t="s">
        <v>112</v>
      </c>
    </row>
    <row r="11162" spans="1:25" x14ac:dyDescent="0.25">
      <c r="A11162" t="s">
        <v>0</v>
      </c>
      <c r="B11162" s="1">
        <v>44615</v>
      </c>
      <c r="C11162" s="2">
        <v>0.96798608796296293</v>
      </c>
      <c r="D11162" t="s">
        <v>308</v>
      </c>
      <c r="E11162" t="s">
        <v>107</v>
      </c>
      <c r="L11162" t="s">
        <v>113</v>
      </c>
    </row>
    <row r="11163" spans="1:25" x14ac:dyDescent="0.25">
      <c r="A11163" t="s">
        <v>0</v>
      </c>
      <c r="B11163" s="1">
        <v>44615</v>
      </c>
      <c r="C11163" s="2">
        <v>0.96798840277777776</v>
      </c>
      <c r="D11163" t="s">
        <v>308</v>
      </c>
      <c r="E11163" t="s">
        <v>107</v>
      </c>
      <c r="L11163" t="s">
        <v>114</v>
      </c>
    </row>
    <row r="11164" spans="1:25" x14ac:dyDescent="0.25">
      <c r="A11164" t="s">
        <v>0</v>
      </c>
      <c r="B11164" s="1">
        <v>44615</v>
      </c>
      <c r="C11164" s="2">
        <v>0.96798840277777776</v>
      </c>
      <c r="D11164" t="s">
        <v>308</v>
      </c>
      <c r="E11164" t="s">
        <v>107</v>
      </c>
      <c r="L11164" t="s">
        <v>113</v>
      </c>
    </row>
    <row r="11165" spans="1:25" x14ac:dyDescent="0.25">
      <c r="A11165" t="s">
        <v>0</v>
      </c>
      <c r="B11165" s="1">
        <v>44615</v>
      </c>
      <c r="C11165" s="2">
        <v>0.9679907175925927</v>
      </c>
      <c r="D11165" t="s">
        <v>308</v>
      </c>
      <c r="E11165" t="s">
        <v>107</v>
      </c>
      <c r="L11165" t="s">
        <v>115</v>
      </c>
    </row>
    <row r="11166" spans="1:25" x14ac:dyDescent="0.25">
      <c r="A11166" t="s">
        <v>0</v>
      </c>
      <c r="B11166" s="1">
        <v>44615</v>
      </c>
      <c r="C11166" s="2">
        <v>0.9679907175925927</v>
      </c>
      <c r="D11166" t="s">
        <v>308</v>
      </c>
      <c r="E11166" t="s">
        <v>107</v>
      </c>
      <c r="L11166" t="s">
        <v>113</v>
      </c>
    </row>
    <row r="11167" spans="1:25" x14ac:dyDescent="0.25">
      <c r="A11167" t="s">
        <v>0</v>
      </c>
      <c r="B11167" s="1">
        <v>44615</v>
      </c>
      <c r="C11167" s="2">
        <v>0.96799303240740742</v>
      </c>
      <c r="D11167" t="s">
        <v>308</v>
      </c>
      <c r="E11167" t="s">
        <v>107</v>
      </c>
      <c r="L11167" t="s">
        <v>116</v>
      </c>
    </row>
    <row r="11168" spans="1:25" x14ac:dyDescent="0.25">
      <c r="A11168" t="s">
        <v>0</v>
      </c>
      <c r="B11168" s="1">
        <v>44615</v>
      </c>
      <c r="C11168" s="2">
        <v>0.96799305555555559</v>
      </c>
      <c r="D11168" t="s">
        <v>308</v>
      </c>
      <c r="E11168" t="s">
        <v>107</v>
      </c>
      <c r="L11168" t="s">
        <v>303</v>
      </c>
    </row>
    <row r="11169" spans="1:12" x14ac:dyDescent="0.25">
      <c r="A11169" t="s">
        <v>0</v>
      </c>
      <c r="B11169" s="1">
        <v>44615</v>
      </c>
      <c r="C11169" s="2">
        <v>0.96799537037037042</v>
      </c>
      <c r="D11169" t="s">
        <v>308</v>
      </c>
      <c r="E11169" t="s">
        <v>107</v>
      </c>
      <c r="L11169" t="s">
        <v>118</v>
      </c>
    </row>
    <row r="11170" spans="1:12" x14ac:dyDescent="0.25">
      <c r="A11170" t="s">
        <v>0</v>
      </c>
      <c r="B11170" s="1">
        <v>44615</v>
      </c>
      <c r="C11170" s="2">
        <v>0.96799537037037042</v>
      </c>
      <c r="D11170" t="s">
        <v>308</v>
      </c>
      <c r="E11170" t="s">
        <v>107</v>
      </c>
      <c r="L11170" t="s">
        <v>119</v>
      </c>
    </row>
    <row r="11171" spans="1:12" x14ac:dyDescent="0.25">
      <c r="A11171" t="s">
        <v>0</v>
      </c>
      <c r="B11171" s="1">
        <v>44615</v>
      </c>
      <c r="C11171" s="2">
        <v>0.96799768518518514</v>
      </c>
      <c r="D11171" t="s">
        <v>308</v>
      </c>
      <c r="E11171" t="s">
        <v>107</v>
      </c>
      <c r="L11171" t="s">
        <v>120</v>
      </c>
    </row>
    <row r="11172" spans="1:12" x14ac:dyDescent="0.25">
      <c r="A11172" t="s">
        <v>0</v>
      </c>
      <c r="B11172" s="1">
        <v>44615</v>
      </c>
      <c r="C11172" s="2">
        <v>0.96799769675925929</v>
      </c>
      <c r="D11172" t="s">
        <v>308</v>
      </c>
      <c r="E11172" t="s">
        <v>107</v>
      </c>
      <c r="L11172" t="s">
        <v>121</v>
      </c>
    </row>
    <row r="11173" spans="1:12" x14ac:dyDescent="0.25">
      <c r="A11173" t="s">
        <v>0</v>
      </c>
      <c r="B11173" s="1">
        <v>44615</v>
      </c>
      <c r="C11173" s="2">
        <v>0.96799999999999997</v>
      </c>
      <c r="D11173" t="s">
        <v>308</v>
      </c>
      <c r="E11173" t="s">
        <v>107</v>
      </c>
      <c r="L11173" t="s">
        <v>122</v>
      </c>
    </row>
    <row r="11174" spans="1:12" x14ac:dyDescent="0.25">
      <c r="A11174" t="s">
        <v>0</v>
      </c>
      <c r="B11174" s="1">
        <v>44615</v>
      </c>
      <c r="C11174" s="2">
        <v>0.96800001157407412</v>
      </c>
      <c r="D11174" t="s">
        <v>308</v>
      </c>
      <c r="E11174" t="s">
        <v>107</v>
      </c>
      <c r="L11174" t="s">
        <v>123</v>
      </c>
    </row>
    <row r="11175" spans="1:12" x14ac:dyDescent="0.25">
      <c r="A11175" t="s">
        <v>0</v>
      </c>
      <c r="B11175" s="1">
        <v>44615</v>
      </c>
      <c r="C11175" s="2">
        <v>0.96800254629629634</v>
      </c>
      <c r="D11175" t="s">
        <v>308</v>
      </c>
      <c r="E11175" t="s">
        <v>107</v>
      </c>
      <c r="L11175" t="s">
        <v>124</v>
      </c>
    </row>
    <row r="11176" spans="1:12" x14ac:dyDescent="0.25">
      <c r="A11176" t="s">
        <v>0</v>
      </c>
      <c r="B11176" s="1">
        <v>44615</v>
      </c>
      <c r="C11176" s="2">
        <v>0.96800255787037026</v>
      </c>
      <c r="D11176" t="s">
        <v>308</v>
      </c>
      <c r="E11176" t="s">
        <v>107</v>
      </c>
      <c r="L11176" t="s">
        <v>125</v>
      </c>
    </row>
    <row r="11177" spans="1:12" x14ac:dyDescent="0.25">
      <c r="A11177" t="s">
        <v>0</v>
      </c>
      <c r="B11177" s="1">
        <v>44615</v>
      </c>
      <c r="C11177" s="2">
        <v>0.96800255787037026</v>
      </c>
      <c r="D11177" t="s">
        <v>308</v>
      </c>
      <c r="E11177" t="s">
        <v>107</v>
      </c>
      <c r="L11177" t="s">
        <v>126</v>
      </c>
    </row>
    <row r="11178" spans="1:12" x14ac:dyDescent="0.25">
      <c r="A11178" t="s">
        <v>0</v>
      </c>
      <c r="B11178" s="1">
        <v>44615</v>
      </c>
      <c r="C11178" s="2">
        <v>0.96800255787037026</v>
      </c>
      <c r="D11178" t="s">
        <v>308</v>
      </c>
      <c r="E11178" t="s">
        <v>107</v>
      </c>
      <c r="L11178" t="s">
        <v>125</v>
      </c>
    </row>
    <row r="11179" spans="1:12" x14ac:dyDescent="0.25">
      <c r="A11179" t="s">
        <v>0</v>
      </c>
      <c r="B11179" s="1">
        <v>44615</v>
      </c>
      <c r="C11179" s="2">
        <v>0.96800891203703709</v>
      </c>
      <c r="D11179" t="s">
        <v>308</v>
      </c>
      <c r="E11179" t="s">
        <v>59</v>
      </c>
    </row>
    <row r="11180" spans="1:12" x14ac:dyDescent="0.25">
      <c r="A11180" t="s">
        <v>0</v>
      </c>
      <c r="B11180" s="1">
        <v>44615</v>
      </c>
      <c r="C11180" s="2">
        <v>0.96802048611111113</v>
      </c>
      <c r="D11180" t="s">
        <v>308</v>
      </c>
      <c r="E11180" t="s">
        <v>59</v>
      </c>
    </row>
    <row r="11181" spans="1:12" x14ac:dyDescent="0.25">
      <c r="A11181" t="s">
        <v>0</v>
      </c>
      <c r="B11181" s="1">
        <v>44615</v>
      </c>
      <c r="C11181" s="2">
        <v>0.96803206018518517</v>
      </c>
      <c r="D11181" t="s">
        <v>308</v>
      </c>
      <c r="E11181" t="s">
        <v>59</v>
      </c>
    </row>
    <row r="11182" spans="1:12" x14ac:dyDescent="0.25">
      <c r="A11182" t="s">
        <v>0</v>
      </c>
      <c r="B11182" s="1">
        <v>44615</v>
      </c>
      <c r="C11182" s="2">
        <v>0.96803935185185186</v>
      </c>
      <c r="D11182" t="s">
        <v>308</v>
      </c>
      <c r="E11182" t="s">
        <v>145</v>
      </c>
    </row>
    <row r="11183" spans="1:12" x14ac:dyDescent="0.25">
      <c r="A11183" t="s">
        <v>0</v>
      </c>
      <c r="B11183" s="1">
        <v>44615</v>
      </c>
      <c r="C11183" s="2">
        <v>0.96803947916666677</v>
      </c>
      <c r="D11183" t="s">
        <v>308</v>
      </c>
      <c r="E11183" t="s">
        <v>143</v>
      </c>
    </row>
    <row r="11184" spans="1:12" x14ac:dyDescent="0.25">
      <c r="A11184" t="s">
        <v>0</v>
      </c>
      <c r="B11184" s="1">
        <v>44615</v>
      </c>
      <c r="C11184" s="2">
        <v>0.96804142361111112</v>
      </c>
      <c r="D11184" t="s">
        <v>308</v>
      </c>
      <c r="E11184" t="s">
        <v>146</v>
      </c>
    </row>
    <row r="11185" spans="1:29" x14ac:dyDescent="0.25">
      <c r="A11185" t="s">
        <v>0</v>
      </c>
      <c r="B11185" s="1">
        <v>44615</v>
      </c>
      <c r="C11185" s="2">
        <v>0.96804363425925921</v>
      </c>
      <c r="D11185" t="s">
        <v>308</v>
      </c>
      <c r="E11185" t="s">
        <v>59</v>
      </c>
    </row>
    <row r="11186" spans="1:29" x14ac:dyDescent="0.25">
      <c r="A11186" t="s">
        <v>0</v>
      </c>
      <c r="B11186" s="1">
        <v>44615</v>
      </c>
      <c r="C11186" s="2">
        <v>0.96805521990740739</v>
      </c>
      <c r="D11186" t="s">
        <v>308</v>
      </c>
      <c r="E11186" t="s">
        <v>59</v>
      </c>
    </row>
    <row r="11187" spans="1:29" x14ac:dyDescent="0.25">
      <c r="A11187" t="s">
        <v>0</v>
      </c>
      <c r="B11187" s="1">
        <v>44615</v>
      </c>
      <c r="C11187" s="2">
        <v>0.96806679398148143</v>
      </c>
      <c r="D11187" t="s">
        <v>308</v>
      </c>
      <c r="E11187" t="s">
        <v>59</v>
      </c>
    </row>
    <row r="11188" spans="1:29" x14ac:dyDescent="0.25">
      <c r="A11188" t="s">
        <v>0</v>
      </c>
      <c r="B11188" s="1">
        <v>44615</v>
      </c>
      <c r="C11188" s="2">
        <v>0.96807412037037033</v>
      </c>
      <c r="D11188" t="s">
        <v>308</v>
      </c>
      <c r="E11188" t="s">
        <v>145</v>
      </c>
    </row>
    <row r="11189" spans="1:29" x14ac:dyDescent="0.25">
      <c r="A11189" t="s">
        <v>0</v>
      </c>
      <c r="B11189" s="1">
        <v>44615</v>
      </c>
      <c r="C11189" s="2">
        <v>0.96807424768518524</v>
      </c>
      <c r="D11189" t="s">
        <v>308</v>
      </c>
      <c r="E11189" t="s">
        <v>143</v>
      </c>
    </row>
    <row r="11190" spans="1:29" x14ac:dyDescent="0.25">
      <c r="A11190" t="s">
        <v>0</v>
      </c>
      <c r="B11190" s="1">
        <v>44615</v>
      </c>
      <c r="C11190" s="2">
        <v>0.96807606481481479</v>
      </c>
      <c r="D11190" t="s">
        <v>308</v>
      </c>
      <c r="E11190" t="s">
        <v>147</v>
      </c>
    </row>
    <row r="11191" spans="1:29" x14ac:dyDescent="0.25">
      <c r="A11191" t="s">
        <v>0</v>
      </c>
      <c r="B11191" s="1">
        <v>44615</v>
      </c>
      <c r="C11191" s="2">
        <v>0.96807709490740734</v>
      </c>
      <c r="D11191" t="s">
        <v>308</v>
      </c>
      <c r="E11191" t="s">
        <v>631</v>
      </c>
    </row>
    <row r="11192" spans="1:29" x14ac:dyDescent="0.25">
      <c r="A11192" t="s">
        <v>0</v>
      </c>
      <c r="B11192" s="1">
        <v>44615</v>
      </c>
      <c r="C11192" s="2">
        <v>0.96807836805555558</v>
      </c>
      <c r="D11192" t="s">
        <v>308</v>
      </c>
      <c r="E11192" t="s">
        <v>59</v>
      </c>
    </row>
    <row r="11193" spans="1:29" x14ac:dyDescent="0.25">
      <c r="A11193" t="s">
        <v>0</v>
      </c>
      <c r="B11193" s="1">
        <v>44615</v>
      </c>
      <c r="C11193" s="2">
        <v>0.96808994212962973</v>
      </c>
      <c r="D11193" t="s">
        <v>308</v>
      </c>
      <c r="E11193" t="s">
        <v>59</v>
      </c>
    </row>
    <row r="11194" spans="1:29" x14ac:dyDescent="0.25">
      <c r="A11194" t="s">
        <v>0</v>
      </c>
      <c r="B11194" s="1">
        <v>44615</v>
      </c>
      <c r="C11194" s="2">
        <v>0.9681015277777778</v>
      </c>
      <c r="D11194" t="s">
        <v>308</v>
      </c>
      <c r="E11194" t="s">
        <v>59</v>
      </c>
    </row>
    <row r="11195" spans="1:29" x14ac:dyDescent="0.25">
      <c r="A11195" t="s">
        <v>0</v>
      </c>
      <c r="B11195" s="1">
        <v>44615</v>
      </c>
      <c r="C11195" s="2">
        <v>0.9681016203703704</v>
      </c>
      <c r="D11195" t="s">
        <v>308</v>
      </c>
      <c r="E11195" t="s">
        <v>85</v>
      </c>
      <c r="F11195">
        <v>42.709999000000003</v>
      </c>
      <c r="G11195">
        <v>70.080680000000001</v>
      </c>
      <c r="H11195">
        <v>32.475000000000001</v>
      </c>
      <c r="I11195">
        <v>10</v>
      </c>
      <c r="J11195">
        <v>295.54384099999999</v>
      </c>
      <c r="K11195">
        <v>25433.049791000001</v>
      </c>
      <c r="M11195">
        <v>32.475000000000001</v>
      </c>
      <c r="N11195">
        <v>207</v>
      </c>
      <c r="O11195">
        <v>512.208529</v>
      </c>
      <c r="P11195">
        <v>2543.2378229999999</v>
      </c>
      <c r="Z11195">
        <v>1254.75</v>
      </c>
      <c r="AA11195">
        <v>12.39</v>
      </c>
      <c r="AB11195">
        <v>39.776001000000001</v>
      </c>
      <c r="AC11195">
        <v>12.39</v>
      </c>
    </row>
    <row r="11196" spans="1:29" x14ac:dyDescent="0.25">
      <c r="A11196" t="s">
        <v>0</v>
      </c>
      <c r="B11196" s="1">
        <v>44615</v>
      </c>
      <c r="C11196" s="2">
        <v>0.96810268518518516</v>
      </c>
      <c r="D11196" t="s">
        <v>308</v>
      </c>
      <c r="E11196" t="s">
        <v>86</v>
      </c>
    </row>
    <row r="11197" spans="1:29" x14ac:dyDescent="0.25">
      <c r="A11197" t="s">
        <v>0</v>
      </c>
      <c r="B11197" s="1">
        <v>44615</v>
      </c>
      <c r="C11197" s="2">
        <v>0.96811896990740742</v>
      </c>
      <c r="D11197" t="s">
        <v>308</v>
      </c>
      <c r="E11197" t="s">
        <v>87</v>
      </c>
    </row>
    <row r="11198" spans="1:29" x14ac:dyDescent="0.25">
      <c r="A11198" t="s">
        <v>0</v>
      </c>
      <c r="B11198" s="1">
        <v>44615</v>
      </c>
      <c r="C11198" s="2">
        <v>0.96811901620370377</v>
      </c>
      <c r="D11198" t="s">
        <v>308</v>
      </c>
      <c r="E11198" t="s">
        <v>88</v>
      </c>
    </row>
    <row r="11199" spans="1:29" x14ac:dyDescent="0.25">
      <c r="A11199" t="s">
        <v>0</v>
      </c>
      <c r="B11199" s="1">
        <v>44615</v>
      </c>
      <c r="C11199" s="2">
        <v>0.96810274305555566</v>
      </c>
      <c r="D11199" t="s">
        <v>308</v>
      </c>
      <c r="E11199" t="s">
        <v>107</v>
      </c>
      <c r="L11199" t="s">
        <v>112</v>
      </c>
    </row>
    <row r="11200" spans="1:29" x14ac:dyDescent="0.25">
      <c r="A11200" t="s">
        <v>0</v>
      </c>
      <c r="B11200" s="1">
        <v>44615</v>
      </c>
      <c r="C11200" s="2">
        <v>0.96810275462962958</v>
      </c>
      <c r="D11200" t="s">
        <v>308</v>
      </c>
      <c r="E11200" t="s">
        <v>107</v>
      </c>
      <c r="L11200" t="s">
        <v>113</v>
      </c>
    </row>
    <row r="11201" spans="1:12" x14ac:dyDescent="0.25">
      <c r="A11201" t="s">
        <v>0</v>
      </c>
      <c r="B11201" s="1">
        <v>44615</v>
      </c>
      <c r="C11201" s="2">
        <v>0.96810505787037038</v>
      </c>
      <c r="D11201" t="s">
        <v>308</v>
      </c>
      <c r="E11201" t="s">
        <v>107</v>
      </c>
      <c r="L11201" t="s">
        <v>114</v>
      </c>
    </row>
    <row r="11202" spans="1:12" x14ac:dyDescent="0.25">
      <c r="A11202" t="s">
        <v>0</v>
      </c>
      <c r="B11202" s="1">
        <v>44615</v>
      </c>
      <c r="C11202" s="2">
        <v>0.96810506944444441</v>
      </c>
      <c r="D11202" t="s">
        <v>308</v>
      </c>
      <c r="E11202" t="s">
        <v>107</v>
      </c>
      <c r="L11202" t="s">
        <v>113</v>
      </c>
    </row>
    <row r="11203" spans="1:12" x14ac:dyDescent="0.25">
      <c r="A11203" t="s">
        <v>0</v>
      </c>
      <c r="B11203" s="1">
        <v>44615</v>
      </c>
      <c r="C11203" s="2">
        <v>0.96810738425925924</v>
      </c>
      <c r="D11203" t="s">
        <v>308</v>
      </c>
      <c r="E11203" t="s">
        <v>107</v>
      </c>
      <c r="L11203" t="s">
        <v>115</v>
      </c>
    </row>
    <row r="11204" spans="1:12" x14ac:dyDescent="0.25">
      <c r="A11204" t="s">
        <v>0</v>
      </c>
      <c r="B11204" s="1">
        <v>44615</v>
      </c>
      <c r="C11204" s="2">
        <v>0.96810739583333338</v>
      </c>
      <c r="D11204" t="s">
        <v>308</v>
      </c>
      <c r="E11204" t="s">
        <v>107</v>
      </c>
      <c r="L11204" t="s">
        <v>113</v>
      </c>
    </row>
    <row r="11205" spans="1:12" x14ac:dyDescent="0.25">
      <c r="A11205" t="s">
        <v>0</v>
      </c>
      <c r="B11205" s="1">
        <v>44615</v>
      </c>
      <c r="C11205" s="2">
        <v>0.96810969907407418</v>
      </c>
      <c r="D11205" t="s">
        <v>308</v>
      </c>
      <c r="E11205" t="s">
        <v>107</v>
      </c>
      <c r="L11205" t="s">
        <v>116</v>
      </c>
    </row>
    <row r="11206" spans="1:12" x14ac:dyDescent="0.25">
      <c r="A11206" t="s">
        <v>0</v>
      </c>
      <c r="B11206" s="1">
        <v>44615</v>
      </c>
      <c r="C11206" s="2">
        <v>0.9681097106481481</v>
      </c>
      <c r="D11206" t="s">
        <v>308</v>
      </c>
      <c r="E11206" t="s">
        <v>107</v>
      </c>
      <c r="L11206" t="s">
        <v>303</v>
      </c>
    </row>
    <row r="11207" spans="1:12" x14ac:dyDescent="0.25">
      <c r="A11207" t="s">
        <v>0</v>
      </c>
      <c r="B11207" s="1">
        <v>44615</v>
      </c>
      <c r="C11207" s="2">
        <v>0.96811202546296293</v>
      </c>
      <c r="D11207" t="s">
        <v>308</v>
      </c>
      <c r="E11207" t="s">
        <v>107</v>
      </c>
      <c r="L11207" t="s">
        <v>118</v>
      </c>
    </row>
    <row r="11208" spans="1:12" x14ac:dyDescent="0.25">
      <c r="A11208" t="s">
        <v>0</v>
      </c>
      <c r="B11208" s="1">
        <v>44615</v>
      </c>
      <c r="C11208" s="2">
        <v>0.96811203703703708</v>
      </c>
      <c r="D11208" t="s">
        <v>308</v>
      </c>
      <c r="E11208" t="s">
        <v>107</v>
      </c>
      <c r="L11208" t="s">
        <v>119</v>
      </c>
    </row>
    <row r="11209" spans="1:12" x14ac:dyDescent="0.25">
      <c r="A11209" t="s">
        <v>0</v>
      </c>
      <c r="B11209" s="1">
        <v>44615</v>
      </c>
      <c r="C11209" s="2">
        <v>0.96811435185185191</v>
      </c>
      <c r="D11209" t="s">
        <v>308</v>
      </c>
      <c r="E11209" t="s">
        <v>107</v>
      </c>
      <c r="L11209" t="s">
        <v>120</v>
      </c>
    </row>
    <row r="11210" spans="1:12" x14ac:dyDescent="0.25">
      <c r="A11210" t="s">
        <v>0</v>
      </c>
      <c r="B11210" s="1">
        <v>44615</v>
      </c>
      <c r="C11210" s="2">
        <v>0.96811436342592583</v>
      </c>
      <c r="D11210" t="s">
        <v>308</v>
      </c>
      <c r="E11210" t="s">
        <v>107</v>
      </c>
      <c r="L11210" t="s">
        <v>121</v>
      </c>
    </row>
    <row r="11211" spans="1:12" x14ac:dyDescent="0.25">
      <c r="A11211" t="s">
        <v>0</v>
      </c>
      <c r="B11211" s="1">
        <v>44615</v>
      </c>
      <c r="C11211" s="2">
        <v>0.96811667824074077</v>
      </c>
      <c r="D11211" t="s">
        <v>308</v>
      </c>
      <c r="E11211" t="s">
        <v>107</v>
      </c>
      <c r="L11211" t="s">
        <v>122</v>
      </c>
    </row>
    <row r="11212" spans="1:12" x14ac:dyDescent="0.25">
      <c r="A11212" t="s">
        <v>0</v>
      </c>
      <c r="B11212" s="1">
        <v>44615</v>
      </c>
      <c r="C11212" s="2">
        <v>0.96811667824074077</v>
      </c>
      <c r="D11212" t="s">
        <v>308</v>
      </c>
      <c r="E11212" t="s">
        <v>107</v>
      </c>
      <c r="L11212" t="s">
        <v>123</v>
      </c>
    </row>
    <row r="11213" spans="1:12" x14ac:dyDescent="0.25">
      <c r="A11213" t="s">
        <v>0</v>
      </c>
      <c r="B11213" s="1">
        <v>44615</v>
      </c>
      <c r="C11213" s="2">
        <v>0.96811922453703703</v>
      </c>
      <c r="D11213" t="s">
        <v>308</v>
      </c>
      <c r="E11213" t="s">
        <v>107</v>
      </c>
      <c r="L11213" t="s">
        <v>124</v>
      </c>
    </row>
    <row r="11214" spans="1:12" x14ac:dyDescent="0.25">
      <c r="A11214" t="s">
        <v>0</v>
      </c>
      <c r="B11214" s="1">
        <v>44615</v>
      </c>
      <c r="C11214" s="2">
        <v>0.96811922453703703</v>
      </c>
      <c r="D11214" t="s">
        <v>308</v>
      </c>
      <c r="E11214" t="s">
        <v>107</v>
      </c>
      <c r="L11214" t="s">
        <v>125</v>
      </c>
    </row>
    <row r="11215" spans="1:12" x14ac:dyDescent="0.25">
      <c r="A11215" t="s">
        <v>0</v>
      </c>
      <c r="B11215" s="1">
        <v>44615</v>
      </c>
      <c r="C11215" s="2">
        <v>0.96811923611111117</v>
      </c>
      <c r="D11215" t="s">
        <v>308</v>
      </c>
      <c r="E11215" t="s">
        <v>107</v>
      </c>
      <c r="L11215" t="s">
        <v>126</v>
      </c>
    </row>
    <row r="11216" spans="1:12" x14ac:dyDescent="0.25">
      <c r="A11216" t="s">
        <v>0</v>
      </c>
      <c r="B11216" s="1">
        <v>44615</v>
      </c>
      <c r="C11216" s="2">
        <v>0.96811923611111117</v>
      </c>
      <c r="D11216" t="s">
        <v>308</v>
      </c>
      <c r="E11216" t="s">
        <v>107</v>
      </c>
      <c r="L11216" t="s">
        <v>125</v>
      </c>
    </row>
    <row r="11217" spans="1:5" x14ac:dyDescent="0.25">
      <c r="A11217" t="s">
        <v>0</v>
      </c>
      <c r="B11217" s="1">
        <v>44615</v>
      </c>
      <c r="C11217" s="2">
        <v>0.96812299768518517</v>
      </c>
      <c r="D11217" t="s">
        <v>308</v>
      </c>
      <c r="E11217" t="s">
        <v>59</v>
      </c>
    </row>
    <row r="11218" spans="1:5" x14ac:dyDescent="0.25">
      <c r="A11218" t="s">
        <v>0</v>
      </c>
      <c r="B11218" s="1">
        <v>44615</v>
      </c>
      <c r="C11218" s="2">
        <v>0.96813457175925921</v>
      </c>
      <c r="D11218" t="s">
        <v>308</v>
      </c>
      <c r="E11218" t="s">
        <v>59</v>
      </c>
    </row>
    <row r="11219" spans="1:5" x14ac:dyDescent="0.25">
      <c r="A11219" t="s">
        <v>0</v>
      </c>
      <c r="B11219" s="1">
        <v>44615</v>
      </c>
      <c r="C11219" s="2">
        <v>0.96814615740740739</v>
      </c>
      <c r="D11219" t="s">
        <v>308</v>
      </c>
      <c r="E11219" t="s">
        <v>59</v>
      </c>
    </row>
    <row r="11220" spans="1:5" x14ac:dyDescent="0.25">
      <c r="A11220" t="s">
        <v>0</v>
      </c>
      <c r="B11220" s="1">
        <v>44615</v>
      </c>
      <c r="C11220" s="2">
        <v>0.96814905092592596</v>
      </c>
      <c r="D11220" t="s">
        <v>308</v>
      </c>
      <c r="E11220" t="s">
        <v>632</v>
      </c>
    </row>
    <row r="11221" spans="1:5" x14ac:dyDescent="0.25">
      <c r="A11221" t="s">
        <v>0</v>
      </c>
      <c r="B11221" s="1">
        <v>44615</v>
      </c>
      <c r="C11221" s="2">
        <v>0.96814960648148152</v>
      </c>
      <c r="D11221" t="s">
        <v>308</v>
      </c>
      <c r="E11221" t="s">
        <v>633</v>
      </c>
    </row>
    <row r="11222" spans="1:5" x14ac:dyDescent="0.25">
      <c r="A11222" t="s">
        <v>0</v>
      </c>
      <c r="B11222" s="1">
        <v>44615</v>
      </c>
      <c r="C11222" s="2">
        <v>0.96815017361111122</v>
      </c>
      <c r="D11222" t="s">
        <v>308</v>
      </c>
      <c r="E11222" t="s">
        <v>634</v>
      </c>
    </row>
    <row r="11223" spans="1:5" x14ac:dyDescent="0.25">
      <c r="A11223" t="s">
        <v>0</v>
      </c>
      <c r="B11223" s="1">
        <v>44615</v>
      </c>
      <c r="C11223" s="2">
        <v>0.96815032407407398</v>
      </c>
      <c r="D11223" t="s">
        <v>308</v>
      </c>
      <c r="E11223" t="s">
        <v>572</v>
      </c>
    </row>
    <row r="11224" spans="1:5" x14ac:dyDescent="0.25">
      <c r="A11224" t="s">
        <v>0</v>
      </c>
      <c r="B11224" s="1">
        <v>44615</v>
      </c>
      <c r="C11224" s="2">
        <v>0.96815037037037044</v>
      </c>
      <c r="D11224" t="s">
        <v>308</v>
      </c>
      <c r="E11224" t="s">
        <v>573</v>
      </c>
    </row>
    <row r="11225" spans="1:5" x14ac:dyDescent="0.25">
      <c r="A11225" t="s">
        <v>0</v>
      </c>
      <c r="B11225" s="1">
        <v>44615</v>
      </c>
      <c r="C11225" s="2">
        <v>0.96815054398148137</v>
      </c>
      <c r="D11225" t="s">
        <v>308</v>
      </c>
      <c r="E11225" t="s">
        <v>143</v>
      </c>
    </row>
    <row r="11226" spans="1:5" x14ac:dyDescent="0.25">
      <c r="A11226" t="s">
        <v>0</v>
      </c>
      <c r="B11226" s="1">
        <v>44615</v>
      </c>
      <c r="C11226" s="2">
        <v>0.96815263888888892</v>
      </c>
      <c r="D11226" t="s">
        <v>308</v>
      </c>
      <c r="E11226" t="s">
        <v>147</v>
      </c>
    </row>
    <row r="11227" spans="1:5" x14ac:dyDescent="0.25">
      <c r="A11227" t="s">
        <v>0</v>
      </c>
      <c r="B11227" s="1">
        <v>44615</v>
      </c>
      <c r="C11227" s="2">
        <v>0.96815339120370369</v>
      </c>
      <c r="D11227" t="s">
        <v>308</v>
      </c>
      <c r="E11227" t="s">
        <v>635</v>
      </c>
    </row>
    <row r="11228" spans="1:5" x14ac:dyDescent="0.25">
      <c r="A11228" t="s">
        <v>0</v>
      </c>
      <c r="B11228" s="1">
        <v>44615</v>
      </c>
      <c r="C11228" s="2">
        <v>0.96815773148148143</v>
      </c>
      <c r="D11228" t="s">
        <v>308</v>
      </c>
      <c r="E11228" t="s">
        <v>59</v>
      </c>
    </row>
    <row r="11229" spans="1:5" x14ac:dyDescent="0.25">
      <c r="A11229" t="s">
        <v>0</v>
      </c>
      <c r="B11229" s="1">
        <v>44615</v>
      </c>
      <c r="C11229" s="2">
        <v>0.96816930555555558</v>
      </c>
      <c r="D11229" t="s">
        <v>308</v>
      </c>
      <c r="E11229" t="s">
        <v>59</v>
      </c>
    </row>
    <row r="11230" spans="1:5" x14ac:dyDescent="0.25">
      <c r="A11230" t="s">
        <v>0</v>
      </c>
      <c r="B11230" s="1">
        <v>44615</v>
      </c>
      <c r="C11230" s="2">
        <v>0.96818087962962973</v>
      </c>
      <c r="D11230" t="s">
        <v>308</v>
      </c>
      <c r="E11230" t="s">
        <v>59</v>
      </c>
    </row>
    <row r="11231" spans="1:5" x14ac:dyDescent="0.25">
      <c r="A11231" t="s">
        <v>0</v>
      </c>
      <c r="B11231" s="1">
        <v>44615</v>
      </c>
      <c r="C11231" s="2">
        <v>0.96819245370370366</v>
      </c>
      <c r="D11231" t="s">
        <v>308</v>
      </c>
      <c r="E11231" t="s">
        <v>59</v>
      </c>
    </row>
    <row r="11232" spans="1:5" x14ac:dyDescent="0.25">
      <c r="A11232" t="s">
        <v>0</v>
      </c>
      <c r="B11232" s="1">
        <v>44615</v>
      </c>
      <c r="C11232" s="2">
        <v>0.96820403935185195</v>
      </c>
      <c r="D11232" t="s">
        <v>308</v>
      </c>
      <c r="E11232" t="s">
        <v>59</v>
      </c>
    </row>
    <row r="11233" spans="1:29" x14ac:dyDescent="0.25">
      <c r="A11233" t="s">
        <v>0</v>
      </c>
      <c r="B11233" s="1">
        <v>44615</v>
      </c>
      <c r="C11233" s="2">
        <v>0.96821561342592588</v>
      </c>
      <c r="D11233" t="s">
        <v>308</v>
      </c>
      <c r="E11233" t="s">
        <v>59</v>
      </c>
    </row>
    <row r="11234" spans="1:29" x14ac:dyDescent="0.25">
      <c r="A11234" t="s">
        <v>0</v>
      </c>
      <c r="B11234" s="1">
        <v>44615</v>
      </c>
      <c r="C11234" s="2">
        <v>0.96822494212962962</v>
      </c>
      <c r="D11234" t="s">
        <v>308</v>
      </c>
      <c r="E11234" t="s">
        <v>636</v>
      </c>
    </row>
    <row r="11235" spans="1:29" x14ac:dyDescent="0.25">
      <c r="A11235" t="s">
        <v>0</v>
      </c>
      <c r="B11235" s="1">
        <v>44615</v>
      </c>
      <c r="C11235" s="2">
        <v>0.96822530092592596</v>
      </c>
      <c r="D11235" t="s">
        <v>308</v>
      </c>
      <c r="E11235" t="s">
        <v>637</v>
      </c>
    </row>
    <row r="11236" spans="1:29" x14ac:dyDescent="0.25">
      <c r="A11236" t="s">
        <v>0</v>
      </c>
      <c r="B11236" s="1">
        <v>44615</v>
      </c>
      <c r="C11236" s="2">
        <v>0.96822562499999998</v>
      </c>
      <c r="D11236" t="s">
        <v>308</v>
      </c>
      <c r="E11236" t="s">
        <v>577</v>
      </c>
    </row>
    <row r="11237" spans="1:29" x14ac:dyDescent="0.25">
      <c r="A11237" t="s">
        <v>0</v>
      </c>
      <c r="B11237" s="1">
        <v>44615</v>
      </c>
      <c r="C11237" s="2">
        <v>0.96822583333333334</v>
      </c>
      <c r="D11237" t="s">
        <v>308</v>
      </c>
      <c r="E11237" t="s">
        <v>638</v>
      </c>
    </row>
    <row r="11238" spans="1:29" x14ac:dyDescent="0.25">
      <c r="A11238" t="s">
        <v>0</v>
      </c>
      <c r="B11238" s="1">
        <v>44615</v>
      </c>
      <c r="C11238" s="2">
        <v>0.96822612268518515</v>
      </c>
      <c r="D11238" t="s">
        <v>308</v>
      </c>
      <c r="E11238" t="s">
        <v>639</v>
      </c>
    </row>
    <row r="11239" spans="1:29" x14ac:dyDescent="0.25">
      <c r="A11239" t="s">
        <v>0</v>
      </c>
      <c r="B11239" s="1">
        <v>44615</v>
      </c>
      <c r="C11239" s="2">
        <v>0.96822624999999995</v>
      </c>
      <c r="D11239" t="s">
        <v>308</v>
      </c>
      <c r="E11239" t="s">
        <v>572</v>
      </c>
    </row>
    <row r="11240" spans="1:29" x14ac:dyDescent="0.25">
      <c r="A11240" t="s">
        <v>0</v>
      </c>
      <c r="B11240" s="1">
        <v>44615</v>
      </c>
      <c r="C11240" s="2">
        <v>0.96822718750000003</v>
      </c>
      <c r="D11240" t="s">
        <v>308</v>
      </c>
      <c r="E11240" t="s">
        <v>59</v>
      </c>
    </row>
    <row r="11241" spans="1:29" x14ac:dyDescent="0.25">
      <c r="A11241" t="s">
        <v>0</v>
      </c>
      <c r="B11241" s="1">
        <v>44615</v>
      </c>
      <c r="C11241" s="2">
        <v>0.96822728009259251</v>
      </c>
      <c r="D11241" t="s">
        <v>308</v>
      </c>
      <c r="E11241" t="s">
        <v>85</v>
      </c>
      <c r="F11241">
        <v>42.709999000000003</v>
      </c>
      <c r="G11241">
        <v>70.080275999999998</v>
      </c>
      <c r="H11241">
        <v>32.475000000000001</v>
      </c>
      <c r="I11241">
        <v>5</v>
      </c>
      <c r="J11241">
        <v>295.60811100000001</v>
      </c>
      <c r="K11241">
        <v>25522.098170000001</v>
      </c>
      <c r="M11241">
        <v>32.475000000000001</v>
      </c>
      <c r="N11241">
        <v>176</v>
      </c>
      <c r="O11241">
        <v>514.68895999999995</v>
      </c>
      <c r="P11241">
        <v>2552.1426609999999</v>
      </c>
      <c r="Z11241">
        <v>1254.75</v>
      </c>
      <c r="AA11241">
        <v>12.4</v>
      </c>
      <c r="AB11241">
        <v>37.874001</v>
      </c>
      <c r="AC11241">
        <v>12.4</v>
      </c>
    </row>
    <row r="11242" spans="1:29" x14ac:dyDescent="0.25">
      <c r="A11242" t="s">
        <v>0</v>
      </c>
      <c r="B11242" s="1">
        <v>44615</v>
      </c>
      <c r="C11242" s="2">
        <v>0.96822832175925921</v>
      </c>
      <c r="D11242" t="s">
        <v>308</v>
      </c>
      <c r="E11242" t="s">
        <v>86</v>
      </c>
    </row>
    <row r="11243" spans="1:29" x14ac:dyDescent="0.25">
      <c r="A11243" t="s">
        <v>0</v>
      </c>
      <c r="B11243" s="1">
        <v>44615</v>
      </c>
      <c r="C11243" s="2">
        <v>0.96824460648148147</v>
      </c>
      <c r="D11243" t="s">
        <v>308</v>
      </c>
      <c r="E11243" t="s">
        <v>87</v>
      </c>
    </row>
    <row r="11244" spans="1:29" x14ac:dyDescent="0.25">
      <c r="A11244" t="s">
        <v>0</v>
      </c>
      <c r="B11244" s="1">
        <v>44615</v>
      </c>
      <c r="C11244" s="2">
        <v>0.96824474537037031</v>
      </c>
      <c r="D11244" t="s">
        <v>308</v>
      </c>
      <c r="E11244" t="s">
        <v>88</v>
      </c>
    </row>
    <row r="11245" spans="1:29" x14ac:dyDescent="0.25">
      <c r="A11245" t="s">
        <v>0</v>
      </c>
      <c r="B11245" s="1">
        <v>44615</v>
      </c>
      <c r="C11245" s="2">
        <v>0.96822837962962971</v>
      </c>
      <c r="D11245" t="s">
        <v>308</v>
      </c>
      <c r="E11245" t="s">
        <v>107</v>
      </c>
      <c r="L11245" t="s">
        <v>112</v>
      </c>
    </row>
    <row r="11246" spans="1:29" x14ac:dyDescent="0.25">
      <c r="A11246" t="s">
        <v>0</v>
      </c>
      <c r="B11246" s="1">
        <v>44615</v>
      </c>
      <c r="C11246" s="2">
        <v>0.96822839120370363</v>
      </c>
      <c r="D11246" t="s">
        <v>308</v>
      </c>
      <c r="E11246" t="s">
        <v>107</v>
      </c>
      <c r="L11246" t="s">
        <v>113</v>
      </c>
    </row>
    <row r="11247" spans="1:29" x14ac:dyDescent="0.25">
      <c r="A11247" t="s">
        <v>0</v>
      </c>
      <c r="B11247" s="1">
        <v>44615</v>
      </c>
      <c r="C11247" s="2">
        <v>0.96823070601851846</v>
      </c>
      <c r="D11247" t="s">
        <v>308</v>
      </c>
      <c r="E11247" t="s">
        <v>107</v>
      </c>
      <c r="L11247" t="s">
        <v>114</v>
      </c>
    </row>
    <row r="11248" spans="1:29" x14ac:dyDescent="0.25">
      <c r="A11248" t="s">
        <v>0</v>
      </c>
      <c r="B11248" s="1">
        <v>44615</v>
      </c>
      <c r="C11248" s="2">
        <v>0.9682307175925926</v>
      </c>
      <c r="D11248" t="s">
        <v>308</v>
      </c>
      <c r="E11248" t="s">
        <v>107</v>
      </c>
      <c r="L11248" t="s">
        <v>113</v>
      </c>
    </row>
    <row r="11249" spans="1:12" x14ac:dyDescent="0.25">
      <c r="A11249" t="s">
        <v>0</v>
      </c>
      <c r="B11249" s="1">
        <v>44615</v>
      </c>
      <c r="C11249" s="2">
        <v>0.9682330208333334</v>
      </c>
      <c r="D11249" t="s">
        <v>308</v>
      </c>
      <c r="E11249" t="s">
        <v>107</v>
      </c>
      <c r="L11249" t="s">
        <v>115</v>
      </c>
    </row>
    <row r="11250" spans="1:12" x14ac:dyDescent="0.25">
      <c r="A11250" t="s">
        <v>0</v>
      </c>
      <c r="B11250" s="1">
        <v>44615</v>
      </c>
      <c r="C11250" s="2">
        <v>0.96823303240740743</v>
      </c>
      <c r="D11250" t="s">
        <v>308</v>
      </c>
      <c r="E11250" t="s">
        <v>107</v>
      </c>
      <c r="L11250" t="s">
        <v>113</v>
      </c>
    </row>
    <row r="11251" spans="1:12" x14ac:dyDescent="0.25">
      <c r="A11251" t="s">
        <v>0</v>
      </c>
      <c r="B11251" s="1">
        <v>44615</v>
      </c>
      <c r="C11251" s="2">
        <v>0.96823534722222215</v>
      </c>
      <c r="D11251" t="s">
        <v>308</v>
      </c>
      <c r="E11251" t="s">
        <v>107</v>
      </c>
      <c r="L11251" t="s">
        <v>116</v>
      </c>
    </row>
    <row r="11252" spans="1:12" x14ac:dyDescent="0.25">
      <c r="A11252" t="s">
        <v>0</v>
      </c>
      <c r="B11252" s="1">
        <v>44615</v>
      </c>
      <c r="C11252" s="2">
        <v>0.9682353587962963</v>
      </c>
      <c r="D11252" t="s">
        <v>308</v>
      </c>
      <c r="E11252" t="s">
        <v>107</v>
      </c>
      <c r="L11252" t="s">
        <v>303</v>
      </c>
    </row>
    <row r="11253" spans="1:12" x14ac:dyDescent="0.25">
      <c r="A11253" t="s">
        <v>0</v>
      </c>
      <c r="B11253" s="1">
        <v>44615</v>
      </c>
      <c r="C11253" s="2">
        <v>0.96823767361111113</v>
      </c>
      <c r="D11253" t="s">
        <v>308</v>
      </c>
      <c r="E11253" t="s">
        <v>107</v>
      </c>
      <c r="L11253" t="s">
        <v>118</v>
      </c>
    </row>
    <row r="11254" spans="1:12" x14ac:dyDescent="0.25">
      <c r="A11254" t="s">
        <v>0</v>
      </c>
      <c r="B11254" s="1">
        <v>44615</v>
      </c>
      <c r="C11254" s="2">
        <v>0.96823767361111113</v>
      </c>
      <c r="D11254" t="s">
        <v>308</v>
      </c>
      <c r="E11254" t="s">
        <v>107</v>
      </c>
      <c r="L11254" t="s">
        <v>119</v>
      </c>
    </row>
    <row r="11255" spans="1:12" x14ac:dyDescent="0.25">
      <c r="A11255" t="s">
        <v>0</v>
      </c>
      <c r="B11255" s="1">
        <v>44615</v>
      </c>
      <c r="C11255" s="2">
        <v>0.96823998842592596</v>
      </c>
      <c r="D11255" t="s">
        <v>308</v>
      </c>
      <c r="E11255" t="s">
        <v>107</v>
      </c>
      <c r="L11255" t="s">
        <v>120</v>
      </c>
    </row>
    <row r="11256" spans="1:12" x14ac:dyDescent="0.25">
      <c r="A11256" t="s">
        <v>0</v>
      </c>
      <c r="B11256" s="1">
        <v>44615</v>
      </c>
      <c r="C11256" s="2">
        <v>0.9682400000000001</v>
      </c>
      <c r="D11256" t="s">
        <v>308</v>
      </c>
      <c r="E11256" t="s">
        <v>107</v>
      </c>
      <c r="L11256" t="s">
        <v>121</v>
      </c>
    </row>
    <row r="11257" spans="1:12" x14ac:dyDescent="0.25">
      <c r="A11257" t="s">
        <v>0</v>
      </c>
      <c r="B11257" s="1">
        <v>44615</v>
      </c>
      <c r="C11257" s="2">
        <v>0.96824231481481482</v>
      </c>
      <c r="D11257" t="s">
        <v>308</v>
      </c>
      <c r="E11257" t="s">
        <v>107</v>
      </c>
      <c r="L11257" t="s">
        <v>122</v>
      </c>
    </row>
    <row r="11258" spans="1:12" x14ac:dyDescent="0.25">
      <c r="A11258" t="s">
        <v>0</v>
      </c>
      <c r="B11258" s="1">
        <v>44615</v>
      </c>
      <c r="C11258" s="2">
        <v>0.96824231481481482</v>
      </c>
      <c r="D11258" t="s">
        <v>308</v>
      </c>
      <c r="E11258" t="s">
        <v>107</v>
      </c>
      <c r="L11258" t="s">
        <v>123</v>
      </c>
    </row>
    <row r="11259" spans="1:12" x14ac:dyDescent="0.25">
      <c r="A11259" t="s">
        <v>0</v>
      </c>
      <c r="B11259" s="1">
        <v>44615</v>
      </c>
      <c r="C11259" s="2">
        <v>0.96824488425925936</v>
      </c>
      <c r="D11259" t="s">
        <v>308</v>
      </c>
      <c r="E11259" t="s">
        <v>107</v>
      </c>
      <c r="L11259" t="s">
        <v>124</v>
      </c>
    </row>
    <row r="11260" spans="1:12" x14ac:dyDescent="0.25">
      <c r="A11260" t="s">
        <v>0</v>
      </c>
      <c r="B11260" s="1">
        <v>44615</v>
      </c>
      <c r="C11260" s="2">
        <v>0.96824489583333329</v>
      </c>
      <c r="D11260" t="s">
        <v>308</v>
      </c>
      <c r="E11260" t="s">
        <v>107</v>
      </c>
      <c r="L11260" t="s">
        <v>125</v>
      </c>
    </row>
    <row r="11261" spans="1:12" x14ac:dyDescent="0.25">
      <c r="A11261" t="s">
        <v>0</v>
      </c>
      <c r="B11261" s="1">
        <v>44615</v>
      </c>
      <c r="C11261" s="2">
        <v>0.96824489583333329</v>
      </c>
      <c r="D11261" t="s">
        <v>308</v>
      </c>
      <c r="E11261" t="s">
        <v>107</v>
      </c>
      <c r="L11261" t="s">
        <v>126</v>
      </c>
    </row>
    <row r="11262" spans="1:12" x14ac:dyDescent="0.25">
      <c r="A11262" t="s">
        <v>0</v>
      </c>
      <c r="B11262" s="1">
        <v>44615</v>
      </c>
      <c r="C11262" s="2">
        <v>0.96824489583333329</v>
      </c>
      <c r="D11262" t="s">
        <v>308</v>
      </c>
      <c r="E11262" t="s">
        <v>107</v>
      </c>
      <c r="L11262" t="s">
        <v>125</v>
      </c>
    </row>
    <row r="11263" spans="1:12" x14ac:dyDescent="0.25">
      <c r="A11263" t="s">
        <v>0</v>
      </c>
      <c r="B11263" s="1">
        <v>44615</v>
      </c>
      <c r="C11263" s="2">
        <v>0.96824858796296287</v>
      </c>
      <c r="D11263" t="s">
        <v>308</v>
      </c>
      <c r="E11263" t="s">
        <v>59</v>
      </c>
    </row>
    <row r="11264" spans="1:12" x14ac:dyDescent="0.25">
      <c r="A11264" t="s">
        <v>0</v>
      </c>
      <c r="B11264" s="1">
        <v>44615</v>
      </c>
      <c r="C11264" s="2">
        <v>0.96826016203703702</v>
      </c>
      <c r="D11264" t="s">
        <v>308</v>
      </c>
      <c r="E11264" t="s">
        <v>59</v>
      </c>
    </row>
    <row r="11265" spans="1:29" x14ac:dyDescent="0.25">
      <c r="A11265" t="s">
        <v>0</v>
      </c>
      <c r="B11265" s="1">
        <v>44615</v>
      </c>
      <c r="C11265" s="2">
        <v>0.96827173611111117</v>
      </c>
      <c r="D11265" t="s">
        <v>308</v>
      </c>
      <c r="E11265" t="s">
        <v>59</v>
      </c>
    </row>
    <row r="11266" spans="1:29" x14ac:dyDescent="0.25">
      <c r="A11266" t="s">
        <v>0</v>
      </c>
      <c r="B11266" s="1">
        <v>44615</v>
      </c>
      <c r="C11266" s="2">
        <v>0.96828332175925924</v>
      </c>
      <c r="D11266" t="s">
        <v>308</v>
      </c>
      <c r="E11266" t="s">
        <v>59</v>
      </c>
    </row>
    <row r="11267" spans="1:29" x14ac:dyDescent="0.25">
      <c r="A11267" t="s">
        <v>0</v>
      </c>
      <c r="B11267" s="1">
        <v>44615</v>
      </c>
      <c r="C11267" s="2">
        <v>0.96829489583333339</v>
      </c>
      <c r="D11267" t="s">
        <v>308</v>
      </c>
      <c r="E11267" t="s">
        <v>59</v>
      </c>
    </row>
    <row r="11268" spans="1:29" x14ac:dyDescent="0.25">
      <c r="A11268" t="s">
        <v>0</v>
      </c>
      <c r="B11268" s="1">
        <v>44615</v>
      </c>
      <c r="C11268" s="2">
        <v>0.96830646990740743</v>
      </c>
      <c r="D11268" t="s">
        <v>308</v>
      </c>
      <c r="E11268" t="s">
        <v>59</v>
      </c>
    </row>
    <row r="11269" spans="1:29" x14ac:dyDescent="0.25">
      <c r="A11269" t="s">
        <v>0</v>
      </c>
      <c r="B11269" s="1">
        <v>44615</v>
      </c>
      <c r="C11269" s="2">
        <v>0.96831804398148147</v>
      </c>
      <c r="D11269" t="s">
        <v>308</v>
      </c>
      <c r="E11269" t="s">
        <v>59</v>
      </c>
    </row>
    <row r="11270" spans="1:29" x14ac:dyDescent="0.25">
      <c r="A11270" t="s">
        <v>0</v>
      </c>
      <c r="B11270" s="1">
        <v>44615</v>
      </c>
      <c r="C11270" s="2">
        <v>0.96832961805555551</v>
      </c>
      <c r="D11270" t="s">
        <v>308</v>
      </c>
      <c r="E11270" t="s">
        <v>59</v>
      </c>
    </row>
    <row r="11271" spans="1:29" x14ac:dyDescent="0.25">
      <c r="A11271" t="s">
        <v>0</v>
      </c>
      <c r="B11271" s="1">
        <v>44615</v>
      </c>
      <c r="C11271" s="2">
        <v>0.96834120370370369</v>
      </c>
      <c r="D11271" t="s">
        <v>308</v>
      </c>
      <c r="E11271" t="s">
        <v>59</v>
      </c>
    </row>
    <row r="11272" spans="1:29" x14ac:dyDescent="0.25">
      <c r="A11272" t="s">
        <v>0</v>
      </c>
      <c r="B11272" s="1">
        <v>44615</v>
      </c>
      <c r="C11272" s="2">
        <v>0.96835277777777773</v>
      </c>
      <c r="D11272" t="s">
        <v>308</v>
      </c>
      <c r="E11272" t="s">
        <v>59</v>
      </c>
    </row>
    <row r="11273" spans="1:29" x14ac:dyDescent="0.25">
      <c r="A11273" t="s">
        <v>0</v>
      </c>
      <c r="B11273" s="1">
        <v>44615</v>
      </c>
      <c r="C11273" s="2">
        <v>0.96835287037037032</v>
      </c>
      <c r="D11273" t="s">
        <v>308</v>
      </c>
      <c r="E11273" t="s">
        <v>85</v>
      </c>
      <c r="F11273">
        <v>42.709999000000003</v>
      </c>
      <c r="G11273">
        <v>70.087942999999996</v>
      </c>
      <c r="H11273">
        <v>32.475000000000001</v>
      </c>
      <c r="I11273">
        <v>5</v>
      </c>
      <c r="J11273">
        <v>295.66713399999998</v>
      </c>
      <c r="K11273">
        <v>25611.146549000001</v>
      </c>
      <c r="M11273">
        <v>32.475000000000001</v>
      </c>
      <c r="N11273">
        <v>174.5</v>
      </c>
      <c r="O11273">
        <v>516.58571300000006</v>
      </c>
      <c r="P11273">
        <v>2561.0474989999998</v>
      </c>
      <c r="Z11273">
        <v>1254.709961</v>
      </c>
      <c r="AA11273">
        <v>12.4</v>
      </c>
      <c r="AB11273">
        <v>38.582999999999998</v>
      </c>
      <c r="AC11273">
        <v>12.4</v>
      </c>
    </row>
    <row r="11274" spans="1:29" x14ac:dyDescent="0.25">
      <c r="A11274" t="s">
        <v>0</v>
      </c>
      <c r="B11274" s="1">
        <v>44615</v>
      </c>
      <c r="C11274" s="2">
        <v>0.96835391203703702</v>
      </c>
      <c r="D11274" t="s">
        <v>308</v>
      </c>
      <c r="E11274" t="s">
        <v>86</v>
      </c>
    </row>
    <row r="11275" spans="1:29" x14ac:dyDescent="0.25">
      <c r="A11275" t="s">
        <v>0</v>
      </c>
      <c r="B11275" s="1">
        <v>44615</v>
      </c>
      <c r="C11275" s="2">
        <v>0.96837020833333332</v>
      </c>
      <c r="D11275" t="s">
        <v>308</v>
      </c>
      <c r="E11275" t="s">
        <v>87</v>
      </c>
    </row>
    <row r="11276" spans="1:29" x14ac:dyDescent="0.25">
      <c r="A11276" t="s">
        <v>0</v>
      </c>
      <c r="B11276" s="1">
        <v>44615</v>
      </c>
      <c r="C11276" s="2">
        <v>0.96837025462962956</v>
      </c>
      <c r="D11276" t="s">
        <v>308</v>
      </c>
      <c r="E11276" t="s">
        <v>88</v>
      </c>
    </row>
    <row r="11277" spans="1:29" x14ac:dyDescent="0.25">
      <c r="A11277" t="s">
        <v>0</v>
      </c>
      <c r="B11277" s="1">
        <v>44615</v>
      </c>
      <c r="C11277" s="2">
        <v>0.96835399305555558</v>
      </c>
      <c r="D11277" t="s">
        <v>308</v>
      </c>
      <c r="E11277" t="s">
        <v>107</v>
      </c>
      <c r="L11277" t="s">
        <v>112</v>
      </c>
    </row>
    <row r="11278" spans="1:29" x14ac:dyDescent="0.25">
      <c r="A11278" t="s">
        <v>0</v>
      </c>
      <c r="B11278" s="1">
        <v>44615</v>
      </c>
      <c r="C11278" s="2">
        <v>0.96835399305555558</v>
      </c>
      <c r="D11278" t="s">
        <v>308</v>
      </c>
      <c r="E11278" t="s">
        <v>107</v>
      </c>
      <c r="L11278" t="s">
        <v>113</v>
      </c>
    </row>
    <row r="11279" spans="1:29" x14ac:dyDescent="0.25">
      <c r="A11279" t="s">
        <v>0</v>
      </c>
      <c r="B11279" s="1">
        <v>44615</v>
      </c>
      <c r="C11279" s="2">
        <v>0.96835630787037041</v>
      </c>
      <c r="D11279" t="s">
        <v>308</v>
      </c>
      <c r="E11279" t="s">
        <v>107</v>
      </c>
      <c r="L11279" t="s">
        <v>114</v>
      </c>
    </row>
    <row r="11280" spans="1:29" x14ac:dyDescent="0.25">
      <c r="A11280" t="s">
        <v>0</v>
      </c>
      <c r="B11280" s="1">
        <v>44615</v>
      </c>
      <c r="C11280" s="2">
        <v>0.96835631944444434</v>
      </c>
      <c r="D11280" t="s">
        <v>308</v>
      </c>
      <c r="E11280" t="s">
        <v>107</v>
      </c>
      <c r="L11280" t="s">
        <v>113</v>
      </c>
    </row>
    <row r="11281" spans="1:12" x14ac:dyDescent="0.25">
      <c r="A11281" t="s">
        <v>0</v>
      </c>
      <c r="B11281" s="1">
        <v>44615</v>
      </c>
      <c r="C11281" s="2">
        <v>0.96835863425925928</v>
      </c>
      <c r="D11281" t="s">
        <v>308</v>
      </c>
      <c r="E11281" t="s">
        <v>107</v>
      </c>
      <c r="L11281" t="s">
        <v>115</v>
      </c>
    </row>
    <row r="11282" spans="1:12" x14ac:dyDescent="0.25">
      <c r="A11282" t="s">
        <v>0</v>
      </c>
      <c r="B11282" s="1">
        <v>44615</v>
      </c>
      <c r="C11282" s="2">
        <v>0.96835863425925928</v>
      </c>
      <c r="D11282" t="s">
        <v>308</v>
      </c>
      <c r="E11282" t="s">
        <v>107</v>
      </c>
      <c r="L11282" t="s">
        <v>113</v>
      </c>
    </row>
    <row r="11283" spans="1:12" x14ac:dyDescent="0.25">
      <c r="A11283" t="s">
        <v>0</v>
      </c>
      <c r="B11283" s="1">
        <v>44615</v>
      </c>
      <c r="C11283" s="2">
        <v>0.96836094907407411</v>
      </c>
      <c r="D11283" t="s">
        <v>308</v>
      </c>
      <c r="E11283" t="s">
        <v>107</v>
      </c>
      <c r="L11283" t="s">
        <v>116</v>
      </c>
    </row>
    <row r="11284" spans="1:12" x14ac:dyDescent="0.25">
      <c r="A11284" t="s">
        <v>0</v>
      </c>
      <c r="B11284" s="1">
        <v>44615</v>
      </c>
      <c r="C11284" s="2">
        <v>0.96836096064814814</v>
      </c>
      <c r="D11284" t="s">
        <v>308</v>
      </c>
      <c r="E11284" t="s">
        <v>107</v>
      </c>
      <c r="L11284" t="s">
        <v>303</v>
      </c>
    </row>
    <row r="11285" spans="1:12" x14ac:dyDescent="0.25">
      <c r="A11285" t="s">
        <v>0</v>
      </c>
      <c r="B11285" s="1">
        <v>44615</v>
      </c>
      <c r="C11285" s="2">
        <v>0.96836327546296286</v>
      </c>
      <c r="D11285" t="s">
        <v>308</v>
      </c>
      <c r="E11285" t="s">
        <v>107</v>
      </c>
      <c r="L11285" t="s">
        <v>118</v>
      </c>
    </row>
    <row r="11286" spans="1:12" x14ac:dyDescent="0.25">
      <c r="A11286" t="s">
        <v>0</v>
      </c>
      <c r="B11286" s="1">
        <v>44615</v>
      </c>
      <c r="C11286" s="2">
        <v>0.968363287037037</v>
      </c>
      <c r="D11286" t="s">
        <v>308</v>
      </c>
      <c r="E11286" t="s">
        <v>107</v>
      </c>
      <c r="L11286" t="s">
        <v>119</v>
      </c>
    </row>
    <row r="11287" spans="1:12" x14ac:dyDescent="0.25">
      <c r="A11287" t="s">
        <v>0</v>
      </c>
      <c r="B11287" s="1">
        <v>44615</v>
      </c>
      <c r="C11287" s="2">
        <v>0.96836560185185183</v>
      </c>
      <c r="D11287" t="s">
        <v>308</v>
      </c>
      <c r="E11287" t="s">
        <v>107</v>
      </c>
      <c r="L11287" t="s">
        <v>120</v>
      </c>
    </row>
    <row r="11288" spans="1:12" x14ac:dyDescent="0.25">
      <c r="A11288" t="s">
        <v>0</v>
      </c>
      <c r="B11288" s="1">
        <v>44615</v>
      </c>
      <c r="C11288" s="2">
        <v>0.96836560185185183</v>
      </c>
      <c r="D11288" t="s">
        <v>308</v>
      </c>
      <c r="E11288" t="s">
        <v>107</v>
      </c>
      <c r="L11288" t="s">
        <v>121</v>
      </c>
    </row>
    <row r="11289" spans="1:12" x14ac:dyDescent="0.25">
      <c r="A11289" t="s">
        <v>0</v>
      </c>
      <c r="B11289" s="1">
        <v>44615</v>
      </c>
      <c r="C11289" s="2">
        <v>0.96836791666666666</v>
      </c>
      <c r="D11289" t="s">
        <v>308</v>
      </c>
      <c r="E11289" t="s">
        <v>107</v>
      </c>
      <c r="L11289" t="s">
        <v>122</v>
      </c>
    </row>
    <row r="11290" spans="1:12" x14ac:dyDescent="0.25">
      <c r="A11290" t="s">
        <v>0</v>
      </c>
      <c r="B11290" s="1">
        <v>44615</v>
      </c>
      <c r="C11290" s="2">
        <v>0.96836791666666666</v>
      </c>
      <c r="D11290" t="s">
        <v>308</v>
      </c>
      <c r="E11290" t="s">
        <v>107</v>
      </c>
      <c r="L11290" t="s">
        <v>123</v>
      </c>
    </row>
    <row r="11291" spans="1:12" x14ac:dyDescent="0.25">
      <c r="A11291" t="s">
        <v>0</v>
      </c>
      <c r="B11291" s="1">
        <v>44615</v>
      </c>
      <c r="C11291" s="2">
        <v>0.96837046296296292</v>
      </c>
      <c r="D11291" t="s">
        <v>308</v>
      </c>
      <c r="E11291" t="s">
        <v>107</v>
      </c>
      <c r="L11291" t="s">
        <v>124</v>
      </c>
    </row>
    <row r="11292" spans="1:12" x14ac:dyDescent="0.25">
      <c r="A11292" t="s">
        <v>0</v>
      </c>
      <c r="B11292" s="1">
        <v>44615</v>
      </c>
      <c r="C11292" s="2">
        <v>0.96837046296296292</v>
      </c>
      <c r="D11292" t="s">
        <v>308</v>
      </c>
      <c r="E11292" t="s">
        <v>107</v>
      </c>
      <c r="L11292" t="s">
        <v>125</v>
      </c>
    </row>
    <row r="11293" spans="1:12" x14ac:dyDescent="0.25">
      <c r="A11293" t="s">
        <v>0</v>
      </c>
      <c r="B11293" s="1">
        <v>44615</v>
      </c>
      <c r="C11293" s="2">
        <v>0.96837047453703706</v>
      </c>
      <c r="D11293" t="s">
        <v>308</v>
      </c>
      <c r="E11293" t="s">
        <v>107</v>
      </c>
      <c r="L11293" t="s">
        <v>126</v>
      </c>
    </row>
    <row r="11294" spans="1:12" x14ac:dyDescent="0.25">
      <c r="A11294" t="s">
        <v>0</v>
      </c>
      <c r="B11294" s="1">
        <v>44615</v>
      </c>
      <c r="C11294" s="2">
        <v>0.96837047453703706</v>
      </c>
      <c r="D11294" t="s">
        <v>308</v>
      </c>
      <c r="E11294" t="s">
        <v>107</v>
      </c>
      <c r="L11294" t="s">
        <v>125</v>
      </c>
    </row>
    <row r="11295" spans="1:12" x14ac:dyDescent="0.25">
      <c r="A11295" t="s">
        <v>0</v>
      </c>
      <c r="B11295" s="1">
        <v>44615</v>
      </c>
      <c r="C11295" s="2">
        <v>0.96837416666666665</v>
      </c>
      <c r="D11295" t="s">
        <v>308</v>
      </c>
      <c r="E11295" t="s">
        <v>59</v>
      </c>
    </row>
    <row r="11296" spans="1:12" x14ac:dyDescent="0.25">
      <c r="A11296" t="s">
        <v>0</v>
      </c>
      <c r="B11296" s="1">
        <v>44615</v>
      </c>
      <c r="C11296" s="2">
        <v>0.9683857407407408</v>
      </c>
      <c r="D11296" t="s">
        <v>308</v>
      </c>
      <c r="E11296" t="s">
        <v>59</v>
      </c>
    </row>
    <row r="11297" spans="1:29" x14ac:dyDescent="0.25">
      <c r="A11297" t="s">
        <v>0</v>
      </c>
      <c r="B11297" s="1">
        <v>44615</v>
      </c>
      <c r="C11297" s="2">
        <v>0.96839731481481472</v>
      </c>
      <c r="D11297" t="s">
        <v>308</v>
      </c>
      <c r="E11297" t="s">
        <v>59</v>
      </c>
    </row>
    <row r="11298" spans="1:29" x14ac:dyDescent="0.25">
      <c r="A11298" t="s">
        <v>0</v>
      </c>
      <c r="B11298" s="1">
        <v>44615</v>
      </c>
      <c r="C11298" s="2">
        <v>0.96840888888888887</v>
      </c>
      <c r="D11298" t="s">
        <v>308</v>
      </c>
      <c r="E11298" t="s">
        <v>59</v>
      </c>
    </row>
    <row r="11299" spans="1:29" x14ac:dyDescent="0.25">
      <c r="A11299" t="s">
        <v>0</v>
      </c>
      <c r="B11299" s="1">
        <v>44615</v>
      </c>
      <c r="C11299" s="2">
        <v>0.96842047453703695</v>
      </c>
      <c r="D11299" t="s">
        <v>308</v>
      </c>
      <c r="E11299" t="s">
        <v>59</v>
      </c>
    </row>
    <row r="11300" spans="1:29" x14ac:dyDescent="0.25">
      <c r="A11300" t="s">
        <v>0</v>
      </c>
      <c r="B11300" s="1">
        <v>44615</v>
      </c>
      <c r="C11300" s="2">
        <v>0.9684320486111111</v>
      </c>
      <c r="D11300" t="s">
        <v>308</v>
      </c>
      <c r="E11300" t="s">
        <v>59</v>
      </c>
    </row>
    <row r="11301" spans="1:29" x14ac:dyDescent="0.25">
      <c r="A11301" t="s">
        <v>0</v>
      </c>
      <c r="B11301" s="1">
        <v>44615</v>
      </c>
      <c r="C11301" s="2">
        <v>0.96844362268518525</v>
      </c>
      <c r="D11301" t="s">
        <v>308</v>
      </c>
      <c r="E11301" t="s">
        <v>59</v>
      </c>
    </row>
    <row r="11302" spans="1:29" x14ac:dyDescent="0.25">
      <c r="A11302" t="s">
        <v>0</v>
      </c>
      <c r="B11302" s="1">
        <v>44615</v>
      </c>
      <c r="C11302" s="2">
        <v>0.96845519675925928</v>
      </c>
      <c r="D11302" t="s">
        <v>308</v>
      </c>
      <c r="E11302" t="s">
        <v>59</v>
      </c>
    </row>
    <row r="11303" spans="1:29" x14ac:dyDescent="0.25">
      <c r="A11303" t="s">
        <v>0</v>
      </c>
      <c r="B11303" s="1">
        <v>44615</v>
      </c>
      <c r="C11303" s="2">
        <v>0.96846678240740747</v>
      </c>
      <c r="D11303" t="s">
        <v>308</v>
      </c>
      <c r="E11303" t="s">
        <v>59</v>
      </c>
    </row>
    <row r="11304" spans="1:29" x14ac:dyDescent="0.25">
      <c r="A11304" t="s">
        <v>0</v>
      </c>
      <c r="B11304" s="1">
        <v>44615</v>
      </c>
      <c r="C11304" s="2">
        <v>0.96847835648148151</v>
      </c>
      <c r="D11304" t="s">
        <v>308</v>
      </c>
      <c r="E11304" t="s">
        <v>59</v>
      </c>
    </row>
    <row r="11305" spans="1:29" x14ac:dyDescent="0.25">
      <c r="A11305" t="s">
        <v>0</v>
      </c>
      <c r="B11305" s="1">
        <v>44615</v>
      </c>
      <c r="C11305" s="2">
        <v>0.9684784490740741</v>
      </c>
      <c r="D11305" t="s">
        <v>308</v>
      </c>
      <c r="E11305" t="s">
        <v>85</v>
      </c>
      <c r="F11305">
        <v>42.709999000000003</v>
      </c>
      <c r="G11305">
        <v>70.084757999999994</v>
      </c>
      <c r="H11305">
        <v>32.475000000000001</v>
      </c>
      <c r="I11305">
        <v>10</v>
      </c>
      <c r="J11305">
        <v>295.74189799999999</v>
      </c>
      <c r="K11305">
        <v>25700.060616999999</v>
      </c>
      <c r="M11305">
        <v>32.475000000000001</v>
      </c>
      <c r="N11305">
        <v>165</v>
      </c>
      <c r="O11305">
        <v>518.42475400000001</v>
      </c>
      <c r="P11305">
        <v>2569.9389059999999</v>
      </c>
      <c r="Z11305">
        <v>1254.6899410000001</v>
      </c>
      <c r="AA11305">
        <v>12.39</v>
      </c>
      <c r="AB11305">
        <v>38.891998000000001</v>
      </c>
      <c r="AC11305">
        <v>12.39</v>
      </c>
    </row>
    <row r="11306" spans="1:29" x14ac:dyDescent="0.25">
      <c r="A11306" t="s">
        <v>0</v>
      </c>
      <c r="B11306" s="1">
        <v>44615</v>
      </c>
      <c r="C11306" s="2">
        <v>0.96847951388888898</v>
      </c>
      <c r="D11306" t="s">
        <v>308</v>
      </c>
      <c r="E11306" t="s">
        <v>86</v>
      </c>
    </row>
    <row r="11307" spans="1:29" x14ac:dyDescent="0.25">
      <c r="A11307" t="s">
        <v>0</v>
      </c>
      <c r="B11307" s="1">
        <v>44615</v>
      </c>
      <c r="C11307" s="2">
        <v>0.96849579861111101</v>
      </c>
      <c r="D11307" t="s">
        <v>308</v>
      </c>
      <c r="E11307" t="s">
        <v>87</v>
      </c>
    </row>
    <row r="11308" spans="1:29" x14ac:dyDescent="0.25">
      <c r="A11308" t="s">
        <v>0</v>
      </c>
      <c r="B11308" s="1">
        <v>44615</v>
      </c>
      <c r="C11308" s="2">
        <v>0.96849584490740748</v>
      </c>
      <c r="D11308" t="s">
        <v>308</v>
      </c>
      <c r="E11308" t="s">
        <v>88</v>
      </c>
    </row>
    <row r="11309" spans="1:29" x14ac:dyDescent="0.25">
      <c r="A11309" t="s">
        <v>0</v>
      </c>
      <c r="B11309" s="1">
        <v>44615</v>
      </c>
      <c r="C11309" s="2">
        <v>0.96847958333333339</v>
      </c>
      <c r="D11309" t="s">
        <v>308</v>
      </c>
      <c r="E11309" t="s">
        <v>107</v>
      </c>
      <c r="L11309" t="s">
        <v>112</v>
      </c>
    </row>
    <row r="11310" spans="1:29" x14ac:dyDescent="0.25">
      <c r="A11310" t="s">
        <v>0</v>
      </c>
      <c r="B11310" s="1">
        <v>44615</v>
      </c>
      <c r="C11310" s="2">
        <v>0.96847959490740732</v>
      </c>
      <c r="D11310" t="s">
        <v>308</v>
      </c>
      <c r="E11310" t="s">
        <v>107</v>
      </c>
      <c r="L11310" t="s">
        <v>113</v>
      </c>
    </row>
    <row r="11311" spans="1:29" x14ac:dyDescent="0.25">
      <c r="A11311" t="s">
        <v>0</v>
      </c>
      <c r="B11311" s="1">
        <v>44615</v>
      </c>
      <c r="C11311" s="2">
        <v>0.96848189814814811</v>
      </c>
      <c r="D11311" t="s">
        <v>308</v>
      </c>
      <c r="E11311" t="s">
        <v>107</v>
      </c>
      <c r="L11311" t="s">
        <v>114</v>
      </c>
    </row>
    <row r="11312" spans="1:29" x14ac:dyDescent="0.25">
      <c r="A11312" t="s">
        <v>0</v>
      </c>
      <c r="B11312" s="1">
        <v>44615</v>
      </c>
      <c r="C11312" s="2">
        <v>0.96848189814814811</v>
      </c>
      <c r="D11312" t="s">
        <v>308</v>
      </c>
      <c r="E11312" t="s">
        <v>107</v>
      </c>
      <c r="L11312" t="s">
        <v>113</v>
      </c>
    </row>
    <row r="11313" spans="1:12" x14ac:dyDescent="0.25">
      <c r="A11313" t="s">
        <v>0</v>
      </c>
      <c r="B11313" s="1">
        <v>44615</v>
      </c>
      <c r="C11313" s="2">
        <v>0.96848421296296294</v>
      </c>
      <c r="D11313" t="s">
        <v>308</v>
      </c>
      <c r="E11313" t="s">
        <v>107</v>
      </c>
      <c r="L11313" t="s">
        <v>115</v>
      </c>
    </row>
    <row r="11314" spans="1:12" x14ac:dyDescent="0.25">
      <c r="A11314" t="s">
        <v>0</v>
      </c>
      <c r="B11314" s="1">
        <v>44615</v>
      </c>
      <c r="C11314" s="2">
        <v>0.96848422453703709</v>
      </c>
      <c r="D11314" t="s">
        <v>308</v>
      </c>
      <c r="E11314" t="s">
        <v>107</v>
      </c>
      <c r="L11314" t="s">
        <v>113</v>
      </c>
    </row>
    <row r="11315" spans="1:12" x14ac:dyDescent="0.25">
      <c r="A11315" t="s">
        <v>0</v>
      </c>
      <c r="B11315" s="1">
        <v>44615</v>
      </c>
      <c r="C11315" s="2">
        <v>0.96848653935185192</v>
      </c>
      <c r="D11315" t="s">
        <v>308</v>
      </c>
      <c r="E11315" t="s">
        <v>107</v>
      </c>
      <c r="L11315" t="s">
        <v>116</v>
      </c>
    </row>
    <row r="11316" spans="1:12" x14ac:dyDescent="0.25">
      <c r="A11316" t="s">
        <v>0</v>
      </c>
      <c r="B11316" s="1">
        <v>44615</v>
      </c>
      <c r="C11316" s="2">
        <v>0.96848655092592584</v>
      </c>
      <c r="D11316" t="s">
        <v>308</v>
      </c>
      <c r="E11316" t="s">
        <v>107</v>
      </c>
      <c r="L11316" t="s">
        <v>303</v>
      </c>
    </row>
    <row r="11317" spans="1:12" x14ac:dyDescent="0.25">
      <c r="A11317" t="s">
        <v>0</v>
      </c>
      <c r="B11317" s="1">
        <v>44615</v>
      </c>
      <c r="C11317" s="2">
        <v>0.96848886574074067</v>
      </c>
      <c r="D11317" t="s">
        <v>308</v>
      </c>
      <c r="E11317" t="s">
        <v>107</v>
      </c>
      <c r="L11317" t="s">
        <v>118</v>
      </c>
    </row>
    <row r="11318" spans="1:12" x14ac:dyDescent="0.25">
      <c r="A11318" t="s">
        <v>0</v>
      </c>
      <c r="B11318" s="1">
        <v>44615</v>
      </c>
      <c r="C11318" s="2">
        <v>0.96848886574074067</v>
      </c>
      <c r="D11318" t="s">
        <v>308</v>
      </c>
      <c r="E11318" t="s">
        <v>107</v>
      </c>
      <c r="L11318" t="s">
        <v>119</v>
      </c>
    </row>
    <row r="11319" spans="1:12" x14ac:dyDescent="0.25">
      <c r="A11319" t="s">
        <v>0</v>
      </c>
      <c r="B11319" s="1">
        <v>44615</v>
      </c>
      <c r="C11319" s="2">
        <v>0.96849118055555561</v>
      </c>
      <c r="D11319" t="s">
        <v>308</v>
      </c>
      <c r="E11319" t="s">
        <v>107</v>
      </c>
      <c r="L11319" t="s">
        <v>120</v>
      </c>
    </row>
    <row r="11320" spans="1:12" x14ac:dyDescent="0.25">
      <c r="A11320" t="s">
        <v>0</v>
      </c>
      <c r="B11320" s="1">
        <v>44615</v>
      </c>
      <c r="C11320" s="2">
        <v>0.96849119212962964</v>
      </c>
      <c r="D11320" t="s">
        <v>308</v>
      </c>
      <c r="E11320" t="s">
        <v>107</v>
      </c>
      <c r="L11320" t="s">
        <v>121</v>
      </c>
    </row>
    <row r="11321" spans="1:12" x14ac:dyDescent="0.25">
      <c r="A11321" t="s">
        <v>0</v>
      </c>
      <c r="B11321" s="1">
        <v>44615</v>
      </c>
      <c r="C11321" s="2">
        <v>0.96849350694444436</v>
      </c>
      <c r="D11321" t="s">
        <v>308</v>
      </c>
      <c r="E11321" t="s">
        <v>107</v>
      </c>
      <c r="L11321" t="s">
        <v>122</v>
      </c>
    </row>
    <row r="11322" spans="1:12" x14ac:dyDescent="0.25">
      <c r="A11322" t="s">
        <v>0</v>
      </c>
      <c r="B11322" s="1">
        <v>44615</v>
      </c>
      <c r="C11322" s="2">
        <v>0.96849350694444436</v>
      </c>
      <c r="D11322" t="s">
        <v>308</v>
      </c>
      <c r="E11322" t="s">
        <v>107</v>
      </c>
      <c r="L11322" t="s">
        <v>123</v>
      </c>
    </row>
    <row r="11323" spans="1:12" x14ac:dyDescent="0.25">
      <c r="A11323" t="s">
        <v>0</v>
      </c>
      <c r="B11323" s="1">
        <v>44615</v>
      </c>
      <c r="C11323" s="2">
        <v>0.96849605324074073</v>
      </c>
      <c r="D11323" t="s">
        <v>308</v>
      </c>
      <c r="E11323" t="s">
        <v>107</v>
      </c>
      <c r="L11323" t="s">
        <v>124</v>
      </c>
    </row>
    <row r="11324" spans="1:12" x14ac:dyDescent="0.25">
      <c r="A11324" t="s">
        <v>0</v>
      </c>
      <c r="B11324" s="1">
        <v>44615</v>
      </c>
      <c r="C11324" s="2">
        <v>0.96849605324074073</v>
      </c>
      <c r="D11324" t="s">
        <v>308</v>
      </c>
      <c r="E11324" t="s">
        <v>107</v>
      </c>
      <c r="L11324" t="s">
        <v>125</v>
      </c>
    </row>
    <row r="11325" spans="1:12" x14ac:dyDescent="0.25">
      <c r="A11325" t="s">
        <v>0</v>
      </c>
      <c r="B11325" s="1">
        <v>44615</v>
      </c>
      <c r="C11325" s="2">
        <v>0.96849605324074073</v>
      </c>
      <c r="D11325" t="s">
        <v>308</v>
      </c>
      <c r="E11325" t="s">
        <v>107</v>
      </c>
      <c r="L11325" t="s">
        <v>126</v>
      </c>
    </row>
    <row r="11326" spans="1:12" x14ac:dyDescent="0.25">
      <c r="A11326" t="s">
        <v>0</v>
      </c>
      <c r="B11326" s="1">
        <v>44615</v>
      </c>
      <c r="C11326" s="2">
        <v>0.96849606481481487</v>
      </c>
      <c r="D11326" t="s">
        <v>308</v>
      </c>
      <c r="E11326" t="s">
        <v>107</v>
      </c>
      <c r="L11326" t="s">
        <v>125</v>
      </c>
    </row>
    <row r="11327" spans="1:12" x14ac:dyDescent="0.25">
      <c r="A11327" t="s">
        <v>0</v>
      </c>
      <c r="B11327" s="1">
        <v>44615</v>
      </c>
      <c r="C11327" s="2">
        <v>0.96849981481481484</v>
      </c>
      <c r="D11327" t="s">
        <v>308</v>
      </c>
      <c r="E11327" t="s">
        <v>59</v>
      </c>
    </row>
    <row r="11328" spans="1:12" x14ac:dyDescent="0.25">
      <c r="A11328" t="s">
        <v>0</v>
      </c>
      <c r="B11328" s="1">
        <v>44615</v>
      </c>
      <c r="C11328" s="2">
        <v>0.96851138888888888</v>
      </c>
      <c r="D11328" t="s">
        <v>308</v>
      </c>
      <c r="E11328" t="s">
        <v>59</v>
      </c>
    </row>
    <row r="11329" spans="1:29" x14ac:dyDescent="0.25">
      <c r="A11329" t="s">
        <v>0</v>
      </c>
      <c r="B11329" s="1">
        <v>44615</v>
      </c>
      <c r="C11329" s="2">
        <v>0.96852297453703706</v>
      </c>
      <c r="D11329" t="s">
        <v>308</v>
      </c>
      <c r="E11329" t="s">
        <v>59</v>
      </c>
    </row>
    <row r="11330" spans="1:29" x14ac:dyDescent="0.25">
      <c r="A11330" t="s">
        <v>0</v>
      </c>
      <c r="B11330" s="1">
        <v>44615</v>
      </c>
      <c r="C11330" s="2">
        <v>0.9685345486111111</v>
      </c>
      <c r="D11330" t="s">
        <v>308</v>
      </c>
      <c r="E11330" t="s">
        <v>59</v>
      </c>
    </row>
    <row r="11331" spans="1:29" x14ac:dyDescent="0.25">
      <c r="A11331" t="s">
        <v>0</v>
      </c>
      <c r="B11331" s="1">
        <v>44615</v>
      </c>
      <c r="C11331" s="2">
        <v>0.96854612268518514</v>
      </c>
      <c r="D11331" t="s">
        <v>308</v>
      </c>
      <c r="E11331" t="s">
        <v>59</v>
      </c>
    </row>
    <row r="11332" spans="1:29" x14ac:dyDescent="0.25">
      <c r="A11332" t="s">
        <v>0</v>
      </c>
      <c r="B11332" s="1">
        <v>44615</v>
      </c>
      <c r="C11332" s="2">
        <v>0.96855769675925929</v>
      </c>
      <c r="D11332" t="s">
        <v>308</v>
      </c>
      <c r="E11332" t="s">
        <v>59</v>
      </c>
    </row>
    <row r="11333" spans="1:29" x14ac:dyDescent="0.25">
      <c r="A11333" t="s">
        <v>0</v>
      </c>
      <c r="B11333" s="1">
        <v>44615</v>
      </c>
      <c r="C11333" s="2">
        <v>0.96856927083333344</v>
      </c>
      <c r="D11333" t="s">
        <v>308</v>
      </c>
      <c r="E11333" t="s">
        <v>59</v>
      </c>
    </row>
    <row r="11334" spans="1:29" x14ac:dyDescent="0.25">
      <c r="A11334" t="s">
        <v>0</v>
      </c>
      <c r="B11334" s="1">
        <v>44615</v>
      </c>
      <c r="C11334" s="2">
        <v>0.96858084490740737</v>
      </c>
      <c r="D11334" t="s">
        <v>308</v>
      </c>
      <c r="E11334" t="s">
        <v>59</v>
      </c>
    </row>
    <row r="11335" spans="1:29" x14ac:dyDescent="0.25">
      <c r="A11335" t="s">
        <v>0</v>
      </c>
      <c r="B11335" s="1">
        <v>44615</v>
      </c>
      <c r="C11335" s="2">
        <v>0.96859241898148152</v>
      </c>
      <c r="D11335" t="s">
        <v>308</v>
      </c>
      <c r="E11335" t="s">
        <v>59</v>
      </c>
    </row>
    <row r="11336" spans="1:29" x14ac:dyDescent="0.25">
      <c r="A11336" t="s">
        <v>0</v>
      </c>
      <c r="B11336" s="1">
        <v>44615</v>
      </c>
      <c r="C11336" s="2">
        <v>0.96860400462962959</v>
      </c>
      <c r="D11336" t="s">
        <v>308</v>
      </c>
      <c r="E11336" t="s">
        <v>59</v>
      </c>
    </row>
    <row r="11337" spans="1:29" x14ac:dyDescent="0.25">
      <c r="A11337" t="s">
        <v>0</v>
      </c>
      <c r="B11337" s="1">
        <v>44615</v>
      </c>
      <c r="C11337" s="2">
        <v>0.96860409722222229</v>
      </c>
      <c r="D11337" t="s">
        <v>308</v>
      </c>
      <c r="E11337" t="s">
        <v>85</v>
      </c>
      <c r="F11337">
        <v>42.709999000000003</v>
      </c>
      <c r="G11337">
        <v>70.078118000000003</v>
      </c>
      <c r="H11337">
        <v>32.475000000000001</v>
      </c>
      <c r="I11337">
        <v>10</v>
      </c>
      <c r="J11337">
        <v>295.84945199999999</v>
      </c>
      <c r="K11337">
        <v>25789.108995999999</v>
      </c>
      <c r="M11337">
        <v>32.475000000000001</v>
      </c>
      <c r="N11337">
        <v>168</v>
      </c>
      <c r="O11337">
        <v>520.23021800000004</v>
      </c>
      <c r="P11337">
        <v>2578.8437439999998</v>
      </c>
      <c r="Z11337">
        <v>1254.6899410000001</v>
      </c>
      <c r="AA11337">
        <v>12.39</v>
      </c>
      <c r="AB11337">
        <v>38.228000999999999</v>
      </c>
      <c r="AC11337">
        <v>12.39</v>
      </c>
    </row>
    <row r="11338" spans="1:29" x14ac:dyDescent="0.25">
      <c r="A11338" t="s">
        <v>0</v>
      </c>
      <c r="B11338" s="1">
        <v>44615</v>
      </c>
      <c r="C11338" s="2">
        <v>0.96860515046296303</v>
      </c>
      <c r="D11338" t="s">
        <v>308</v>
      </c>
      <c r="E11338" t="s">
        <v>86</v>
      </c>
    </row>
    <row r="11339" spans="1:29" x14ac:dyDescent="0.25">
      <c r="A11339" t="s">
        <v>0</v>
      </c>
      <c r="B11339" s="1">
        <v>44615</v>
      </c>
      <c r="C11339" s="2">
        <v>0.96862142361111114</v>
      </c>
      <c r="D11339" t="s">
        <v>308</v>
      </c>
      <c r="E11339" t="s">
        <v>87</v>
      </c>
    </row>
    <row r="11340" spans="1:29" x14ac:dyDescent="0.25">
      <c r="A11340" t="s">
        <v>0</v>
      </c>
      <c r="B11340" s="1">
        <v>44615</v>
      </c>
      <c r="C11340" s="2">
        <v>0.96862146990740738</v>
      </c>
      <c r="D11340" t="s">
        <v>308</v>
      </c>
      <c r="E11340" t="s">
        <v>88</v>
      </c>
    </row>
    <row r="11341" spans="1:29" x14ac:dyDescent="0.25">
      <c r="A11341" t="s">
        <v>0</v>
      </c>
      <c r="B11341" s="1">
        <v>44615</v>
      </c>
      <c r="C11341" s="2">
        <v>0.9686052083333333</v>
      </c>
      <c r="D11341" t="s">
        <v>308</v>
      </c>
      <c r="E11341" t="s">
        <v>107</v>
      </c>
      <c r="L11341" t="s">
        <v>112</v>
      </c>
    </row>
    <row r="11342" spans="1:29" x14ac:dyDescent="0.25">
      <c r="A11342" t="s">
        <v>0</v>
      </c>
      <c r="B11342" s="1">
        <v>44615</v>
      </c>
      <c r="C11342" s="2">
        <v>0.96860521990740744</v>
      </c>
      <c r="D11342" t="s">
        <v>308</v>
      </c>
      <c r="E11342" t="s">
        <v>107</v>
      </c>
      <c r="L11342" t="s">
        <v>113</v>
      </c>
    </row>
    <row r="11343" spans="1:29" x14ac:dyDescent="0.25">
      <c r="A11343" t="s">
        <v>0</v>
      </c>
      <c r="B11343" s="1">
        <v>44615</v>
      </c>
      <c r="C11343" s="2">
        <v>0.96860753472222216</v>
      </c>
      <c r="D11343" t="s">
        <v>308</v>
      </c>
      <c r="E11343" t="s">
        <v>107</v>
      </c>
      <c r="L11343" t="s">
        <v>114</v>
      </c>
    </row>
    <row r="11344" spans="1:29" x14ac:dyDescent="0.25">
      <c r="A11344" t="s">
        <v>0</v>
      </c>
      <c r="B11344" s="1">
        <v>44615</v>
      </c>
      <c r="C11344" s="2">
        <v>0.96860754629629631</v>
      </c>
      <c r="D11344" t="s">
        <v>308</v>
      </c>
      <c r="E11344" t="s">
        <v>107</v>
      </c>
      <c r="L11344" t="s">
        <v>113</v>
      </c>
    </row>
    <row r="11345" spans="1:12" x14ac:dyDescent="0.25">
      <c r="A11345" t="s">
        <v>0</v>
      </c>
      <c r="B11345" s="1">
        <v>44615</v>
      </c>
      <c r="C11345" s="2">
        <v>0.96860984953703699</v>
      </c>
      <c r="D11345" t="s">
        <v>308</v>
      </c>
      <c r="E11345" t="s">
        <v>107</v>
      </c>
      <c r="L11345" t="s">
        <v>115</v>
      </c>
    </row>
    <row r="11346" spans="1:12" x14ac:dyDescent="0.25">
      <c r="A11346" t="s">
        <v>0</v>
      </c>
      <c r="B11346" s="1">
        <v>44615</v>
      </c>
      <c r="C11346" s="2">
        <v>0.96860984953703699</v>
      </c>
      <c r="D11346" t="s">
        <v>308</v>
      </c>
      <c r="E11346" t="s">
        <v>107</v>
      </c>
      <c r="L11346" t="s">
        <v>113</v>
      </c>
    </row>
    <row r="11347" spans="1:12" x14ac:dyDescent="0.25">
      <c r="A11347" t="s">
        <v>0</v>
      </c>
      <c r="B11347" s="1">
        <v>44615</v>
      </c>
      <c r="C11347" s="2">
        <v>0.96861216435185182</v>
      </c>
      <c r="D11347" t="s">
        <v>308</v>
      </c>
      <c r="E11347" t="s">
        <v>107</v>
      </c>
      <c r="L11347" t="s">
        <v>116</v>
      </c>
    </row>
    <row r="11348" spans="1:12" x14ac:dyDescent="0.25">
      <c r="A11348" t="s">
        <v>0</v>
      </c>
      <c r="B11348" s="1">
        <v>44615</v>
      </c>
      <c r="C11348" s="2">
        <v>0.96861218750000011</v>
      </c>
      <c r="D11348" t="s">
        <v>308</v>
      </c>
      <c r="E11348" t="s">
        <v>107</v>
      </c>
      <c r="L11348" t="s">
        <v>303</v>
      </c>
    </row>
    <row r="11349" spans="1:12" x14ac:dyDescent="0.25">
      <c r="A11349" t="s">
        <v>0</v>
      </c>
      <c r="B11349" s="1">
        <v>44615</v>
      </c>
      <c r="C11349" s="2">
        <v>0.96861450231481483</v>
      </c>
      <c r="D11349" t="s">
        <v>308</v>
      </c>
      <c r="E11349" t="s">
        <v>107</v>
      </c>
      <c r="L11349" t="s">
        <v>118</v>
      </c>
    </row>
    <row r="11350" spans="1:12" x14ac:dyDescent="0.25">
      <c r="A11350" t="s">
        <v>0</v>
      </c>
      <c r="B11350" s="1">
        <v>44615</v>
      </c>
      <c r="C11350" s="2">
        <v>0.96861450231481483</v>
      </c>
      <c r="D11350" t="s">
        <v>308</v>
      </c>
      <c r="E11350" t="s">
        <v>107</v>
      </c>
      <c r="L11350" t="s">
        <v>119</v>
      </c>
    </row>
    <row r="11351" spans="1:12" x14ac:dyDescent="0.25">
      <c r="A11351" t="s">
        <v>0</v>
      </c>
      <c r="B11351" s="1">
        <v>44615</v>
      </c>
      <c r="C11351" s="2">
        <v>0.96861681712962966</v>
      </c>
      <c r="D11351" t="s">
        <v>308</v>
      </c>
      <c r="E11351" t="s">
        <v>107</v>
      </c>
      <c r="L11351" t="s">
        <v>120</v>
      </c>
    </row>
    <row r="11352" spans="1:12" x14ac:dyDescent="0.25">
      <c r="A11352" t="s">
        <v>0</v>
      </c>
      <c r="B11352" s="1">
        <v>44615</v>
      </c>
      <c r="C11352" s="2">
        <v>0.96861681712962966</v>
      </c>
      <c r="D11352" t="s">
        <v>308</v>
      </c>
      <c r="E11352" t="s">
        <v>107</v>
      </c>
      <c r="L11352" t="s">
        <v>121</v>
      </c>
    </row>
    <row r="11353" spans="1:12" x14ac:dyDescent="0.25">
      <c r="A11353" t="s">
        <v>0</v>
      </c>
      <c r="B11353" s="1">
        <v>44615</v>
      </c>
      <c r="C11353" s="2">
        <v>0.96861913194444449</v>
      </c>
      <c r="D11353" t="s">
        <v>308</v>
      </c>
      <c r="E11353" t="s">
        <v>107</v>
      </c>
      <c r="L11353" t="s">
        <v>122</v>
      </c>
    </row>
    <row r="11354" spans="1:12" x14ac:dyDescent="0.25">
      <c r="A11354" t="s">
        <v>0</v>
      </c>
      <c r="B11354" s="1">
        <v>44615</v>
      </c>
      <c r="C11354" s="2">
        <v>0.96861914351851841</v>
      </c>
      <c r="D11354" t="s">
        <v>308</v>
      </c>
      <c r="E11354" t="s">
        <v>107</v>
      </c>
      <c r="L11354" t="s">
        <v>123</v>
      </c>
    </row>
    <row r="11355" spans="1:12" x14ac:dyDescent="0.25">
      <c r="A11355" t="s">
        <v>0</v>
      </c>
      <c r="B11355" s="1">
        <v>44615</v>
      </c>
      <c r="C11355" s="2">
        <v>0.96862167824074075</v>
      </c>
      <c r="D11355" t="s">
        <v>308</v>
      </c>
      <c r="E11355" t="s">
        <v>107</v>
      </c>
      <c r="L11355" t="s">
        <v>124</v>
      </c>
    </row>
    <row r="11356" spans="1:12" x14ac:dyDescent="0.25">
      <c r="A11356" t="s">
        <v>0</v>
      </c>
      <c r="B11356" s="1">
        <v>44615</v>
      </c>
      <c r="C11356" s="2">
        <v>0.96862168981481478</v>
      </c>
      <c r="D11356" t="s">
        <v>308</v>
      </c>
      <c r="E11356" t="s">
        <v>107</v>
      </c>
      <c r="L11356" t="s">
        <v>125</v>
      </c>
    </row>
    <row r="11357" spans="1:12" x14ac:dyDescent="0.25">
      <c r="A11357" t="s">
        <v>0</v>
      </c>
      <c r="B11357" s="1">
        <v>44615</v>
      </c>
      <c r="C11357" s="2">
        <v>0.96862168981481478</v>
      </c>
      <c r="D11357" t="s">
        <v>308</v>
      </c>
      <c r="E11357" t="s">
        <v>107</v>
      </c>
      <c r="L11357" t="s">
        <v>126</v>
      </c>
    </row>
    <row r="11358" spans="1:12" x14ac:dyDescent="0.25">
      <c r="A11358" t="s">
        <v>0</v>
      </c>
      <c r="B11358" s="1">
        <v>44615</v>
      </c>
      <c r="C11358" s="2">
        <v>0.96862168981481478</v>
      </c>
      <c r="D11358" t="s">
        <v>308</v>
      </c>
      <c r="E11358" t="s">
        <v>107</v>
      </c>
      <c r="L11358" t="s">
        <v>125</v>
      </c>
    </row>
    <row r="11359" spans="1:12" x14ac:dyDescent="0.25">
      <c r="A11359" t="s">
        <v>0</v>
      </c>
      <c r="B11359" s="1">
        <v>44615</v>
      </c>
      <c r="C11359" s="2">
        <v>0.96862537037037033</v>
      </c>
      <c r="D11359" t="s">
        <v>308</v>
      </c>
      <c r="E11359" t="s">
        <v>59</v>
      </c>
    </row>
    <row r="11360" spans="1:12" x14ac:dyDescent="0.25">
      <c r="A11360" t="s">
        <v>0</v>
      </c>
      <c r="B11360" s="1">
        <v>44615</v>
      </c>
      <c r="C11360" s="2">
        <v>0.96863694444444448</v>
      </c>
      <c r="D11360" t="s">
        <v>308</v>
      </c>
      <c r="E11360" t="s">
        <v>59</v>
      </c>
    </row>
    <row r="11361" spans="1:29" x14ac:dyDescent="0.25">
      <c r="A11361" t="s">
        <v>0</v>
      </c>
      <c r="B11361" s="1">
        <v>44615</v>
      </c>
      <c r="C11361" s="2">
        <v>0.96864851851851841</v>
      </c>
      <c r="D11361" t="s">
        <v>308</v>
      </c>
      <c r="E11361" t="s">
        <v>59</v>
      </c>
    </row>
    <row r="11362" spans="1:29" x14ac:dyDescent="0.25">
      <c r="A11362" t="s">
        <v>0</v>
      </c>
      <c r="B11362" s="1">
        <v>44615</v>
      </c>
      <c r="C11362" s="2">
        <v>0.96866009259259256</v>
      </c>
      <c r="D11362" t="s">
        <v>308</v>
      </c>
      <c r="E11362" t="s">
        <v>59</v>
      </c>
    </row>
    <row r="11363" spans="1:29" x14ac:dyDescent="0.25">
      <c r="A11363" t="s">
        <v>0</v>
      </c>
      <c r="B11363" s="1">
        <v>44615</v>
      </c>
      <c r="C11363" s="2">
        <v>0.96867167824074085</v>
      </c>
      <c r="D11363" t="s">
        <v>308</v>
      </c>
      <c r="E11363" t="s">
        <v>59</v>
      </c>
    </row>
    <row r="11364" spans="1:29" x14ac:dyDescent="0.25">
      <c r="A11364" t="s">
        <v>0</v>
      </c>
      <c r="B11364" s="1">
        <v>44615</v>
      </c>
      <c r="C11364" s="2">
        <v>0.96868325231481478</v>
      </c>
      <c r="D11364" t="s">
        <v>308</v>
      </c>
      <c r="E11364" t="s">
        <v>59</v>
      </c>
    </row>
    <row r="11365" spans="1:29" x14ac:dyDescent="0.25">
      <c r="A11365" t="s">
        <v>0</v>
      </c>
      <c r="B11365" s="1">
        <v>44615</v>
      </c>
      <c r="C11365" s="2">
        <v>0.96869482638888893</v>
      </c>
      <c r="D11365" t="s">
        <v>308</v>
      </c>
      <c r="E11365" t="s">
        <v>59</v>
      </c>
    </row>
    <row r="11366" spans="1:29" x14ac:dyDescent="0.25">
      <c r="A11366" t="s">
        <v>0</v>
      </c>
      <c r="B11366" s="1">
        <v>44615</v>
      </c>
      <c r="C11366" s="2">
        <v>0.96870640046296297</v>
      </c>
      <c r="D11366" t="s">
        <v>308</v>
      </c>
      <c r="E11366" t="s">
        <v>59</v>
      </c>
    </row>
    <row r="11367" spans="1:29" x14ac:dyDescent="0.25">
      <c r="A11367" t="s">
        <v>0</v>
      </c>
      <c r="B11367" s="1">
        <v>44615</v>
      </c>
      <c r="C11367" s="2">
        <v>0.96871797453703701</v>
      </c>
      <c r="D11367" t="s">
        <v>308</v>
      </c>
      <c r="E11367" t="s">
        <v>59</v>
      </c>
    </row>
    <row r="11368" spans="1:29" x14ac:dyDescent="0.25">
      <c r="A11368" t="s">
        <v>0</v>
      </c>
      <c r="B11368" s="1">
        <v>44615</v>
      </c>
      <c r="C11368" s="2">
        <v>0.96872956018518519</v>
      </c>
      <c r="D11368" t="s">
        <v>308</v>
      </c>
      <c r="E11368" t="s">
        <v>59</v>
      </c>
    </row>
    <row r="11369" spans="1:29" x14ac:dyDescent="0.25">
      <c r="A11369" t="s">
        <v>0</v>
      </c>
      <c r="B11369" s="1">
        <v>44615</v>
      </c>
      <c r="C11369" s="2">
        <v>0.96872965277777778</v>
      </c>
      <c r="D11369" t="s">
        <v>308</v>
      </c>
      <c r="E11369" t="s">
        <v>85</v>
      </c>
      <c r="F11369">
        <v>42.709999000000003</v>
      </c>
      <c r="G11369">
        <v>70.081207000000006</v>
      </c>
      <c r="H11369">
        <v>32.475000000000001</v>
      </c>
      <c r="I11369">
        <v>5</v>
      </c>
      <c r="J11369">
        <v>295.92159099999998</v>
      </c>
      <c r="K11369">
        <v>25878.023063000001</v>
      </c>
      <c r="M11369">
        <v>32.475000000000001</v>
      </c>
      <c r="N11369">
        <v>167.5</v>
      </c>
      <c r="O11369">
        <v>522.03358300000002</v>
      </c>
      <c r="P11369">
        <v>2587.7351509999999</v>
      </c>
      <c r="Z11369">
        <v>1254.790039</v>
      </c>
      <c r="AA11369">
        <v>12.39</v>
      </c>
      <c r="AB11369">
        <v>38.969002000000003</v>
      </c>
      <c r="AC11369">
        <v>12.39</v>
      </c>
    </row>
    <row r="11370" spans="1:29" x14ac:dyDescent="0.25">
      <c r="A11370" t="s">
        <v>0</v>
      </c>
      <c r="B11370" s="1">
        <v>44615</v>
      </c>
      <c r="C11370" s="2">
        <v>0.96873071759259266</v>
      </c>
      <c r="D11370" t="s">
        <v>308</v>
      </c>
      <c r="E11370" t="s">
        <v>86</v>
      </c>
    </row>
    <row r="11371" spans="1:29" x14ac:dyDescent="0.25">
      <c r="A11371" t="s">
        <v>0</v>
      </c>
      <c r="B11371" s="1">
        <v>44615</v>
      </c>
      <c r="C11371" s="2">
        <v>0.96874699074074078</v>
      </c>
      <c r="D11371" t="s">
        <v>308</v>
      </c>
      <c r="E11371" t="s">
        <v>87</v>
      </c>
    </row>
    <row r="11372" spans="1:29" x14ac:dyDescent="0.25">
      <c r="A11372" t="s">
        <v>0</v>
      </c>
      <c r="B11372" s="1">
        <v>44615</v>
      </c>
      <c r="C11372" s="2">
        <v>0.96874703703703702</v>
      </c>
      <c r="D11372" t="s">
        <v>308</v>
      </c>
      <c r="E11372" t="s">
        <v>88</v>
      </c>
    </row>
    <row r="11373" spans="1:29" x14ac:dyDescent="0.25">
      <c r="A11373" t="s">
        <v>0</v>
      </c>
      <c r="B11373" s="1">
        <v>44615</v>
      </c>
      <c r="C11373" s="2">
        <v>0.9687307638888889</v>
      </c>
      <c r="D11373" t="s">
        <v>308</v>
      </c>
      <c r="E11373" t="s">
        <v>107</v>
      </c>
      <c r="L11373" t="s">
        <v>112</v>
      </c>
    </row>
    <row r="11374" spans="1:29" x14ac:dyDescent="0.25">
      <c r="A11374" t="s">
        <v>0</v>
      </c>
      <c r="B11374" s="1">
        <v>44615</v>
      </c>
      <c r="C11374" s="2">
        <v>0.96873077546296293</v>
      </c>
      <c r="D11374" t="s">
        <v>308</v>
      </c>
      <c r="E11374" t="s">
        <v>107</v>
      </c>
      <c r="L11374" t="s">
        <v>113</v>
      </c>
    </row>
    <row r="11375" spans="1:29" x14ac:dyDescent="0.25">
      <c r="A11375" t="s">
        <v>0</v>
      </c>
      <c r="B11375" s="1">
        <v>44615</v>
      </c>
      <c r="C11375" s="2">
        <v>0.96873309027777788</v>
      </c>
      <c r="D11375" t="s">
        <v>308</v>
      </c>
      <c r="E11375" t="s">
        <v>107</v>
      </c>
      <c r="L11375" t="s">
        <v>114</v>
      </c>
    </row>
    <row r="11376" spans="1:29" x14ac:dyDescent="0.25">
      <c r="A11376" t="s">
        <v>0</v>
      </c>
      <c r="B11376" s="1">
        <v>44615</v>
      </c>
      <c r="C11376" s="2">
        <v>0.9687331018518518</v>
      </c>
      <c r="D11376" t="s">
        <v>308</v>
      </c>
      <c r="E11376" t="s">
        <v>107</v>
      </c>
      <c r="L11376" t="s">
        <v>113</v>
      </c>
    </row>
    <row r="11377" spans="1:12" x14ac:dyDescent="0.25">
      <c r="A11377" t="s">
        <v>0</v>
      </c>
      <c r="B11377" s="1">
        <v>44615</v>
      </c>
      <c r="C11377" s="2">
        <v>0.96873541666666663</v>
      </c>
      <c r="D11377" t="s">
        <v>308</v>
      </c>
      <c r="E11377" t="s">
        <v>107</v>
      </c>
      <c r="L11377" t="s">
        <v>115</v>
      </c>
    </row>
    <row r="11378" spans="1:12" x14ac:dyDescent="0.25">
      <c r="A11378" t="s">
        <v>0</v>
      </c>
      <c r="B11378" s="1">
        <v>44615</v>
      </c>
      <c r="C11378" s="2">
        <v>0.96873542824074077</v>
      </c>
      <c r="D11378" t="s">
        <v>308</v>
      </c>
      <c r="E11378" t="s">
        <v>107</v>
      </c>
      <c r="L11378" t="s">
        <v>113</v>
      </c>
    </row>
    <row r="11379" spans="1:12" x14ac:dyDescent="0.25">
      <c r="A11379" t="s">
        <v>0</v>
      </c>
      <c r="B11379" s="1">
        <v>44615</v>
      </c>
      <c r="C11379" s="2">
        <v>0.96873773148148146</v>
      </c>
      <c r="D11379" t="s">
        <v>308</v>
      </c>
      <c r="E11379" t="s">
        <v>107</v>
      </c>
      <c r="L11379" t="s">
        <v>116</v>
      </c>
    </row>
    <row r="11380" spans="1:12" x14ac:dyDescent="0.25">
      <c r="A11380" t="s">
        <v>0</v>
      </c>
      <c r="B11380" s="1">
        <v>44615</v>
      </c>
      <c r="C11380" s="2">
        <v>0.9687377430555556</v>
      </c>
      <c r="D11380" t="s">
        <v>308</v>
      </c>
      <c r="E11380" t="s">
        <v>107</v>
      </c>
      <c r="L11380" t="s">
        <v>303</v>
      </c>
    </row>
    <row r="11381" spans="1:12" x14ac:dyDescent="0.25">
      <c r="A11381" t="s">
        <v>0</v>
      </c>
      <c r="B11381" s="1">
        <v>44615</v>
      </c>
      <c r="C11381" s="2">
        <v>0.96874005787037032</v>
      </c>
      <c r="D11381" t="s">
        <v>308</v>
      </c>
      <c r="E11381" t="s">
        <v>107</v>
      </c>
      <c r="L11381" t="s">
        <v>118</v>
      </c>
    </row>
    <row r="11382" spans="1:12" x14ac:dyDescent="0.25">
      <c r="A11382" t="s">
        <v>0</v>
      </c>
      <c r="B11382" s="1">
        <v>44615</v>
      </c>
      <c r="C11382" s="2">
        <v>0.96874006944444446</v>
      </c>
      <c r="D11382" t="s">
        <v>308</v>
      </c>
      <c r="E11382" t="s">
        <v>107</v>
      </c>
      <c r="L11382" t="s">
        <v>119</v>
      </c>
    </row>
    <row r="11383" spans="1:12" x14ac:dyDescent="0.25">
      <c r="A11383" t="s">
        <v>0</v>
      </c>
      <c r="B11383" s="1">
        <v>44615</v>
      </c>
      <c r="C11383" s="2">
        <v>0.96874238425925929</v>
      </c>
      <c r="D11383" t="s">
        <v>308</v>
      </c>
      <c r="E11383" t="s">
        <v>107</v>
      </c>
      <c r="L11383" t="s">
        <v>120</v>
      </c>
    </row>
    <row r="11384" spans="1:12" x14ac:dyDescent="0.25">
      <c r="A11384" t="s">
        <v>0</v>
      </c>
      <c r="B11384" s="1">
        <v>44615</v>
      </c>
      <c r="C11384" s="2">
        <v>0.96874238425925929</v>
      </c>
      <c r="D11384" t="s">
        <v>308</v>
      </c>
      <c r="E11384" t="s">
        <v>107</v>
      </c>
      <c r="L11384" t="s">
        <v>121</v>
      </c>
    </row>
    <row r="11385" spans="1:12" x14ac:dyDescent="0.25">
      <c r="A11385" t="s">
        <v>0</v>
      </c>
      <c r="B11385" s="1">
        <v>44615</v>
      </c>
      <c r="C11385" s="2">
        <v>0.96874469907407412</v>
      </c>
      <c r="D11385" t="s">
        <v>308</v>
      </c>
      <c r="E11385" t="s">
        <v>107</v>
      </c>
      <c r="L11385" t="s">
        <v>122</v>
      </c>
    </row>
    <row r="11386" spans="1:12" x14ac:dyDescent="0.25">
      <c r="A11386" t="s">
        <v>0</v>
      </c>
      <c r="B11386" s="1">
        <v>44615</v>
      </c>
      <c r="C11386" s="2">
        <v>0.96874469907407412</v>
      </c>
      <c r="D11386" t="s">
        <v>308</v>
      </c>
      <c r="E11386" t="s">
        <v>107</v>
      </c>
      <c r="L11386" t="s">
        <v>123</v>
      </c>
    </row>
    <row r="11387" spans="1:12" x14ac:dyDescent="0.25">
      <c r="A11387" t="s">
        <v>0</v>
      </c>
      <c r="B11387" s="1">
        <v>44615</v>
      </c>
      <c r="C11387" s="2">
        <v>0.96874724537037038</v>
      </c>
      <c r="D11387" t="s">
        <v>308</v>
      </c>
      <c r="E11387" t="s">
        <v>107</v>
      </c>
      <c r="L11387" t="s">
        <v>124</v>
      </c>
    </row>
    <row r="11388" spans="1:12" x14ac:dyDescent="0.25">
      <c r="A11388" t="s">
        <v>0</v>
      </c>
      <c r="B11388" s="1">
        <v>44615</v>
      </c>
      <c r="C11388" s="2">
        <v>0.96874724537037038</v>
      </c>
      <c r="D11388" t="s">
        <v>308</v>
      </c>
      <c r="E11388" t="s">
        <v>107</v>
      </c>
      <c r="L11388" t="s">
        <v>125</v>
      </c>
    </row>
    <row r="11389" spans="1:12" x14ac:dyDescent="0.25">
      <c r="A11389" t="s">
        <v>0</v>
      </c>
      <c r="B11389" s="1">
        <v>44615</v>
      </c>
      <c r="C11389" s="2">
        <v>0.96874725694444441</v>
      </c>
      <c r="D11389" t="s">
        <v>308</v>
      </c>
      <c r="E11389" t="s">
        <v>107</v>
      </c>
      <c r="L11389" t="s">
        <v>126</v>
      </c>
    </row>
    <row r="11390" spans="1:12" x14ac:dyDescent="0.25">
      <c r="A11390" t="s">
        <v>0</v>
      </c>
      <c r="B11390" s="1">
        <v>44615</v>
      </c>
      <c r="C11390" s="2">
        <v>0.96874725694444441</v>
      </c>
      <c r="D11390" t="s">
        <v>308</v>
      </c>
      <c r="E11390" t="s">
        <v>107</v>
      </c>
      <c r="L11390" t="s">
        <v>125</v>
      </c>
    </row>
    <row r="11391" spans="1:12" x14ac:dyDescent="0.25">
      <c r="A11391" t="s">
        <v>0</v>
      </c>
      <c r="B11391" s="1">
        <v>44615</v>
      </c>
      <c r="C11391" s="2">
        <v>0.96875094907407411</v>
      </c>
      <c r="D11391" t="s">
        <v>308</v>
      </c>
      <c r="E11391" t="s">
        <v>59</v>
      </c>
    </row>
    <row r="11392" spans="1:12" x14ac:dyDescent="0.25">
      <c r="A11392" t="s">
        <v>0</v>
      </c>
      <c r="B11392" s="1">
        <v>44615</v>
      </c>
      <c r="C11392" s="2">
        <v>0.96876252314814815</v>
      </c>
      <c r="D11392" t="s">
        <v>308</v>
      </c>
      <c r="E11392" t="s">
        <v>59</v>
      </c>
    </row>
    <row r="11393" spans="1:29" x14ac:dyDescent="0.25">
      <c r="A11393" t="s">
        <v>0</v>
      </c>
      <c r="B11393" s="1">
        <v>44615</v>
      </c>
      <c r="C11393" s="2">
        <v>0.96877409722222219</v>
      </c>
      <c r="D11393" t="s">
        <v>308</v>
      </c>
      <c r="E11393" t="s">
        <v>59</v>
      </c>
    </row>
    <row r="11394" spans="1:29" x14ac:dyDescent="0.25">
      <c r="A11394" t="s">
        <v>0</v>
      </c>
      <c r="B11394" s="1">
        <v>44615</v>
      </c>
      <c r="C11394" s="2">
        <v>0.96878567129629634</v>
      </c>
      <c r="D11394" t="s">
        <v>308</v>
      </c>
      <c r="E11394" t="s">
        <v>59</v>
      </c>
    </row>
    <row r="11395" spans="1:29" x14ac:dyDescent="0.25">
      <c r="A11395" t="s">
        <v>0</v>
      </c>
      <c r="B11395" s="1">
        <v>44615</v>
      </c>
      <c r="C11395" s="2">
        <v>0.96879724537037026</v>
      </c>
      <c r="D11395" t="s">
        <v>308</v>
      </c>
      <c r="E11395" t="s">
        <v>59</v>
      </c>
    </row>
    <row r="11396" spans="1:29" x14ac:dyDescent="0.25">
      <c r="A11396" t="s">
        <v>0</v>
      </c>
      <c r="B11396" s="1">
        <v>44615</v>
      </c>
      <c r="C11396" s="2">
        <v>0.96880881944444441</v>
      </c>
      <c r="D11396" t="s">
        <v>308</v>
      </c>
      <c r="E11396" t="s">
        <v>59</v>
      </c>
    </row>
    <row r="11397" spans="1:29" x14ac:dyDescent="0.25">
      <c r="A11397" t="s">
        <v>0</v>
      </c>
      <c r="B11397" s="1">
        <v>44615</v>
      </c>
      <c r="C11397" s="2">
        <v>0.96882040509259248</v>
      </c>
      <c r="D11397" t="s">
        <v>308</v>
      </c>
      <c r="E11397" t="s">
        <v>59</v>
      </c>
    </row>
    <row r="11398" spans="1:29" x14ac:dyDescent="0.25">
      <c r="A11398" t="s">
        <v>0</v>
      </c>
      <c r="B11398" s="1">
        <v>44615</v>
      </c>
      <c r="C11398" s="2">
        <v>0.96883197916666663</v>
      </c>
      <c r="D11398" t="s">
        <v>308</v>
      </c>
      <c r="E11398" t="s">
        <v>59</v>
      </c>
    </row>
    <row r="11399" spans="1:29" x14ac:dyDescent="0.25">
      <c r="A11399" t="s">
        <v>0</v>
      </c>
      <c r="B11399" s="1">
        <v>44615</v>
      </c>
      <c r="C11399" s="2">
        <v>0.96884355324074078</v>
      </c>
      <c r="D11399" t="s">
        <v>308</v>
      </c>
      <c r="E11399" t="s">
        <v>59</v>
      </c>
    </row>
    <row r="11400" spans="1:29" x14ac:dyDescent="0.25">
      <c r="A11400" t="s">
        <v>0</v>
      </c>
      <c r="B11400" s="1">
        <v>44615</v>
      </c>
      <c r="C11400" s="2">
        <v>0.96885512731481482</v>
      </c>
      <c r="D11400" t="s">
        <v>308</v>
      </c>
      <c r="E11400" t="s">
        <v>59</v>
      </c>
    </row>
    <row r="11401" spans="1:29" x14ac:dyDescent="0.25">
      <c r="A11401" t="s">
        <v>0</v>
      </c>
      <c r="B11401" s="1">
        <v>44615</v>
      </c>
      <c r="C11401" s="2">
        <v>0.96885521990740742</v>
      </c>
      <c r="D11401" t="s">
        <v>308</v>
      </c>
      <c r="E11401" t="s">
        <v>85</v>
      </c>
      <c r="F11401">
        <v>42.709999000000003</v>
      </c>
      <c r="G11401">
        <v>70.089235000000002</v>
      </c>
      <c r="H11401">
        <v>32.475000000000001</v>
      </c>
      <c r="I11401">
        <v>5</v>
      </c>
      <c r="J11401">
        <v>295.98979600000001</v>
      </c>
      <c r="K11401">
        <v>25967.071443000001</v>
      </c>
      <c r="M11401">
        <v>32.475000000000001</v>
      </c>
      <c r="N11401">
        <v>167</v>
      </c>
      <c r="O11401">
        <v>523.83694800000001</v>
      </c>
      <c r="P11401">
        <v>2596.6399889999998</v>
      </c>
      <c r="Z11401">
        <v>1254.6899410000001</v>
      </c>
      <c r="AA11401">
        <v>12.39</v>
      </c>
      <c r="AB11401">
        <v>38.936000999999997</v>
      </c>
      <c r="AC11401">
        <v>12.39</v>
      </c>
    </row>
    <row r="11402" spans="1:29" x14ac:dyDescent="0.25">
      <c r="A11402" t="s">
        <v>0</v>
      </c>
      <c r="B11402" s="1">
        <v>44615</v>
      </c>
      <c r="C11402" s="2">
        <v>0.96885628472222229</v>
      </c>
      <c r="D11402" t="s">
        <v>308</v>
      </c>
      <c r="E11402" t="s">
        <v>86</v>
      </c>
    </row>
    <row r="11403" spans="1:29" x14ac:dyDescent="0.25">
      <c r="A11403" t="s">
        <v>0</v>
      </c>
      <c r="B11403" s="1">
        <v>44615</v>
      </c>
      <c r="C11403" s="2">
        <v>0.96887256944444455</v>
      </c>
      <c r="D11403" t="s">
        <v>308</v>
      </c>
      <c r="E11403" t="s">
        <v>87</v>
      </c>
    </row>
    <row r="11404" spans="1:29" x14ac:dyDescent="0.25">
      <c r="A11404" t="s">
        <v>0</v>
      </c>
      <c r="B11404" s="1">
        <v>44615</v>
      </c>
      <c r="C11404" s="2">
        <v>0.96887261574074079</v>
      </c>
      <c r="D11404" t="s">
        <v>308</v>
      </c>
      <c r="E11404" t="s">
        <v>88</v>
      </c>
    </row>
    <row r="11405" spans="1:29" x14ac:dyDescent="0.25">
      <c r="A11405" t="s">
        <v>0</v>
      </c>
      <c r="B11405" s="1">
        <v>44615</v>
      </c>
      <c r="C11405" s="2">
        <v>0.96885634259259257</v>
      </c>
      <c r="D11405" t="s">
        <v>308</v>
      </c>
      <c r="E11405" t="s">
        <v>107</v>
      </c>
      <c r="L11405" t="s">
        <v>112</v>
      </c>
    </row>
    <row r="11406" spans="1:29" x14ac:dyDescent="0.25">
      <c r="A11406" t="s">
        <v>0</v>
      </c>
      <c r="B11406" s="1">
        <v>44615</v>
      </c>
      <c r="C11406" s="2">
        <v>0.96885634259259257</v>
      </c>
      <c r="D11406" t="s">
        <v>308</v>
      </c>
      <c r="E11406" t="s">
        <v>107</v>
      </c>
      <c r="L11406" t="s">
        <v>113</v>
      </c>
    </row>
    <row r="11407" spans="1:29" x14ac:dyDescent="0.25">
      <c r="A11407" t="s">
        <v>0</v>
      </c>
      <c r="B11407" s="1">
        <v>44615</v>
      </c>
      <c r="C11407" s="2">
        <v>0.96885865740740751</v>
      </c>
      <c r="D11407" t="s">
        <v>308</v>
      </c>
      <c r="E11407" t="s">
        <v>107</v>
      </c>
      <c r="L11407" t="s">
        <v>114</v>
      </c>
    </row>
    <row r="11408" spans="1:29" x14ac:dyDescent="0.25">
      <c r="A11408" t="s">
        <v>0</v>
      </c>
      <c r="B11408" s="1">
        <v>44615</v>
      </c>
      <c r="C11408" s="2">
        <v>0.96885865740740751</v>
      </c>
      <c r="D11408" t="s">
        <v>308</v>
      </c>
      <c r="E11408" t="s">
        <v>107</v>
      </c>
      <c r="L11408" t="s">
        <v>113</v>
      </c>
    </row>
    <row r="11409" spans="1:12" x14ac:dyDescent="0.25">
      <c r="A11409" t="s">
        <v>0</v>
      </c>
      <c r="B11409" s="1">
        <v>44615</v>
      </c>
      <c r="C11409" s="2">
        <v>0.96886098379629626</v>
      </c>
      <c r="D11409" t="s">
        <v>308</v>
      </c>
      <c r="E11409" t="s">
        <v>107</v>
      </c>
      <c r="L11409" t="s">
        <v>115</v>
      </c>
    </row>
    <row r="11410" spans="1:12" x14ac:dyDescent="0.25">
      <c r="A11410" t="s">
        <v>0</v>
      </c>
      <c r="B11410" s="1">
        <v>44615</v>
      </c>
      <c r="C11410" s="2">
        <v>0.96886098379629626</v>
      </c>
      <c r="D11410" t="s">
        <v>308</v>
      </c>
      <c r="E11410" t="s">
        <v>107</v>
      </c>
      <c r="L11410" t="s">
        <v>113</v>
      </c>
    </row>
    <row r="11411" spans="1:12" x14ac:dyDescent="0.25">
      <c r="A11411" t="s">
        <v>0</v>
      </c>
      <c r="B11411" s="1">
        <v>44615</v>
      </c>
      <c r="C11411" s="2">
        <v>0.96886329861111109</v>
      </c>
      <c r="D11411" t="s">
        <v>308</v>
      </c>
      <c r="E11411" t="s">
        <v>107</v>
      </c>
      <c r="L11411" t="s">
        <v>116</v>
      </c>
    </row>
    <row r="11412" spans="1:12" x14ac:dyDescent="0.25">
      <c r="A11412" t="s">
        <v>0</v>
      </c>
      <c r="B11412" s="1">
        <v>44615</v>
      </c>
      <c r="C11412" s="2">
        <v>0.96886331018518523</v>
      </c>
      <c r="D11412" t="s">
        <v>308</v>
      </c>
      <c r="E11412" t="s">
        <v>107</v>
      </c>
      <c r="L11412" t="s">
        <v>303</v>
      </c>
    </row>
    <row r="11413" spans="1:12" x14ac:dyDescent="0.25">
      <c r="A11413" t="s">
        <v>0</v>
      </c>
      <c r="B11413" s="1">
        <v>44615</v>
      </c>
      <c r="C11413" s="2">
        <v>0.96886562499999995</v>
      </c>
      <c r="D11413" t="s">
        <v>308</v>
      </c>
      <c r="E11413" t="s">
        <v>107</v>
      </c>
      <c r="L11413" t="s">
        <v>118</v>
      </c>
    </row>
    <row r="11414" spans="1:12" x14ac:dyDescent="0.25">
      <c r="A11414" t="s">
        <v>0</v>
      </c>
      <c r="B11414" s="1">
        <v>44615</v>
      </c>
      <c r="C11414" s="2">
        <v>0.9688656365740741</v>
      </c>
      <c r="D11414" t="s">
        <v>308</v>
      </c>
      <c r="E11414" t="s">
        <v>107</v>
      </c>
      <c r="L11414" t="s">
        <v>119</v>
      </c>
    </row>
    <row r="11415" spans="1:12" x14ac:dyDescent="0.25">
      <c r="A11415" t="s">
        <v>0</v>
      </c>
      <c r="B11415" s="1">
        <v>44615</v>
      </c>
      <c r="C11415" s="2">
        <v>0.96886795138888893</v>
      </c>
      <c r="D11415" t="s">
        <v>308</v>
      </c>
      <c r="E11415" t="s">
        <v>107</v>
      </c>
      <c r="L11415" t="s">
        <v>120</v>
      </c>
    </row>
    <row r="11416" spans="1:12" x14ac:dyDescent="0.25">
      <c r="A11416" t="s">
        <v>0</v>
      </c>
      <c r="B11416" s="1">
        <v>44615</v>
      </c>
      <c r="C11416" s="2">
        <v>0.96886795138888893</v>
      </c>
      <c r="D11416" t="s">
        <v>308</v>
      </c>
      <c r="E11416" t="s">
        <v>107</v>
      </c>
      <c r="L11416" t="s">
        <v>121</v>
      </c>
    </row>
    <row r="11417" spans="1:12" x14ac:dyDescent="0.25">
      <c r="A11417" t="s">
        <v>0</v>
      </c>
      <c r="B11417" s="1">
        <v>44615</v>
      </c>
      <c r="C11417" s="2">
        <v>0.96887027777777768</v>
      </c>
      <c r="D11417" t="s">
        <v>308</v>
      </c>
      <c r="E11417" t="s">
        <v>107</v>
      </c>
      <c r="L11417" t="s">
        <v>122</v>
      </c>
    </row>
    <row r="11418" spans="1:12" x14ac:dyDescent="0.25">
      <c r="A11418" t="s">
        <v>0</v>
      </c>
      <c r="B11418" s="1">
        <v>44615</v>
      </c>
      <c r="C11418" s="2">
        <v>0.96887027777777768</v>
      </c>
      <c r="D11418" t="s">
        <v>308</v>
      </c>
      <c r="E11418" t="s">
        <v>107</v>
      </c>
      <c r="L11418" t="s">
        <v>123</v>
      </c>
    </row>
    <row r="11419" spans="1:12" x14ac:dyDescent="0.25">
      <c r="A11419" t="s">
        <v>0</v>
      </c>
      <c r="B11419" s="1">
        <v>44615</v>
      </c>
      <c r="C11419" s="2">
        <v>0.96887282407407405</v>
      </c>
      <c r="D11419" t="s">
        <v>308</v>
      </c>
      <c r="E11419" t="s">
        <v>107</v>
      </c>
      <c r="L11419" t="s">
        <v>124</v>
      </c>
    </row>
    <row r="11420" spans="1:12" x14ac:dyDescent="0.25">
      <c r="A11420" t="s">
        <v>0</v>
      </c>
      <c r="B11420" s="1">
        <v>44615</v>
      </c>
      <c r="C11420" s="2">
        <v>0.96887282407407405</v>
      </c>
      <c r="D11420" t="s">
        <v>308</v>
      </c>
      <c r="E11420" t="s">
        <v>107</v>
      </c>
      <c r="L11420" t="s">
        <v>125</v>
      </c>
    </row>
    <row r="11421" spans="1:12" x14ac:dyDescent="0.25">
      <c r="A11421" t="s">
        <v>0</v>
      </c>
      <c r="B11421" s="1">
        <v>44615</v>
      </c>
      <c r="C11421" s="2">
        <v>0.96887282407407405</v>
      </c>
      <c r="D11421" t="s">
        <v>308</v>
      </c>
      <c r="E11421" t="s">
        <v>107</v>
      </c>
      <c r="L11421" t="s">
        <v>126</v>
      </c>
    </row>
    <row r="11422" spans="1:12" x14ac:dyDescent="0.25">
      <c r="A11422" t="s">
        <v>0</v>
      </c>
      <c r="B11422" s="1">
        <v>44615</v>
      </c>
      <c r="C11422" s="2">
        <v>0.96887283564814819</v>
      </c>
      <c r="D11422" t="s">
        <v>308</v>
      </c>
      <c r="E11422" t="s">
        <v>107</v>
      </c>
      <c r="L11422" t="s">
        <v>125</v>
      </c>
    </row>
    <row r="11423" spans="1:12" x14ac:dyDescent="0.25">
      <c r="A11423" t="s">
        <v>0</v>
      </c>
      <c r="B11423" s="1">
        <v>44615</v>
      </c>
      <c r="C11423" s="2">
        <v>0.96887651620370363</v>
      </c>
      <c r="D11423" t="s">
        <v>308</v>
      </c>
      <c r="E11423" t="s">
        <v>59</v>
      </c>
    </row>
    <row r="11424" spans="1:12" x14ac:dyDescent="0.25">
      <c r="A11424" t="s">
        <v>0</v>
      </c>
      <c r="B11424" s="1">
        <v>44615</v>
      </c>
      <c r="C11424" s="2">
        <v>0.96888810185185192</v>
      </c>
      <c r="D11424" t="s">
        <v>308</v>
      </c>
      <c r="E11424" t="s">
        <v>59</v>
      </c>
    </row>
    <row r="11425" spans="1:29" x14ac:dyDescent="0.25">
      <c r="A11425" t="s">
        <v>0</v>
      </c>
      <c r="B11425" s="1">
        <v>44615</v>
      </c>
      <c r="C11425" s="2">
        <v>0.96889967592592596</v>
      </c>
      <c r="D11425" t="s">
        <v>308</v>
      </c>
      <c r="E11425" t="s">
        <v>59</v>
      </c>
    </row>
    <row r="11426" spans="1:29" x14ac:dyDescent="0.25">
      <c r="A11426" t="s">
        <v>0</v>
      </c>
      <c r="B11426" s="1">
        <v>44615</v>
      </c>
      <c r="C11426" s="2">
        <v>0.96891125</v>
      </c>
      <c r="D11426" t="s">
        <v>308</v>
      </c>
      <c r="E11426" t="s">
        <v>59</v>
      </c>
    </row>
    <row r="11427" spans="1:29" x14ac:dyDescent="0.25">
      <c r="A11427" t="s">
        <v>0</v>
      </c>
      <c r="B11427" s="1">
        <v>44615</v>
      </c>
      <c r="C11427" s="2">
        <v>0.96892282407407404</v>
      </c>
      <c r="D11427" t="s">
        <v>308</v>
      </c>
      <c r="E11427" t="s">
        <v>59</v>
      </c>
    </row>
    <row r="11428" spans="1:29" x14ac:dyDescent="0.25">
      <c r="A11428" t="s">
        <v>0</v>
      </c>
      <c r="B11428" s="1">
        <v>44615</v>
      </c>
      <c r="C11428" s="2">
        <v>0.96893439814814819</v>
      </c>
      <c r="D11428" t="s">
        <v>308</v>
      </c>
      <c r="E11428" t="s">
        <v>59</v>
      </c>
    </row>
    <row r="11429" spans="1:29" x14ac:dyDescent="0.25">
      <c r="A11429" t="s">
        <v>0</v>
      </c>
      <c r="B11429" s="1">
        <v>44615</v>
      </c>
      <c r="C11429" s="2">
        <v>0.96894598379629626</v>
      </c>
      <c r="D11429" t="s">
        <v>308</v>
      </c>
      <c r="E11429" t="s">
        <v>59</v>
      </c>
    </row>
    <row r="11430" spans="1:29" x14ac:dyDescent="0.25">
      <c r="A11430" t="s">
        <v>0</v>
      </c>
      <c r="B11430" s="1">
        <v>44615</v>
      </c>
      <c r="C11430" s="2">
        <v>0.96895755787037041</v>
      </c>
      <c r="D11430" t="s">
        <v>308</v>
      </c>
      <c r="E11430" t="s">
        <v>59</v>
      </c>
    </row>
    <row r="11431" spans="1:29" x14ac:dyDescent="0.25">
      <c r="A11431" t="s">
        <v>0</v>
      </c>
      <c r="B11431" s="1">
        <v>44615</v>
      </c>
      <c r="C11431" s="2">
        <v>0.96896913194444434</v>
      </c>
      <c r="D11431" t="s">
        <v>308</v>
      </c>
      <c r="E11431" t="s">
        <v>59</v>
      </c>
    </row>
    <row r="11432" spans="1:29" x14ac:dyDescent="0.25">
      <c r="A11432" t="s">
        <v>0</v>
      </c>
      <c r="B11432" s="1">
        <v>44615</v>
      </c>
      <c r="C11432" s="2">
        <v>0.96898070601851849</v>
      </c>
      <c r="D11432" t="s">
        <v>308</v>
      </c>
      <c r="E11432" t="s">
        <v>59</v>
      </c>
    </row>
    <row r="11433" spans="1:29" x14ac:dyDescent="0.25">
      <c r="A11433" t="s">
        <v>0</v>
      </c>
      <c r="B11433" s="1">
        <v>44615</v>
      </c>
      <c r="C11433" s="2">
        <v>0.96898081018518523</v>
      </c>
      <c r="D11433" t="s">
        <v>308</v>
      </c>
      <c r="E11433" t="s">
        <v>85</v>
      </c>
      <c r="F11433">
        <v>42.709999000000003</v>
      </c>
      <c r="G11433">
        <v>70.097975000000005</v>
      </c>
      <c r="H11433">
        <v>32.475000000000001</v>
      </c>
      <c r="I11433">
        <v>10</v>
      </c>
      <c r="J11433">
        <v>296.08423399999998</v>
      </c>
      <c r="K11433">
        <v>26055.985509999999</v>
      </c>
      <c r="M11433">
        <v>32.475000000000001</v>
      </c>
      <c r="N11433">
        <v>167</v>
      </c>
      <c r="O11433">
        <v>525.64293599999996</v>
      </c>
      <c r="P11433">
        <v>2605.531395</v>
      </c>
      <c r="Z11433">
        <v>1254.6899410000001</v>
      </c>
      <c r="AA11433">
        <v>12.4</v>
      </c>
      <c r="AB11433">
        <v>38.625999</v>
      </c>
      <c r="AC11433">
        <v>12.4</v>
      </c>
    </row>
    <row r="11434" spans="1:29" x14ac:dyDescent="0.25">
      <c r="A11434" t="s">
        <v>0</v>
      </c>
      <c r="B11434" s="1">
        <v>44615</v>
      </c>
      <c r="C11434" s="2">
        <v>0.96898186342592585</v>
      </c>
      <c r="D11434" t="s">
        <v>308</v>
      </c>
      <c r="E11434" t="s">
        <v>86</v>
      </c>
    </row>
    <row r="11435" spans="1:29" x14ac:dyDescent="0.25">
      <c r="A11435" t="s">
        <v>0</v>
      </c>
      <c r="B11435" s="1">
        <v>44615</v>
      </c>
      <c r="C11435" s="2">
        <v>0.96899814814814811</v>
      </c>
      <c r="D11435" t="s">
        <v>308</v>
      </c>
      <c r="E11435" t="s">
        <v>87</v>
      </c>
    </row>
    <row r="11436" spans="1:29" x14ac:dyDescent="0.25">
      <c r="A11436" t="s">
        <v>0</v>
      </c>
      <c r="B11436" s="1">
        <v>44615</v>
      </c>
      <c r="C11436" s="2">
        <v>0.96899818287037043</v>
      </c>
      <c r="D11436" t="s">
        <v>308</v>
      </c>
      <c r="E11436" t="s">
        <v>88</v>
      </c>
    </row>
    <row r="11437" spans="1:29" x14ac:dyDescent="0.25">
      <c r="A11437" t="s">
        <v>0</v>
      </c>
      <c r="B11437" s="1">
        <v>44615</v>
      </c>
      <c r="C11437" s="2">
        <v>0.96898193287037027</v>
      </c>
      <c r="D11437" t="s">
        <v>308</v>
      </c>
      <c r="E11437" t="s">
        <v>107</v>
      </c>
      <c r="L11437" t="s">
        <v>112</v>
      </c>
    </row>
    <row r="11438" spans="1:29" x14ac:dyDescent="0.25">
      <c r="A11438" t="s">
        <v>0</v>
      </c>
      <c r="B11438" s="1">
        <v>44615</v>
      </c>
      <c r="C11438" s="2">
        <v>0.96898194444444441</v>
      </c>
      <c r="D11438" t="s">
        <v>308</v>
      </c>
      <c r="E11438" t="s">
        <v>107</v>
      </c>
      <c r="L11438" t="s">
        <v>113</v>
      </c>
    </row>
    <row r="11439" spans="1:29" x14ac:dyDescent="0.25">
      <c r="A11439" t="s">
        <v>0</v>
      </c>
      <c r="B11439" s="1">
        <v>44615</v>
      </c>
      <c r="C11439" s="2">
        <v>0.96898424768518521</v>
      </c>
      <c r="D11439" t="s">
        <v>308</v>
      </c>
      <c r="E11439" t="s">
        <v>107</v>
      </c>
      <c r="L11439" t="s">
        <v>114</v>
      </c>
    </row>
    <row r="11440" spans="1:29" x14ac:dyDescent="0.25">
      <c r="A11440" t="s">
        <v>0</v>
      </c>
      <c r="B11440" s="1">
        <v>44615</v>
      </c>
      <c r="C11440" s="2">
        <v>0.96898424768518521</v>
      </c>
      <c r="D11440" t="s">
        <v>308</v>
      </c>
      <c r="E11440" t="s">
        <v>107</v>
      </c>
      <c r="L11440" t="s">
        <v>113</v>
      </c>
    </row>
    <row r="11441" spans="1:12" x14ac:dyDescent="0.25">
      <c r="A11441" t="s">
        <v>0</v>
      </c>
      <c r="B11441" s="1">
        <v>44615</v>
      </c>
      <c r="C11441" s="2">
        <v>0.96898656250000004</v>
      </c>
      <c r="D11441" t="s">
        <v>308</v>
      </c>
      <c r="E11441" t="s">
        <v>107</v>
      </c>
      <c r="L11441" t="s">
        <v>115</v>
      </c>
    </row>
    <row r="11442" spans="1:12" x14ac:dyDescent="0.25">
      <c r="A11442" t="s">
        <v>0</v>
      </c>
      <c r="B11442" s="1">
        <v>44615</v>
      </c>
      <c r="C11442" s="2">
        <v>0.96898656250000004</v>
      </c>
      <c r="D11442" t="s">
        <v>308</v>
      </c>
      <c r="E11442" t="s">
        <v>107</v>
      </c>
      <c r="L11442" t="s">
        <v>113</v>
      </c>
    </row>
    <row r="11443" spans="1:12" x14ac:dyDescent="0.25">
      <c r="A11443" t="s">
        <v>0</v>
      </c>
      <c r="B11443" s="1">
        <v>44615</v>
      </c>
      <c r="C11443" s="2">
        <v>0.96898888888888879</v>
      </c>
      <c r="D11443" t="s">
        <v>308</v>
      </c>
      <c r="E11443" t="s">
        <v>107</v>
      </c>
      <c r="L11443" t="s">
        <v>116</v>
      </c>
    </row>
    <row r="11444" spans="1:12" x14ac:dyDescent="0.25">
      <c r="A11444" t="s">
        <v>0</v>
      </c>
      <c r="B11444" s="1">
        <v>44615</v>
      </c>
      <c r="C11444" s="2">
        <v>0.96898890046296293</v>
      </c>
      <c r="D11444" t="s">
        <v>308</v>
      </c>
      <c r="E11444" t="s">
        <v>107</v>
      </c>
      <c r="L11444" t="s">
        <v>303</v>
      </c>
    </row>
    <row r="11445" spans="1:12" x14ac:dyDescent="0.25">
      <c r="A11445" t="s">
        <v>0</v>
      </c>
      <c r="B11445" s="1">
        <v>44615</v>
      </c>
      <c r="C11445" s="2">
        <v>0.96899121527777776</v>
      </c>
      <c r="D11445" t="s">
        <v>308</v>
      </c>
      <c r="E11445" t="s">
        <v>107</v>
      </c>
      <c r="L11445" t="s">
        <v>118</v>
      </c>
    </row>
    <row r="11446" spans="1:12" x14ac:dyDescent="0.25">
      <c r="A11446" t="s">
        <v>0</v>
      </c>
      <c r="B11446" s="1">
        <v>44615</v>
      </c>
      <c r="C11446" s="2">
        <v>0.96899122685185191</v>
      </c>
      <c r="D11446" t="s">
        <v>308</v>
      </c>
      <c r="E11446" t="s">
        <v>107</v>
      </c>
      <c r="L11446" t="s">
        <v>119</v>
      </c>
    </row>
    <row r="11447" spans="1:12" x14ac:dyDescent="0.25">
      <c r="A11447" t="s">
        <v>0</v>
      </c>
      <c r="B11447" s="1">
        <v>44615</v>
      </c>
      <c r="C11447" s="2">
        <v>0.96899353009259259</v>
      </c>
      <c r="D11447" t="s">
        <v>308</v>
      </c>
      <c r="E11447" t="s">
        <v>107</v>
      </c>
      <c r="L11447" t="s">
        <v>120</v>
      </c>
    </row>
    <row r="11448" spans="1:12" x14ac:dyDescent="0.25">
      <c r="A11448" t="s">
        <v>0</v>
      </c>
      <c r="B11448" s="1">
        <v>44615</v>
      </c>
      <c r="C11448" s="2">
        <v>0.96899354166666674</v>
      </c>
      <c r="D11448" t="s">
        <v>308</v>
      </c>
      <c r="E11448" t="s">
        <v>107</v>
      </c>
      <c r="L11448" t="s">
        <v>121</v>
      </c>
    </row>
    <row r="11449" spans="1:12" x14ac:dyDescent="0.25">
      <c r="A11449" t="s">
        <v>0</v>
      </c>
      <c r="B11449" s="1">
        <v>44615</v>
      </c>
      <c r="C11449" s="2">
        <v>0.96899585648148145</v>
      </c>
      <c r="D11449" t="s">
        <v>308</v>
      </c>
      <c r="E11449" t="s">
        <v>107</v>
      </c>
      <c r="L11449" t="s">
        <v>122</v>
      </c>
    </row>
    <row r="11450" spans="1:12" x14ac:dyDescent="0.25">
      <c r="A11450" t="s">
        <v>0</v>
      </c>
      <c r="B11450" s="1">
        <v>44615</v>
      </c>
      <c r="C11450" s="2">
        <v>0.96899585648148145</v>
      </c>
      <c r="D11450" t="s">
        <v>308</v>
      </c>
      <c r="E11450" t="s">
        <v>107</v>
      </c>
      <c r="L11450" t="s">
        <v>123</v>
      </c>
    </row>
    <row r="11451" spans="1:12" x14ac:dyDescent="0.25">
      <c r="A11451" t="s">
        <v>0</v>
      </c>
      <c r="B11451" s="1">
        <v>44615</v>
      </c>
      <c r="C11451" s="2">
        <v>0.96899839120370368</v>
      </c>
      <c r="D11451" t="s">
        <v>308</v>
      </c>
      <c r="E11451" t="s">
        <v>107</v>
      </c>
      <c r="L11451" t="s">
        <v>124</v>
      </c>
    </row>
    <row r="11452" spans="1:12" x14ac:dyDescent="0.25">
      <c r="A11452" t="s">
        <v>0</v>
      </c>
      <c r="B11452" s="1">
        <v>44615</v>
      </c>
      <c r="C11452" s="2">
        <v>0.96899840277777782</v>
      </c>
      <c r="D11452" t="s">
        <v>308</v>
      </c>
      <c r="E11452" t="s">
        <v>107</v>
      </c>
      <c r="L11452" t="s">
        <v>125</v>
      </c>
    </row>
    <row r="11453" spans="1:12" x14ac:dyDescent="0.25">
      <c r="A11453" t="s">
        <v>0</v>
      </c>
      <c r="B11453" s="1">
        <v>44615</v>
      </c>
      <c r="C11453" s="2">
        <v>0.96899840277777782</v>
      </c>
      <c r="D11453" t="s">
        <v>308</v>
      </c>
      <c r="E11453" t="s">
        <v>107</v>
      </c>
      <c r="L11453" t="s">
        <v>126</v>
      </c>
    </row>
    <row r="11454" spans="1:12" x14ac:dyDescent="0.25">
      <c r="A11454" t="s">
        <v>0</v>
      </c>
      <c r="B11454" s="1">
        <v>44615</v>
      </c>
      <c r="C11454" s="2">
        <v>0.96899840277777782</v>
      </c>
      <c r="D11454" t="s">
        <v>308</v>
      </c>
      <c r="E11454" t="s">
        <v>107</v>
      </c>
      <c r="L11454" t="s">
        <v>125</v>
      </c>
    </row>
    <row r="11455" spans="1:12" x14ac:dyDescent="0.25">
      <c r="A11455" t="s">
        <v>0</v>
      </c>
      <c r="B11455" s="1">
        <v>44615</v>
      </c>
      <c r="C11455" s="2">
        <v>0.96900216435185182</v>
      </c>
      <c r="D11455" t="s">
        <v>308</v>
      </c>
      <c r="E11455" t="s">
        <v>59</v>
      </c>
    </row>
    <row r="11456" spans="1:12" x14ac:dyDescent="0.25">
      <c r="A11456" t="s">
        <v>0</v>
      </c>
      <c r="B11456" s="1">
        <v>44615</v>
      </c>
      <c r="C11456" s="2">
        <v>0.9690137499999999</v>
      </c>
      <c r="D11456" t="s">
        <v>308</v>
      </c>
      <c r="E11456" t="s">
        <v>59</v>
      </c>
    </row>
    <row r="11457" spans="1:29" x14ac:dyDescent="0.25">
      <c r="A11457" t="s">
        <v>0</v>
      </c>
      <c r="B11457" s="1">
        <v>44615</v>
      </c>
      <c r="C11457" s="2">
        <v>0.96902532407407405</v>
      </c>
      <c r="D11457" t="s">
        <v>308</v>
      </c>
      <c r="E11457" t="s">
        <v>59</v>
      </c>
    </row>
    <row r="11458" spans="1:29" x14ac:dyDescent="0.25">
      <c r="A11458" t="s">
        <v>0</v>
      </c>
      <c r="B11458" s="1">
        <v>44615</v>
      </c>
      <c r="C11458" s="2">
        <v>0.9690368981481482</v>
      </c>
      <c r="D11458" t="s">
        <v>308</v>
      </c>
      <c r="E11458" t="s">
        <v>59</v>
      </c>
    </row>
    <row r="11459" spans="1:29" x14ac:dyDescent="0.25">
      <c r="A11459" t="s">
        <v>0</v>
      </c>
      <c r="B11459" s="1">
        <v>44615</v>
      </c>
      <c r="C11459" s="2">
        <v>0.96904847222222223</v>
      </c>
      <c r="D11459" t="s">
        <v>308</v>
      </c>
      <c r="E11459" t="s">
        <v>59</v>
      </c>
    </row>
    <row r="11460" spans="1:29" x14ac:dyDescent="0.25">
      <c r="A11460" t="s">
        <v>0</v>
      </c>
      <c r="B11460" s="1">
        <v>44615</v>
      </c>
      <c r="C11460" s="2">
        <v>0.96906004629629627</v>
      </c>
      <c r="D11460" t="s">
        <v>308</v>
      </c>
      <c r="E11460" t="s">
        <v>59</v>
      </c>
    </row>
    <row r="11461" spans="1:29" x14ac:dyDescent="0.25">
      <c r="A11461" t="s">
        <v>0</v>
      </c>
      <c r="B11461" s="1">
        <v>44615</v>
      </c>
      <c r="C11461" s="2">
        <v>0.96907163194444446</v>
      </c>
      <c r="D11461" t="s">
        <v>308</v>
      </c>
      <c r="E11461" t="s">
        <v>59</v>
      </c>
    </row>
    <row r="11462" spans="1:29" x14ac:dyDescent="0.25">
      <c r="A11462" t="s">
        <v>0</v>
      </c>
      <c r="B11462" s="1">
        <v>44615</v>
      </c>
      <c r="C11462" s="2">
        <v>0.96908320601851849</v>
      </c>
      <c r="D11462" t="s">
        <v>308</v>
      </c>
      <c r="E11462" t="s">
        <v>59</v>
      </c>
    </row>
    <row r="11463" spans="1:29" x14ac:dyDescent="0.25">
      <c r="A11463" t="s">
        <v>0</v>
      </c>
      <c r="B11463" s="1">
        <v>44615</v>
      </c>
      <c r="C11463" s="2">
        <v>0.96909478009259253</v>
      </c>
      <c r="D11463" t="s">
        <v>308</v>
      </c>
      <c r="E11463" t="s">
        <v>59</v>
      </c>
    </row>
    <row r="11464" spans="1:29" x14ac:dyDescent="0.25">
      <c r="A11464" t="s">
        <v>0</v>
      </c>
      <c r="B11464" s="1">
        <v>44615</v>
      </c>
      <c r="C11464" s="2">
        <v>0.96910635416666668</v>
      </c>
      <c r="D11464" t="s">
        <v>308</v>
      </c>
      <c r="E11464" t="s">
        <v>59</v>
      </c>
    </row>
    <row r="11465" spans="1:29" x14ac:dyDescent="0.25">
      <c r="A11465" t="s">
        <v>0</v>
      </c>
      <c r="B11465" s="1">
        <v>44615</v>
      </c>
      <c r="C11465" s="2">
        <v>0.96910644675925928</v>
      </c>
      <c r="D11465" t="s">
        <v>308</v>
      </c>
      <c r="E11465" t="s">
        <v>85</v>
      </c>
      <c r="F11465">
        <v>42.709999000000003</v>
      </c>
      <c r="G11465">
        <v>70.079455999999993</v>
      </c>
      <c r="H11465">
        <v>32.475000000000001</v>
      </c>
      <c r="I11465">
        <v>5</v>
      </c>
      <c r="J11465">
        <v>296.16293200000001</v>
      </c>
      <c r="K11465">
        <v>26145.033888999998</v>
      </c>
      <c r="M11465">
        <v>32.475000000000001</v>
      </c>
      <c r="N11465">
        <v>168.5</v>
      </c>
      <c r="O11465">
        <v>527.44879400000002</v>
      </c>
      <c r="P11465">
        <v>2614.4362329999999</v>
      </c>
      <c r="Z11465">
        <v>1254.7700199999999</v>
      </c>
      <c r="AA11465">
        <v>12.39</v>
      </c>
      <c r="AB11465">
        <v>38.516998000000001</v>
      </c>
      <c r="AC11465">
        <v>12.39</v>
      </c>
    </row>
    <row r="11466" spans="1:29" x14ac:dyDescent="0.25">
      <c r="A11466" t="s">
        <v>0</v>
      </c>
      <c r="B11466" s="1">
        <v>44615</v>
      </c>
      <c r="C11466" s="2">
        <v>0.96910751157407404</v>
      </c>
      <c r="D11466" t="s">
        <v>308</v>
      </c>
      <c r="E11466" t="s">
        <v>86</v>
      </c>
    </row>
    <row r="11467" spans="1:29" x14ac:dyDescent="0.25">
      <c r="A11467" t="s">
        <v>0</v>
      </c>
      <c r="B11467" s="1">
        <v>44615</v>
      </c>
      <c r="C11467" s="2">
        <v>0.96912380787037034</v>
      </c>
      <c r="D11467" t="s">
        <v>308</v>
      </c>
      <c r="E11467" t="s">
        <v>87</v>
      </c>
    </row>
    <row r="11468" spans="1:29" x14ac:dyDescent="0.25">
      <c r="A11468" t="s">
        <v>0</v>
      </c>
      <c r="B11468" s="1">
        <v>44615</v>
      </c>
      <c r="C11468" s="2">
        <v>0.96912385416666658</v>
      </c>
      <c r="D11468" t="s">
        <v>308</v>
      </c>
      <c r="E11468" t="s">
        <v>88</v>
      </c>
    </row>
    <row r="11469" spans="1:29" x14ac:dyDescent="0.25">
      <c r="A11469" t="s">
        <v>0</v>
      </c>
      <c r="B11469" s="1">
        <v>44615</v>
      </c>
      <c r="C11469" s="2">
        <v>0.96910756944444454</v>
      </c>
      <c r="D11469" t="s">
        <v>308</v>
      </c>
      <c r="E11469" t="s">
        <v>107</v>
      </c>
      <c r="L11469" t="s">
        <v>112</v>
      </c>
    </row>
    <row r="11470" spans="1:29" x14ac:dyDescent="0.25">
      <c r="A11470" t="s">
        <v>0</v>
      </c>
      <c r="B11470" s="1">
        <v>44615</v>
      </c>
      <c r="C11470" s="2">
        <v>0.96910756944444454</v>
      </c>
      <c r="D11470" t="s">
        <v>308</v>
      </c>
      <c r="E11470" t="s">
        <v>107</v>
      </c>
      <c r="L11470" t="s">
        <v>113</v>
      </c>
    </row>
    <row r="11471" spans="1:29" x14ac:dyDescent="0.25">
      <c r="A11471" t="s">
        <v>0</v>
      </c>
      <c r="B11471" s="1">
        <v>44615</v>
      </c>
      <c r="C11471" s="2">
        <v>0.96910989583333329</v>
      </c>
      <c r="D11471" t="s">
        <v>308</v>
      </c>
      <c r="E11471" t="s">
        <v>107</v>
      </c>
      <c r="L11471" t="s">
        <v>114</v>
      </c>
    </row>
    <row r="11472" spans="1:29" x14ac:dyDescent="0.25">
      <c r="A11472" t="s">
        <v>0</v>
      </c>
      <c r="B11472" s="1">
        <v>44615</v>
      </c>
      <c r="C11472" s="2">
        <v>0.96910989583333329</v>
      </c>
      <c r="D11472" t="s">
        <v>308</v>
      </c>
      <c r="E11472" t="s">
        <v>107</v>
      </c>
      <c r="L11472" t="s">
        <v>113</v>
      </c>
    </row>
    <row r="11473" spans="1:12" x14ac:dyDescent="0.25">
      <c r="A11473" t="s">
        <v>0</v>
      </c>
      <c r="B11473" s="1">
        <v>44615</v>
      </c>
      <c r="C11473" s="2">
        <v>0.96911222222222226</v>
      </c>
      <c r="D11473" t="s">
        <v>308</v>
      </c>
      <c r="E11473" t="s">
        <v>107</v>
      </c>
      <c r="L11473" t="s">
        <v>115</v>
      </c>
    </row>
    <row r="11474" spans="1:12" x14ac:dyDescent="0.25">
      <c r="A11474" t="s">
        <v>0</v>
      </c>
      <c r="B11474" s="1">
        <v>44615</v>
      </c>
      <c r="C11474" s="2">
        <v>0.96911223379629641</v>
      </c>
      <c r="D11474" t="s">
        <v>308</v>
      </c>
      <c r="E11474" t="s">
        <v>107</v>
      </c>
      <c r="L11474" t="s">
        <v>113</v>
      </c>
    </row>
    <row r="11475" spans="1:12" x14ac:dyDescent="0.25">
      <c r="A11475" t="s">
        <v>0</v>
      </c>
      <c r="B11475" s="1">
        <v>44615</v>
      </c>
      <c r="C11475" s="2">
        <v>0.96911453703703698</v>
      </c>
      <c r="D11475" t="s">
        <v>308</v>
      </c>
      <c r="E11475" t="s">
        <v>107</v>
      </c>
      <c r="L11475" t="s">
        <v>116</v>
      </c>
    </row>
    <row r="11476" spans="1:12" x14ac:dyDescent="0.25">
      <c r="A11476" t="s">
        <v>0</v>
      </c>
      <c r="B11476" s="1">
        <v>44615</v>
      </c>
      <c r="C11476" s="2">
        <v>0.96911454861111113</v>
      </c>
      <c r="D11476" t="s">
        <v>308</v>
      </c>
      <c r="E11476" t="s">
        <v>107</v>
      </c>
      <c r="L11476" t="s">
        <v>303</v>
      </c>
    </row>
    <row r="11477" spans="1:12" x14ac:dyDescent="0.25">
      <c r="A11477" t="s">
        <v>0</v>
      </c>
      <c r="B11477" s="1">
        <v>44615</v>
      </c>
      <c r="C11477" s="2">
        <v>0.96911686342592596</v>
      </c>
      <c r="D11477" t="s">
        <v>308</v>
      </c>
      <c r="E11477" t="s">
        <v>107</v>
      </c>
      <c r="L11477" t="s">
        <v>118</v>
      </c>
    </row>
    <row r="11478" spans="1:12" x14ac:dyDescent="0.25">
      <c r="A11478" t="s">
        <v>0</v>
      </c>
      <c r="B11478" s="1">
        <v>44615</v>
      </c>
      <c r="C11478" s="2">
        <v>0.96911687499999999</v>
      </c>
      <c r="D11478" t="s">
        <v>308</v>
      </c>
      <c r="E11478" t="s">
        <v>107</v>
      </c>
      <c r="L11478" t="s">
        <v>119</v>
      </c>
    </row>
    <row r="11479" spans="1:12" x14ac:dyDescent="0.25">
      <c r="A11479" t="s">
        <v>0</v>
      </c>
      <c r="B11479" s="1">
        <v>44615</v>
      </c>
      <c r="C11479" s="2">
        <v>0.96911918981481471</v>
      </c>
      <c r="D11479" t="s">
        <v>308</v>
      </c>
      <c r="E11479" t="s">
        <v>107</v>
      </c>
      <c r="L11479" t="s">
        <v>120</v>
      </c>
    </row>
    <row r="11480" spans="1:12" x14ac:dyDescent="0.25">
      <c r="A11480" t="s">
        <v>0</v>
      </c>
      <c r="B11480" s="1">
        <v>44615</v>
      </c>
      <c r="C11480" s="2">
        <v>0.96911920138888885</v>
      </c>
      <c r="D11480" t="s">
        <v>308</v>
      </c>
      <c r="E11480" t="s">
        <v>107</v>
      </c>
      <c r="L11480" t="s">
        <v>121</v>
      </c>
    </row>
    <row r="11481" spans="1:12" x14ac:dyDescent="0.25">
      <c r="A11481" t="s">
        <v>0</v>
      </c>
      <c r="B11481" s="1">
        <v>44615</v>
      </c>
      <c r="C11481" s="2">
        <v>0.96912151620370368</v>
      </c>
      <c r="D11481" t="s">
        <v>308</v>
      </c>
      <c r="E11481" t="s">
        <v>107</v>
      </c>
      <c r="L11481" t="s">
        <v>122</v>
      </c>
    </row>
    <row r="11482" spans="1:12" x14ac:dyDescent="0.25">
      <c r="A11482" t="s">
        <v>0</v>
      </c>
      <c r="B11482" s="1">
        <v>44615</v>
      </c>
      <c r="C11482" s="2">
        <v>0.96912151620370368</v>
      </c>
      <c r="D11482" t="s">
        <v>308</v>
      </c>
      <c r="E11482" t="s">
        <v>107</v>
      </c>
      <c r="L11482" t="s">
        <v>123</v>
      </c>
    </row>
    <row r="11483" spans="1:12" x14ac:dyDescent="0.25">
      <c r="A11483" t="s">
        <v>0</v>
      </c>
      <c r="B11483" s="1">
        <v>44615</v>
      </c>
      <c r="C11483" s="2">
        <v>0.96912406250000005</v>
      </c>
      <c r="D11483" t="s">
        <v>308</v>
      </c>
      <c r="E11483" t="s">
        <v>107</v>
      </c>
      <c r="L11483" t="s">
        <v>124</v>
      </c>
    </row>
    <row r="11484" spans="1:12" x14ac:dyDescent="0.25">
      <c r="A11484" t="s">
        <v>0</v>
      </c>
      <c r="B11484" s="1">
        <v>44615</v>
      </c>
      <c r="C11484" s="2">
        <v>0.96912406250000005</v>
      </c>
      <c r="D11484" t="s">
        <v>308</v>
      </c>
      <c r="E11484" t="s">
        <v>107</v>
      </c>
      <c r="L11484" t="s">
        <v>125</v>
      </c>
    </row>
    <row r="11485" spans="1:12" x14ac:dyDescent="0.25">
      <c r="A11485" t="s">
        <v>0</v>
      </c>
      <c r="B11485" s="1">
        <v>44615</v>
      </c>
      <c r="C11485" s="2">
        <v>0.96912407407407397</v>
      </c>
      <c r="D11485" t="s">
        <v>308</v>
      </c>
      <c r="E11485" t="s">
        <v>107</v>
      </c>
      <c r="L11485" t="s">
        <v>126</v>
      </c>
    </row>
    <row r="11486" spans="1:12" x14ac:dyDescent="0.25">
      <c r="A11486" t="s">
        <v>0</v>
      </c>
      <c r="B11486" s="1">
        <v>44615</v>
      </c>
      <c r="C11486" s="2">
        <v>0.96912407407407397</v>
      </c>
      <c r="D11486" t="s">
        <v>308</v>
      </c>
      <c r="E11486" t="s">
        <v>107</v>
      </c>
      <c r="L11486" t="s">
        <v>125</v>
      </c>
    </row>
    <row r="11487" spans="1:12" x14ac:dyDescent="0.25">
      <c r="A11487" t="s">
        <v>0</v>
      </c>
      <c r="B11487" s="1">
        <v>44615</v>
      </c>
      <c r="C11487" s="2">
        <v>0.96912775462962963</v>
      </c>
      <c r="D11487" t="s">
        <v>308</v>
      </c>
      <c r="E11487" t="s">
        <v>59</v>
      </c>
    </row>
    <row r="11488" spans="1:12" x14ac:dyDescent="0.25">
      <c r="A11488" t="s">
        <v>0</v>
      </c>
      <c r="B11488" s="1">
        <v>44615</v>
      </c>
      <c r="C11488" s="2">
        <v>0.96913932870370367</v>
      </c>
      <c r="D11488" t="s">
        <v>308</v>
      </c>
      <c r="E11488" t="s">
        <v>59</v>
      </c>
    </row>
    <row r="11489" spans="1:29" x14ac:dyDescent="0.25">
      <c r="A11489" t="s">
        <v>0</v>
      </c>
      <c r="B11489" s="1">
        <v>44615</v>
      </c>
      <c r="C11489" s="2">
        <v>0.96915091435185186</v>
      </c>
      <c r="D11489" t="s">
        <v>308</v>
      </c>
      <c r="E11489" t="s">
        <v>59</v>
      </c>
    </row>
    <row r="11490" spans="1:29" x14ac:dyDescent="0.25">
      <c r="A11490" t="s">
        <v>0</v>
      </c>
      <c r="B11490" s="1">
        <v>44615</v>
      </c>
      <c r="C11490" s="2">
        <v>0.96916248842592589</v>
      </c>
      <c r="D11490" t="s">
        <v>308</v>
      </c>
      <c r="E11490" t="s">
        <v>59</v>
      </c>
    </row>
    <row r="11491" spans="1:29" x14ac:dyDescent="0.25">
      <c r="A11491" t="s">
        <v>0</v>
      </c>
      <c r="B11491" s="1">
        <v>44615</v>
      </c>
      <c r="C11491" s="2">
        <v>0.96917406250000004</v>
      </c>
      <c r="D11491" t="s">
        <v>308</v>
      </c>
      <c r="E11491" t="s">
        <v>59</v>
      </c>
    </row>
    <row r="11492" spans="1:29" x14ac:dyDescent="0.25">
      <c r="A11492" t="s">
        <v>0</v>
      </c>
      <c r="B11492" s="1">
        <v>44615</v>
      </c>
      <c r="C11492" s="2">
        <v>0.96918563657407397</v>
      </c>
      <c r="D11492" t="s">
        <v>308</v>
      </c>
      <c r="E11492" t="s">
        <v>59</v>
      </c>
    </row>
    <row r="11493" spans="1:29" x14ac:dyDescent="0.25">
      <c r="A11493" t="s">
        <v>0</v>
      </c>
      <c r="B11493" s="1">
        <v>44615</v>
      </c>
      <c r="C11493" s="2">
        <v>0.96919721064814812</v>
      </c>
      <c r="D11493" t="s">
        <v>308</v>
      </c>
      <c r="E11493" t="s">
        <v>59</v>
      </c>
    </row>
    <row r="11494" spans="1:29" x14ac:dyDescent="0.25">
      <c r="A11494" t="s">
        <v>0</v>
      </c>
      <c r="B11494" s="1">
        <v>44615</v>
      </c>
      <c r="C11494" s="2">
        <v>0.96920879629629619</v>
      </c>
      <c r="D11494" t="s">
        <v>308</v>
      </c>
      <c r="E11494" t="s">
        <v>59</v>
      </c>
    </row>
    <row r="11495" spans="1:29" x14ac:dyDescent="0.25">
      <c r="A11495" t="s">
        <v>0</v>
      </c>
      <c r="B11495" s="1">
        <v>44615</v>
      </c>
      <c r="C11495" s="2">
        <v>0.96922037037037034</v>
      </c>
      <c r="D11495" t="s">
        <v>308</v>
      </c>
      <c r="E11495" t="s">
        <v>59</v>
      </c>
    </row>
    <row r="11496" spans="1:29" x14ac:dyDescent="0.25">
      <c r="A11496" t="s">
        <v>0</v>
      </c>
      <c r="B11496" s="1">
        <v>44615</v>
      </c>
      <c r="C11496" s="2">
        <v>0.96923194444444449</v>
      </c>
      <c r="D11496" t="s">
        <v>308</v>
      </c>
      <c r="E11496" t="s">
        <v>59</v>
      </c>
    </row>
    <row r="11497" spans="1:29" x14ac:dyDescent="0.25">
      <c r="A11497" t="s">
        <v>0</v>
      </c>
      <c r="B11497" s="1">
        <v>44615</v>
      </c>
      <c r="C11497" s="2">
        <v>0.96923206018518515</v>
      </c>
      <c r="D11497" t="s">
        <v>308</v>
      </c>
      <c r="E11497" t="s">
        <v>85</v>
      </c>
      <c r="F11497">
        <v>42.709999000000003</v>
      </c>
      <c r="G11497">
        <v>70.079735999999997</v>
      </c>
      <c r="H11497">
        <v>32.475000000000001</v>
      </c>
      <c r="I11497">
        <v>10</v>
      </c>
      <c r="J11497">
        <v>296.25212299999998</v>
      </c>
      <c r="K11497">
        <v>26234.082267999998</v>
      </c>
      <c r="M11497">
        <v>32.475000000000001</v>
      </c>
      <c r="N11497">
        <v>167</v>
      </c>
      <c r="O11497">
        <v>529.25255200000004</v>
      </c>
      <c r="P11497">
        <v>2623.3410709999998</v>
      </c>
      <c r="Z11497">
        <v>1254.6899410000001</v>
      </c>
      <c r="AA11497">
        <v>12.39</v>
      </c>
      <c r="AB11497">
        <v>37.984000999999999</v>
      </c>
      <c r="AC11497">
        <v>12.39</v>
      </c>
    </row>
    <row r="11498" spans="1:29" x14ac:dyDescent="0.25">
      <c r="A11498" t="s">
        <v>0</v>
      </c>
      <c r="B11498" s="1">
        <v>44615</v>
      </c>
      <c r="C11498" s="2">
        <v>0.96923310185185185</v>
      </c>
      <c r="D11498" t="s">
        <v>308</v>
      </c>
      <c r="E11498" t="s">
        <v>86</v>
      </c>
    </row>
    <row r="11499" spans="1:29" x14ac:dyDescent="0.25">
      <c r="A11499" t="s">
        <v>0</v>
      </c>
      <c r="B11499" s="1">
        <v>44615</v>
      </c>
      <c r="C11499" s="2">
        <v>0.96924937499999997</v>
      </c>
      <c r="D11499" t="s">
        <v>308</v>
      </c>
      <c r="E11499" t="s">
        <v>87</v>
      </c>
    </row>
    <row r="11500" spans="1:29" x14ac:dyDescent="0.25">
      <c r="A11500" t="s">
        <v>0</v>
      </c>
      <c r="B11500" s="1">
        <v>44615</v>
      </c>
      <c r="C11500" s="2">
        <v>0.96924940972222229</v>
      </c>
      <c r="D11500" t="s">
        <v>308</v>
      </c>
      <c r="E11500" t="s">
        <v>88</v>
      </c>
    </row>
    <row r="11501" spans="1:29" x14ac:dyDescent="0.25">
      <c r="A11501" t="s">
        <v>0</v>
      </c>
      <c r="B11501" s="1">
        <v>44615</v>
      </c>
      <c r="C11501" s="2">
        <v>0.96923315972222224</v>
      </c>
      <c r="D11501" t="s">
        <v>308</v>
      </c>
      <c r="E11501" t="s">
        <v>107</v>
      </c>
      <c r="L11501" t="s">
        <v>112</v>
      </c>
    </row>
    <row r="11502" spans="1:29" x14ac:dyDescent="0.25">
      <c r="A11502" t="s">
        <v>0</v>
      </c>
      <c r="B11502" s="1">
        <v>44615</v>
      </c>
      <c r="C11502" s="2">
        <v>0.96923317129629627</v>
      </c>
      <c r="D11502" t="s">
        <v>308</v>
      </c>
      <c r="E11502" t="s">
        <v>107</v>
      </c>
      <c r="L11502" t="s">
        <v>113</v>
      </c>
    </row>
    <row r="11503" spans="1:29" x14ac:dyDescent="0.25">
      <c r="A11503" t="s">
        <v>0</v>
      </c>
      <c r="B11503" s="1">
        <v>44615</v>
      </c>
      <c r="C11503" s="2">
        <v>0.96923547453703707</v>
      </c>
      <c r="D11503" t="s">
        <v>308</v>
      </c>
      <c r="E11503" t="s">
        <v>107</v>
      </c>
      <c r="L11503" t="s">
        <v>114</v>
      </c>
    </row>
    <row r="11504" spans="1:29" x14ac:dyDescent="0.25">
      <c r="A11504" t="s">
        <v>0</v>
      </c>
      <c r="B11504" s="1">
        <v>44615</v>
      </c>
      <c r="C11504" s="2">
        <v>0.9692354861111111</v>
      </c>
      <c r="D11504" t="s">
        <v>308</v>
      </c>
      <c r="E11504" t="s">
        <v>107</v>
      </c>
      <c r="L11504" t="s">
        <v>113</v>
      </c>
    </row>
    <row r="11505" spans="1:12" x14ac:dyDescent="0.25">
      <c r="A11505" t="s">
        <v>0</v>
      </c>
      <c r="B11505" s="1">
        <v>44615</v>
      </c>
      <c r="C11505" s="2">
        <v>0.96923780092592582</v>
      </c>
      <c r="D11505" t="s">
        <v>308</v>
      </c>
      <c r="E11505" t="s">
        <v>107</v>
      </c>
      <c r="L11505" t="s">
        <v>115</v>
      </c>
    </row>
    <row r="11506" spans="1:12" x14ac:dyDescent="0.25">
      <c r="A11506" t="s">
        <v>0</v>
      </c>
      <c r="B11506" s="1">
        <v>44615</v>
      </c>
      <c r="C11506" s="2">
        <v>0.96923780092592582</v>
      </c>
      <c r="D11506" t="s">
        <v>308</v>
      </c>
      <c r="E11506" t="s">
        <v>107</v>
      </c>
      <c r="L11506" t="s">
        <v>113</v>
      </c>
    </row>
    <row r="11507" spans="1:12" x14ac:dyDescent="0.25">
      <c r="A11507" t="s">
        <v>0</v>
      </c>
      <c r="B11507" s="1">
        <v>44615</v>
      </c>
      <c r="C11507" s="2">
        <v>0.96924011574074076</v>
      </c>
      <c r="D11507" t="s">
        <v>308</v>
      </c>
      <c r="E11507" t="s">
        <v>107</v>
      </c>
      <c r="L11507" t="s">
        <v>116</v>
      </c>
    </row>
    <row r="11508" spans="1:12" x14ac:dyDescent="0.25">
      <c r="A11508" t="s">
        <v>0</v>
      </c>
      <c r="B11508" s="1">
        <v>44615</v>
      </c>
      <c r="C11508" s="2">
        <v>0.96924012731481479</v>
      </c>
      <c r="D11508" t="s">
        <v>308</v>
      </c>
      <c r="E11508" t="s">
        <v>107</v>
      </c>
      <c r="L11508" t="s">
        <v>303</v>
      </c>
    </row>
    <row r="11509" spans="1:12" x14ac:dyDescent="0.25">
      <c r="A11509" t="s">
        <v>0</v>
      </c>
      <c r="B11509" s="1">
        <v>44615</v>
      </c>
      <c r="C11509" s="2">
        <v>0.96924244212962962</v>
      </c>
      <c r="D11509" t="s">
        <v>308</v>
      </c>
      <c r="E11509" t="s">
        <v>107</v>
      </c>
      <c r="L11509" t="s">
        <v>118</v>
      </c>
    </row>
    <row r="11510" spans="1:12" x14ac:dyDescent="0.25">
      <c r="A11510" t="s">
        <v>0</v>
      </c>
      <c r="B11510" s="1">
        <v>44615</v>
      </c>
      <c r="C11510" s="2">
        <v>0.96924245370370377</v>
      </c>
      <c r="D11510" t="s">
        <v>308</v>
      </c>
      <c r="E11510" t="s">
        <v>107</v>
      </c>
      <c r="L11510" t="s">
        <v>119</v>
      </c>
    </row>
    <row r="11511" spans="1:12" x14ac:dyDescent="0.25">
      <c r="A11511" t="s">
        <v>0</v>
      </c>
      <c r="B11511" s="1">
        <v>44615</v>
      </c>
      <c r="C11511" s="2">
        <v>0.96924476851851848</v>
      </c>
      <c r="D11511" t="s">
        <v>308</v>
      </c>
      <c r="E11511" t="s">
        <v>107</v>
      </c>
      <c r="L11511" t="s">
        <v>120</v>
      </c>
    </row>
    <row r="11512" spans="1:12" x14ac:dyDescent="0.25">
      <c r="A11512" t="s">
        <v>0</v>
      </c>
      <c r="B11512" s="1">
        <v>44615</v>
      </c>
      <c r="C11512" s="2">
        <v>0.96924476851851848</v>
      </c>
      <c r="D11512" t="s">
        <v>308</v>
      </c>
      <c r="E11512" t="s">
        <v>107</v>
      </c>
      <c r="L11512" t="s">
        <v>121</v>
      </c>
    </row>
    <row r="11513" spans="1:12" x14ac:dyDescent="0.25">
      <c r="A11513" t="s">
        <v>0</v>
      </c>
      <c r="B11513" s="1">
        <v>44615</v>
      </c>
      <c r="C11513" s="2">
        <v>0.96924708333333331</v>
      </c>
      <c r="D11513" t="s">
        <v>308</v>
      </c>
      <c r="E11513" t="s">
        <v>107</v>
      </c>
      <c r="L11513" t="s">
        <v>122</v>
      </c>
    </row>
    <row r="11514" spans="1:12" x14ac:dyDescent="0.25">
      <c r="A11514" t="s">
        <v>0</v>
      </c>
      <c r="B11514" s="1">
        <v>44615</v>
      </c>
      <c r="C11514" s="2">
        <v>0.96924709490740746</v>
      </c>
      <c r="D11514" t="s">
        <v>308</v>
      </c>
      <c r="E11514" t="s">
        <v>107</v>
      </c>
      <c r="L11514" t="s">
        <v>123</v>
      </c>
    </row>
    <row r="11515" spans="1:12" x14ac:dyDescent="0.25">
      <c r="A11515" t="s">
        <v>0</v>
      </c>
      <c r="B11515" s="1">
        <v>44615</v>
      </c>
      <c r="C11515" s="2">
        <v>0.96924961805555554</v>
      </c>
      <c r="D11515" t="s">
        <v>308</v>
      </c>
      <c r="E11515" t="s">
        <v>107</v>
      </c>
      <c r="L11515" t="s">
        <v>124</v>
      </c>
    </row>
    <row r="11516" spans="1:12" x14ac:dyDescent="0.25">
      <c r="A11516" t="s">
        <v>0</v>
      </c>
      <c r="B11516" s="1">
        <v>44615</v>
      </c>
      <c r="C11516" s="2">
        <v>0.96924961805555554</v>
      </c>
      <c r="D11516" t="s">
        <v>308</v>
      </c>
      <c r="E11516" t="s">
        <v>107</v>
      </c>
      <c r="L11516" t="s">
        <v>125</v>
      </c>
    </row>
    <row r="11517" spans="1:12" x14ac:dyDescent="0.25">
      <c r="A11517" t="s">
        <v>0</v>
      </c>
      <c r="B11517" s="1">
        <v>44615</v>
      </c>
      <c r="C11517" s="2">
        <v>0.96924961805555554</v>
      </c>
      <c r="D11517" t="s">
        <v>308</v>
      </c>
      <c r="E11517" t="s">
        <v>107</v>
      </c>
      <c r="L11517" t="s">
        <v>126</v>
      </c>
    </row>
    <row r="11518" spans="1:12" x14ac:dyDescent="0.25">
      <c r="A11518" t="s">
        <v>0</v>
      </c>
      <c r="B11518" s="1">
        <v>44615</v>
      </c>
      <c r="C11518" s="2">
        <v>0.96924962962962968</v>
      </c>
      <c r="D11518" t="s">
        <v>308</v>
      </c>
      <c r="E11518" t="s">
        <v>107</v>
      </c>
      <c r="L11518" t="s">
        <v>125</v>
      </c>
    </row>
    <row r="11519" spans="1:12" x14ac:dyDescent="0.25">
      <c r="A11519" t="s">
        <v>0</v>
      </c>
      <c r="B11519" s="1">
        <v>44615</v>
      </c>
      <c r="C11519" s="2">
        <v>0.96925331018518524</v>
      </c>
      <c r="D11519" t="s">
        <v>308</v>
      </c>
      <c r="E11519" t="s">
        <v>59</v>
      </c>
    </row>
    <row r="11520" spans="1:12" x14ac:dyDescent="0.25">
      <c r="A11520" t="s">
        <v>0</v>
      </c>
      <c r="B11520" s="1">
        <v>44615</v>
      </c>
      <c r="C11520" s="2">
        <v>0.96926488425925916</v>
      </c>
      <c r="D11520" t="s">
        <v>308</v>
      </c>
      <c r="E11520" t="s">
        <v>59</v>
      </c>
    </row>
    <row r="11521" spans="1:29" x14ac:dyDescent="0.25">
      <c r="A11521" t="s">
        <v>0</v>
      </c>
      <c r="B11521" s="1">
        <v>44615</v>
      </c>
      <c r="C11521" s="2">
        <v>0.96927645833333331</v>
      </c>
      <c r="D11521" t="s">
        <v>308</v>
      </c>
      <c r="E11521" t="s">
        <v>59</v>
      </c>
    </row>
    <row r="11522" spans="1:29" x14ac:dyDescent="0.25">
      <c r="A11522" t="s">
        <v>0</v>
      </c>
      <c r="B11522" s="1">
        <v>44615</v>
      </c>
      <c r="C11522" s="2">
        <v>0.96928803240740746</v>
      </c>
      <c r="D11522" t="s">
        <v>308</v>
      </c>
      <c r="E11522" t="s">
        <v>59</v>
      </c>
    </row>
    <row r="11523" spans="1:29" x14ac:dyDescent="0.25">
      <c r="A11523" t="s">
        <v>0</v>
      </c>
      <c r="B11523" s="1">
        <v>44615</v>
      </c>
      <c r="C11523" s="2">
        <v>0.96929961805555553</v>
      </c>
      <c r="D11523" t="s">
        <v>308</v>
      </c>
      <c r="E11523" t="s">
        <v>59</v>
      </c>
    </row>
    <row r="11524" spans="1:29" x14ac:dyDescent="0.25">
      <c r="A11524" t="s">
        <v>0</v>
      </c>
      <c r="B11524" s="1">
        <v>44615</v>
      </c>
      <c r="C11524" s="2">
        <v>0.96931119212962968</v>
      </c>
      <c r="D11524" t="s">
        <v>308</v>
      </c>
      <c r="E11524" t="s">
        <v>59</v>
      </c>
    </row>
    <row r="11525" spans="1:29" x14ac:dyDescent="0.25">
      <c r="A11525" t="s">
        <v>0</v>
      </c>
      <c r="B11525" s="1">
        <v>44615</v>
      </c>
      <c r="C11525" s="2">
        <v>0.96932276620370372</v>
      </c>
      <c r="D11525" t="s">
        <v>308</v>
      </c>
      <c r="E11525" t="s">
        <v>59</v>
      </c>
    </row>
    <row r="11526" spans="1:29" x14ac:dyDescent="0.25">
      <c r="A11526" t="s">
        <v>0</v>
      </c>
      <c r="B11526" s="1">
        <v>44615</v>
      </c>
      <c r="C11526" s="2">
        <v>0.96933434027777776</v>
      </c>
      <c r="D11526" t="s">
        <v>308</v>
      </c>
      <c r="E11526" t="s">
        <v>59</v>
      </c>
    </row>
    <row r="11527" spans="1:29" x14ac:dyDescent="0.25">
      <c r="A11527" t="s">
        <v>0</v>
      </c>
      <c r="B11527" s="1">
        <v>44615</v>
      </c>
      <c r="C11527" s="2">
        <v>0.9693459143518518</v>
      </c>
      <c r="D11527" t="s">
        <v>308</v>
      </c>
      <c r="E11527" t="s">
        <v>59</v>
      </c>
    </row>
    <row r="11528" spans="1:29" x14ac:dyDescent="0.25">
      <c r="A11528" t="s">
        <v>0</v>
      </c>
      <c r="B11528" s="1">
        <v>44615</v>
      </c>
      <c r="C11528" s="2">
        <v>0.96935748842592595</v>
      </c>
      <c r="D11528" t="s">
        <v>308</v>
      </c>
      <c r="E11528" t="s">
        <v>59</v>
      </c>
    </row>
    <row r="11529" spans="1:29" x14ac:dyDescent="0.25">
      <c r="A11529" t="s">
        <v>0</v>
      </c>
      <c r="B11529" s="1">
        <v>44615</v>
      </c>
      <c r="C11529" s="2">
        <v>0.96935761574074075</v>
      </c>
      <c r="D11529" t="s">
        <v>308</v>
      </c>
      <c r="E11529" t="s">
        <v>85</v>
      </c>
      <c r="F11529">
        <v>42.709999000000003</v>
      </c>
      <c r="G11529">
        <v>70.067463000000004</v>
      </c>
      <c r="H11529">
        <v>32.475000000000001</v>
      </c>
      <c r="I11529">
        <v>5</v>
      </c>
      <c r="J11529">
        <v>296.31639300000001</v>
      </c>
      <c r="K11529">
        <v>26322.996336</v>
      </c>
      <c r="M11529">
        <v>32.475000000000001</v>
      </c>
      <c r="N11529">
        <v>167</v>
      </c>
      <c r="O11529">
        <v>531.05788500000006</v>
      </c>
      <c r="P11529">
        <v>2632.2324779999999</v>
      </c>
      <c r="Z11529">
        <v>1254.6899410000001</v>
      </c>
      <c r="AA11529">
        <v>12.38</v>
      </c>
      <c r="AB11529">
        <v>38.890999000000001</v>
      </c>
      <c r="AC11529">
        <v>12.38</v>
      </c>
    </row>
    <row r="11530" spans="1:29" x14ac:dyDescent="0.25">
      <c r="A11530" t="s">
        <v>0</v>
      </c>
      <c r="B11530" s="1">
        <v>44615</v>
      </c>
      <c r="C11530" s="2">
        <v>0.96935864583333331</v>
      </c>
      <c r="D11530" t="s">
        <v>308</v>
      </c>
      <c r="E11530" t="s">
        <v>86</v>
      </c>
    </row>
    <row r="11531" spans="1:29" x14ac:dyDescent="0.25">
      <c r="A11531" t="s">
        <v>0</v>
      </c>
      <c r="B11531" s="1">
        <v>44615</v>
      </c>
      <c r="C11531" s="2">
        <v>0.9693749421296296</v>
      </c>
      <c r="D11531" t="s">
        <v>308</v>
      </c>
      <c r="E11531" t="s">
        <v>87</v>
      </c>
    </row>
    <row r="11532" spans="1:29" x14ac:dyDescent="0.25">
      <c r="A11532" t="s">
        <v>0</v>
      </c>
      <c r="B11532" s="1">
        <v>44615</v>
      </c>
      <c r="C11532" s="2">
        <v>0.96937497685185192</v>
      </c>
      <c r="D11532" t="s">
        <v>308</v>
      </c>
      <c r="E11532" t="s">
        <v>88</v>
      </c>
    </row>
    <row r="11533" spans="1:29" x14ac:dyDescent="0.25">
      <c r="A11533" t="s">
        <v>0</v>
      </c>
      <c r="B11533" s="1">
        <v>44615</v>
      </c>
      <c r="C11533" s="2">
        <v>0.96935871527777773</v>
      </c>
      <c r="D11533" t="s">
        <v>308</v>
      </c>
      <c r="E11533" t="s">
        <v>107</v>
      </c>
      <c r="L11533" t="s">
        <v>112</v>
      </c>
    </row>
    <row r="11534" spans="1:29" x14ac:dyDescent="0.25">
      <c r="A11534" t="s">
        <v>0</v>
      </c>
      <c r="B11534" s="1">
        <v>44615</v>
      </c>
      <c r="C11534" s="2">
        <v>0.96935872685185187</v>
      </c>
      <c r="D11534" t="s">
        <v>308</v>
      </c>
      <c r="E11534" t="s">
        <v>107</v>
      </c>
      <c r="L11534" t="s">
        <v>113</v>
      </c>
    </row>
    <row r="11535" spans="1:29" x14ac:dyDescent="0.25">
      <c r="A11535" t="s">
        <v>0</v>
      </c>
      <c r="B11535" s="1">
        <v>44615</v>
      </c>
      <c r="C11535" s="2">
        <v>0.96936103009259256</v>
      </c>
      <c r="D11535" t="s">
        <v>308</v>
      </c>
      <c r="E11535" t="s">
        <v>107</v>
      </c>
      <c r="L11535" t="s">
        <v>114</v>
      </c>
    </row>
    <row r="11536" spans="1:29" x14ac:dyDescent="0.25">
      <c r="A11536" t="s">
        <v>0</v>
      </c>
      <c r="B11536" s="1">
        <v>44615</v>
      </c>
      <c r="C11536" s="2">
        <v>0.96936103009259256</v>
      </c>
      <c r="D11536" t="s">
        <v>308</v>
      </c>
      <c r="E11536" t="s">
        <v>107</v>
      </c>
      <c r="L11536" t="s">
        <v>113</v>
      </c>
    </row>
    <row r="11537" spans="1:12" x14ac:dyDescent="0.25">
      <c r="A11537" t="s">
        <v>0</v>
      </c>
      <c r="B11537" s="1">
        <v>44615</v>
      </c>
      <c r="C11537" s="2">
        <v>0.96936334490740739</v>
      </c>
      <c r="D11537" t="s">
        <v>308</v>
      </c>
      <c r="E11537" t="s">
        <v>107</v>
      </c>
      <c r="L11537" t="s">
        <v>115</v>
      </c>
    </row>
    <row r="11538" spans="1:12" x14ac:dyDescent="0.25">
      <c r="A11538" t="s">
        <v>0</v>
      </c>
      <c r="B11538" s="1">
        <v>44615</v>
      </c>
      <c r="C11538" s="2">
        <v>0.96936335648148153</v>
      </c>
      <c r="D11538" t="s">
        <v>308</v>
      </c>
      <c r="E11538" t="s">
        <v>107</v>
      </c>
      <c r="L11538" t="s">
        <v>113</v>
      </c>
    </row>
    <row r="11539" spans="1:12" x14ac:dyDescent="0.25">
      <c r="A11539" t="s">
        <v>0</v>
      </c>
      <c r="B11539" s="1">
        <v>44615</v>
      </c>
      <c r="C11539" s="2">
        <v>0.96936568287037039</v>
      </c>
      <c r="D11539" t="s">
        <v>308</v>
      </c>
      <c r="E11539" t="s">
        <v>107</v>
      </c>
      <c r="L11539" t="s">
        <v>116</v>
      </c>
    </row>
    <row r="11540" spans="1:12" x14ac:dyDescent="0.25">
      <c r="A11540" t="s">
        <v>0</v>
      </c>
      <c r="B11540" s="1">
        <v>44615</v>
      </c>
      <c r="C11540" s="2">
        <v>0.96936569444444443</v>
      </c>
      <c r="D11540" t="s">
        <v>308</v>
      </c>
      <c r="E11540" t="s">
        <v>107</v>
      </c>
      <c r="L11540" t="s">
        <v>303</v>
      </c>
    </row>
    <row r="11541" spans="1:12" x14ac:dyDescent="0.25">
      <c r="A11541" t="s">
        <v>0</v>
      </c>
      <c r="B11541" s="1">
        <v>44615</v>
      </c>
      <c r="C11541" s="2">
        <v>0.96936800925925926</v>
      </c>
      <c r="D11541" t="s">
        <v>308</v>
      </c>
      <c r="E11541" t="s">
        <v>107</v>
      </c>
      <c r="L11541" t="s">
        <v>118</v>
      </c>
    </row>
    <row r="11542" spans="1:12" x14ac:dyDescent="0.25">
      <c r="A11542" t="s">
        <v>0</v>
      </c>
      <c r="B11542" s="1">
        <v>44615</v>
      </c>
      <c r="C11542" s="2">
        <v>0.96936800925925926</v>
      </c>
      <c r="D11542" t="s">
        <v>308</v>
      </c>
      <c r="E11542" t="s">
        <v>107</v>
      </c>
      <c r="L11542" t="s">
        <v>119</v>
      </c>
    </row>
    <row r="11543" spans="1:12" x14ac:dyDescent="0.25">
      <c r="A11543" t="s">
        <v>0</v>
      </c>
      <c r="B11543" s="1">
        <v>44615</v>
      </c>
      <c r="C11543" s="2">
        <v>0.96937032407407397</v>
      </c>
      <c r="D11543" t="s">
        <v>308</v>
      </c>
      <c r="E11543" t="s">
        <v>107</v>
      </c>
      <c r="L11543" t="s">
        <v>120</v>
      </c>
    </row>
    <row r="11544" spans="1:12" x14ac:dyDescent="0.25">
      <c r="A11544" t="s">
        <v>0</v>
      </c>
      <c r="B11544" s="1">
        <v>44615</v>
      </c>
      <c r="C11544" s="2">
        <v>0.96937033564814812</v>
      </c>
      <c r="D11544" t="s">
        <v>308</v>
      </c>
      <c r="E11544" t="s">
        <v>107</v>
      </c>
      <c r="L11544" t="s">
        <v>121</v>
      </c>
    </row>
    <row r="11545" spans="1:12" x14ac:dyDescent="0.25">
      <c r="A11545" t="s">
        <v>0</v>
      </c>
      <c r="B11545" s="1">
        <v>44615</v>
      </c>
      <c r="C11545" s="2">
        <v>0.96937265046296295</v>
      </c>
      <c r="D11545" t="s">
        <v>308</v>
      </c>
      <c r="E11545" t="s">
        <v>107</v>
      </c>
      <c r="L11545" t="s">
        <v>122</v>
      </c>
    </row>
    <row r="11546" spans="1:12" x14ac:dyDescent="0.25">
      <c r="A11546" t="s">
        <v>0</v>
      </c>
      <c r="B11546" s="1">
        <v>44615</v>
      </c>
      <c r="C11546" s="2">
        <v>0.96937265046296295</v>
      </c>
      <c r="D11546" t="s">
        <v>308</v>
      </c>
      <c r="E11546" t="s">
        <v>107</v>
      </c>
      <c r="L11546" t="s">
        <v>123</v>
      </c>
    </row>
    <row r="11547" spans="1:12" x14ac:dyDescent="0.25">
      <c r="A11547" t="s">
        <v>0</v>
      </c>
      <c r="B11547" s="1">
        <v>44615</v>
      </c>
      <c r="C11547" s="2">
        <v>0.96937518518518517</v>
      </c>
      <c r="D11547" t="s">
        <v>308</v>
      </c>
      <c r="E11547" t="s">
        <v>107</v>
      </c>
      <c r="L11547" t="s">
        <v>124</v>
      </c>
    </row>
    <row r="11548" spans="1:12" x14ac:dyDescent="0.25">
      <c r="A11548" t="s">
        <v>0</v>
      </c>
      <c r="B11548" s="1">
        <v>44615</v>
      </c>
      <c r="C11548" s="2">
        <v>0.96937519675925932</v>
      </c>
      <c r="D11548" t="s">
        <v>308</v>
      </c>
      <c r="E11548" t="s">
        <v>107</v>
      </c>
      <c r="L11548" t="s">
        <v>125</v>
      </c>
    </row>
    <row r="11549" spans="1:12" x14ac:dyDescent="0.25">
      <c r="A11549" t="s">
        <v>0</v>
      </c>
      <c r="B11549" s="1">
        <v>44615</v>
      </c>
      <c r="C11549" s="2">
        <v>0.96937519675925932</v>
      </c>
      <c r="D11549" t="s">
        <v>308</v>
      </c>
      <c r="E11549" t="s">
        <v>107</v>
      </c>
      <c r="L11549" t="s">
        <v>126</v>
      </c>
    </row>
    <row r="11550" spans="1:12" x14ac:dyDescent="0.25">
      <c r="A11550" t="s">
        <v>0</v>
      </c>
      <c r="B11550" s="1">
        <v>44615</v>
      </c>
      <c r="C11550" s="2">
        <v>0.96937519675925932</v>
      </c>
      <c r="D11550" t="s">
        <v>308</v>
      </c>
      <c r="E11550" t="s">
        <v>107</v>
      </c>
      <c r="L11550" t="s">
        <v>125</v>
      </c>
    </row>
    <row r="11551" spans="1:12" x14ac:dyDescent="0.25">
      <c r="A11551" t="s">
        <v>0</v>
      </c>
      <c r="B11551" s="1">
        <v>44615</v>
      </c>
      <c r="C11551" s="2">
        <v>0.96937891203703697</v>
      </c>
      <c r="D11551" t="s">
        <v>308</v>
      </c>
      <c r="E11551" t="s">
        <v>59</v>
      </c>
    </row>
    <row r="11552" spans="1:12" x14ac:dyDescent="0.25">
      <c r="A11552" t="s">
        <v>0</v>
      </c>
      <c r="B11552" s="1">
        <v>44615</v>
      </c>
      <c r="C11552" s="2">
        <v>0.96939048611111112</v>
      </c>
      <c r="D11552" t="s">
        <v>308</v>
      </c>
      <c r="E11552" t="s">
        <v>59</v>
      </c>
    </row>
    <row r="11553" spans="1:29" x14ac:dyDescent="0.25">
      <c r="A11553" t="s">
        <v>0</v>
      </c>
      <c r="B11553" s="1">
        <v>44615</v>
      </c>
      <c r="C11553" s="2">
        <v>0.96940206018518527</v>
      </c>
      <c r="D11553" t="s">
        <v>308</v>
      </c>
      <c r="E11553" t="s">
        <v>59</v>
      </c>
    </row>
    <row r="11554" spans="1:29" x14ac:dyDescent="0.25">
      <c r="A11554" t="s">
        <v>0</v>
      </c>
      <c r="B11554" s="1">
        <v>44615</v>
      </c>
      <c r="C11554" s="2">
        <v>0.96941364583333334</v>
      </c>
      <c r="D11554" t="s">
        <v>308</v>
      </c>
      <c r="E11554" t="s">
        <v>59</v>
      </c>
    </row>
    <row r="11555" spans="1:29" x14ac:dyDescent="0.25">
      <c r="A11555" t="s">
        <v>0</v>
      </c>
      <c r="B11555" s="1">
        <v>44615</v>
      </c>
      <c r="C11555" s="2">
        <v>0.96942521990740749</v>
      </c>
      <c r="D11555" t="s">
        <v>308</v>
      </c>
      <c r="E11555" t="s">
        <v>59</v>
      </c>
    </row>
    <row r="11556" spans="1:29" x14ac:dyDescent="0.25">
      <c r="A11556" t="s">
        <v>0</v>
      </c>
      <c r="B11556" s="1">
        <v>44615</v>
      </c>
      <c r="C11556" s="2">
        <v>0.96943679398148142</v>
      </c>
      <c r="D11556" t="s">
        <v>308</v>
      </c>
      <c r="E11556" t="s">
        <v>59</v>
      </c>
    </row>
    <row r="11557" spans="1:29" x14ac:dyDescent="0.25">
      <c r="A11557" t="s">
        <v>0</v>
      </c>
      <c r="B11557" s="1">
        <v>44615</v>
      </c>
      <c r="C11557" s="2">
        <v>0.96944836805555556</v>
      </c>
      <c r="D11557" t="s">
        <v>308</v>
      </c>
      <c r="E11557" t="s">
        <v>59</v>
      </c>
    </row>
    <row r="11558" spans="1:29" x14ac:dyDescent="0.25">
      <c r="A11558" t="s">
        <v>0</v>
      </c>
      <c r="B11558" s="1">
        <v>44615</v>
      </c>
      <c r="C11558" s="2">
        <v>0.9694599421296296</v>
      </c>
      <c r="D11558" t="s">
        <v>308</v>
      </c>
      <c r="E11558" t="s">
        <v>59</v>
      </c>
    </row>
    <row r="11559" spans="1:29" x14ac:dyDescent="0.25">
      <c r="A11559" t="s">
        <v>0</v>
      </c>
      <c r="B11559" s="1">
        <v>44615</v>
      </c>
      <c r="C11559" s="2">
        <v>0.96947151620370375</v>
      </c>
      <c r="D11559" t="s">
        <v>308</v>
      </c>
      <c r="E11559" t="s">
        <v>59</v>
      </c>
    </row>
    <row r="11560" spans="1:29" x14ac:dyDescent="0.25">
      <c r="A11560" t="s">
        <v>0</v>
      </c>
      <c r="B11560" s="1">
        <v>44615</v>
      </c>
      <c r="C11560" s="2">
        <v>0.96948310185185183</v>
      </c>
      <c r="D11560" t="s">
        <v>308</v>
      </c>
      <c r="E11560" t="s">
        <v>59</v>
      </c>
    </row>
    <row r="11561" spans="1:29" x14ac:dyDescent="0.25">
      <c r="A11561" t="s">
        <v>0</v>
      </c>
      <c r="B11561" s="1">
        <v>44615</v>
      </c>
      <c r="C11561" s="2">
        <v>0.96948319444444442</v>
      </c>
      <c r="D11561" t="s">
        <v>308</v>
      </c>
      <c r="E11561" t="s">
        <v>85</v>
      </c>
      <c r="F11561">
        <v>42.709999000000003</v>
      </c>
      <c r="G11561">
        <v>70.085791</v>
      </c>
      <c r="H11561">
        <v>32.475000000000001</v>
      </c>
      <c r="I11561">
        <v>10</v>
      </c>
      <c r="J11561">
        <v>296.39771400000001</v>
      </c>
      <c r="K11561">
        <v>26412.044715</v>
      </c>
      <c r="M11561">
        <v>32.475000000000001</v>
      </c>
      <c r="N11561">
        <v>166.5</v>
      </c>
      <c r="O11561">
        <v>532.86098700000002</v>
      </c>
      <c r="P11561">
        <v>2641.1373159999998</v>
      </c>
      <c r="Z11561">
        <v>1254.670044</v>
      </c>
      <c r="AA11561">
        <v>12.39</v>
      </c>
      <c r="AB11561">
        <v>38.625999</v>
      </c>
      <c r="AC11561">
        <v>12.39</v>
      </c>
    </row>
    <row r="11562" spans="1:29" x14ac:dyDescent="0.25">
      <c r="A11562" t="s">
        <v>0</v>
      </c>
      <c r="B11562" s="1">
        <v>44615</v>
      </c>
      <c r="C11562" s="2">
        <v>0.96948422453703698</v>
      </c>
      <c r="D11562" t="s">
        <v>308</v>
      </c>
      <c r="E11562" t="s">
        <v>86</v>
      </c>
    </row>
    <row r="11563" spans="1:29" x14ac:dyDescent="0.25">
      <c r="A11563" t="s">
        <v>0</v>
      </c>
      <c r="B11563" s="1">
        <v>44615</v>
      </c>
      <c r="C11563" s="2">
        <v>0.9695004976851852</v>
      </c>
      <c r="D11563" t="s">
        <v>308</v>
      </c>
      <c r="E11563" t="s">
        <v>87</v>
      </c>
    </row>
    <row r="11564" spans="1:29" x14ac:dyDescent="0.25">
      <c r="A11564" t="s">
        <v>0</v>
      </c>
      <c r="B11564" s="1">
        <v>44615</v>
      </c>
      <c r="C11564" s="2">
        <v>0.96950054398148156</v>
      </c>
      <c r="D11564" t="s">
        <v>308</v>
      </c>
      <c r="E11564" t="s">
        <v>88</v>
      </c>
    </row>
    <row r="11565" spans="1:29" x14ac:dyDescent="0.25">
      <c r="A11565" t="s">
        <v>0</v>
      </c>
      <c r="B11565" s="1">
        <v>44615</v>
      </c>
      <c r="C11565" s="2">
        <v>0.96948428240740736</v>
      </c>
      <c r="D11565" t="s">
        <v>308</v>
      </c>
      <c r="E11565" t="s">
        <v>107</v>
      </c>
      <c r="L11565" t="s">
        <v>112</v>
      </c>
    </row>
    <row r="11566" spans="1:29" x14ac:dyDescent="0.25">
      <c r="A11566" t="s">
        <v>0</v>
      </c>
      <c r="B11566" s="1">
        <v>44615</v>
      </c>
      <c r="C11566" s="2">
        <v>0.9694842939814815</v>
      </c>
      <c r="D11566" t="s">
        <v>308</v>
      </c>
      <c r="E11566" t="s">
        <v>107</v>
      </c>
      <c r="L11566" t="s">
        <v>113</v>
      </c>
    </row>
    <row r="11567" spans="1:29" x14ac:dyDescent="0.25">
      <c r="A11567" t="s">
        <v>0</v>
      </c>
      <c r="B11567" s="1">
        <v>44615</v>
      </c>
      <c r="C11567" s="2">
        <v>0.96948660879629633</v>
      </c>
      <c r="D11567" t="s">
        <v>308</v>
      </c>
      <c r="E11567" t="s">
        <v>107</v>
      </c>
      <c r="L11567" t="s">
        <v>114</v>
      </c>
    </row>
    <row r="11568" spans="1:29" x14ac:dyDescent="0.25">
      <c r="A11568" t="s">
        <v>0</v>
      </c>
      <c r="B11568" s="1">
        <v>44615</v>
      </c>
      <c r="C11568" s="2">
        <v>0.96948662037037037</v>
      </c>
      <c r="D11568" t="s">
        <v>308</v>
      </c>
      <c r="E11568" t="s">
        <v>107</v>
      </c>
      <c r="L11568" t="s">
        <v>113</v>
      </c>
    </row>
    <row r="11569" spans="1:12" x14ac:dyDescent="0.25">
      <c r="A11569" t="s">
        <v>0</v>
      </c>
      <c r="B11569" s="1">
        <v>44615</v>
      </c>
      <c r="C11569" s="2">
        <v>0.96948892361111116</v>
      </c>
      <c r="D11569" t="s">
        <v>308</v>
      </c>
      <c r="E11569" t="s">
        <v>107</v>
      </c>
      <c r="L11569" t="s">
        <v>115</v>
      </c>
    </row>
    <row r="11570" spans="1:12" x14ac:dyDescent="0.25">
      <c r="A11570" t="s">
        <v>0</v>
      </c>
      <c r="B11570" s="1">
        <v>44615</v>
      </c>
      <c r="C11570" s="2">
        <v>0.96948893518518509</v>
      </c>
      <c r="D11570" t="s">
        <v>308</v>
      </c>
      <c r="E11570" t="s">
        <v>107</v>
      </c>
      <c r="L11570" t="s">
        <v>113</v>
      </c>
    </row>
    <row r="11571" spans="1:12" x14ac:dyDescent="0.25">
      <c r="A11571" t="s">
        <v>0</v>
      </c>
      <c r="B11571" s="1">
        <v>44615</v>
      </c>
      <c r="C11571" s="2">
        <v>0.96949123842592588</v>
      </c>
      <c r="D11571" t="s">
        <v>308</v>
      </c>
      <c r="E11571" t="s">
        <v>107</v>
      </c>
      <c r="L11571" t="s">
        <v>116</v>
      </c>
    </row>
    <row r="11572" spans="1:12" x14ac:dyDescent="0.25">
      <c r="A11572" t="s">
        <v>0</v>
      </c>
      <c r="B11572" s="1">
        <v>44615</v>
      </c>
      <c r="C11572" s="2">
        <v>0.96949125000000003</v>
      </c>
      <c r="D11572" t="s">
        <v>308</v>
      </c>
      <c r="E11572" t="s">
        <v>107</v>
      </c>
      <c r="L11572" t="s">
        <v>303</v>
      </c>
    </row>
    <row r="11573" spans="1:12" x14ac:dyDescent="0.25">
      <c r="A11573" t="s">
        <v>0</v>
      </c>
      <c r="B11573" s="1">
        <v>44615</v>
      </c>
      <c r="C11573" s="2">
        <v>0.96949357638888889</v>
      </c>
      <c r="D11573" t="s">
        <v>308</v>
      </c>
      <c r="E11573" t="s">
        <v>107</v>
      </c>
      <c r="L11573" t="s">
        <v>118</v>
      </c>
    </row>
    <row r="11574" spans="1:12" x14ac:dyDescent="0.25">
      <c r="A11574" t="s">
        <v>0</v>
      </c>
      <c r="B11574" s="1">
        <v>44615</v>
      </c>
      <c r="C11574" s="2">
        <v>0.96949357638888889</v>
      </c>
      <c r="D11574" t="s">
        <v>308</v>
      </c>
      <c r="E11574" t="s">
        <v>107</v>
      </c>
      <c r="L11574" t="s">
        <v>119</v>
      </c>
    </row>
    <row r="11575" spans="1:12" x14ac:dyDescent="0.25">
      <c r="A11575" t="s">
        <v>0</v>
      </c>
      <c r="B11575" s="1">
        <v>44615</v>
      </c>
      <c r="C11575" s="2">
        <v>0.96949589120370361</v>
      </c>
      <c r="D11575" t="s">
        <v>308</v>
      </c>
      <c r="E11575" t="s">
        <v>107</v>
      </c>
      <c r="L11575" t="s">
        <v>120</v>
      </c>
    </row>
    <row r="11576" spans="1:12" x14ac:dyDescent="0.25">
      <c r="A11576" t="s">
        <v>0</v>
      </c>
      <c r="B11576" s="1">
        <v>44615</v>
      </c>
      <c r="C11576" s="2">
        <v>0.96949589120370361</v>
      </c>
      <c r="D11576" t="s">
        <v>308</v>
      </c>
      <c r="E11576" t="s">
        <v>107</v>
      </c>
      <c r="L11576" t="s">
        <v>121</v>
      </c>
    </row>
    <row r="11577" spans="1:12" x14ac:dyDescent="0.25">
      <c r="A11577" t="s">
        <v>0</v>
      </c>
      <c r="B11577" s="1">
        <v>44615</v>
      </c>
      <c r="C11577" s="2">
        <v>0.96949820601851855</v>
      </c>
      <c r="D11577" t="s">
        <v>308</v>
      </c>
      <c r="E11577" t="s">
        <v>107</v>
      </c>
      <c r="L11577" t="s">
        <v>122</v>
      </c>
    </row>
    <row r="11578" spans="1:12" x14ac:dyDescent="0.25">
      <c r="A11578" t="s">
        <v>0</v>
      </c>
      <c r="B11578" s="1">
        <v>44615</v>
      </c>
      <c r="C11578" s="2">
        <v>0.96949821759259258</v>
      </c>
      <c r="D11578" t="s">
        <v>308</v>
      </c>
      <c r="E11578" t="s">
        <v>107</v>
      </c>
      <c r="L11578" t="s">
        <v>123</v>
      </c>
    </row>
    <row r="11579" spans="1:12" x14ac:dyDescent="0.25">
      <c r="A11579" t="s">
        <v>0</v>
      </c>
      <c r="B11579" s="1">
        <v>44615</v>
      </c>
      <c r="C11579" s="2">
        <v>0.96950077546296287</v>
      </c>
      <c r="D11579" t="s">
        <v>308</v>
      </c>
      <c r="E11579" t="s">
        <v>107</v>
      </c>
      <c r="L11579" t="s">
        <v>124</v>
      </c>
    </row>
    <row r="11580" spans="1:12" x14ac:dyDescent="0.25">
      <c r="A11580" t="s">
        <v>0</v>
      </c>
      <c r="B11580" s="1">
        <v>44615</v>
      </c>
      <c r="C11580" s="2">
        <v>0.96950078703703702</v>
      </c>
      <c r="D11580" t="s">
        <v>308</v>
      </c>
      <c r="E11580" t="s">
        <v>107</v>
      </c>
      <c r="L11580" t="s">
        <v>125</v>
      </c>
    </row>
    <row r="11581" spans="1:12" x14ac:dyDescent="0.25">
      <c r="A11581" t="s">
        <v>0</v>
      </c>
      <c r="B11581" s="1">
        <v>44615</v>
      </c>
      <c r="C11581" s="2">
        <v>0.96950078703703702</v>
      </c>
      <c r="D11581" t="s">
        <v>308</v>
      </c>
      <c r="E11581" t="s">
        <v>107</v>
      </c>
      <c r="L11581" t="s">
        <v>126</v>
      </c>
    </row>
    <row r="11582" spans="1:12" x14ac:dyDescent="0.25">
      <c r="A11582" t="s">
        <v>0</v>
      </c>
      <c r="B11582" s="1">
        <v>44615</v>
      </c>
      <c r="C11582" s="2">
        <v>0.96950078703703702</v>
      </c>
      <c r="D11582" t="s">
        <v>308</v>
      </c>
      <c r="E11582" t="s">
        <v>107</v>
      </c>
      <c r="L11582" t="s">
        <v>125</v>
      </c>
    </row>
    <row r="11583" spans="1:12" x14ac:dyDescent="0.25">
      <c r="A11583" t="s">
        <v>0</v>
      </c>
      <c r="B11583" s="1">
        <v>44615</v>
      </c>
      <c r="C11583" s="2">
        <v>0.96950452546296295</v>
      </c>
      <c r="D11583" t="s">
        <v>308</v>
      </c>
      <c r="E11583" t="s">
        <v>59</v>
      </c>
    </row>
    <row r="11584" spans="1:12" x14ac:dyDescent="0.25">
      <c r="A11584" t="s">
        <v>0</v>
      </c>
      <c r="B11584" s="1">
        <v>44615</v>
      </c>
      <c r="C11584" s="2">
        <v>0.96951611111111113</v>
      </c>
      <c r="D11584" t="s">
        <v>308</v>
      </c>
      <c r="E11584" t="s">
        <v>59</v>
      </c>
    </row>
    <row r="11585" spans="1:29" x14ac:dyDescent="0.25">
      <c r="A11585" t="s">
        <v>0</v>
      </c>
      <c r="B11585" s="1">
        <v>44615</v>
      </c>
      <c r="C11585" s="2">
        <v>0.96952768518518517</v>
      </c>
      <c r="D11585" t="s">
        <v>308</v>
      </c>
      <c r="E11585" t="s">
        <v>59</v>
      </c>
    </row>
    <row r="11586" spans="1:29" x14ac:dyDescent="0.25">
      <c r="A11586" t="s">
        <v>0</v>
      </c>
      <c r="B11586" s="1">
        <v>44615</v>
      </c>
      <c r="C11586" s="2">
        <v>0.96953925925925921</v>
      </c>
      <c r="D11586" t="s">
        <v>308</v>
      </c>
      <c r="E11586" t="s">
        <v>59</v>
      </c>
    </row>
    <row r="11587" spans="1:29" x14ac:dyDescent="0.25">
      <c r="A11587" t="s">
        <v>0</v>
      </c>
      <c r="B11587" s="1">
        <v>44615</v>
      </c>
      <c r="C11587" s="2">
        <v>0.96955084490740739</v>
      </c>
      <c r="D11587" t="s">
        <v>308</v>
      </c>
      <c r="E11587" t="s">
        <v>59</v>
      </c>
    </row>
    <row r="11588" spans="1:29" x14ac:dyDescent="0.25">
      <c r="A11588" t="s">
        <v>0</v>
      </c>
      <c r="B11588" s="1">
        <v>44615</v>
      </c>
      <c r="C11588" s="2">
        <v>0.96956241898148143</v>
      </c>
      <c r="D11588" t="s">
        <v>308</v>
      </c>
      <c r="E11588" t="s">
        <v>59</v>
      </c>
    </row>
    <row r="11589" spans="1:29" x14ac:dyDescent="0.25">
      <c r="A11589" t="s">
        <v>0</v>
      </c>
      <c r="B11589" s="1">
        <v>44615</v>
      </c>
      <c r="C11589" s="2">
        <v>0.96957399305555558</v>
      </c>
      <c r="D11589" t="s">
        <v>308</v>
      </c>
      <c r="E11589" t="s">
        <v>59</v>
      </c>
    </row>
    <row r="11590" spans="1:29" x14ac:dyDescent="0.25">
      <c r="A11590" t="s">
        <v>0</v>
      </c>
      <c r="B11590" s="1">
        <v>44615</v>
      </c>
      <c r="C11590" s="2">
        <v>0.96958556712962973</v>
      </c>
      <c r="D11590" t="s">
        <v>308</v>
      </c>
      <c r="E11590" t="s">
        <v>59</v>
      </c>
    </row>
    <row r="11591" spans="1:29" x14ac:dyDescent="0.25">
      <c r="A11591" t="s">
        <v>0</v>
      </c>
      <c r="B11591" s="1">
        <v>44615</v>
      </c>
      <c r="C11591" s="2">
        <v>0.96959714120370366</v>
      </c>
      <c r="D11591" t="s">
        <v>308</v>
      </c>
      <c r="E11591" t="s">
        <v>59</v>
      </c>
    </row>
    <row r="11592" spans="1:29" x14ac:dyDescent="0.25">
      <c r="A11592" t="s">
        <v>0</v>
      </c>
      <c r="B11592" s="1">
        <v>44615</v>
      </c>
      <c r="C11592" s="2">
        <v>0.96960871527777781</v>
      </c>
      <c r="D11592" t="s">
        <v>308</v>
      </c>
      <c r="E11592" t="s">
        <v>59</v>
      </c>
    </row>
    <row r="11593" spans="1:29" x14ac:dyDescent="0.25">
      <c r="A11593" t="s">
        <v>0</v>
      </c>
      <c r="B11593" s="1">
        <v>44615</v>
      </c>
      <c r="C11593" s="2">
        <v>0.96960881944444444</v>
      </c>
      <c r="D11593" t="s">
        <v>308</v>
      </c>
      <c r="E11593" t="s">
        <v>85</v>
      </c>
      <c r="F11593">
        <v>42.709999000000003</v>
      </c>
      <c r="G11593">
        <v>70.085791999999998</v>
      </c>
      <c r="H11593">
        <v>32.475000000000001</v>
      </c>
      <c r="I11593">
        <v>5</v>
      </c>
      <c r="J11593">
        <v>296.49346400000002</v>
      </c>
      <c r="K11593">
        <v>26501.093094</v>
      </c>
      <c r="M11593">
        <v>32.475000000000001</v>
      </c>
      <c r="N11593">
        <v>166.5</v>
      </c>
      <c r="O11593">
        <v>534.66618900000003</v>
      </c>
      <c r="P11593">
        <v>2650.0287229999999</v>
      </c>
      <c r="Z11593">
        <v>1254.6899410000001</v>
      </c>
      <c r="AA11593">
        <v>12.39</v>
      </c>
      <c r="AB11593">
        <v>38.040000999999997</v>
      </c>
      <c r="AC11593">
        <v>12.39</v>
      </c>
    </row>
    <row r="11594" spans="1:29" x14ac:dyDescent="0.25">
      <c r="A11594" t="s">
        <v>0</v>
      </c>
      <c r="B11594" s="1">
        <v>44615</v>
      </c>
      <c r="C11594" s="2">
        <v>0.96960984953703699</v>
      </c>
      <c r="D11594" t="s">
        <v>308</v>
      </c>
      <c r="E11594" t="s">
        <v>86</v>
      </c>
    </row>
    <row r="11595" spans="1:29" x14ac:dyDescent="0.25">
      <c r="A11595" t="s">
        <v>0</v>
      </c>
      <c r="B11595" s="1">
        <v>44615</v>
      </c>
      <c r="C11595" s="2">
        <v>0.96962613425925925</v>
      </c>
      <c r="D11595" t="s">
        <v>308</v>
      </c>
      <c r="E11595" t="s">
        <v>87</v>
      </c>
    </row>
    <row r="11596" spans="1:29" x14ac:dyDescent="0.25">
      <c r="A11596" t="s">
        <v>0</v>
      </c>
      <c r="B11596" s="1">
        <v>44615</v>
      </c>
      <c r="C11596" s="2">
        <v>0.96962618055555561</v>
      </c>
      <c r="D11596" t="s">
        <v>308</v>
      </c>
      <c r="E11596" t="s">
        <v>88</v>
      </c>
    </row>
    <row r="11597" spans="1:29" x14ac:dyDescent="0.25">
      <c r="A11597" t="s">
        <v>0</v>
      </c>
      <c r="B11597" s="1">
        <v>44615</v>
      </c>
      <c r="C11597" s="2">
        <v>0.96960990740740749</v>
      </c>
      <c r="D11597" t="s">
        <v>308</v>
      </c>
      <c r="E11597" t="s">
        <v>107</v>
      </c>
      <c r="L11597" t="s">
        <v>112</v>
      </c>
    </row>
    <row r="11598" spans="1:29" x14ac:dyDescent="0.25">
      <c r="A11598" t="s">
        <v>0</v>
      </c>
      <c r="B11598" s="1">
        <v>44615</v>
      </c>
      <c r="C11598" s="2">
        <v>0.96960991898148141</v>
      </c>
      <c r="D11598" t="s">
        <v>308</v>
      </c>
      <c r="E11598" t="s">
        <v>107</v>
      </c>
      <c r="L11598" t="s">
        <v>113</v>
      </c>
    </row>
    <row r="11599" spans="1:29" x14ac:dyDescent="0.25">
      <c r="A11599" t="s">
        <v>0</v>
      </c>
      <c r="B11599" s="1">
        <v>44615</v>
      </c>
      <c r="C11599" s="2">
        <v>0.96961222222222221</v>
      </c>
      <c r="D11599" t="s">
        <v>308</v>
      </c>
      <c r="E11599" t="s">
        <v>107</v>
      </c>
      <c r="L11599" t="s">
        <v>114</v>
      </c>
    </row>
    <row r="11600" spans="1:29" x14ac:dyDescent="0.25">
      <c r="A11600" t="s">
        <v>0</v>
      </c>
      <c r="B11600" s="1">
        <v>44615</v>
      </c>
      <c r="C11600" s="2">
        <v>0.96961223379629624</v>
      </c>
      <c r="D11600" t="s">
        <v>308</v>
      </c>
      <c r="E11600" t="s">
        <v>107</v>
      </c>
      <c r="L11600" t="s">
        <v>113</v>
      </c>
    </row>
    <row r="11601" spans="1:12" x14ac:dyDescent="0.25">
      <c r="A11601" t="s">
        <v>0</v>
      </c>
      <c r="B11601" s="1">
        <v>44615</v>
      </c>
      <c r="C11601" s="2">
        <v>0.96961454861111118</v>
      </c>
      <c r="D11601" t="s">
        <v>308</v>
      </c>
      <c r="E11601" t="s">
        <v>107</v>
      </c>
      <c r="L11601" t="s">
        <v>115</v>
      </c>
    </row>
    <row r="11602" spans="1:12" x14ac:dyDescent="0.25">
      <c r="A11602" t="s">
        <v>0</v>
      </c>
      <c r="B11602" s="1">
        <v>44615</v>
      </c>
      <c r="C11602" s="2">
        <v>0.96961456018518521</v>
      </c>
      <c r="D11602" t="s">
        <v>308</v>
      </c>
      <c r="E11602" t="s">
        <v>107</v>
      </c>
      <c r="L11602" t="s">
        <v>113</v>
      </c>
    </row>
    <row r="11603" spans="1:12" x14ac:dyDescent="0.25">
      <c r="A11603" t="s">
        <v>0</v>
      </c>
      <c r="B11603" s="1">
        <v>44615</v>
      </c>
      <c r="C11603" s="2">
        <v>0.96961686342592601</v>
      </c>
      <c r="D11603" t="s">
        <v>308</v>
      </c>
      <c r="E11603" t="s">
        <v>107</v>
      </c>
      <c r="L11603" t="s">
        <v>116</v>
      </c>
    </row>
    <row r="11604" spans="1:12" x14ac:dyDescent="0.25">
      <c r="A11604" t="s">
        <v>0</v>
      </c>
      <c r="B11604" s="1">
        <v>44615</v>
      </c>
      <c r="C11604" s="2">
        <v>0.96961687499999993</v>
      </c>
      <c r="D11604" t="s">
        <v>308</v>
      </c>
      <c r="E11604" t="s">
        <v>107</v>
      </c>
      <c r="L11604" t="s">
        <v>303</v>
      </c>
    </row>
    <row r="11605" spans="1:12" x14ac:dyDescent="0.25">
      <c r="A11605" t="s">
        <v>0</v>
      </c>
      <c r="B11605" s="1">
        <v>44615</v>
      </c>
      <c r="C11605" s="2">
        <v>0.96961918981481476</v>
      </c>
      <c r="D11605" t="s">
        <v>308</v>
      </c>
      <c r="E11605" t="s">
        <v>107</v>
      </c>
      <c r="L11605" t="s">
        <v>118</v>
      </c>
    </row>
    <row r="11606" spans="1:12" x14ac:dyDescent="0.25">
      <c r="A11606" t="s">
        <v>0</v>
      </c>
      <c r="B11606" s="1">
        <v>44615</v>
      </c>
      <c r="C11606" s="2">
        <v>0.96961920138888891</v>
      </c>
      <c r="D11606" t="s">
        <v>308</v>
      </c>
      <c r="E11606" t="s">
        <v>107</v>
      </c>
      <c r="L11606" t="s">
        <v>119</v>
      </c>
    </row>
    <row r="11607" spans="1:12" x14ac:dyDescent="0.25">
      <c r="A11607" t="s">
        <v>0</v>
      </c>
      <c r="B11607" s="1">
        <v>44615</v>
      </c>
      <c r="C11607" s="2">
        <v>0.96962151620370374</v>
      </c>
      <c r="D11607" t="s">
        <v>308</v>
      </c>
      <c r="E11607" t="s">
        <v>107</v>
      </c>
      <c r="L11607" t="s">
        <v>120</v>
      </c>
    </row>
    <row r="11608" spans="1:12" x14ac:dyDescent="0.25">
      <c r="A11608" t="s">
        <v>0</v>
      </c>
      <c r="B11608" s="1">
        <v>44615</v>
      </c>
      <c r="C11608" s="2">
        <v>0.96962152777777788</v>
      </c>
      <c r="D11608" t="s">
        <v>308</v>
      </c>
      <c r="E11608" t="s">
        <v>107</v>
      </c>
      <c r="L11608" t="s">
        <v>121</v>
      </c>
    </row>
    <row r="11609" spans="1:12" x14ac:dyDescent="0.25">
      <c r="A11609" t="s">
        <v>0</v>
      </c>
      <c r="B11609" s="1">
        <v>44615</v>
      </c>
      <c r="C11609" s="2">
        <v>0.9696238425925926</v>
      </c>
      <c r="D11609" t="s">
        <v>308</v>
      </c>
      <c r="E11609" t="s">
        <v>107</v>
      </c>
      <c r="L11609" t="s">
        <v>122</v>
      </c>
    </row>
    <row r="11610" spans="1:12" x14ac:dyDescent="0.25">
      <c r="A11610" t="s">
        <v>0</v>
      </c>
      <c r="B11610" s="1">
        <v>44615</v>
      </c>
      <c r="C11610" s="2">
        <v>0.9696238425925926</v>
      </c>
      <c r="D11610" t="s">
        <v>308</v>
      </c>
      <c r="E11610" t="s">
        <v>107</v>
      </c>
      <c r="L11610" t="s">
        <v>123</v>
      </c>
    </row>
    <row r="11611" spans="1:12" x14ac:dyDescent="0.25">
      <c r="A11611" t="s">
        <v>0</v>
      </c>
      <c r="B11611" s="1">
        <v>44615</v>
      </c>
      <c r="C11611" s="2">
        <v>0.96962641203703714</v>
      </c>
      <c r="D11611" t="s">
        <v>308</v>
      </c>
      <c r="E11611" t="s">
        <v>107</v>
      </c>
      <c r="L11611" t="s">
        <v>124</v>
      </c>
    </row>
    <row r="11612" spans="1:12" x14ac:dyDescent="0.25">
      <c r="A11612" t="s">
        <v>0</v>
      </c>
      <c r="B11612" s="1">
        <v>44615</v>
      </c>
      <c r="C11612" s="2">
        <v>0.96962641203703714</v>
      </c>
      <c r="D11612" t="s">
        <v>308</v>
      </c>
      <c r="E11612" t="s">
        <v>107</v>
      </c>
      <c r="L11612" t="s">
        <v>125</v>
      </c>
    </row>
    <row r="11613" spans="1:12" x14ac:dyDescent="0.25">
      <c r="A11613" t="s">
        <v>0</v>
      </c>
      <c r="B11613" s="1">
        <v>44615</v>
      </c>
      <c r="C11613" s="2">
        <v>0.96962641203703714</v>
      </c>
      <c r="D11613" t="s">
        <v>308</v>
      </c>
      <c r="E11613" t="s">
        <v>107</v>
      </c>
      <c r="L11613" t="s">
        <v>126</v>
      </c>
    </row>
    <row r="11614" spans="1:12" x14ac:dyDescent="0.25">
      <c r="A11614" t="s">
        <v>0</v>
      </c>
      <c r="B11614" s="1">
        <v>44615</v>
      </c>
      <c r="C11614" s="2">
        <v>0.96962642361111107</v>
      </c>
      <c r="D11614" t="s">
        <v>308</v>
      </c>
      <c r="E11614" t="s">
        <v>107</v>
      </c>
      <c r="L11614" t="s">
        <v>125</v>
      </c>
    </row>
    <row r="11615" spans="1:12" x14ac:dyDescent="0.25">
      <c r="A11615" t="s">
        <v>0</v>
      </c>
      <c r="B11615" s="1">
        <v>44615</v>
      </c>
      <c r="C11615" s="2">
        <v>0.96963010416666673</v>
      </c>
      <c r="D11615" t="s">
        <v>308</v>
      </c>
      <c r="E11615" t="s">
        <v>59</v>
      </c>
    </row>
    <row r="11616" spans="1:12" x14ac:dyDescent="0.25">
      <c r="A11616" t="s">
        <v>0</v>
      </c>
      <c r="B11616" s="1">
        <v>44615</v>
      </c>
      <c r="C11616" s="2">
        <v>0.96964167824074077</v>
      </c>
      <c r="D11616" t="s">
        <v>308</v>
      </c>
      <c r="E11616" t="s">
        <v>59</v>
      </c>
    </row>
    <row r="11617" spans="1:29" x14ac:dyDescent="0.25">
      <c r="A11617" t="s">
        <v>0</v>
      </c>
      <c r="B11617" s="1">
        <v>44615</v>
      </c>
      <c r="C11617" s="2">
        <v>0.96965325231481481</v>
      </c>
      <c r="D11617" t="s">
        <v>308</v>
      </c>
      <c r="E11617" t="s">
        <v>59</v>
      </c>
    </row>
    <row r="11618" spans="1:29" x14ac:dyDescent="0.25">
      <c r="A11618" t="s">
        <v>0</v>
      </c>
      <c r="B11618" s="1">
        <v>44615</v>
      </c>
      <c r="C11618" s="2">
        <v>0.96966482638888885</v>
      </c>
      <c r="D11618" t="s">
        <v>308</v>
      </c>
      <c r="E11618" t="s">
        <v>59</v>
      </c>
    </row>
    <row r="11619" spans="1:29" x14ac:dyDescent="0.25">
      <c r="A11619" t="s">
        <v>0</v>
      </c>
      <c r="B11619" s="1">
        <v>44615</v>
      </c>
      <c r="C11619" s="2">
        <v>0.96967641203703703</v>
      </c>
      <c r="D11619" t="s">
        <v>308</v>
      </c>
      <c r="E11619" t="s">
        <v>59</v>
      </c>
    </row>
    <row r="11620" spans="1:29" x14ac:dyDescent="0.25">
      <c r="A11620" t="s">
        <v>0</v>
      </c>
      <c r="B11620" s="1">
        <v>44615</v>
      </c>
      <c r="C11620" s="2">
        <v>0.96968798611111107</v>
      </c>
      <c r="D11620" t="s">
        <v>308</v>
      </c>
      <c r="E11620" t="s">
        <v>59</v>
      </c>
    </row>
    <row r="11621" spans="1:29" x14ac:dyDescent="0.25">
      <c r="A11621" t="s">
        <v>0</v>
      </c>
      <c r="B11621" s="1">
        <v>44615</v>
      </c>
      <c r="C11621" s="2">
        <v>0.96969956018518522</v>
      </c>
      <c r="D11621" t="s">
        <v>308</v>
      </c>
      <c r="E11621" t="s">
        <v>59</v>
      </c>
    </row>
    <row r="11622" spans="1:29" x14ac:dyDescent="0.25">
      <c r="A11622" t="s">
        <v>0</v>
      </c>
      <c r="B11622" s="1">
        <v>44615</v>
      </c>
      <c r="C11622" s="2">
        <v>0.96971113425925937</v>
      </c>
      <c r="D11622" t="s">
        <v>308</v>
      </c>
      <c r="E11622" t="s">
        <v>59</v>
      </c>
    </row>
    <row r="11623" spans="1:29" x14ac:dyDescent="0.25">
      <c r="A11623" t="s">
        <v>0</v>
      </c>
      <c r="B11623" s="1">
        <v>44615</v>
      </c>
      <c r="C11623" s="2">
        <v>0.96972271990740744</v>
      </c>
      <c r="D11623" t="s">
        <v>308</v>
      </c>
      <c r="E11623" t="s">
        <v>59</v>
      </c>
    </row>
    <row r="11624" spans="1:29" x14ac:dyDescent="0.25">
      <c r="A11624" t="s">
        <v>0</v>
      </c>
      <c r="B11624" s="1">
        <v>44615</v>
      </c>
      <c r="C11624" s="2">
        <v>0.96973429398148159</v>
      </c>
      <c r="D11624" t="s">
        <v>308</v>
      </c>
      <c r="E11624" t="s">
        <v>59</v>
      </c>
    </row>
    <row r="11625" spans="1:29" x14ac:dyDescent="0.25">
      <c r="A11625" t="s">
        <v>0</v>
      </c>
      <c r="B11625" s="1">
        <v>44615</v>
      </c>
      <c r="C11625" s="2">
        <v>0.96973438657407407</v>
      </c>
      <c r="D11625" t="s">
        <v>308</v>
      </c>
      <c r="E11625" t="s">
        <v>85</v>
      </c>
      <c r="F11625">
        <v>42.709999000000003</v>
      </c>
      <c r="G11625">
        <v>70.077769000000004</v>
      </c>
      <c r="H11625">
        <v>32.475000000000001</v>
      </c>
      <c r="I11625">
        <v>10</v>
      </c>
      <c r="J11625">
        <v>296.58396599999998</v>
      </c>
      <c r="K11625">
        <v>26590.007162000002</v>
      </c>
      <c r="M11625">
        <v>32.475000000000001</v>
      </c>
      <c r="N11625">
        <v>167</v>
      </c>
      <c r="O11625">
        <v>536.46863499999995</v>
      </c>
      <c r="P11625">
        <v>2658.9335609999998</v>
      </c>
      <c r="Z11625">
        <v>1254.709961</v>
      </c>
      <c r="AA11625">
        <v>12.38</v>
      </c>
      <c r="AB11625">
        <v>38.415999999999997</v>
      </c>
      <c r="AC11625">
        <v>12.38</v>
      </c>
    </row>
    <row r="11626" spans="1:29" x14ac:dyDescent="0.25">
      <c r="A11626" t="s">
        <v>0</v>
      </c>
      <c r="B11626" s="1">
        <v>44615</v>
      </c>
      <c r="C11626" s="2">
        <v>0.96973542824074077</v>
      </c>
      <c r="D11626" t="s">
        <v>308</v>
      </c>
      <c r="E11626" t="s">
        <v>86</v>
      </c>
    </row>
    <row r="11627" spans="1:29" x14ac:dyDescent="0.25">
      <c r="A11627" t="s">
        <v>0</v>
      </c>
      <c r="B11627" s="1">
        <v>44615</v>
      </c>
      <c r="C11627" s="2">
        <v>0.96975171296296292</v>
      </c>
      <c r="D11627" t="s">
        <v>308</v>
      </c>
      <c r="E11627" t="s">
        <v>87</v>
      </c>
    </row>
    <row r="11628" spans="1:29" x14ac:dyDescent="0.25">
      <c r="A11628" t="s">
        <v>0</v>
      </c>
      <c r="B11628" s="1">
        <v>44615</v>
      </c>
      <c r="C11628" s="2">
        <v>0.96975185185185186</v>
      </c>
      <c r="D11628" t="s">
        <v>308</v>
      </c>
      <c r="E11628" t="s">
        <v>88</v>
      </c>
    </row>
    <row r="11629" spans="1:29" x14ac:dyDescent="0.25">
      <c r="A11629" t="s">
        <v>0</v>
      </c>
      <c r="B11629" s="1">
        <v>44615</v>
      </c>
      <c r="C11629" s="2">
        <v>0.96973548611111104</v>
      </c>
      <c r="D11629" t="s">
        <v>308</v>
      </c>
      <c r="E11629" t="s">
        <v>107</v>
      </c>
      <c r="L11629" t="s">
        <v>112</v>
      </c>
    </row>
    <row r="11630" spans="1:29" x14ac:dyDescent="0.25">
      <c r="A11630" t="s">
        <v>0</v>
      </c>
      <c r="B11630" s="1">
        <v>44615</v>
      </c>
      <c r="C11630" s="2">
        <v>0.96973548611111104</v>
      </c>
      <c r="D11630" t="s">
        <v>308</v>
      </c>
      <c r="E11630" t="s">
        <v>107</v>
      </c>
      <c r="L11630" t="s">
        <v>113</v>
      </c>
    </row>
    <row r="11631" spans="1:29" x14ac:dyDescent="0.25">
      <c r="A11631" t="s">
        <v>0</v>
      </c>
      <c r="B11631" s="1">
        <v>44615</v>
      </c>
      <c r="C11631" s="2">
        <v>0.96973780092592587</v>
      </c>
      <c r="D11631" t="s">
        <v>308</v>
      </c>
      <c r="E11631" t="s">
        <v>107</v>
      </c>
      <c r="L11631" t="s">
        <v>114</v>
      </c>
    </row>
    <row r="11632" spans="1:29" x14ac:dyDescent="0.25">
      <c r="A11632" t="s">
        <v>0</v>
      </c>
      <c r="B11632" s="1">
        <v>44615</v>
      </c>
      <c r="C11632" s="2">
        <v>0.96973780092592587</v>
      </c>
      <c r="D11632" t="s">
        <v>308</v>
      </c>
      <c r="E11632" t="s">
        <v>107</v>
      </c>
      <c r="L11632" t="s">
        <v>113</v>
      </c>
    </row>
    <row r="11633" spans="1:12" x14ac:dyDescent="0.25">
      <c r="A11633" t="s">
        <v>0</v>
      </c>
      <c r="B11633" s="1">
        <v>44615</v>
      </c>
      <c r="C11633" s="2">
        <v>0.9697401157407407</v>
      </c>
      <c r="D11633" t="s">
        <v>308</v>
      </c>
      <c r="E11633" t="s">
        <v>107</v>
      </c>
      <c r="L11633" t="s">
        <v>115</v>
      </c>
    </row>
    <row r="11634" spans="1:12" x14ac:dyDescent="0.25">
      <c r="A11634" t="s">
        <v>0</v>
      </c>
      <c r="B11634" s="1">
        <v>44615</v>
      </c>
      <c r="C11634" s="2">
        <v>0.96974012731481485</v>
      </c>
      <c r="D11634" t="s">
        <v>308</v>
      </c>
      <c r="E11634" t="s">
        <v>107</v>
      </c>
      <c r="L11634" t="s">
        <v>113</v>
      </c>
    </row>
    <row r="11635" spans="1:12" x14ac:dyDescent="0.25">
      <c r="A11635" t="s">
        <v>0</v>
      </c>
      <c r="B11635" s="1">
        <v>44615</v>
      </c>
      <c r="C11635" s="2">
        <v>0.96974245370370371</v>
      </c>
      <c r="D11635" t="s">
        <v>308</v>
      </c>
      <c r="E11635" t="s">
        <v>107</v>
      </c>
      <c r="L11635" t="s">
        <v>116</v>
      </c>
    </row>
    <row r="11636" spans="1:12" x14ac:dyDescent="0.25">
      <c r="A11636" t="s">
        <v>0</v>
      </c>
      <c r="B11636" s="1">
        <v>44615</v>
      </c>
      <c r="C11636" s="2">
        <v>0.96974246527777774</v>
      </c>
      <c r="D11636" t="s">
        <v>308</v>
      </c>
      <c r="E11636" t="s">
        <v>107</v>
      </c>
      <c r="L11636" t="s">
        <v>303</v>
      </c>
    </row>
    <row r="11637" spans="1:12" x14ac:dyDescent="0.25">
      <c r="A11637" t="s">
        <v>0</v>
      </c>
      <c r="B11637" s="1">
        <v>44615</v>
      </c>
      <c r="C11637" s="2">
        <v>0.96974478009259257</v>
      </c>
      <c r="D11637" t="s">
        <v>308</v>
      </c>
      <c r="E11637" t="s">
        <v>107</v>
      </c>
      <c r="L11637" t="s">
        <v>118</v>
      </c>
    </row>
    <row r="11638" spans="1:12" x14ac:dyDescent="0.25">
      <c r="A11638" t="s">
        <v>0</v>
      </c>
      <c r="B11638" s="1">
        <v>44615</v>
      </c>
      <c r="C11638" s="2">
        <v>0.96974478009259257</v>
      </c>
      <c r="D11638" t="s">
        <v>308</v>
      </c>
      <c r="E11638" t="s">
        <v>107</v>
      </c>
      <c r="L11638" t="s">
        <v>119</v>
      </c>
    </row>
    <row r="11639" spans="1:12" x14ac:dyDescent="0.25">
      <c r="A11639" t="s">
        <v>0</v>
      </c>
      <c r="B11639" s="1">
        <v>44615</v>
      </c>
      <c r="C11639" s="2">
        <v>0.96974709490740751</v>
      </c>
      <c r="D11639" t="s">
        <v>308</v>
      </c>
      <c r="E11639" t="s">
        <v>107</v>
      </c>
      <c r="L11639" t="s">
        <v>120</v>
      </c>
    </row>
    <row r="11640" spans="1:12" x14ac:dyDescent="0.25">
      <c r="A11640" t="s">
        <v>0</v>
      </c>
      <c r="B11640" s="1">
        <v>44615</v>
      </c>
      <c r="C11640" s="2">
        <v>0.96974710648148144</v>
      </c>
      <c r="D11640" t="s">
        <v>308</v>
      </c>
      <c r="E11640" t="s">
        <v>107</v>
      </c>
      <c r="L11640" t="s">
        <v>121</v>
      </c>
    </row>
    <row r="11641" spans="1:12" x14ac:dyDescent="0.25">
      <c r="A11641" t="s">
        <v>0</v>
      </c>
      <c r="B11641" s="1">
        <v>44615</v>
      </c>
      <c r="C11641" s="2">
        <v>0.96974942129629627</v>
      </c>
      <c r="D11641" t="s">
        <v>308</v>
      </c>
      <c r="E11641" t="s">
        <v>107</v>
      </c>
      <c r="L11641" t="s">
        <v>122</v>
      </c>
    </row>
    <row r="11642" spans="1:12" x14ac:dyDescent="0.25">
      <c r="A11642" t="s">
        <v>0</v>
      </c>
      <c r="B11642" s="1">
        <v>44615</v>
      </c>
      <c r="C11642" s="2">
        <v>0.96974942129629627</v>
      </c>
      <c r="D11642" t="s">
        <v>308</v>
      </c>
      <c r="E11642" t="s">
        <v>107</v>
      </c>
      <c r="L11642" t="s">
        <v>123</v>
      </c>
    </row>
    <row r="11643" spans="1:12" x14ac:dyDescent="0.25">
      <c r="A11643" t="s">
        <v>0</v>
      </c>
      <c r="B11643" s="1">
        <v>44615</v>
      </c>
      <c r="C11643" s="2">
        <v>0.96975197916666678</v>
      </c>
      <c r="D11643" t="s">
        <v>308</v>
      </c>
      <c r="E11643" t="s">
        <v>107</v>
      </c>
      <c r="L11643" t="s">
        <v>124</v>
      </c>
    </row>
    <row r="11644" spans="1:12" x14ac:dyDescent="0.25">
      <c r="A11644" t="s">
        <v>0</v>
      </c>
      <c r="B11644" s="1">
        <v>44615</v>
      </c>
      <c r="C11644" s="2">
        <v>0.9697519907407407</v>
      </c>
      <c r="D11644" t="s">
        <v>308</v>
      </c>
      <c r="E11644" t="s">
        <v>107</v>
      </c>
      <c r="L11644" t="s">
        <v>125</v>
      </c>
    </row>
    <row r="11645" spans="1:12" x14ac:dyDescent="0.25">
      <c r="A11645" t="s">
        <v>0</v>
      </c>
      <c r="B11645" s="1">
        <v>44615</v>
      </c>
      <c r="C11645" s="2">
        <v>0.9697519907407407</v>
      </c>
      <c r="D11645" t="s">
        <v>308</v>
      </c>
      <c r="E11645" t="s">
        <v>107</v>
      </c>
      <c r="L11645" t="s">
        <v>126</v>
      </c>
    </row>
    <row r="11646" spans="1:12" x14ac:dyDescent="0.25">
      <c r="A11646" t="s">
        <v>0</v>
      </c>
      <c r="B11646" s="1">
        <v>44615</v>
      </c>
      <c r="C11646" s="2">
        <v>0.96975200231481484</v>
      </c>
      <c r="D11646" t="s">
        <v>308</v>
      </c>
      <c r="E11646" t="s">
        <v>107</v>
      </c>
      <c r="L11646" t="s">
        <v>125</v>
      </c>
    </row>
    <row r="11647" spans="1:12" x14ac:dyDescent="0.25">
      <c r="A11647" t="s">
        <v>0</v>
      </c>
      <c r="B11647" s="1">
        <v>44615</v>
      </c>
      <c r="C11647" s="2">
        <v>0.96975569444444443</v>
      </c>
      <c r="D11647" t="s">
        <v>308</v>
      </c>
      <c r="E11647" t="s">
        <v>59</v>
      </c>
    </row>
    <row r="11648" spans="1:12" x14ac:dyDescent="0.25">
      <c r="A11648" t="s">
        <v>0</v>
      </c>
      <c r="B11648" s="1">
        <v>44615</v>
      </c>
      <c r="C11648" s="2">
        <v>0.96976726851851858</v>
      </c>
      <c r="D11648" t="s">
        <v>308</v>
      </c>
      <c r="E11648" t="s">
        <v>59</v>
      </c>
    </row>
    <row r="11649" spans="1:29" x14ac:dyDescent="0.25">
      <c r="A11649" t="s">
        <v>0</v>
      </c>
      <c r="B11649" s="1">
        <v>44615</v>
      </c>
      <c r="C11649" s="2">
        <v>0.9697788425925925</v>
      </c>
      <c r="D11649" t="s">
        <v>308</v>
      </c>
      <c r="E11649" t="s">
        <v>59</v>
      </c>
    </row>
    <row r="11650" spans="1:29" x14ac:dyDescent="0.25">
      <c r="A11650" t="s">
        <v>0</v>
      </c>
      <c r="B11650" s="1">
        <v>44615</v>
      </c>
      <c r="C11650" s="2">
        <v>0.96979041666666665</v>
      </c>
      <c r="D11650" t="s">
        <v>308</v>
      </c>
      <c r="E11650" t="s">
        <v>59</v>
      </c>
    </row>
    <row r="11651" spans="1:29" x14ac:dyDescent="0.25">
      <c r="A11651" t="s">
        <v>0</v>
      </c>
      <c r="B11651" s="1">
        <v>44615</v>
      </c>
      <c r="C11651" s="2">
        <v>0.9698019907407408</v>
      </c>
      <c r="D11651" t="s">
        <v>308</v>
      </c>
      <c r="E11651" t="s">
        <v>59</v>
      </c>
    </row>
    <row r="11652" spans="1:29" x14ac:dyDescent="0.25">
      <c r="A11652" t="s">
        <v>0</v>
      </c>
      <c r="B11652" s="1">
        <v>44615</v>
      </c>
      <c r="C11652" s="2">
        <v>0.96981357638888888</v>
      </c>
      <c r="D11652" t="s">
        <v>308</v>
      </c>
      <c r="E11652" t="s">
        <v>59</v>
      </c>
    </row>
    <row r="11653" spans="1:29" x14ac:dyDescent="0.25">
      <c r="A11653" t="s">
        <v>0</v>
      </c>
      <c r="B11653" s="1">
        <v>44615</v>
      </c>
      <c r="C11653" s="2">
        <v>0.96982515046296303</v>
      </c>
      <c r="D11653" t="s">
        <v>308</v>
      </c>
      <c r="E11653" t="s">
        <v>59</v>
      </c>
    </row>
    <row r="11654" spans="1:29" x14ac:dyDescent="0.25">
      <c r="A11654" t="s">
        <v>0</v>
      </c>
      <c r="B11654" s="1">
        <v>44615</v>
      </c>
      <c r="C11654" s="2">
        <v>0.96983672453703706</v>
      </c>
      <c r="D11654" t="s">
        <v>308</v>
      </c>
      <c r="E11654" t="s">
        <v>59</v>
      </c>
    </row>
    <row r="11655" spans="1:29" x14ac:dyDescent="0.25">
      <c r="A11655" t="s">
        <v>0</v>
      </c>
      <c r="B11655" s="1">
        <v>44615</v>
      </c>
      <c r="C11655" s="2">
        <v>0.9698482986111111</v>
      </c>
      <c r="D11655" t="s">
        <v>308</v>
      </c>
      <c r="E11655" t="s">
        <v>59</v>
      </c>
    </row>
    <row r="11656" spans="1:29" x14ac:dyDescent="0.25">
      <c r="A11656" t="s">
        <v>0</v>
      </c>
      <c r="B11656" s="1">
        <v>44615</v>
      </c>
      <c r="C11656" s="2">
        <v>0.96985987268518514</v>
      </c>
      <c r="D11656" t="s">
        <v>308</v>
      </c>
      <c r="E11656" t="s">
        <v>59</v>
      </c>
    </row>
    <row r="11657" spans="1:29" x14ac:dyDescent="0.25">
      <c r="A11657" t="s">
        <v>0</v>
      </c>
      <c r="B11657" s="1">
        <v>44615</v>
      </c>
      <c r="C11657" s="2">
        <v>0.96985997685185188</v>
      </c>
      <c r="D11657" t="s">
        <v>308</v>
      </c>
      <c r="E11657" t="s">
        <v>85</v>
      </c>
      <c r="F11657">
        <v>42.709999000000003</v>
      </c>
      <c r="G11657">
        <v>70.083989000000003</v>
      </c>
      <c r="H11657">
        <v>32.475000000000001</v>
      </c>
      <c r="I11657">
        <v>10</v>
      </c>
      <c r="J11657">
        <v>296.69152000000003</v>
      </c>
      <c r="K11657">
        <v>26679.055541000002</v>
      </c>
      <c r="M11657">
        <v>32.475000000000001</v>
      </c>
      <c r="N11657">
        <v>167</v>
      </c>
      <c r="O11657">
        <v>538.27449300000001</v>
      </c>
      <c r="P11657">
        <v>2667.824967</v>
      </c>
      <c r="Z11657">
        <v>1254.6899410000001</v>
      </c>
      <c r="AA11657">
        <v>12.39</v>
      </c>
      <c r="AB11657">
        <v>37.762999999999998</v>
      </c>
      <c r="AC11657">
        <v>12.39</v>
      </c>
    </row>
    <row r="11658" spans="1:29" x14ac:dyDescent="0.25">
      <c r="A11658" t="s">
        <v>0</v>
      </c>
      <c r="B11658" s="1">
        <v>44615</v>
      </c>
      <c r="C11658" s="2">
        <v>0.96986100694444444</v>
      </c>
      <c r="D11658" t="s">
        <v>308</v>
      </c>
      <c r="E11658" t="s">
        <v>86</v>
      </c>
    </row>
    <row r="11659" spans="1:29" x14ac:dyDescent="0.25">
      <c r="A11659" t="s">
        <v>0</v>
      </c>
      <c r="B11659" s="1">
        <v>44615</v>
      </c>
      <c r="C11659" s="2">
        <v>0.9698772916666667</v>
      </c>
      <c r="D11659" t="s">
        <v>308</v>
      </c>
      <c r="E11659" t="s">
        <v>87</v>
      </c>
    </row>
    <row r="11660" spans="1:29" x14ac:dyDescent="0.25">
      <c r="A11660" t="s">
        <v>0</v>
      </c>
      <c r="B11660" s="1">
        <v>44615</v>
      </c>
      <c r="C11660" s="2">
        <v>0.96987736111111111</v>
      </c>
      <c r="D11660" t="s">
        <v>308</v>
      </c>
      <c r="E11660" t="s">
        <v>88</v>
      </c>
    </row>
    <row r="11661" spans="1:29" x14ac:dyDescent="0.25">
      <c r="A11661" t="s">
        <v>0</v>
      </c>
      <c r="B11661" s="1">
        <v>44615</v>
      </c>
      <c r="C11661" s="2">
        <v>0.96986106481481482</v>
      </c>
      <c r="D11661" t="s">
        <v>308</v>
      </c>
      <c r="E11661" t="s">
        <v>107</v>
      </c>
      <c r="L11661" t="s">
        <v>112</v>
      </c>
    </row>
    <row r="11662" spans="1:29" x14ac:dyDescent="0.25">
      <c r="A11662" t="s">
        <v>0</v>
      </c>
      <c r="B11662" s="1">
        <v>44615</v>
      </c>
      <c r="C11662" s="2">
        <v>0.96986107638888885</v>
      </c>
      <c r="D11662" t="s">
        <v>308</v>
      </c>
      <c r="E11662" t="s">
        <v>107</v>
      </c>
      <c r="L11662" t="s">
        <v>113</v>
      </c>
    </row>
    <row r="11663" spans="1:29" x14ac:dyDescent="0.25">
      <c r="A11663" t="s">
        <v>0</v>
      </c>
      <c r="B11663" s="1">
        <v>44615</v>
      </c>
      <c r="C11663" s="2">
        <v>0.96986339120370368</v>
      </c>
      <c r="D11663" t="s">
        <v>308</v>
      </c>
      <c r="E11663" t="s">
        <v>107</v>
      </c>
      <c r="L11663" t="s">
        <v>114</v>
      </c>
    </row>
    <row r="11664" spans="1:29" x14ac:dyDescent="0.25">
      <c r="A11664" t="s">
        <v>0</v>
      </c>
      <c r="B11664" s="1">
        <v>44615</v>
      </c>
      <c r="C11664" s="2">
        <v>0.96986340277777783</v>
      </c>
      <c r="D11664" t="s">
        <v>308</v>
      </c>
      <c r="E11664" t="s">
        <v>107</v>
      </c>
      <c r="L11664" t="s">
        <v>113</v>
      </c>
    </row>
    <row r="11665" spans="1:12" x14ac:dyDescent="0.25">
      <c r="A11665" t="s">
        <v>0</v>
      </c>
      <c r="B11665" s="1">
        <v>44615</v>
      </c>
      <c r="C11665" s="2">
        <v>0.96986570601851863</v>
      </c>
      <c r="D11665" t="s">
        <v>308</v>
      </c>
      <c r="E11665" t="s">
        <v>107</v>
      </c>
      <c r="L11665" t="s">
        <v>115</v>
      </c>
    </row>
    <row r="11666" spans="1:12" x14ac:dyDescent="0.25">
      <c r="A11666" t="s">
        <v>0</v>
      </c>
      <c r="B11666" s="1">
        <v>44615</v>
      </c>
      <c r="C11666" s="2">
        <v>0.96986571759259255</v>
      </c>
      <c r="D11666" t="s">
        <v>308</v>
      </c>
      <c r="E11666" t="s">
        <v>107</v>
      </c>
      <c r="L11666" t="s">
        <v>113</v>
      </c>
    </row>
    <row r="11667" spans="1:12" x14ac:dyDescent="0.25">
      <c r="A11667" t="s">
        <v>0</v>
      </c>
      <c r="B11667" s="1">
        <v>44615</v>
      </c>
      <c r="C11667" s="2">
        <v>0.96986802083333334</v>
      </c>
      <c r="D11667" t="s">
        <v>308</v>
      </c>
      <c r="E11667" t="s">
        <v>107</v>
      </c>
      <c r="L11667" t="s">
        <v>116</v>
      </c>
    </row>
    <row r="11668" spans="1:12" x14ac:dyDescent="0.25">
      <c r="A11668" t="s">
        <v>0</v>
      </c>
      <c r="B11668" s="1">
        <v>44615</v>
      </c>
      <c r="C11668" s="2">
        <v>0.96986803240740738</v>
      </c>
      <c r="D11668" t="s">
        <v>308</v>
      </c>
      <c r="E11668" t="s">
        <v>107</v>
      </c>
      <c r="L11668" t="s">
        <v>303</v>
      </c>
    </row>
    <row r="11669" spans="1:12" x14ac:dyDescent="0.25">
      <c r="A11669" t="s">
        <v>0</v>
      </c>
      <c r="B11669" s="1">
        <v>44615</v>
      </c>
      <c r="C11669" s="2">
        <v>0.96987035879629635</v>
      </c>
      <c r="D11669" t="s">
        <v>308</v>
      </c>
      <c r="E11669" t="s">
        <v>107</v>
      </c>
      <c r="L11669" t="s">
        <v>118</v>
      </c>
    </row>
    <row r="11670" spans="1:12" x14ac:dyDescent="0.25">
      <c r="A11670" t="s">
        <v>0</v>
      </c>
      <c r="B11670" s="1">
        <v>44615</v>
      </c>
      <c r="C11670" s="2">
        <v>0.96987035879629635</v>
      </c>
      <c r="D11670" t="s">
        <v>308</v>
      </c>
      <c r="E11670" t="s">
        <v>107</v>
      </c>
      <c r="L11670" t="s">
        <v>119</v>
      </c>
    </row>
    <row r="11671" spans="1:12" x14ac:dyDescent="0.25">
      <c r="A11671" t="s">
        <v>0</v>
      </c>
      <c r="B11671" s="1">
        <v>44615</v>
      </c>
      <c r="C11671" s="2">
        <v>0.96987267361111107</v>
      </c>
      <c r="D11671" t="s">
        <v>308</v>
      </c>
      <c r="E11671" t="s">
        <v>107</v>
      </c>
      <c r="L11671" t="s">
        <v>120</v>
      </c>
    </row>
    <row r="11672" spans="1:12" x14ac:dyDescent="0.25">
      <c r="A11672" t="s">
        <v>0</v>
      </c>
      <c r="B11672" s="1">
        <v>44615</v>
      </c>
      <c r="C11672" s="2">
        <v>0.96987268518518521</v>
      </c>
      <c r="D11672" t="s">
        <v>308</v>
      </c>
      <c r="E11672" t="s">
        <v>107</v>
      </c>
      <c r="L11672" t="s">
        <v>121</v>
      </c>
    </row>
    <row r="11673" spans="1:12" x14ac:dyDescent="0.25">
      <c r="A11673" t="s">
        <v>0</v>
      </c>
      <c r="B11673" s="1">
        <v>44615</v>
      </c>
      <c r="C11673" s="2">
        <v>0.96987500000000004</v>
      </c>
      <c r="D11673" t="s">
        <v>308</v>
      </c>
      <c r="E11673" t="s">
        <v>107</v>
      </c>
      <c r="L11673" t="s">
        <v>122</v>
      </c>
    </row>
    <row r="11674" spans="1:12" x14ac:dyDescent="0.25">
      <c r="A11674" t="s">
        <v>0</v>
      </c>
      <c r="B11674" s="1">
        <v>44615</v>
      </c>
      <c r="C11674" s="2">
        <v>0.96987501157407408</v>
      </c>
      <c r="D11674" t="s">
        <v>308</v>
      </c>
      <c r="E11674" t="s">
        <v>107</v>
      </c>
      <c r="L11674" t="s">
        <v>123</v>
      </c>
    </row>
    <row r="11675" spans="1:12" x14ac:dyDescent="0.25">
      <c r="A11675" t="s">
        <v>0</v>
      </c>
      <c r="B11675" s="1">
        <v>44615</v>
      </c>
      <c r="C11675" s="2">
        <v>0.96987756944444448</v>
      </c>
      <c r="D11675" t="s">
        <v>308</v>
      </c>
      <c r="E11675" t="s">
        <v>107</v>
      </c>
      <c r="L11675" t="s">
        <v>124</v>
      </c>
    </row>
    <row r="11676" spans="1:12" x14ac:dyDescent="0.25">
      <c r="A11676" t="s">
        <v>0</v>
      </c>
      <c r="B11676" s="1">
        <v>44615</v>
      </c>
      <c r="C11676" s="2">
        <v>0.96987758101851851</v>
      </c>
      <c r="D11676" t="s">
        <v>308</v>
      </c>
      <c r="E11676" t="s">
        <v>107</v>
      </c>
      <c r="L11676" t="s">
        <v>125</v>
      </c>
    </row>
    <row r="11677" spans="1:12" x14ac:dyDescent="0.25">
      <c r="A11677" t="s">
        <v>0</v>
      </c>
      <c r="B11677" s="1">
        <v>44615</v>
      </c>
      <c r="C11677" s="2">
        <v>0.96987758101851851</v>
      </c>
      <c r="D11677" t="s">
        <v>308</v>
      </c>
      <c r="E11677" t="s">
        <v>107</v>
      </c>
      <c r="L11677" t="s">
        <v>126</v>
      </c>
    </row>
    <row r="11678" spans="1:12" x14ac:dyDescent="0.25">
      <c r="A11678" t="s">
        <v>0</v>
      </c>
      <c r="B11678" s="1">
        <v>44615</v>
      </c>
      <c r="C11678" s="2">
        <v>0.96987758101851851</v>
      </c>
      <c r="D11678" t="s">
        <v>308</v>
      </c>
      <c r="E11678" t="s">
        <v>107</v>
      </c>
      <c r="L11678" t="s">
        <v>125</v>
      </c>
    </row>
    <row r="11679" spans="1:12" x14ac:dyDescent="0.25">
      <c r="A11679" t="s">
        <v>0</v>
      </c>
      <c r="B11679" s="1">
        <v>44615</v>
      </c>
      <c r="C11679" s="2">
        <v>0.96988128472222224</v>
      </c>
      <c r="D11679" t="s">
        <v>308</v>
      </c>
      <c r="E11679" t="s">
        <v>59</v>
      </c>
    </row>
    <row r="11680" spans="1:12" x14ac:dyDescent="0.25">
      <c r="A11680" t="s">
        <v>0</v>
      </c>
      <c r="B11680" s="1">
        <v>44615</v>
      </c>
      <c r="C11680" s="2">
        <v>0.96989285879629639</v>
      </c>
      <c r="D11680" t="s">
        <v>308</v>
      </c>
      <c r="E11680" t="s">
        <v>59</v>
      </c>
    </row>
    <row r="11681" spans="1:29" x14ac:dyDescent="0.25">
      <c r="A11681" t="s">
        <v>0</v>
      </c>
      <c r="B11681" s="1">
        <v>44615</v>
      </c>
      <c r="C11681" s="2">
        <v>0.96990443287037031</v>
      </c>
      <c r="D11681" t="s">
        <v>308</v>
      </c>
      <c r="E11681" t="s">
        <v>59</v>
      </c>
    </row>
    <row r="11682" spans="1:29" x14ac:dyDescent="0.25">
      <c r="A11682" t="s">
        <v>0</v>
      </c>
      <c r="B11682" s="1">
        <v>44615</v>
      </c>
      <c r="C11682" s="2">
        <v>0.96991600694444446</v>
      </c>
      <c r="D11682" t="s">
        <v>308</v>
      </c>
      <c r="E11682" t="s">
        <v>59</v>
      </c>
    </row>
    <row r="11683" spans="1:29" x14ac:dyDescent="0.25">
      <c r="A11683" t="s">
        <v>0</v>
      </c>
      <c r="B11683" s="1">
        <v>44615</v>
      </c>
      <c r="C11683" s="2">
        <v>0.9699275810185185</v>
      </c>
      <c r="D11683" t="s">
        <v>308</v>
      </c>
      <c r="E11683" t="s">
        <v>59</v>
      </c>
    </row>
    <row r="11684" spans="1:29" x14ac:dyDescent="0.25">
      <c r="A11684" t="s">
        <v>0</v>
      </c>
      <c r="B11684" s="1">
        <v>44615</v>
      </c>
      <c r="C11684" s="2">
        <v>0.96993916666666669</v>
      </c>
      <c r="D11684" t="s">
        <v>308</v>
      </c>
      <c r="E11684" t="s">
        <v>59</v>
      </c>
    </row>
    <row r="11685" spans="1:29" x14ac:dyDescent="0.25">
      <c r="A11685" t="s">
        <v>0</v>
      </c>
      <c r="B11685" s="1">
        <v>44615</v>
      </c>
      <c r="C11685" s="2">
        <v>0.96995074074074072</v>
      </c>
      <c r="D11685" t="s">
        <v>308</v>
      </c>
      <c r="E11685" t="s">
        <v>59</v>
      </c>
    </row>
    <row r="11686" spans="1:29" x14ac:dyDescent="0.25">
      <c r="A11686" t="s">
        <v>0</v>
      </c>
      <c r="B11686" s="1">
        <v>44615</v>
      </c>
      <c r="C11686" s="2">
        <v>0.96996231481481487</v>
      </c>
      <c r="D11686" t="s">
        <v>308</v>
      </c>
      <c r="E11686" t="s">
        <v>59</v>
      </c>
    </row>
    <row r="11687" spans="1:29" x14ac:dyDescent="0.25">
      <c r="A11687" t="s">
        <v>0</v>
      </c>
      <c r="B11687" s="1">
        <v>44615</v>
      </c>
      <c r="C11687" s="2">
        <v>0.9699738888888888</v>
      </c>
      <c r="D11687" t="s">
        <v>308</v>
      </c>
      <c r="E11687" t="s">
        <v>59</v>
      </c>
    </row>
    <row r="11688" spans="1:29" x14ac:dyDescent="0.25">
      <c r="A11688" t="s">
        <v>0</v>
      </c>
      <c r="B11688" s="1">
        <v>44615</v>
      </c>
      <c r="C11688" s="2">
        <v>0.96998546296296295</v>
      </c>
      <c r="D11688" t="s">
        <v>308</v>
      </c>
      <c r="E11688" t="s">
        <v>59</v>
      </c>
    </row>
    <row r="11689" spans="1:29" x14ac:dyDescent="0.25">
      <c r="A11689" t="s">
        <v>0</v>
      </c>
      <c r="B11689" s="1">
        <v>44615</v>
      </c>
      <c r="C11689" s="2">
        <v>0.96998555555555555</v>
      </c>
      <c r="D11689" t="s">
        <v>308</v>
      </c>
      <c r="E11689" t="s">
        <v>85</v>
      </c>
      <c r="F11689">
        <v>42.709999000000003</v>
      </c>
      <c r="G11689">
        <v>70.076474000000005</v>
      </c>
      <c r="H11689">
        <v>32.475000000000001</v>
      </c>
      <c r="I11689">
        <v>10</v>
      </c>
      <c r="J11689">
        <v>296.800386</v>
      </c>
      <c r="K11689">
        <v>26767.969609</v>
      </c>
      <c r="M11689">
        <v>32.475000000000001</v>
      </c>
      <c r="N11689">
        <v>166.5</v>
      </c>
      <c r="O11689">
        <v>540.08008700000005</v>
      </c>
      <c r="P11689">
        <v>2676.7298049999999</v>
      </c>
      <c r="Z11689">
        <v>1254.6899410000001</v>
      </c>
      <c r="AA11689">
        <v>12.37</v>
      </c>
      <c r="AB11689">
        <v>38.382998999999998</v>
      </c>
      <c r="AC11689">
        <v>12.37</v>
      </c>
    </row>
    <row r="11690" spans="1:29" x14ac:dyDescent="0.25">
      <c r="A11690" t="s">
        <v>0</v>
      </c>
      <c r="B11690" s="1">
        <v>44615</v>
      </c>
      <c r="C11690" s="2">
        <v>0.96998659722222225</v>
      </c>
      <c r="D11690" t="s">
        <v>308</v>
      </c>
      <c r="E11690" t="s">
        <v>86</v>
      </c>
    </row>
    <row r="11691" spans="1:29" x14ac:dyDescent="0.25">
      <c r="A11691" t="s">
        <v>0</v>
      </c>
      <c r="B11691" s="1">
        <v>44615</v>
      </c>
      <c r="C11691" s="2">
        <v>0.97000289351851843</v>
      </c>
      <c r="D11691" t="s">
        <v>308</v>
      </c>
      <c r="E11691" t="s">
        <v>87</v>
      </c>
    </row>
    <row r="11692" spans="1:29" x14ac:dyDescent="0.25">
      <c r="A11692" t="s">
        <v>0</v>
      </c>
      <c r="B11692" s="1">
        <v>44615</v>
      </c>
      <c r="C11692" s="2">
        <v>0.97000293981481478</v>
      </c>
      <c r="D11692" t="s">
        <v>308</v>
      </c>
      <c r="E11692" t="s">
        <v>88</v>
      </c>
    </row>
    <row r="11693" spans="1:29" x14ac:dyDescent="0.25">
      <c r="A11693" t="s">
        <v>0</v>
      </c>
      <c r="B11693" s="1">
        <v>44615</v>
      </c>
      <c r="C11693" s="2">
        <v>0.96998667824074081</v>
      </c>
      <c r="D11693" t="s">
        <v>308</v>
      </c>
      <c r="E11693" t="s">
        <v>107</v>
      </c>
      <c r="L11693" t="s">
        <v>112</v>
      </c>
    </row>
    <row r="11694" spans="1:29" x14ac:dyDescent="0.25">
      <c r="A11694" t="s">
        <v>0</v>
      </c>
      <c r="B11694" s="1">
        <v>44615</v>
      </c>
      <c r="C11694" s="2">
        <v>0.96998667824074081</v>
      </c>
      <c r="D11694" t="s">
        <v>308</v>
      </c>
      <c r="E11694" t="s">
        <v>107</v>
      </c>
      <c r="L11694" t="s">
        <v>113</v>
      </c>
    </row>
    <row r="11695" spans="1:29" x14ac:dyDescent="0.25">
      <c r="A11695" t="s">
        <v>0</v>
      </c>
      <c r="B11695" s="1">
        <v>44615</v>
      </c>
      <c r="C11695" s="2">
        <v>0.96998899305555553</v>
      </c>
      <c r="D11695" t="s">
        <v>308</v>
      </c>
      <c r="E11695" t="s">
        <v>107</v>
      </c>
      <c r="L11695" t="s">
        <v>114</v>
      </c>
    </row>
    <row r="11696" spans="1:29" x14ac:dyDescent="0.25">
      <c r="A11696" t="s">
        <v>0</v>
      </c>
      <c r="B11696" s="1">
        <v>44615</v>
      </c>
      <c r="C11696" s="2">
        <v>0.96998900462962956</v>
      </c>
      <c r="D11696" t="s">
        <v>308</v>
      </c>
      <c r="E11696" t="s">
        <v>107</v>
      </c>
      <c r="L11696" t="s">
        <v>113</v>
      </c>
    </row>
    <row r="11697" spans="1:12" x14ac:dyDescent="0.25">
      <c r="A11697" t="s">
        <v>0</v>
      </c>
      <c r="B11697" s="1">
        <v>44615</v>
      </c>
      <c r="C11697" s="2">
        <v>0.9699913194444445</v>
      </c>
      <c r="D11697" t="s">
        <v>308</v>
      </c>
      <c r="E11697" t="s">
        <v>107</v>
      </c>
      <c r="L11697" t="s">
        <v>115</v>
      </c>
    </row>
    <row r="11698" spans="1:12" x14ac:dyDescent="0.25">
      <c r="A11698" t="s">
        <v>0</v>
      </c>
      <c r="B11698" s="1">
        <v>44615</v>
      </c>
      <c r="C11698" s="2">
        <v>0.9699913194444445</v>
      </c>
      <c r="D11698" t="s">
        <v>308</v>
      </c>
      <c r="E11698" t="s">
        <v>107</v>
      </c>
      <c r="L11698" t="s">
        <v>113</v>
      </c>
    </row>
    <row r="11699" spans="1:12" x14ac:dyDescent="0.25">
      <c r="A11699" t="s">
        <v>0</v>
      </c>
      <c r="B11699" s="1">
        <v>44615</v>
      </c>
      <c r="C11699" s="2">
        <v>0.96999363425925933</v>
      </c>
      <c r="D11699" t="s">
        <v>308</v>
      </c>
      <c r="E11699" t="s">
        <v>107</v>
      </c>
      <c r="L11699" t="s">
        <v>116</v>
      </c>
    </row>
    <row r="11700" spans="1:12" x14ac:dyDescent="0.25">
      <c r="A11700" t="s">
        <v>0</v>
      </c>
      <c r="B11700" s="1">
        <v>44615</v>
      </c>
      <c r="C11700" s="2">
        <v>0.96999364583333325</v>
      </c>
      <c r="D11700" t="s">
        <v>308</v>
      </c>
      <c r="E11700" t="s">
        <v>107</v>
      </c>
      <c r="L11700" t="s">
        <v>303</v>
      </c>
    </row>
    <row r="11701" spans="1:12" x14ac:dyDescent="0.25">
      <c r="A11701" t="s">
        <v>0</v>
      </c>
      <c r="B11701" s="1">
        <v>44615</v>
      </c>
      <c r="C11701" s="2">
        <v>0.96999596064814808</v>
      </c>
      <c r="D11701" t="s">
        <v>308</v>
      </c>
      <c r="E11701" t="s">
        <v>107</v>
      </c>
      <c r="L11701" t="s">
        <v>118</v>
      </c>
    </row>
    <row r="11702" spans="1:12" x14ac:dyDescent="0.25">
      <c r="A11702" t="s">
        <v>0</v>
      </c>
      <c r="B11702" s="1">
        <v>44615</v>
      </c>
      <c r="C11702" s="2">
        <v>0.96999597222222222</v>
      </c>
      <c r="D11702" t="s">
        <v>308</v>
      </c>
      <c r="E11702" t="s">
        <v>107</v>
      </c>
      <c r="L11702" t="s">
        <v>119</v>
      </c>
    </row>
    <row r="11703" spans="1:12" x14ac:dyDescent="0.25">
      <c r="A11703" t="s">
        <v>0</v>
      </c>
      <c r="B11703" s="1">
        <v>44615</v>
      </c>
      <c r="C11703" s="2">
        <v>0.96999828703703705</v>
      </c>
      <c r="D11703" t="s">
        <v>308</v>
      </c>
      <c r="E11703" t="s">
        <v>107</v>
      </c>
      <c r="L11703" t="s">
        <v>120</v>
      </c>
    </row>
    <row r="11704" spans="1:12" x14ac:dyDescent="0.25">
      <c r="A11704" t="s">
        <v>0</v>
      </c>
      <c r="B11704" s="1">
        <v>44615</v>
      </c>
      <c r="C11704" s="2">
        <v>0.96999828703703705</v>
      </c>
      <c r="D11704" t="s">
        <v>308</v>
      </c>
      <c r="E11704" t="s">
        <v>107</v>
      </c>
      <c r="L11704" t="s">
        <v>121</v>
      </c>
    </row>
    <row r="11705" spans="1:12" x14ac:dyDescent="0.25">
      <c r="A11705" t="s">
        <v>0</v>
      </c>
      <c r="B11705" s="1">
        <v>44615</v>
      </c>
      <c r="C11705" s="2">
        <v>0.97000060185185177</v>
      </c>
      <c r="D11705" t="s">
        <v>308</v>
      </c>
      <c r="E11705" t="s">
        <v>107</v>
      </c>
      <c r="L11705" t="s">
        <v>122</v>
      </c>
    </row>
    <row r="11706" spans="1:12" x14ac:dyDescent="0.25">
      <c r="A11706" t="s">
        <v>0</v>
      </c>
      <c r="B11706" s="1">
        <v>44615</v>
      </c>
      <c r="C11706" s="2">
        <v>0.97000060185185177</v>
      </c>
      <c r="D11706" t="s">
        <v>308</v>
      </c>
      <c r="E11706" t="s">
        <v>107</v>
      </c>
      <c r="L11706" t="s">
        <v>123</v>
      </c>
    </row>
    <row r="11707" spans="1:12" x14ac:dyDescent="0.25">
      <c r="A11707" t="s">
        <v>0</v>
      </c>
      <c r="B11707" s="1">
        <v>44615</v>
      </c>
      <c r="C11707" s="2">
        <v>0.97000314814814814</v>
      </c>
      <c r="D11707" t="s">
        <v>308</v>
      </c>
      <c r="E11707" t="s">
        <v>107</v>
      </c>
      <c r="L11707" t="s">
        <v>124</v>
      </c>
    </row>
    <row r="11708" spans="1:12" x14ac:dyDescent="0.25">
      <c r="A11708" t="s">
        <v>0</v>
      </c>
      <c r="B11708" s="1">
        <v>44615</v>
      </c>
      <c r="C11708" s="2">
        <v>0.97000314814814814</v>
      </c>
      <c r="D11708" t="s">
        <v>308</v>
      </c>
      <c r="E11708" t="s">
        <v>107</v>
      </c>
      <c r="L11708" t="s">
        <v>125</v>
      </c>
    </row>
    <row r="11709" spans="1:12" x14ac:dyDescent="0.25">
      <c r="A11709" t="s">
        <v>0</v>
      </c>
      <c r="B11709" s="1">
        <v>44615</v>
      </c>
      <c r="C11709" s="2">
        <v>0.97000315972222229</v>
      </c>
      <c r="D11709" t="s">
        <v>308</v>
      </c>
      <c r="E11709" t="s">
        <v>107</v>
      </c>
      <c r="L11709" t="s">
        <v>126</v>
      </c>
    </row>
    <row r="11710" spans="1:12" x14ac:dyDescent="0.25">
      <c r="A11710" t="s">
        <v>0</v>
      </c>
      <c r="B11710" s="1">
        <v>44615</v>
      </c>
      <c r="C11710" s="2">
        <v>0.97000315972222229</v>
      </c>
      <c r="D11710" t="s">
        <v>308</v>
      </c>
      <c r="E11710" t="s">
        <v>107</v>
      </c>
      <c r="L11710" t="s">
        <v>125</v>
      </c>
    </row>
    <row r="11711" spans="1:12" x14ac:dyDescent="0.25">
      <c r="A11711" t="s">
        <v>0</v>
      </c>
      <c r="B11711" s="1">
        <v>44615</v>
      </c>
      <c r="C11711" s="2">
        <v>0.97000690972222225</v>
      </c>
      <c r="D11711" t="s">
        <v>308</v>
      </c>
      <c r="E11711" t="s">
        <v>59</v>
      </c>
    </row>
    <row r="11712" spans="1:12" x14ac:dyDescent="0.25">
      <c r="A11712" t="s">
        <v>0</v>
      </c>
      <c r="B11712" s="1">
        <v>44615</v>
      </c>
      <c r="C11712" s="2">
        <v>0.97001849537037044</v>
      </c>
      <c r="D11712" t="s">
        <v>308</v>
      </c>
      <c r="E11712" t="s">
        <v>59</v>
      </c>
    </row>
    <row r="11713" spans="1:29" x14ac:dyDescent="0.25">
      <c r="A11713" t="s">
        <v>0</v>
      </c>
      <c r="B11713" s="1">
        <v>44615</v>
      </c>
      <c r="C11713" s="2">
        <v>0.97003006944444448</v>
      </c>
      <c r="D11713" t="s">
        <v>308</v>
      </c>
      <c r="E11713" t="s">
        <v>59</v>
      </c>
    </row>
    <row r="11714" spans="1:29" x14ac:dyDescent="0.25">
      <c r="A11714" t="s">
        <v>0</v>
      </c>
      <c r="B11714" s="1">
        <v>44615</v>
      </c>
      <c r="C11714" s="2">
        <v>0.97004164351851851</v>
      </c>
      <c r="D11714" t="s">
        <v>308</v>
      </c>
      <c r="E11714" t="s">
        <v>59</v>
      </c>
    </row>
    <row r="11715" spans="1:29" x14ac:dyDescent="0.25">
      <c r="A11715" t="s">
        <v>0</v>
      </c>
      <c r="B11715" s="1">
        <v>44615</v>
      </c>
      <c r="C11715" s="2">
        <v>0.97005321759259255</v>
      </c>
      <c r="D11715" t="s">
        <v>308</v>
      </c>
      <c r="E11715" t="s">
        <v>59</v>
      </c>
    </row>
    <row r="11716" spans="1:29" x14ac:dyDescent="0.25">
      <c r="A11716" t="s">
        <v>0</v>
      </c>
      <c r="B11716" s="1">
        <v>44615</v>
      </c>
      <c r="C11716" s="2">
        <v>0.9700647916666667</v>
      </c>
      <c r="D11716" t="s">
        <v>308</v>
      </c>
      <c r="E11716" t="s">
        <v>59</v>
      </c>
    </row>
    <row r="11717" spans="1:29" x14ac:dyDescent="0.25">
      <c r="A11717" t="s">
        <v>0</v>
      </c>
      <c r="B11717" s="1">
        <v>44615</v>
      </c>
      <c r="C11717" s="2">
        <v>0.97007636574074063</v>
      </c>
      <c r="D11717" t="s">
        <v>308</v>
      </c>
      <c r="E11717" t="s">
        <v>59</v>
      </c>
    </row>
    <row r="11718" spans="1:29" x14ac:dyDescent="0.25">
      <c r="A11718" t="s">
        <v>0</v>
      </c>
      <c r="B11718" s="1">
        <v>44615</v>
      </c>
      <c r="C11718" s="2">
        <v>0.97008795138888892</v>
      </c>
      <c r="D11718" t="s">
        <v>308</v>
      </c>
      <c r="E11718" t="s">
        <v>59</v>
      </c>
    </row>
    <row r="11719" spans="1:29" x14ac:dyDescent="0.25">
      <c r="A11719" t="s">
        <v>0</v>
      </c>
      <c r="B11719" s="1">
        <v>44615</v>
      </c>
      <c r="C11719" s="2">
        <v>0.97009952546296285</v>
      </c>
      <c r="D11719" t="s">
        <v>308</v>
      </c>
      <c r="E11719" t="s">
        <v>59</v>
      </c>
    </row>
    <row r="11720" spans="1:29" x14ac:dyDescent="0.25">
      <c r="A11720" t="s">
        <v>0</v>
      </c>
      <c r="B11720" s="1">
        <v>44615</v>
      </c>
      <c r="C11720" s="2">
        <v>0.970111099537037</v>
      </c>
      <c r="D11720" t="s">
        <v>308</v>
      </c>
      <c r="E11720" t="s">
        <v>59</v>
      </c>
    </row>
    <row r="11721" spans="1:29" x14ac:dyDescent="0.25">
      <c r="A11721" t="s">
        <v>0</v>
      </c>
      <c r="B11721" s="1">
        <v>44615</v>
      </c>
      <c r="C11721" s="2">
        <v>0.97011120370370374</v>
      </c>
      <c r="D11721" t="s">
        <v>308</v>
      </c>
      <c r="E11721" t="s">
        <v>85</v>
      </c>
      <c r="F11721">
        <v>42.709999000000003</v>
      </c>
      <c r="G11721">
        <v>70.081340999999995</v>
      </c>
      <c r="H11721">
        <v>32.475000000000001</v>
      </c>
      <c r="I11721">
        <v>5</v>
      </c>
      <c r="J11721">
        <v>296.886954</v>
      </c>
      <c r="K11721">
        <v>26857.017988</v>
      </c>
      <c r="M11721">
        <v>32.475000000000001</v>
      </c>
      <c r="N11721">
        <v>166.5</v>
      </c>
      <c r="O11721">
        <v>541.88292799999999</v>
      </c>
      <c r="P11721">
        <v>2685.6346429999999</v>
      </c>
      <c r="Z11721">
        <v>1254.6899410000001</v>
      </c>
      <c r="AA11721">
        <v>12.39</v>
      </c>
      <c r="AB11721">
        <v>39.078999000000003</v>
      </c>
      <c r="AC11721">
        <v>12.39</v>
      </c>
    </row>
    <row r="11722" spans="1:29" x14ac:dyDescent="0.25">
      <c r="A11722" t="s">
        <v>0</v>
      </c>
      <c r="B11722" s="1">
        <v>44615</v>
      </c>
      <c r="C11722" s="2">
        <v>0.97011225694444436</v>
      </c>
      <c r="D11722" t="s">
        <v>308</v>
      </c>
      <c r="E11722" t="s">
        <v>86</v>
      </c>
    </row>
    <row r="11723" spans="1:29" x14ac:dyDescent="0.25">
      <c r="A11723" t="s">
        <v>0</v>
      </c>
      <c r="B11723" s="1">
        <v>44615</v>
      </c>
      <c r="C11723" s="2">
        <v>0.97012854166666662</v>
      </c>
      <c r="D11723" t="s">
        <v>308</v>
      </c>
      <c r="E11723" t="s">
        <v>87</v>
      </c>
    </row>
    <row r="11724" spans="1:29" x14ac:dyDescent="0.25">
      <c r="A11724" t="s">
        <v>0</v>
      </c>
      <c r="B11724" s="1">
        <v>44615</v>
      </c>
      <c r="C11724" s="2">
        <v>0.97012858796296297</v>
      </c>
      <c r="D11724" t="s">
        <v>308</v>
      </c>
      <c r="E11724" t="s">
        <v>88</v>
      </c>
    </row>
    <row r="11725" spans="1:29" x14ac:dyDescent="0.25">
      <c r="A11725" t="s">
        <v>0</v>
      </c>
      <c r="B11725" s="1">
        <v>44615</v>
      </c>
      <c r="C11725" s="2">
        <v>0.97011232638888878</v>
      </c>
      <c r="D11725" t="s">
        <v>308</v>
      </c>
      <c r="E11725" t="s">
        <v>107</v>
      </c>
      <c r="L11725" t="s">
        <v>112</v>
      </c>
    </row>
    <row r="11726" spans="1:29" x14ac:dyDescent="0.25">
      <c r="A11726" t="s">
        <v>0</v>
      </c>
      <c r="B11726" s="1">
        <v>44615</v>
      </c>
      <c r="C11726" s="2">
        <v>0.97011233796296292</v>
      </c>
      <c r="D11726" t="s">
        <v>308</v>
      </c>
      <c r="E11726" t="s">
        <v>107</v>
      </c>
      <c r="L11726" t="s">
        <v>113</v>
      </c>
    </row>
    <row r="11727" spans="1:29" x14ac:dyDescent="0.25">
      <c r="A11727" t="s">
        <v>0</v>
      </c>
      <c r="B11727" s="1">
        <v>44615</v>
      </c>
      <c r="C11727" s="2">
        <v>0.97011464120370372</v>
      </c>
      <c r="D11727" t="s">
        <v>308</v>
      </c>
      <c r="E11727" t="s">
        <v>107</v>
      </c>
      <c r="L11727" t="s">
        <v>114</v>
      </c>
    </row>
    <row r="11728" spans="1:29" x14ac:dyDescent="0.25">
      <c r="A11728" t="s">
        <v>0</v>
      </c>
      <c r="B11728" s="1">
        <v>44615</v>
      </c>
      <c r="C11728" s="2">
        <v>0.97011465277777775</v>
      </c>
      <c r="D11728" t="s">
        <v>308</v>
      </c>
      <c r="E11728" t="s">
        <v>107</v>
      </c>
      <c r="L11728" t="s">
        <v>113</v>
      </c>
    </row>
    <row r="11729" spans="1:12" x14ac:dyDescent="0.25">
      <c r="A11729" t="s">
        <v>0</v>
      </c>
      <c r="B11729" s="1">
        <v>44615</v>
      </c>
      <c r="C11729" s="2">
        <v>0.97011695601851855</v>
      </c>
      <c r="D11729" t="s">
        <v>308</v>
      </c>
      <c r="E11729" t="s">
        <v>107</v>
      </c>
      <c r="L11729" t="s">
        <v>115</v>
      </c>
    </row>
    <row r="11730" spans="1:12" x14ac:dyDescent="0.25">
      <c r="A11730" t="s">
        <v>0</v>
      </c>
      <c r="B11730" s="1">
        <v>44615</v>
      </c>
      <c r="C11730" s="2">
        <v>0.97011696759259258</v>
      </c>
      <c r="D11730" t="s">
        <v>308</v>
      </c>
      <c r="E11730" t="s">
        <v>107</v>
      </c>
      <c r="L11730" t="s">
        <v>113</v>
      </c>
    </row>
    <row r="11731" spans="1:12" x14ac:dyDescent="0.25">
      <c r="A11731" t="s">
        <v>0</v>
      </c>
      <c r="B11731" s="1">
        <v>44615</v>
      </c>
      <c r="C11731" s="2">
        <v>0.9701192824074073</v>
      </c>
      <c r="D11731" t="s">
        <v>308</v>
      </c>
      <c r="E11731" t="s">
        <v>107</v>
      </c>
      <c r="L11731" t="s">
        <v>116</v>
      </c>
    </row>
    <row r="11732" spans="1:12" x14ac:dyDescent="0.25">
      <c r="A11732" t="s">
        <v>0</v>
      </c>
      <c r="B11732" s="1">
        <v>44615</v>
      </c>
      <c r="C11732" s="2">
        <v>0.97011929398148145</v>
      </c>
      <c r="D11732" t="s">
        <v>308</v>
      </c>
      <c r="E11732" t="s">
        <v>107</v>
      </c>
      <c r="L11732" t="s">
        <v>303</v>
      </c>
    </row>
    <row r="11733" spans="1:12" x14ac:dyDescent="0.25">
      <c r="A11733" t="s">
        <v>0</v>
      </c>
      <c r="B11733" s="1">
        <v>44615</v>
      </c>
      <c r="C11733" s="2">
        <v>0.97012160879629628</v>
      </c>
      <c r="D11733" t="s">
        <v>308</v>
      </c>
      <c r="E11733" t="s">
        <v>107</v>
      </c>
      <c r="L11733" t="s">
        <v>118</v>
      </c>
    </row>
    <row r="11734" spans="1:12" x14ac:dyDescent="0.25">
      <c r="A11734" t="s">
        <v>0</v>
      </c>
      <c r="B11734" s="1">
        <v>44615</v>
      </c>
      <c r="C11734" s="2">
        <v>0.97012160879629628</v>
      </c>
      <c r="D11734" t="s">
        <v>308</v>
      </c>
      <c r="E11734" t="s">
        <v>107</v>
      </c>
      <c r="L11734" t="s">
        <v>119</v>
      </c>
    </row>
    <row r="11735" spans="1:12" x14ac:dyDescent="0.25">
      <c r="A11735" t="s">
        <v>0</v>
      </c>
      <c r="B11735" s="1">
        <v>44615</v>
      </c>
      <c r="C11735" s="2">
        <v>0.97012392361111111</v>
      </c>
      <c r="D11735" t="s">
        <v>308</v>
      </c>
      <c r="E11735" t="s">
        <v>107</v>
      </c>
      <c r="L11735" t="s">
        <v>120</v>
      </c>
    </row>
    <row r="11736" spans="1:12" x14ac:dyDescent="0.25">
      <c r="A11736" t="s">
        <v>0</v>
      </c>
      <c r="B11736" s="1">
        <v>44615</v>
      </c>
      <c r="C11736" s="2">
        <v>0.97012393518518525</v>
      </c>
      <c r="D11736" t="s">
        <v>308</v>
      </c>
      <c r="E11736" t="s">
        <v>107</v>
      </c>
      <c r="L11736" t="s">
        <v>121</v>
      </c>
    </row>
    <row r="11737" spans="1:12" x14ac:dyDescent="0.25">
      <c r="A11737" t="s">
        <v>0</v>
      </c>
      <c r="B11737" s="1">
        <v>44615</v>
      </c>
      <c r="C11737" s="2">
        <v>0.970126261574074</v>
      </c>
      <c r="D11737" t="s">
        <v>308</v>
      </c>
      <c r="E11737" t="s">
        <v>107</v>
      </c>
      <c r="L11737" t="s">
        <v>122</v>
      </c>
    </row>
    <row r="11738" spans="1:12" x14ac:dyDescent="0.25">
      <c r="A11738" t="s">
        <v>0</v>
      </c>
      <c r="B11738" s="1">
        <v>44615</v>
      </c>
      <c r="C11738" s="2">
        <v>0.97012627314814814</v>
      </c>
      <c r="D11738" t="s">
        <v>308</v>
      </c>
      <c r="E11738" t="s">
        <v>107</v>
      </c>
      <c r="L11738" t="s">
        <v>123</v>
      </c>
    </row>
    <row r="11739" spans="1:12" x14ac:dyDescent="0.25">
      <c r="A11739" t="s">
        <v>0</v>
      </c>
      <c r="B11739" s="1">
        <v>44615</v>
      </c>
      <c r="C11739" s="2">
        <v>0.97012878472222219</v>
      </c>
      <c r="D11739" t="s">
        <v>308</v>
      </c>
      <c r="E11739" t="s">
        <v>107</v>
      </c>
      <c r="L11739" t="s">
        <v>124</v>
      </c>
    </row>
    <row r="11740" spans="1:12" x14ac:dyDescent="0.25">
      <c r="A11740" t="s">
        <v>0</v>
      </c>
      <c r="B11740" s="1">
        <v>44615</v>
      </c>
      <c r="C11740" s="2">
        <v>0.97012879629629634</v>
      </c>
      <c r="D11740" t="s">
        <v>308</v>
      </c>
      <c r="E11740" t="s">
        <v>107</v>
      </c>
      <c r="L11740" t="s">
        <v>125</v>
      </c>
    </row>
    <row r="11741" spans="1:12" x14ac:dyDescent="0.25">
      <c r="A11741" t="s">
        <v>0</v>
      </c>
      <c r="B11741" s="1">
        <v>44615</v>
      </c>
      <c r="C11741" s="2">
        <v>0.97012879629629634</v>
      </c>
      <c r="D11741" t="s">
        <v>308</v>
      </c>
      <c r="E11741" t="s">
        <v>107</v>
      </c>
      <c r="L11741" t="s">
        <v>126</v>
      </c>
    </row>
    <row r="11742" spans="1:12" x14ac:dyDescent="0.25">
      <c r="A11742" t="s">
        <v>0</v>
      </c>
      <c r="B11742" s="1">
        <v>44615</v>
      </c>
      <c r="C11742" s="2">
        <v>0.97012880787037037</v>
      </c>
      <c r="D11742" t="s">
        <v>308</v>
      </c>
      <c r="E11742" t="s">
        <v>107</v>
      </c>
      <c r="L11742" t="s">
        <v>125</v>
      </c>
    </row>
    <row r="11743" spans="1:12" x14ac:dyDescent="0.25">
      <c r="A11743" t="s">
        <v>0</v>
      </c>
      <c r="B11743" s="1">
        <v>44615</v>
      </c>
      <c r="C11743" s="2">
        <v>0.97013248842592592</v>
      </c>
      <c r="D11743" t="s">
        <v>308</v>
      </c>
      <c r="E11743" t="s">
        <v>59</v>
      </c>
    </row>
    <row r="11744" spans="1:12" x14ac:dyDescent="0.25">
      <c r="A11744" t="s">
        <v>0</v>
      </c>
      <c r="B11744" s="1">
        <v>44615</v>
      </c>
      <c r="C11744" s="2">
        <v>0.97014407407407399</v>
      </c>
      <c r="D11744" t="s">
        <v>308</v>
      </c>
      <c r="E11744" t="s">
        <v>59</v>
      </c>
    </row>
    <row r="11745" spans="1:29" x14ac:dyDescent="0.25">
      <c r="A11745" t="s">
        <v>0</v>
      </c>
      <c r="B11745" s="1">
        <v>44615</v>
      </c>
      <c r="C11745" s="2">
        <v>0.97015564814814814</v>
      </c>
      <c r="D11745" t="s">
        <v>308</v>
      </c>
      <c r="E11745" t="s">
        <v>59</v>
      </c>
    </row>
    <row r="11746" spans="1:29" x14ac:dyDescent="0.25">
      <c r="A11746" t="s">
        <v>0</v>
      </c>
      <c r="B11746" s="1">
        <v>44615</v>
      </c>
      <c r="C11746" s="2">
        <v>0.97016722222222229</v>
      </c>
      <c r="D11746" t="s">
        <v>308</v>
      </c>
      <c r="E11746" t="s">
        <v>59</v>
      </c>
    </row>
    <row r="11747" spans="1:29" x14ac:dyDescent="0.25">
      <c r="A11747" t="s">
        <v>0</v>
      </c>
      <c r="B11747" s="1">
        <v>44615</v>
      </c>
      <c r="C11747" s="2">
        <v>0.97017879629629633</v>
      </c>
      <c r="D11747" t="s">
        <v>308</v>
      </c>
      <c r="E11747" t="s">
        <v>59</v>
      </c>
    </row>
    <row r="11748" spans="1:29" x14ac:dyDescent="0.25">
      <c r="A11748" t="s">
        <v>0</v>
      </c>
      <c r="B11748" s="1">
        <v>44615</v>
      </c>
      <c r="C11748" s="2">
        <v>0.97019037037037037</v>
      </c>
      <c r="D11748" t="s">
        <v>308</v>
      </c>
      <c r="E11748" t="s">
        <v>59</v>
      </c>
    </row>
    <row r="11749" spans="1:29" x14ac:dyDescent="0.25">
      <c r="A11749" t="s">
        <v>0</v>
      </c>
      <c r="B11749" s="1">
        <v>44615</v>
      </c>
      <c r="C11749" s="2">
        <v>0.97020194444444441</v>
      </c>
      <c r="D11749" t="s">
        <v>308</v>
      </c>
      <c r="E11749" t="s">
        <v>59</v>
      </c>
    </row>
    <row r="11750" spans="1:29" x14ac:dyDescent="0.25">
      <c r="A11750" t="s">
        <v>0</v>
      </c>
      <c r="B11750" s="1">
        <v>44615</v>
      </c>
      <c r="C11750" s="2">
        <v>0.97021351851851856</v>
      </c>
      <c r="D11750" t="s">
        <v>308</v>
      </c>
      <c r="E11750" t="s">
        <v>59</v>
      </c>
    </row>
    <row r="11751" spans="1:29" x14ac:dyDescent="0.25">
      <c r="A11751" t="s">
        <v>0</v>
      </c>
      <c r="B11751" s="1">
        <v>44615</v>
      </c>
      <c r="C11751" s="2">
        <v>0.97022510416666663</v>
      </c>
      <c r="D11751" t="s">
        <v>308</v>
      </c>
      <c r="E11751" t="s">
        <v>59</v>
      </c>
    </row>
    <row r="11752" spans="1:29" x14ac:dyDescent="0.25">
      <c r="A11752" t="s">
        <v>0</v>
      </c>
      <c r="B11752" s="1">
        <v>44615</v>
      </c>
      <c r="C11752" s="2">
        <v>0.97023667824074078</v>
      </c>
      <c r="D11752" t="s">
        <v>308</v>
      </c>
      <c r="E11752" t="s">
        <v>59</v>
      </c>
    </row>
    <row r="11753" spans="1:29" x14ac:dyDescent="0.25">
      <c r="A11753" t="s">
        <v>0</v>
      </c>
      <c r="B11753" s="1">
        <v>44615</v>
      </c>
      <c r="C11753" s="2">
        <v>0.97023677083333337</v>
      </c>
      <c r="D11753" t="s">
        <v>308</v>
      </c>
      <c r="E11753" t="s">
        <v>85</v>
      </c>
      <c r="F11753">
        <v>42.709999000000003</v>
      </c>
      <c r="G11753">
        <v>70.075772999999998</v>
      </c>
      <c r="H11753">
        <v>32.475000000000001</v>
      </c>
      <c r="I11753">
        <v>5</v>
      </c>
      <c r="J11753">
        <v>296.973522</v>
      </c>
      <c r="K11753">
        <v>26945.932056000001</v>
      </c>
      <c r="M11753">
        <v>32.475000000000001</v>
      </c>
      <c r="N11753">
        <v>166</v>
      </c>
      <c r="O11753">
        <v>543.68865400000004</v>
      </c>
      <c r="P11753">
        <v>2694.5260499999999</v>
      </c>
      <c r="Z11753">
        <v>1254.6899410000001</v>
      </c>
      <c r="AA11753">
        <v>12.38</v>
      </c>
      <c r="AB11753">
        <v>37.640999000000001</v>
      </c>
      <c r="AC11753">
        <v>12.38</v>
      </c>
    </row>
    <row r="11754" spans="1:29" x14ac:dyDescent="0.25">
      <c r="A11754" t="s">
        <v>0</v>
      </c>
      <c r="B11754" s="1">
        <v>44615</v>
      </c>
      <c r="C11754" s="2">
        <v>0.97023783564814814</v>
      </c>
      <c r="D11754" t="s">
        <v>308</v>
      </c>
      <c r="E11754" t="s">
        <v>86</v>
      </c>
    </row>
    <row r="11755" spans="1:29" x14ac:dyDescent="0.25">
      <c r="A11755" t="s">
        <v>0</v>
      </c>
      <c r="B11755" s="1">
        <v>44615</v>
      </c>
      <c r="C11755" s="2">
        <v>0.97025410879629626</v>
      </c>
      <c r="D11755" t="s">
        <v>308</v>
      </c>
      <c r="E11755" t="s">
        <v>87</v>
      </c>
    </row>
    <row r="11756" spans="1:29" x14ac:dyDescent="0.25">
      <c r="A11756" t="s">
        <v>0</v>
      </c>
      <c r="B11756" s="1">
        <v>44615</v>
      </c>
      <c r="C11756" s="2">
        <v>0.97025415509259261</v>
      </c>
      <c r="D11756" t="s">
        <v>308</v>
      </c>
      <c r="E11756" t="s">
        <v>88</v>
      </c>
    </row>
    <row r="11757" spans="1:29" x14ac:dyDescent="0.25">
      <c r="A11757" t="s">
        <v>0</v>
      </c>
      <c r="B11757" s="1">
        <v>44615</v>
      </c>
      <c r="C11757" s="2">
        <v>0.97023789351851841</v>
      </c>
      <c r="D11757" t="s">
        <v>308</v>
      </c>
      <c r="E11757" t="s">
        <v>107</v>
      </c>
      <c r="L11757" t="s">
        <v>112</v>
      </c>
    </row>
    <row r="11758" spans="1:29" x14ac:dyDescent="0.25">
      <c r="A11758" t="s">
        <v>0</v>
      </c>
      <c r="B11758" s="1">
        <v>44615</v>
      </c>
      <c r="C11758" s="2">
        <v>0.97023790509259256</v>
      </c>
      <c r="D11758" t="s">
        <v>308</v>
      </c>
      <c r="E11758" t="s">
        <v>107</v>
      </c>
      <c r="L11758" t="s">
        <v>113</v>
      </c>
    </row>
    <row r="11759" spans="1:29" x14ac:dyDescent="0.25">
      <c r="A11759" t="s">
        <v>0</v>
      </c>
      <c r="B11759" s="1">
        <v>44615</v>
      </c>
      <c r="C11759" s="2">
        <v>0.97024021990740739</v>
      </c>
      <c r="D11759" t="s">
        <v>308</v>
      </c>
      <c r="E11759" t="s">
        <v>107</v>
      </c>
      <c r="L11759" t="s">
        <v>114</v>
      </c>
    </row>
    <row r="11760" spans="1:29" x14ac:dyDescent="0.25">
      <c r="A11760" t="s">
        <v>0</v>
      </c>
      <c r="B11760" s="1">
        <v>44615</v>
      </c>
      <c r="C11760" s="2">
        <v>0.97024021990740739</v>
      </c>
      <c r="D11760" t="s">
        <v>308</v>
      </c>
      <c r="E11760" t="s">
        <v>107</v>
      </c>
      <c r="L11760" t="s">
        <v>113</v>
      </c>
    </row>
    <row r="11761" spans="1:12" x14ac:dyDescent="0.25">
      <c r="A11761" t="s">
        <v>0</v>
      </c>
      <c r="B11761" s="1">
        <v>44615</v>
      </c>
      <c r="C11761" s="2">
        <v>0.97024253472222222</v>
      </c>
      <c r="D11761" t="s">
        <v>308</v>
      </c>
      <c r="E11761" t="s">
        <v>107</v>
      </c>
      <c r="L11761" t="s">
        <v>115</v>
      </c>
    </row>
    <row r="11762" spans="1:12" x14ac:dyDescent="0.25">
      <c r="A11762" t="s">
        <v>0</v>
      </c>
      <c r="B11762" s="1">
        <v>44615</v>
      </c>
      <c r="C11762" s="2">
        <v>0.97024253472222222</v>
      </c>
      <c r="D11762" t="s">
        <v>308</v>
      </c>
      <c r="E11762" t="s">
        <v>107</v>
      </c>
      <c r="L11762" t="s">
        <v>113</v>
      </c>
    </row>
    <row r="11763" spans="1:12" x14ac:dyDescent="0.25">
      <c r="A11763" t="s">
        <v>0</v>
      </c>
      <c r="B11763" s="1">
        <v>44615</v>
      </c>
      <c r="C11763" s="2">
        <v>0.97024484953703694</v>
      </c>
      <c r="D11763" t="s">
        <v>308</v>
      </c>
      <c r="E11763" t="s">
        <v>107</v>
      </c>
      <c r="L11763" t="s">
        <v>116</v>
      </c>
    </row>
    <row r="11764" spans="1:12" x14ac:dyDescent="0.25">
      <c r="A11764" t="s">
        <v>0</v>
      </c>
      <c r="B11764" s="1">
        <v>44615</v>
      </c>
      <c r="C11764" s="2">
        <v>0.97024486111111108</v>
      </c>
      <c r="D11764" t="s">
        <v>308</v>
      </c>
      <c r="E11764" t="s">
        <v>107</v>
      </c>
      <c r="L11764" t="s">
        <v>303</v>
      </c>
    </row>
    <row r="11765" spans="1:12" x14ac:dyDescent="0.25">
      <c r="A11765" t="s">
        <v>0</v>
      </c>
      <c r="B11765" s="1">
        <v>44615</v>
      </c>
      <c r="C11765" s="2">
        <v>0.97024718750000005</v>
      </c>
      <c r="D11765" t="s">
        <v>308</v>
      </c>
      <c r="E11765" t="s">
        <v>107</v>
      </c>
      <c r="L11765" t="s">
        <v>118</v>
      </c>
    </row>
    <row r="11766" spans="1:12" x14ac:dyDescent="0.25">
      <c r="A11766" t="s">
        <v>0</v>
      </c>
      <c r="B11766" s="1">
        <v>44615</v>
      </c>
      <c r="C11766" s="2">
        <v>0.97024718750000005</v>
      </c>
      <c r="D11766" t="s">
        <v>308</v>
      </c>
      <c r="E11766" t="s">
        <v>107</v>
      </c>
      <c r="L11766" t="s">
        <v>119</v>
      </c>
    </row>
    <row r="11767" spans="1:12" x14ac:dyDescent="0.25">
      <c r="A11767" t="s">
        <v>0</v>
      </c>
      <c r="B11767" s="1">
        <v>44615</v>
      </c>
      <c r="C11767" s="2">
        <v>0.97024950231481488</v>
      </c>
      <c r="D11767" t="s">
        <v>308</v>
      </c>
      <c r="E11767" t="s">
        <v>107</v>
      </c>
      <c r="L11767" t="s">
        <v>120</v>
      </c>
    </row>
    <row r="11768" spans="1:12" x14ac:dyDescent="0.25">
      <c r="A11768" t="s">
        <v>0</v>
      </c>
      <c r="B11768" s="1">
        <v>44615</v>
      </c>
      <c r="C11768" s="2">
        <v>0.97024950231481488</v>
      </c>
      <c r="D11768" t="s">
        <v>308</v>
      </c>
      <c r="E11768" t="s">
        <v>107</v>
      </c>
      <c r="L11768" t="s">
        <v>121</v>
      </c>
    </row>
    <row r="11769" spans="1:12" x14ac:dyDescent="0.25">
      <c r="A11769" t="s">
        <v>0</v>
      </c>
      <c r="B11769" s="1">
        <v>44615</v>
      </c>
      <c r="C11769" s="2">
        <v>0.9702518171296296</v>
      </c>
      <c r="D11769" t="s">
        <v>308</v>
      </c>
      <c r="E11769" t="s">
        <v>107</v>
      </c>
      <c r="L11769" t="s">
        <v>122</v>
      </c>
    </row>
    <row r="11770" spans="1:12" x14ac:dyDescent="0.25">
      <c r="A11770" t="s">
        <v>0</v>
      </c>
      <c r="B11770" s="1">
        <v>44615</v>
      </c>
      <c r="C11770" s="2">
        <v>0.97025182870370363</v>
      </c>
      <c r="D11770" t="s">
        <v>308</v>
      </c>
      <c r="E11770" t="s">
        <v>107</v>
      </c>
      <c r="L11770" t="s">
        <v>123</v>
      </c>
    </row>
    <row r="11771" spans="1:12" x14ac:dyDescent="0.25">
      <c r="A11771" t="s">
        <v>0</v>
      </c>
      <c r="B11771" s="1">
        <v>44615</v>
      </c>
      <c r="C11771" s="2">
        <v>0.97025436342592597</v>
      </c>
      <c r="D11771" t="s">
        <v>308</v>
      </c>
      <c r="E11771" t="s">
        <v>107</v>
      </c>
      <c r="L11771" t="s">
        <v>124</v>
      </c>
    </row>
    <row r="11772" spans="1:12" x14ac:dyDescent="0.25">
      <c r="A11772" t="s">
        <v>0</v>
      </c>
      <c r="B11772" s="1">
        <v>44615</v>
      </c>
      <c r="C11772" s="2">
        <v>0.970254375</v>
      </c>
      <c r="D11772" t="s">
        <v>308</v>
      </c>
      <c r="E11772" t="s">
        <v>107</v>
      </c>
      <c r="L11772" t="s">
        <v>125</v>
      </c>
    </row>
    <row r="11773" spans="1:12" x14ac:dyDescent="0.25">
      <c r="A11773" t="s">
        <v>0</v>
      </c>
      <c r="B11773" s="1">
        <v>44615</v>
      </c>
      <c r="C11773" s="2">
        <v>0.970254375</v>
      </c>
      <c r="D11773" t="s">
        <v>308</v>
      </c>
      <c r="E11773" t="s">
        <v>107</v>
      </c>
      <c r="L11773" t="s">
        <v>126</v>
      </c>
    </row>
    <row r="11774" spans="1:12" x14ac:dyDescent="0.25">
      <c r="A11774" t="s">
        <v>0</v>
      </c>
      <c r="B11774" s="1">
        <v>44615</v>
      </c>
      <c r="C11774" s="2">
        <v>0.970254375</v>
      </c>
      <c r="D11774" t="s">
        <v>308</v>
      </c>
      <c r="E11774" t="s">
        <v>107</v>
      </c>
      <c r="L11774" t="s">
        <v>125</v>
      </c>
    </row>
    <row r="11775" spans="1:12" x14ac:dyDescent="0.25">
      <c r="A11775" t="s">
        <v>0</v>
      </c>
      <c r="B11775" s="1">
        <v>44615</v>
      </c>
      <c r="C11775" s="2">
        <v>0.9702580671296297</v>
      </c>
      <c r="D11775" t="s">
        <v>308</v>
      </c>
      <c r="E11775" t="s">
        <v>59</v>
      </c>
    </row>
    <row r="11776" spans="1:12" x14ac:dyDescent="0.25">
      <c r="A11776" t="s">
        <v>0</v>
      </c>
      <c r="B11776" s="1">
        <v>44615</v>
      </c>
      <c r="C11776" s="2">
        <v>0.97026964120370363</v>
      </c>
      <c r="D11776" t="s">
        <v>308</v>
      </c>
      <c r="E11776" t="s">
        <v>59</v>
      </c>
    </row>
    <row r="11777" spans="1:29" x14ac:dyDescent="0.25">
      <c r="A11777" t="s">
        <v>0</v>
      </c>
      <c r="B11777" s="1">
        <v>44615</v>
      </c>
      <c r="C11777" s="2">
        <v>0.97028121527777778</v>
      </c>
      <c r="D11777" t="s">
        <v>308</v>
      </c>
      <c r="E11777" t="s">
        <v>59</v>
      </c>
    </row>
    <row r="11778" spans="1:29" x14ac:dyDescent="0.25">
      <c r="A11778" t="s">
        <v>0</v>
      </c>
      <c r="B11778" s="1">
        <v>44615</v>
      </c>
      <c r="C11778" s="2">
        <v>0.97029278935185193</v>
      </c>
      <c r="D11778" t="s">
        <v>308</v>
      </c>
      <c r="E11778" t="s">
        <v>59</v>
      </c>
    </row>
    <row r="11779" spans="1:29" x14ac:dyDescent="0.25">
      <c r="A11779" t="s">
        <v>0</v>
      </c>
      <c r="B11779" s="1">
        <v>44615</v>
      </c>
      <c r="C11779" s="2">
        <v>0.970304375</v>
      </c>
      <c r="D11779" t="s">
        <v>308</v>
      </c>
      <c r="E11779" t="s">
        <v>59</v>
      </c>
    </row>
    <row r="11780" spans="1:29" x14ac:dyDescent="0.25">
      <c r="A11780" t="s">
        <v>0</v>
      </c>
      <c r="B11780" s="1">
        <v>44615</v>
      </c>
      <c r="C11780" s="2">
        <v>0.97031594907407415</v>
      </c>
      <c r="D11780" t="s">
        <v>308</v>
      </c>
      <c r="E11780" t="s">
        <v>59</v>
      </c>
    </row>
    <row r="11781" spans="1:29" x14ac:dyDescent="0.25">
      <c r="A11781" t="s">
        <v>0</v>
      </c>
      <c r="B11781" s="1">
        <v>44615</v>
      </c>
      <c r="C11781" s="2">
        <v>0.97032752314814807</v>
      </c>
      <c r="D11781" t="s">
        <v>308</v>
      </c>
      <c r="E11781" t="s">
        <v>59</v>
      </c>
    </row>
    <row r="11782" spans="1:29" x14ac:dyDescent="0.25">
      <c r="A11782" t="s">
        <v>0</v>
      </c>
      <c r="B11782" s="1">
        <v>44615</v>
      </c>
      <c r="C11782" s="2">
        <v>0.97033909722222222</v>
      </c>
      <c r="D11782" t="s">
        <v>308</v>
      </c>
      <c r="E11782" t="s">
        <v>59</v>
      </c>
    </row>
    <row r="11783" spans="1:29" x14ac:dyDescent="0.25">
      <c r="A11783" t="s">
        <v>0</v>
      </c>
      <c r="B11783" s="1">
        <v>44615</v>
      </c>
      <c r="C11783" s="2">
        <v>0.97035067129629626</v>
      </c>
      <c r="D11783" t="s">
        <v>308</v>
      </c>
      <c r="E11783" t="s">
        <v>59</v>
      </c>
    </row>
    <row r="11784" spans="1:29" x14ac:dyDescent="0.25">
      <c r="A11784" t="s">
        <v>0</v>
      </c>
      <c r="B11784" s="1">
        <v>44615</v>
      </c>
      <c r="C11784" s="2">
        <v>0.97036224537037041</v>
      </c>
      <c r="D11784" t="s">
        <v>308</v>
      </c>
      <c r="E11784" t="s">
        <v>59</v>
      </c>
    </row>
    <row r="11785" spans="1:29" x14ac:dyDescent="0.25">
      <c r="A11785" t="s">
        <v>0</v>
      </c>
      <c r="B11785" s="1">
        <v>44615</v>
      </c>
      <c r="C11785" s="2">
        <v>0.97036234953703693</v>
      </c>
      <c r="D11785" t="s">
        <v>308</v>
      </c>
      <c r="E11785" t="s">
        <v>85</v>
      </c>
      <c r="F11785">
        <v>42.709999000000003</v>
      </c>
      <c r="G11785">
        <v>70.085893999999996</v>
      </c>
      <c r="H11785">
        <v>32.475000000000001</v>
      </c>
      <c r="I11785">
        <v>10</v>
      </c>
      <c r="J11785">
        <v>297.06271299999997</v>
      </c>
      <c r="K11785">
        <v>27034.980435000001</v>
      </c>
      <c r="M11785">
        <v>32.475000000000001</v>
      </c>
      <c r="N11785">
        <v>166.5</v>
      </c>
      <c r="O11785">
        <v>545.49136299999998</v>
      </c>
      <c r="P11785">
        <v>2703.4308879999999</v>
      </c>
      <c r="Z11785">
        <v>1254.6899410000001</v>
      </c>
      <c r="AA11785">
        <v>12.39</v>
      </c>
      <c r="AB11785">
        <v>37.806998999999998</v>
      </c>
      <c r="AC11785">
        <v>12.39</v>
      </c>
    </row>
    <row r="11786" spans="1:29" x14ac:dyDescent="0.25">
      <c r="A11786" t="s">
        <v>0</v>
      </c>
      <c r="B11786" s="1">
        <v>44615</v>
      </c>
      <c r="C11786" s="2">
        <v>0.97036340277777777</v>
      </c>
      <c r="D11786" t="s">
        <v>308</v>
      </c>
      <c r="E11786" t="s">
        <v>86</v>
      </c>
    </row>
    <row r="11787" spans="1:29" x14ac:dyDescent="0.25">
      <c r="A11787" t="s">
        <v>0</v>
      </c>
      <c r="B11787" s="1">
        <v>44615</v>
      </c>
      <c r="C11787" s="2">
        <v>0.97037968750000003</v>
      </c>
      <c r="D11787" t="s">
        <v>308</v>
      </c>
      <c r="E11787" t="s">
        <v>87</v>
      </c>
    </row>
    <row r="11788" spans="1:29" x14ac:dyDescent="0.25">
      <c r="A11788" t="s">
        <v>0</v>
      </c>
      <c r="B11788" s="1">
        <v>44615</v>
      </c>
      <c r="C11788" s="2">
        <v>0.97037973379629638</v>
      </c>
      <c r="D11788" t="s">
        <v>308</v>
      </c>
      <c r="E11788" t="s">
        <v>88</v>
      </c>
    </row>
    <row r="11789" spans="1:29" x14ac:dyDescent="0.25">
      <c r="A11789" t="s">
        <v>0</v>
      </c>
      <c r="B11789" s="1">
        <v>44615</v>
      </c>
      <c r="C11789" s="2">
        <v>0.97036346064814805</v>
      </c>
      <c r="D11789" t="s">
        <v>308</v>
      </c>
      <c r="E11789" t="s">
        <v>107</v>
      </c>
      <c r="L11789" t="s">
        <v>112</v>
      </c>
    </row>
    <row r="11790" spans="1:29" x14ac:dyDescent="0.25">
      <c r="A11790" t="s">
        <v>0</v>
      </c>
      <c r="B11790" s="1">
        <v>44615</v>
      </c>
      <c r="C11790" s="2">
        <v>0.97036347222222219</v>
      </c>
      <c r="D11790" t="s">
        <v>308</v>
      </c>
      <c r="E11790" t="s">
        <v>107</v>
      </c>
      <c r="L11790" t="s">
        <v>113</v>
      </c>
    </row>
    <row r="11791" spans="1:29" x14ac:dyDescent="0.25">
      <c r="A11791" t="s">
        <v>0</v>
      </c>
      <c r="B11791" s="1">
        <v>44615</v>
      </c>
      <c r="C11791" s="2">
        <v>0.97036578703703702</v>
      </c>
      <c r="D11791" t="s">
        <v>308</v>
      </c>
      <c r="E11791" t="s">
        <v>107</v>
      </c>
      <c r="L11791" t="s">
        <v>114</v>
      </c>
    </row>
    <row r="11792" spans="1:29" x14ac:dyDescent="0.25">
      <c r="A11792" t="s">
        <v>0</v>
      </c>
      <c r="B11792" s="1">
        <v>44615</v>
      </c>
      <c r="C11792" s="2">
        <v>0.97036579861111116</v>
      </c>
      <c r="D11792" t="s">
        <v>308</v>
      </c>
      <c r="E11792" t="s">
        <v>107</v>
      </c>
      <c r="L11792" t="s">
        <v>113</v>
      </c>
    </row>
    <row r="11793" spans="1:12" x14ac:dyDescent="0.25">
      <c r="A11793" t="s">
        <v>0</v>
      </c>
      <c r="B11793" s="1">
        <v>44615</v>
      </c>
      <c r="C11793" s="2">
        <v>0.97036811342592599</v>
      </c>
      <c r="D11793" t="s">
        <v>308</v>
      </c>
      <c r="E11793" t="s">
        <v>107</v>
      </c>
      <c r="L11793" t="s">
        <v>115</v>
      </c>
    </row>
    <row r="11794" spans="1:12" x14ac:dyDescent="0.25">
      <c r="A11794" t="s">
        <v>0</v>
      </c>
      <c r="B11794" s="1">
        <v>44615</v>
      </c>
      <c r="C11794" s="2">
        <v>0.97036812499999991</v>
      </c>
      <c r="D11794" t="s">
        <v>308</v>
      </c>
      <c r="E11794" t="s">
        <v>107</v>
      </c>
      <c r="L11794" t="s">
        <v>113</v>
      </c>
    </row>
    <row r="11795" spans="1:12" x14ac:dyDescent="0.25">
      <c r="A11795" t="s">
        <v>0</v>
      </c>
      <c r="B11795" s="1">
        <v>44615</v>
      </c>
      <c r="C11795" s="2">
        <v>0.97037042824074071</v>
      </c>
      <c r="D11795" t="s">
        <v>308</v>
      </c>
      <c r="E11795" t="s">
        <v>107</v>
      </c>
      <c r="L11795" t="s">
        <v>116</v>
      </c>
    </row>
    <row r="11796" spans="1:12" x14ac:dyDescent="0.25">
      <c r="A11796" t="s">
        <v>0</v>
      </c>
      <c r="B11796" s="1">
        <v>44615</v>
      </c>
      <c r="C11796" s="2">
        <v>0.97037043981481474</v>
      </c>
      <c r="D11796" t="s">
        <v>308</v>
      </c>
      <c r="E11796" t="s">
        <v>107</v>
      </c>
      <c r="L11796" t="s">
        <v>303</v>
      </c>
    </row>
    <row r="11797" spans="1:12" x14ac:dyDescent="0.25">
      <c r="A11797" t="s">
        <v>0</v>
      </c>
      <c r="B11797" s="1">
        <v>44615</v>
      </c>
      <c r="C11797" s="2">
        <v>0.97037275462962969</v>
      </c>
      <c r="D11797" t="s">
        <v>308</v>
      </c>
      <c r="E11797" t="s">
        <v>107</v>
      </c>
      <c r="L11797" t="s">
        <v>118</v>
      </c>
    </row>
    <row r="11798" spans="1:12" x14ac:dyDescent="0.25">
      <c r="A11798" t="s">
        <v>0</v>
      </c>
      <c r="B11798" s="1">
        <v>44615</v>
      </c>
      <c r="C11798" s="2">
        <v>0.97037276620370372</v>
      </c>
      <c r="D11798" t="s">
        <v>308</v>
      </c>
      <c r="E11798" t="s">
        <v>107</v>
      </c>
      <c r="L11798" t="s">
        <v>119</v>
      </c>
    </row>
    <row r="11799" spans="1:12" x14ac:dyDescent="0.25">
      <c r="A11799" t="s">
        <v>0</v>
      </c>
      <c r="B11799" s="1">
        <v>44615</v>
      </c>
      <c r="C11799" s="2">
        <v>0.97037508101851844</v>
      </c>
      <c r="D11799" t="s">
        <v>308</v>
      </c>
      <c r="E11799" t="s">
        <v>107</v>
      </c>
      <c r="L11799" t="s">
        <v>120</v>
      </c>
    </row>
    <row r="11800" spans="1:12" x14ac:dyDescent="0.25">
      <c r="A11800" t="s">
        <v>0</v>
      </c>
      <c r="B11800" s="1">
        <v>44615</v>
      </c>
      <c r="C11800" s="2">
        <v>0.97037508101851844</v>
      </c>
      <c r="D11800" t="s">
        <v>308</v>
      </c>
      <c r="E11800" t="s">
        <v>107</v>
      </c>
      <c r="L11800" t="s">
        <v>121</v>
      </c>
    </row>
    <row r="11801" spans="1:12" x14ac:dyDescent="0.25">
      <c r="A11801" t="s">
        <v>0</v>
      </c>
      <c r="B11801" s="1">
        <v>44615</v>
      </c>
      <c r="C11801" s="2">
        <v>0.97037739583333327</v>
      </c>
      <c r="D11801" t="s">
        <v>308</v>
      </c>
      <c r="E11801" t="s">
        <v>107</v>
      </c>
      <c r="L11801" t="s">
        <v>122</v>
      </c>
    </row>
    <row r="11802" spans="1:12" x14ac:dyDescent="0.25">
      <c r="A11802" t="s">
        <v>0</v>
      </c>
      <c r="B11802" s="1">
        <v>44615</v>
      </c>
      <c r="C11802" s="2">
        <v>0.97037739583333327</v>
      </c>
      <c r="D11802" t="s">
        <v>308</v>
      </c>
      <c r="E11802" t="s">
        <v>107</v>
      </c>
      <c r="L11802" t="s">
        <v>123</v>
      </c>
    </row>
    <row r="11803" spans="1:12" x14ac:dyDescent="0.25">
      <c r="A11803" t="s">
        <v>0</v>
      </c>
      <c r="B11803" s="1">
        <v>44615</v>
      </c>
      <c r="C11803" s="2">
        <v>0.97037994212962964</v>
      </c>
      <c r="D11803" t="s">
        <v>308</v>
      </c>
      <c r="E11803" t="s">
        <v>107</v>
      </c>
      <c r="L11803" t="s">
        <v>124</v>
      </c>
    </row>
    <row r="11804" spans="1:12" x14ac:dyDescent="0.25">
      <c r="A11804" t="s">
        <v>0</v>
      </c>
      <c r="B11804" s="1">
        <v>44615</v>
      </c>
      <c r="C11804" s="2">
        <v>0.97037994212962964</v>
      </c>
      <c r="D11804" t="s">
        <v>308</v>
      </c>
      <c r="E11804" t="s">
        <v>107</v>
      </c>
      <c r="L11804" t="s">
        <v>125</v>
      </c>
    </row>
    <row r="11805" spans="1:12" x14ac:dyDescent="0.25">
      <c r="A11805" t="s">
        <v>0</v>
      </c>
      <c r="B11805" s="1">
        <v>44615</v>
      </c>
      <c r="C11805" s="2">
        <v>0.97037995370370378</v>
      </c>
      <c r="D11805" t="s">
        <v>308</v>
      </c>
      <c r="E11805" t="s">
        <v>107</v>
      </c>
      <c r="L11805" t="s">
        <v>126</v>
      </c>
    </row>
    <row r="11806" spans="1:12" x14ac:dyDescent="0.25">
      <c r="A11806" t="s">
        <v>0</v>
      </c>
      <c r="B11806" s="1">
        <v>44615</v>
      </c>
      <c r="C11806" s="2">
        <v>0.97037995370370378</v>
      </c>
      <c r="D11806" t="s">
        <v>308</v>
      </c>
      <c r="E11806" t="s">
        <v>107</v>
      </c>
      <c r="L11806" t="s">
        <v>125</v>
      </c>
    </row>
    <row r="11807" spans="1:12" x14ac:dyDescent="0.25">
      <c r="A11807" t="s">
        <v>0</v>
      </c>
      <c r="B11807" s="1">
        <v>44615</v>
      </c>
      <c r="C11807" s="2">
        <v>0.97038364583333336</v>
      </c>
      <c r="D11807" t="s">
        <v>308</v>
      </c>
      <c r="E11807" t="s">
        <v>59</v>
      </c>
    </row>
    <row r="11808" spans="1:12" x14ac:dyDescent="0.25">
      <c r="A11808" t="s">
        <v>0</v>
      </c>
      <c r="B11808" s="1">
        <v>44615</v>
      </c>
      <c r="C11808" s="2">
        <v>0.9703952199074074</v>
      </c>
      <c r="D11808" t="s">
        <v>308</v>
      </c>
      <c r="E11808" t="s">
        <v>59</v>
      </c>
    </row>
    <row r="11809" spans="1:29" x14ac:dyDescent="0.25">
      <c r="A11809" t="s">
        <v>0</v>
      </c>
      <c r="B11809" s="1">
        <v>44615</v>
      </c>
      <c r="C11809" s="2">
        <v>0.97040680555555558</v>
      </c>
      <c r="D11809" t="s">
        <v>308</v>
      </c>
      <c r="E11809" t="s">
        <v>59</v>
      </c>
    </row>
    <row r="11810" spans="1:29" x14ac:dyDescent="0.25">
      <c r="A11810" t="s">
        <v>0</v>
      </c>
      <c r="B11810" s="1">
        <v>44615</v>
      </c>
      <c r="C11810" s="2">
        <v>0.97041837962962962</v>
      </c>
      <c r="D11810" t="s">
        <v>308</v>
      </c>
      <c r="E11810" t="s">
        <v>59</v>
      </c>
    </row>
    <row r="11811" spans="1:29" x14ac:dyDescent="0.25">
      <c r="A11811" t="s">
        <v>0</v>
      </c>
      <c r="B11811" s="1">
        <v>44615</v>
      </c>
      <c r="C11811" s="2">
        <v>0.97042995370370377</v>
      </c>
      <c r="D11811" t="s">
        <v>308</v>
      </c>
      <c r="E11811" t="s">
        <v>59</v>
      </c>
    </row>
    <row r="11812" spans="1:29" x14ac:dyDescent="0.25">
      <c r="A11812" t="s">
        <v>0</v>
      </c>
      <c r="B11812" s="1">
        <v>44615</v>
      </c>
      <c r="C11812" s="2">
        <v>0.9704415277777777</v>
      </c>
      <c r="D11812" t="s">
        <v>308</v>
      </c>
      <c r="E11812" t="s">
        <v>59</v>
      </c>
    </row>
    <row r="11813" spans="1:29" x14ac:dyDescent="0.25">
      <c r="A11813" t="s">
        <v>0</v>
      </c>
      <c r="B11813" s="1">
        <v>44615</v>
      </c>
      <c r="C11813" s="2">
        <v>0.97045310185185185</v>
      </c>
      <c r="D11813" t="s">
        <v>308</v>
      </c>
      <c r="E11813" t="s">
        <v>59</v>
      </c>
    </row>
    <row r="11814" spans="1:29" x14ac:dyDescent="0.25">
      <c r="A11814" t="s">
        <v>0</v>
      </c>
      <c r="B11814" s="1">
        <v>44615</v>
      </c>
      <c r="C11814" s="2">
        <v>0.97046468749999992</v>
      </c>
      <c r="D11814" t="s">
        <v>308</v>
      </c>
      <c r="E11814" t="s">
        <v>59</v>
      </c>
    </row>
    <row r="11815" spans="1:29" x14ac:dyDescent="0.25">
      <c r="A11815" t="s">
        <v>0</v>
      </c>
      <c r="B11815" s="1">
        <v>44615</v>
      </c>
      <c r="C11815" s="2">
        <v>0.97047626157407407</v>
      </c>
      <c r="D11815" t="s">
        <v>308</v>
      </c>
      <c r="E11815" t="s">
        <v>59</v>
      </c>
    </row>
    <row r="11816" spans="1:29" x14ac:dyDescent="0.25">
      <c r="A11816" t="s">
        <v>0</v>
      </c>
      <c r="B11816" s="1">
        <v>44615</v>
      </c>
      <c r="C11816" s="2">
        <v>0.97048783564814822</v>
      </c>
      <c r="D11816" t="s">
        <v>308</v>
      </c>
      <c r="E11816" t="s">
        <v>59</v>
      </c>
    </row>
    <row r="11817" spans="1:29" x14ac:dyDescent="0.25">
      <c r="A11817" t="s">
        <v>0</v>
      </c>
      <c r="B11817" s="1">
        <v>44615</v>
      </c>
      <c r="C11817" s="2">
        <v>0.9704879282407407</v>
      </c>
      <c r="D11817" t="s">
        <v>308</v>
      </c>
      <c r="E11817" t="s">
        <v>85</v>
      </c>
      <c r="F11817">
        <v>42.709999000000003</v>
      </c>
      <c r="G11817">
        <v>70.082538999999997</v>
      </c>
      <c r="H11817">
        <v>32.475000000000001</v>
      </c>
      <c r="I11817">
        <v>10</v>
      </c>
      <c r="J11817">
        <v>297.16370799999999</v>
      </c>
      <c r="K11817">
        <v>27123.894503</v>
      </c>
      <c r="M11817">
        <v>32.475000000000001</v>
      </c>
      <c r="N11817">
        <v>166</v>
      </c>
      <c r="O11817">
        <v>547.29748199999995</v>
      </c>
      <c r="P11817">
        <v>2712.3222949999999</v>
      </c>
      <c r="Z11817">
        <v>1254.75</v>
      </c>
      <c r="AA11817">
        <v>12.38</v>
      </c>
      <c r="AB11817">
        <v>38.349997999999999</v>
      </c>
      <c r="AC11817">
        <v>12.38</v>
      </c>
    </row>
    <row r="11818" spans="1:29" x14ac:dyDescent="0.25">
      <c r="A11818" t="s">
        <v>0</v>
      </c>
      <c r="B11818" s="1">
        <v>44615</v>
      </c>
      <c r="C11818" s="2">
        <v>0.97048899305555558</v>
      </c>
      <c r="D11818" t="s">
        <v>308</v>
      </c>
      <c r="E11818" t="s">
        <v>86</v>
      </c>
    </row>
    <row r="11819" spans="1:29" x14ac:dyDescent="0.25">
      <c r="A11819" t="s">
        <v>0</v>
      </c>
      <c r="B11819" s="1">
        <v>44615</v>
      </c>
      <c r="C11819" s="2">
        <v>0.97050527777777784</v>
      </c>
      <c r="D11819" t="s">
        <v>308</v>
      </c>
      <c r="E11819" t="s">
        <v>87</v>
      </c>
    </row>
    <row r="11820" spans="1:29" x14ac:dyDescent="0.25">
      <c r="A11820" t="s">
        <v>0</v>
      </c>
      <c r="B11820" s="1">
        <v>44615</v>
      </c>
      <c r="C11820" s="2">
        <v>0.97050531249999994</v>
      </c>
      <c r="D11820" t="s">
        <v>308</v>
      </c>
      <c r="E11820" t="s">
        <v>88</v>
      </c>
    </row>
    <row r="11821" spans="1:29" x14ac:dyDescent="0.25">
      <c r="A11821" t="s">
        <v>0</v>
      </c>
      <c r="B11821" s="1">
        <v>44615</v>
      </c>
      <c r="C11821" s="2">
        <v>0.97048905092592586</v>
      </c>
      <c r="D11821" t="s">
        <v>308</v>
      </c>
      <c r="E11821" t="s">
        <v>107</v>
      </c>
      <c r="L11821" t="s">
        <v>112</v>
      </c>
    </row>
    <row r="11822" spans="1:29" x14ac:dyDescent="0.25">
      <c r="A11822" t="s">
        <v>0</v>
      </c>
      <c r="B11822" s="1">
        <v>44615</v>
      </c>
      <c r="C11822" s="2">
        <v>0.9704890625</v>
      </c>
      <c r="D11822" t="s">
        <v>308</v>
      </c>
      <c r="E11822" t="s">
        <v>107</v>
      </c>
      <c r="L11822" t="s">
        <v>113</v>
      </c>
    </row>
    <row r="11823" spans="1:29" x14ac:dyDescent="0.25">
      <c r="A11823" t="s">
        <v>0</v>
      </c>
      <c r="B11823" s="1">
        <v>44615</v>
      </c>
      <c r="C11823" s="2">
        <v>0.9704913657407408</v>
      </c>
      <c r="D11823" t="s">
        <v>308</v>
      </c>
      <c r="E11823" t="s">
        <v>107</v>
      </c>
      <c r="L11823" t="s">
        <v>114</v>
      </c>
    </row>
    <row r="11824" spans="1:29" x14ac:dyDescent="0.25">
      <c r="A11824" t="s">
        <v>0</v>
      </c>
      <c r="B11824" s="1">
        <v>44615</v>
      </c>
      <c r="C11824" s="2">
        <v>0.97049137731481483</v>
      </c>
      <c r="D11824" t="s">
        <v>308</v>
      </c>
      <c r="E11824" t="s">
        <v>107</v>
      </c>
      <c r="L11824" t="s">
        <v>113</v>
      </c>
    </row>
    <row r="11825" spans="1:12" x14ac:dyDescent="0.25">
      <c r="A11825" t="s">
        <v>0</v>
      </c>
      <c r="B11825" s="1">
        <v>44615</v>
      </c>
      <c r="C11825" s="2">
        <v>0.97049368055555563</v>
      </c>
      <c r="D11825" t="s">
        <v>308</v>
      </c>
      <c r="E11825" t="s">
        <v>107</v>
      </c>
      <c r="L11825" t="s">
        <v>115</v>
      </c>
    </row>
    <row r="11826" spans="1:12" x14ac:dyDescent="0.25">
      <c r="A11826" t="s">
        <v>0</v>
      </c>
      <c r="B11826" s="1">
        <v>44615</v>
      </c>
      <c r="C11826" s="2">
        <v>0.97049369212962955</v>
      </c>
      <c r="D11826" t="s">
        <v>308</v>
      </c>
      <c r="E11826" t="s">
        <v>107</v>
      </c>
      <c r="L11826" t="s">
        <v>113</v>
      </c>
    </row>
    <row r="11827" spans="1:12" x14ac:dyDescent="0.25">
      <c r="A11827" t="s">
        <v>0</v>
      </c>
      <c r="B11827" s="1">
        <v>44615</v>
      </c>
      <c r="C11827" s="2">
        <v>0.97049600694444438</v>
      </c>
      <c r="D11827" t="s">
        <v>308</v>
      </c>
      <c r="E11827" t="s">
        <v>107</v>
      </c>
      <c r="L11827" t="s">
        <v>116</v>
      </c>
    </row>
    <row r="11828" spans="1:12" x14ac:dyDescent="0.25">
      <c r="A11828" t="s">
        <v>0</v>
      </c>
      <c r="B11828" s="1">
        <v>44615</v>
      </c>
      <c r="C11828" s="2">
        <v>0.97049601851851852</v>
      </c>
      <c r="D11828" t="s">
        <v>308</v>
      </c>
      <c r="E11828" t="s">
        <v>107</v>
      </c>
      <c r="L11828" t="s">
        <v>303</v>
      </c>
    </row>
    <row r="11829" spans="1:12" x14ac:dyDescent="0.25">
      <c r="A11829" t="s">
        <v>0</v>
      </c>
      <c r="B11829" s="1">
        <v>44615</v>
      </c>
      <c r="C11829" s="2">
        <v>0.97049833333333335</v>
      </c>
      <c r="D11829" t="s">
        <v>308</v>
      </c>
      <c r="E11829" t="s">
        <v>107</v>
      </c>
      <c r="L11829" t="s">
        <v>118</v>
      </c>
    </row>
    <row r="11830" spans="1:12" x14ac:dyDescent="0.25">
      <c r="A11830" t="s">
        <v>0</v>
      </c>
      <c r="B11830" s="1">
        <v>44615</v>
      </c>
      <c r="C11830" s="2">
        <v>0.97049833333333335</v>
      </c>
      <c r="D11830" t="s">
        <v>308</v>
      </c>
      <c r="E11830" t="s">
        <v>107</v>
      </c>
      <c r="L11830" t="s">
        <v>119</v>
      </c>
    </row>
    <row r="11831" spans="1:12" x14ac:dyDescent="0.25">
      <c r="A11831" t="s">
        <v>0</v>
      </c>
      <c r="B11831" s="1">
        <v>44615</v>
      </c>
      <c r="C11831" s="2">
        <v>0.97050064814814807</v>
      </c>
      <c r="D11831" t="s">
        <v>308</v>
      </c>
      <c r="E11831" t="s">
        <v>107</v>
      </c>
      <c r="L11831" t="s">
        <v>120</v>
      </c>
    </row>
    <row r="11832" spans="1:12" x14ac:dyDescent="0.25">
      <c r="A11832" t="s">
        <v>0</v>
      </c>
      <c r="B11832" s="1">
        <v>44615</v>
      </c>
      <c r="C11832" s="2">
        <v>0.97050065972222221</v>
      </c>
      <c r="D11832" t="s">
        <v>308</v>
      </c>
      <c r="E11832" t="s">
        <v>107</v>
      </c>
      <c r="L11832" t="s">
        <v>121</v>
      </c>
    </row>
    <row r="11833" spans="1:12" x14ac:dyDescent="0.25">
      <c r="A11833" t="s">
        <v>0</v>
      </c>
      <c r="B11833" s="1">
        <v>44615</v>
      </c>
      <c r="C11833" s="2">
        <v>0.97050298611111108</v>
      </c>
      <c r="D11833" t="s">
        <v>308</v>
      </c>
      <c r="E11833" t="s">
        <v>107</v>
      </c>
      <c r="L11833" t="s">
        <v>122</v>
      </c>
    </row>
    <row r="11834" spans="1:12" x14ac:dyDescent="0.25">
      <c r="A11834" t="s">
        <v>0</v>
      </c>
      <c r="B11834" s="1">
        <v>44615</v>
      </c>
      <c r="C11834" s="2">
        <v>0.97050298611111108</v>
      </c>
      <c r="D11834" t="s">
        <v>308</v>
      </c>
      <c r="E11834" t="s">
        <v>107</v>
      </c>
      <c r="L11834" t="s">
        <v>123</v>
      </c>
    </row>
    <row r="11835" spans="1:12" x14ac:dyDescent="0.25">
      <c r="A11835" t="s">
        <v>0</v>
      </c>
      <c r="B11835" s="1">
        <v>44615</v>
      </c>
      <c r="C11835" s="2">
        <v>0.97050553240740733</v>
      </c>
      <c r="D11835" t="s">
        <v>308</v>
      </c>
      <c r="E11835" t="s">
        <v>107</v>
      </c>
      <c r="L11835" t="s">
        <v>124</v>
      </c>
    </row>
    <row r="11836" spans="1:12" x14ac:dyDescent="0.25">
      <c r="A11836" t="s">
        <v>0</v>
      </c>
      <c r="B11836" s="1">
        <v>44615</v>
      </c>
      <c r="C11836" s="2">
        <v>0.97050553240740733</v>
      </c>
      <c r="D11836" t="s">
        <v>308</v>
      </c>
      <c r="E11836" t="s">
        <v>107</v>
      </c>
      <c r="L11836" t="s">
        <v>125</v>
      </c>
    </row>
    <row r="11837" spans="1:12" x14ac:dyDescent="0.25">
      <c r="A11837" t="s">
        <v>0</v>
      </c>
      <c r="B11837" s="1">
        <v>44615</v>
      </c>
      <c r="C11837" s="2">
        <v>0.97050553240740733</v>
      </c>
      <c r="D11837" t="s">
        <v>308</v>
      </c>
      <c r="E11837" t="s">
        <v>107</v>
      </c>
      <c r="L11837" t="s">
        <v>126</v>
      </c>
    </row>
    <row r="11838" spans="1:12" x14ac:dyDescent="0.25">
      <c r="A11838" t="s">
        <v>0</v>
      </c>
      <c r="B11838" s="1">
        <v>44615</v>
      </c>
      <c r="C11838" s="2">
        <v>0.97050554398148148</v>
      </c>
      <c r="D11838" t="s">
        <v>308</v>
      </c>
      <c r="E11838" t="s">
        <v>107</v>
      </c>
      <c r="L11838" t="s">
        <v>125</v>
      </c>
    </row>
    <row r="11839" spans="1:12" x14ac:dyDescent="0.25">
      <c r="A11839" t="s">
        <v>0</v>
      </c>
      <c r="B11839" s="1">
        <v>44615</v>
      </c>
      <c r="C11839" s="2">
        <v>0.97050929398148156</v>
      </c>
      <c r="D11839" t="s">
        <v>308</v>
      </c>
      <c r="E11839" t="s">
        <v>59</v>
      </c>
    </row>
    <row r="11840" spans="1:12" x14ac:dyDescent="0.25">
      <c r="A11840" t="s">
        <v>0</v>
      </c>
      <c r="B11840" s="1">
        <v>44615</v>
      </c>
      <c r="C11840" s="2">
        <v>0.97052086805555549</v>
      </c>
      <c r="D11840" t="s">
        <v>308</v>
      </c>
      <c r="E11840" t="s">
        <v>59</v>
      </c>
    </row>
    <row r="11841" spans="1:29" x14ac:dyDescent="0.25">
      <c r="A11841" t="s">
        <v>0</v>
      </c>
      <c r="B11841" s="1">
        <v>44615</v>
      </c>
      <c r="C11841" s="2">
        <v>0.97053244212962964</v>
      </c>
      <c r="D11841" t="s">
        <v>308</v>
      </c>
      <c r="E11841" t="s">
        <v>59</v>
      </c>
    </row>
    <row r="11842" spans="1:29" x14ac:dyDescent="0.25">
      <c r="A11842" t="s">
        <v>0</v>
      </c>
      <c r="B11842" s="1">
        <v>44615</v>
      </c>
      <c r="C11842" s="2">
        <v>0.97054401620370367</v>
      </c>
      <c r="D11842" t="s">
        <v>308</v>
      </c>
      <c r="E11842" t="s">
        <v>59</v>
      </c>
    </row>
    <row r="11843" spans="1:29" x14ac:dyDescent="0.25">
      <c r="A11843" t="s">
        <v>0</v>
      </c>
      <c r="B11843" s="1">
        <v>44615</v>
      </c>
      <c r="C11843" s="2">
        <v>0.97055559027777782</v>
      </c>
      <c r="D11843" t="s">
        <v>308</v>
      </c>
      <c r="E11843" t="s">
        <v>59</v>
      </c>
    </row>
    <row r="11844" spans="1:29" x14ac:dyDescent="0.25">
      <c r="A11844" t="s">
        <v>0</v>
      </c>
      <c r="B11844" s="1">
        <v>44615</v>
      </c>
      <c r="C11844" s="2">
        <v>0.97056716435185175</v>
      </c>
      <c r="D11844" t="s">
        <v>308</v>
      </c>
      <c r="E11844" t="s">
        <v>59</v>
      </c>
    </row>
    <row r="11845" spans="1:29" x14ac:dyDescent="0.25">
      <c r="A11845" t="s">
        <v>0</v>
      </c>
      <c r="B11845" s="1">
        <v>44615</v>
      </c>
      <c r="C11845" s="2">
        <v>0.97057875000000005</v>
      </c>
      <c r="D11845" t="s">
        <v>308</v>
      </c>
      <c r="E11845" t="s">
        <v>59</v>
      </c>
    </row>
    <row r="11846" spans="1:29" x14ac:dyDescent="0.25">
      <c r="A11846" t="s">
        <v>0</v>
      </c>
      <c r="B11846" s="1">
        <v>44615</v>
      </c>
      <c r="C11846" s="2">
        <v>0.97059032407407397</v>
      </c>
      <c r="D11846" t="s">
        <v>308</v>
      </c>
      <c r="E11846" t="s">
        <v>59</v>
      </c>
    </row>
    <row r="11847" spans="1:29" x14ac:dyDescent="0.25">
      <c r="A11847" t="s">
        <v>0</v>
      </c>
      <c r="B11847" s="1">
        <v>44615</v>
      </c>
      <c r="C11847" s="2">
        <v>0.97060189814814812</v>
      </c>
      <c r="D11847" t="s">
        <v>308</v>
      </c>
      <c r="E11847" t="s">
        <v>59</v>
      </c>
    </row>
    <row r="11848" spans="1:29" x14ac:dyDescent="0.25">
      <c r="A11848" t="s">
        <v>0</v>
      </c>
      <c r="B11848" s="1">
        <v>44615</v>
      </c>
      <c r="C11848" s="2">
        <v>0.97061347222222227</v>
      </c>
      <c r="D11848" t="s">
        <v>308</v>
      </c>
      <c r="E11848" t="s">
        <v>59</v>
      </c>
    </row>
    <row r="11849" spans="1:29" x14ac:dyDescent="0.25">
      <c r="A11849" t="s">
        <v>0</v>
      </c>
      <c r="B11849" s="1">
        <v>44615</v>
      </c>
      <c r="C11849" s="2">
        <v>0.9706135763888889</v>
      </c>
      <c r="D11849" t="s">
        <v>308</v>
      </c>
      <c r="E11849" t="s">
        <v>85</v>
      </c>
      <c r="F11849">
        <v>42.709999000000003</v>
      </c>
      <c r="G11849">
        <v>70.088877999999994</v>
      </c>
      <c r="H11849">
        <v>32.475000000000001</v>
      </c>
      <c r="I11849">
        <v>10</v>
      </c>
      <c r="J11849">
        <v>297.27257400000002</v>
      </c>
      <c r="K11849">
        <v>27212.942881999999</v>
      </c>
      <c r="M11849">
        <v>32.475000000000001</v>
      </c>
      <c r="N11849">
        <v>165.5</v>
      </c>
      <c r="O11849">
        <v>549.10347100000001</v>
      </c>
      <c r="P11849">
        <v>2721.2271329999999</v>
      </c>
      <c r="Z11849">
        <v>1254.670044</v>
      </c>
      <c r="AA11849">
        <v>12.4</v>
      </c>
      <c r="AB11849">
        <v>38.028998999999999</v>
      </c>
      <c r="AC11849">
        <v>12.4</v>
      </c>
    </row>
    <row r="11850" spans="1:29" x14ac:dyDescent="0.25">
      <c r="A11850" t="s">
        <v>0</v>
      </c>
      <c r="B11850" s="1">
        <v>44615</v>
      </c>
      <c r="C11850" s="2">
        <v>0.97061462962962963</v>
      </c>
      <c r="D11850" t="s">
        <v>308</v>
      </c>
      <c r="E11850" t="s">
        <v>86</v>
      </c>
    </row>
    <row r="11851" spans="1:29" x14ac:dyDescent="0.25">
      <c r="A11851" t="s">
        <v>0</v>
      </c>
      <c r="B11851" s="1">
        <v>44615</v>
      </c>
      <c r="C11851" s="2">
        <v>0.97063090277777775</v>
      </c>
      <c r="D11851" t="s">
        <v>308</v>
      </c>
      <c r="E11851" t="s">
        <v>87</v>
      </c>
    </row>
    <row r="11852" spans="1:29" x14ac:dyDescent="0.25">
      <c r="A11852" t="s">
        <v>0</v>
      </c>
      <c r="B11852" s="1">
        <v>44615</v>
      </c>
      <c r="C11852" s="2">
        <v>0.97063094907407399</v>
      </c>
      <c r="D11852" t="s">
        <v>308</v>
      </c>
      <c r="E11852" t="s">
        <v>88</v>
      </c>
    </row>
    <row r="11853" spans="1:29" x14ac:dyDescent="0.25">
      <c r="A11853" t="s">
        <v>0</v>
      </c>
      <c r="B11853" s="1">
        <v>44615</v>
      </c>
      <c r="C11853" s="2">
        <v>0.97061468750000002</v>
      </c>
      <c r="D11853" t="s">
        <v>308</v>
      </c>
      <c r="E11853" t="s">
        <v>107</v>
      </c>
      <c r="L11853" t="s">
        <v>112</v>
      </c>
    </row>
    <row r="11854" spans="1:29" x14ac:dyDescent="0.25">
      <c r="A11854" t="s">
        <v>0</v>
      </c>
      <c r="B11854" s="1">
        <v>44615</v>
      </c>
      <c r="C11854" s="2">
        <v>0.97061469907407405</v>
      </c>
      <c r="D11854" t="s">
        <v>308</v>
      </c>
      <c r="E11854" t="s">
        <v>107</v>
      </c>
      <c r="L11854" t="s">
        <v>113</v>
      </c>
    </row>
    <row r="11855" spans="1:29" x14ac:dyDescent="0.25">
      <c r="A11855" t="s">
        <v>0</v>
      </c>
      <c r="B11855" s="1">
        <v>44615</v>
      </c>
      <c r="C11855" s="2">
        <v>0.97061701388888888</v>
      </c>
      <c r="D11855" t="s">
        <v>308</v>
      </c>
      <c r="E11855" t="s">
        <v>107</v>
      </c>
      <c r="L11855" t="s">
        <v>114</v>
      </c>
    </row>
    <row r="11856" spans="1:29" x14ac:dyDescent="0.25">
      <c r="A11856" t="s">
        <v>0</v>
      </c>
      <c r="B11856" s="1">
        <v>44615</v>
      </c>
      <c r="C11856" s="2">
        <v>0.97061702546296302</v>
      </c>
      <c r="D11856" t="s">
        <v>308</v>
      </c>
      <c r="E11856" t="s">
        <v>107</v>
      </c>
      <c r="L11856" t="s">
        <v>113</v>
      </c>
    </row>
    <row r="11857" spans="1:12" x14ac:dyDescent="0.25">
      <c r="A11857" t="s">
        <v>0</v>
      </c>
      <c r="B11857" s="1">
        <v>44615</v>
      </c>
      <c r="C11857" s="2">
        <v>0.9706193287037036</v>
      </c>
      <c r="D11857" t="s">
        <v>308</v>
      </c>
      <c r="E11857" t="s">
        <v>107</v>
      </c>
      <c r="L11857" t="s">
        <v>115</v>
      </c>
    </row>
    <row r="11858" spans="1:12" x14ac:dyDescent="0.25">
      <c r="A11858" t="s">
        <v>0</v>
      </c>
      <c r="B11858" s="1">
        <v>44615</v>
      </c>
      <c r="C11858" s="2">
        <v>0.97061934027777774</v>
      </c>
      <c r="D11858" t="s">
        <v>308</v>
      </c>
      <c r="E11858" t="s">
        <v>107</v>
      </c>
      <c r="L11858" t="s">
        <v>113</v>
      </c>
    </row>
    <row r="11859" spans="1:12" x14ac:dyDescent="0.25">
      <c r="A11859" t="s">
        <v>0</v>
      </c>
      <c r="B11859" s="1">
        <v>44615</v>
      </c>
      <c r="C11859" s="2">
        <v>0.97062164351851854</v>
      </c>
      <c r="D11859" t="s">
        <v>308</v>
      </c>
      <c r="E11859" t="s">
        <v>107</v>
      </c>
      <c r="L11859" t="s">
        <v>116</v>
      </c>
    </row>
    <row r="11860" spans="1:12" x14ac:dyDescent="0.25">
      <c r="A11860" t="s">
        <v>0</v>
      </c>
      <c r="B11860" s="1">
        <v>44615</v>
      </c>
      <c r="C11860" s="2">
        <v>0.97062165509259257</v>
      </c>
      <c r="D11860" t="s">
        <v>308</v>
      </c>
      <c r="E11860" t="s">
        <v>107</v>
      </c>
      <c r="L11860" t="s">
        <v>303</v>
      </c>
    </row>
    <row r="11861" spans="1:12" x14ac:dyDescent="0.25">
      <c r="A11861" t="s">
        <v>0</v>
      </c>
      <c r="B11861" s="1">
        <v>44615</v>
      </c>
      <c r="C11861" s="2">
        <v>0.97062398148148155</v>
      </c>
      <c r="D11861" t="s">
        <v>308</v>
      </c>
      <c r="E11861" t="s">
        <v>107</v>
      </c>
      <c r="L11861" t="s">
        <v>118</v>
      </c>
    </row>
    <row r="11862" spans="1:12" x14ac:dyDescent="0.25">
      <c r="A11862" t="s">
        <v>0</v>
      </c>
      <c r="B11862" s="1">
        <v>44615</v>
      </c>
      <c r="C11862" s="2">
        <v>0.97062398148148155</v>
      </c>
      <c r="D11862" t="s">
        <v>308</v>
      </c>
      <c r="E11862" t="s">
        <v>107</v>
      </c>
      <c r="L11862" t="s">
        <v>119</v>
      </c>
    </row>
    <row r="11863" spans="1:12" x14ac:dyDescent="0.25">
      <c r="A11863" t="s">
        <v>0</v>
      </c>
      <c r="B11863" s="1">
        <v>44615</v>
      </c>
      <c r="C11863" s="2">
        <v>0.97062629629629626</v>
      </c>
      <c r="D11863" t="s">
        <v>308</v>
      </c>
      <c r="E11863" t="s">
        <v>107</v>
      </c>
      <c r="L11863" t="s">
        <v>120</v>
      </c>
    </row>
    <row r="11864" spans="1:12" x14ac:dyDescent="0.25">
      <c r="A11864" t="s">
        <v>0</v>
      </c>
      <c r="B11864" s="1">
        <v>44615</v>
      </c>
      <c r="C11864" s="2">
        <v>0.97062629629629626</v>
      </c>
      <c r="D11864" t="s">
        <v>308</v>
      </c>
      <c r="E11864" t="s">
        <v>107</v>
      </c>
      <c r="L11864" t="s">
        <v>121</v>
      </c>
    </row>
    <row r="11865" spans="1:12" x14ac:dyDescent="0.25">
      <c r="A11865" t="s">
        <v>0</v>
      </c>
      <c r="B11865" s="1">
        <v>44615</v>
      </c>
      <c r="C11865" s="2">
        <v>0.97062861111111109</v>
      </c>
      <c r="D11865" t="s">
        <v>308</v>
      </c>
      <c r="E11865" t="s">
        <v>107</v>
      </c>
      <c r="L11865" t="s">
        <v>122</v>
      </c>
    </row>
    <row r="11866" spans="1:12" x14ac:dyDescent="0.25">
      <c r="A11866" t="s">
        <v>0</v>
      </c>
      <c r="B11866" s="1">
        <v>44615</v>
      </c>
      <c r="C11866" s="2">
        <v>0.97062862268518524</v>
      </c>
      <c r="D11866" t="s">
        <v>308</v>
      </c>
      <c r="E11866" t="s">
        <v>107</v>
      </c>
      <c r="L11866" t="s">
        <v>123</v>
      </c>
    </row>
    <row r="11867" spans="1:12" x14ac:dyDescent="0.25">
      <c r="A11867" t="s">
        <v>0</v>
      </c>
      <c r="B11867" s="1">
        <v>44615</v>
      </c>
      <c r="C11867" s="2">
        <v>0.97063115740740746</v>
      </c>
      <c r="D11867" t="s">
        <v>308</v>
      </c>
      <c r="E11867" t="s">
        <v>107</v>
      </c>
      <c r="L11867" t="s">
        <v>124</v>
      </c>
    </row>
    <row r="11868" spans="1:12" x14ac:dyDescent="0.25">
      <c r="A11868" t="s">
        <v>0</v>
      </c>
      <c r="B11868" s="1">
        <v>44615</v>
      </c>
      <c r="C11868" s="2">
        <v>0.97063116898148138</v>
      </c>
      <c r="D11868" t="s">
        <v>308</v>
      </c>
      <c r="E11868" t="s">
        <v>107</v>
      </c>
      <c r="L11868" t="s">
        <v>125</v>
      </c>
    </row>
    <row r="11869" spans="1:12" x14ac:dyDescent="0.25">
      <c r="A11869" t="s">
        <v>0</v>
      </c>
      <c r="B11869" s="1">
        <v>44615</v>
      </c>
      <c r="C11869" s="2">
        <v>0.97063116898148138</v>
      </c>
      <c r="D11869" t="s">
        <v>308</v>
      </c>
      <c r="E11869" t="s">
        <v>107</v>
      </c>
      <c r="L11869" t="s">
        <v>126</v>
      </c>
    </row>
    <row r="11870" spans="1:12" x14ac:dyDescent="0.25">
      <c r="A11870" t="s">
        <v>0</v>
      </c>
      <c r="B11870" s="1">
        <v>44615</v>
      </c>
      <c r="C11870" s="2">
        <v>0.97063116898148138</v>
      </c>
      <c r="D11870" t="s">
        <v>308</v>
      </c>
      <c r="E11870" t="s">
        <v>107</v>
      </c>
      <c r="L11870" t="s">
        <v>125</v>
      </c>
    </row>
    <row r="11871" spans="1:12" x14ac:dyDescent="0.25">
      <c r="A11871" t="s">
        <v>0</v>
      </c>
      <c r="B11871" s="1">
        <v>44615</v>
      </c>
      <c r="C11871" s="2">
        <v>0.97063484953703705</v>
      </c>
      <c r="D11871" t="s">
        <v>308</v>
      </c>
      <c r="E11871" t="s">
        <v>59</v>
      </c>
    </row>
    <row r="11872" spans="1:12" x14ac:dyDescent="0.25">
      <c r="A11872" t="s">
        <v>0</v>
      </c>
      <c r="B11872" s="1">
        <v>44615</v>
      </c>
      <c r="C11872" s="2">
        <v>0.97064642361111109</v>
      </c>
      <c r="D11872" t="s">
        <v>308</v>
      </c>
      <c r="E11872" t="s">
        <v>59</v>
      </c>
    </row>
    <row r="11873" spans="1:29" x14ac:dyDescent="0.25">
      <c r="A11873" t="s">
        <v>0</v>
      </c>
      <c r="B11873" s="1">
        <v>44615</v>
      </c>
      <c r="C11873" s="2">
        <v>0.97065799768518524</v>
      </c>
      <c r="D11873" t="s">
        <v>308</v>
      </c>
      <c r="E11873" t="s">
        <v>59</v>
      </c>
    </row>
    <row r="11874" spans="1:29" x14ac:dyDescent="0.25">
      <c r="A11874" t="s">
        <v>0</v>
      </c>
      <c r="B11874" s="1">
        <v>44615</v>
      </c>
      <c r="C11874" s="2">
        <v>0.97066957175925916</v>
      </c>
      <c r="D11874" t="s">
        <v>308</v>
      </c>
      <c r="E11874" t="s">
        <v>59</v>
      </c>
    </row>
    <row r="11875" spans="1:29" x14ac:dyDescent="0.25">
      <c r="A11875" t="s">
        <v>0</v>
      </c>
      <c r="B11875" s="1">
        <v>44615</v>
      </c>
      <c r="C11875" s="2">
        <v>0.97068115740740746</v>
      </c>
      <c r="D11875" t="s">
        <v>308</v>
      </c>
      <c r="E11875" t="s">
        <v>59</v>
      </c>
    </row>
    <row r="11876" spans="1:29" x14ac:dyDescent="0.25">
      <c r="A11876" t="s">
        <v>0</v>
      </c>
      <c r="B11876" s="1">
        <v>44615</v>
      </c>
      <c r="C11876" s="2">
        <v>0.97069273148148139</v>
      </c>
      <c r="D11876" t="s">
        <v>308</v>
      </c>
      <c r="E11876" t="s">
        <v>59</v>
      </c>
    </row>
    <row r="11877" spans="1:29" x14ac:dyDescent="0.25">
      <c r="A11877" t="s">
        <v>0</v>
      </c>
      <c r="B11877" s="1">
        <v>44615</v>
      </c>
      <c r="C11877" s="2">
        <v>0.97070430555555554</v>
      </c>
      <c r="D11877" t="s">
        <v>308</v>
      </c>
      <c r="E11877" t="s">
        <v>59</v>
      </c>
    </row>
    <row r="11878" spans="1:29" x14ac:dyDescent="0.25">
      <c r="A11878" t="s">
        <v>0</v>
      </c>
      <c r="B11878" s="1">
        <v>44615</v>
      </c>
      <c r="C11878" s="2">
        <v>0.97071587962962969</v>
      </c>
      <c r="D11878" t="s">
        <v>308</v>
      </c>
      <c r="E11878" t="s">
        <v>59</v>
      </c>
    </row>
    <row r="11879" spans="1:29" x14ac:dyDescent="0.25">
      <c r="A11879" t="s">
        <v>0</v>
      </c>
      <c r="B11879" s="1">
        <v>44615</v>
      </c>
      <c r="C11879" s="2">
        <v>0.97072745370370372</v>
      </c>
      <c r="D11879" t="s">
        <v>308</v>
      </c>
      <c r="E11879" t="s">
        <v>59</v>
      </c>
    </row>
    <row r="11880" spans="1:29" x14ac:dyDescent="0.25">
      <c r="A11880" t="s">
        <v>0</v>
      </c>
      <c r="B11880" s="1">
        <v>44615</v>
      </c>
      <c r="C11880" s="2">
        <v>0.97073902777777776</v>
      </c>
      <c r="D11880" t="s">
        <v>308</v>
      </c>
      <c r="E11880" t="s">
        <v>59</v>
      </c>
    </row>
    <row r="11881" spans="1:29" x14ac:dyDescent="0.25">
      <c r="A11881" t="s">
        <v>0</v>
      </c>
      <c r="B11881" s="1">
        <v>44615</v>
      </c>
      <c r="C11881" s="2">
        <v>0.97073913194444439</v>
      </c>
      <c r="D11881" t="s">
        <v>308</v>
      </c>
      <c r="E11881" t="s">
        <v>85</v>
      </c>
      <c r="F11881">
        <v>42.709999000000003</v>
      </c>
      <c r="G11881">
        <v>70.081862999999998</v>
      </c>
      <c r="H11881">
        <v>32.475000000000001</v>
      </c>
      <c r="I11881">
        <v>5</v>
      </c>
      <c r="J11881">
        <v>297.37488100000002</v>
      </c>
      <c r="K11881">
        <v>27301.991260999999</v>
      </c>
      <c r="M11881">
        <v>32.475000000000001</v>
      </c>
      <c r="N11881">
        <v>166.5</v>
      </c>
      <c r="O11881">
        <v>550.99143600000002</v>
      </c>
      <c r="P11881">
        <v>2730.1185390000001</v>
      </c>
      <c r="Z11881">
        <v>1254.670044</v>
      </c>
      <c r="AA11881">
        <v>12.39</v>
      </c>
      <c r="AB11881">
        <v>39.026001000000001</v>
      </c>
      <c r="AC11881">
        <v>12.39</v>
      </c>
    </row>
    <row r="11882" spans="1:29" x14ac:dyDescent="0.25">
      <c r="A11882" t="s">
        <v>0</v>
      </c>
      <c r="B11882" s="1">
        <v>44615</v>
      </c>
      <c r="C11882" s="2">
        <v>0.97074018518518512</v>
      </c>
      <c r="D11882" t="s">
        <v>308</v>
      </c>
      <c r="E11882" t="s">
        <v>86</v>
      </c>
    </row>
    <row r="11883" spans="1:29" x14ac:dyDescent="0.25">
      <c r="A11883" t="s">
        <v>0</v>
      </c>
      <c r="B11883" s="1">
        <v>44615</v>
      </c>
      <c r="C11883" s="2">
        <v>0.97075645833333335</v>
      </c>
      <c r="D11883" t="s">
        <v>308</v>
      </c>
      <c r="E11883" t="s">
        <v>87</v>
      </c>
    </row>
    <row r="11884" spans="1:29" x14ac:dyDescent="0.25">
      <c r="A11884" t="s">
        <v>0</v>
      </c>
      <c r="B11884" s="1">
        <v>44615</v>
      </c>
      <c r="C11884" s="2">
        <v>0.9707565046296297</v>
      </c>
      <c r="D11884" t="s">
        <v>308</v>
      </c>
      <c r="E11884" t="s">
        <v>88</v>
      </c>
    </row>
    <row r="11885" spans="1:29" x14ac:dyDescent="0.25">
      <c r="A11885" t="s">
        <v>0</v>
      </c>
      <c r="B11885" s="1">
        <v>44615</v>
      </c>
      <c r="C11885" s="2">
        <v>0.97074024305555551</v>
      </c>
      <c r="D11885" t="s">
        <v>308</v>
      </c>
      <c r="E11885" t="s">
        <v>107</v>
      </c>
      <c r="L11885" t="s">
        <v>112</v>
      </c>
    </row>
    <row r="11886" spans="1:29" x14ac:dyDescent="0.25">
      <c r="A11886" t="s">
        <v>0</v>
      </c>
      <c r="B11886" s="1">
        <v>44615</v>
      </c>
      <c r="C11886" s="2">
        <v>0.97074024305555551</v>
      </c>
      <c r="D11886" t="s">
        <v>308</v>
      </c>
      <c r="E11886" t="s">
        <v>107</v>
      </c>
      <c r="L11886" t="s">
        <v>113</v>
      </c>
    </row>
    <row r="11887" spans="1:29" x14ac:dyDescent="0.25">
      <c r="A11887" t="s">
        <v>0</v>
      </c>
      <c r="B11887" s="1">
        <v>44615</v>
      </c>
      <c r="C11887" s="2">
        <v>0.97074255787037034</v>
      </c>
      <c r="D11887" t="s">
        <v>308</v>
      </c>
      <c r="E11887" t="s">
        <v>107</v>
      </c>
      <c r="L11887" t="s">
        <v>114</v>
      </c>
    </row>
    <row r="11888" spans="1:29" x14ac:dyDescent="0.25">
      <c r="A11888" t="s">
        <v>0</v>
      </c>
      <c r="B11888" s="1">
        <v>44615</v>
      </c>
      <c r="C11888" s="2">
        <v>0.97074256944444448</v>
      </c>
      <c r="D11888" t="s">
        <v>308</v>
      </c>
      <c r="E11888" t="s">
        <v>107</v>
      </c>
      <c r="L11888" t="s">
        <v>113</v>
      </c>
    </row>
    <row r="11889" spans="1:12" x14ac:dyDescent="0.25">
      <c r="A11889" t="s">
        <v>0</v>
      </c>
      <c r="B11889" s="1">
        <v>44615</v>
      </c>
      <c r="C11889" s="2">
        <v>0.97074488425925931</v>
      </c>
      <c r="D11889" t="s">
        <v>308</v>
      </c>
      <c r="E11889" t="s">
        <v>107</v>
      </c>
      <c r="L11889" t="s">
        <v>115</v>
      </c>
    </row>
    <row r="11890" spans="1:12" x14ac:dyDescent="0.25">
      <c r="A11890" t="s">
        <v>0</v>
      </c>
      <c r="B11890" s="1">
        <v>44615</v>
      </c>
      <c r="C11890" s="2">
        <v>0.97074488425925931</v>
      </c>
      <c r="D11890" t="s">
        <v>308</v>
      </c>
      <c r="E11890" t="s">
        <v>107</v>
      </c>
      <c r="L11890" t="s">
        <v>113</v>
      </c>
    </row>
    <row r="11891" spans="1:12" x14ac:dyDescent="0.25">
      <c r="A11891" t="s">
        <v>0</v>
      </c>
      <c r="B11891" s="1">
        <v>44615</v>
      </c>
      <c r="C11891" s="2">
        <v>0.97074719907407403</v>
      </c>
      <c r="D11891" t="s">
        <v>308</v>
      </c>
      <c r="E11891" t="s">
        <v>107</v>
      </c>
      <c r="L11891" t="s">
        <v>116</v>
      </c>
    </row>
    <row r="11892" spans="1:12" x14ac:dyDescent="0.25">
      <c r="A11892" t="s">
        <v>0</v>
      </c>
      <c r="B11892" s="1">
        <v>44615</v>
      </c>
      <c r="C11892" s="2">
        <v>0.97074721064814817</v>
      </c>
      <c r="D11892" t="s">
        <v>308</v>
      </c>
      <c r="E11892" t="s">
        <v>107</v>
      </c>
      <c r="L11892" t="s">
        <v>303</v>
      </c>
    </row>
    <row r="11893" spans="1:12" x14ac:dyDescent="0.25">
      <c r="A11893" t="s">
        <v>0</v>
      </c>
      <c r="B11893" s="1">
        <v>44615</v>
      </c>
      <c r="C11893" s="2">
        <v>0.970749525462963</v>
      </c>
      <c r="D11893" t="s">
        <v>308</v>
      </c>
      <c r="E11893" t="s">
        <v>107</v>
      </c>
      <c r="L11893" t="s">
        <v>118</v>
      </c>
    </row>
    <row r="11894" spans="1:12" x14ac:dyDescent="0.25">
      <c r="A11894" t="s">
        <v>0</v>
      </c>
      <c r="B11894" s="1">
        <v>44615</v>
      </c>
      <c r="C11894" s="2">
        <v>0.97074953703703704</v>
      </c>
      <c r="D11894" t="s">
        <v>308</v>
      </c>
      <c r="E11894" t="s">
        <v>107</v>
      </c>
      <c r="L11894" t="s">
        <v>119</v>
      </c>
    </row>
    <row r="11895" spans="1:12" x14ac:dyDescent="0.25">
      <c r="A11895" t="s">
        <v>0</v>
      </c>
      <c r="B11895" s="1">
        <v>44615</v>
      </c>
      <c r="C11895" s="2">
        <v>0.97075185185185175</v>
      </c>
      <c r="D11895" t="s">
        <v>308</v>
      </c>
      <c r="E11895" t="s">
        <v>107</v>
      </c>
      <c r="L11895" t="s">
        <v>120</v>
      </c>
    </row>
    <row r="11896" spans="1:12" x14ac:dyDescent="0.25">
      <c r="A11896" t="s">
        <v>0</v>
      </c>
      <c r="B11896" s="1">
        <v>44615</v>
      </c>
      <c r="C11896" s="2">
        <v>0.97075185185185175</v>
      </c>
      <c r="D11896" t="s">
        <v>308</v>
      </c>
      <c r="E11896" t="s">
        <v>107</v>
      </c>
      <c r="L11896" t="s">
        <v>121</v>
      </c>
    </row>
    <row r="11897" spans="1:12" x14ac:dyDescent="0.25">
      <c r="A11897" t="s">
        <v>0</v>
      </c>
      <c r="B11897" s="1">
        <v>44615</v>
      </c>
      <c r="C11897" s="2">
        <v>0.9707541666666667</v>
      </c>
      <c r="D11897" t="s">
        <v>308</v>
      </c>
      <c r="E11897" t="s">
        <v>107</v>
      </c>
      <c r="L11897" t="s">
        <v>122</v>
      </c>
    </row>
    <row r="11898" spans="1:12" x14ac:dyDescent="0.25">
      <c r="A11898" t="s">
        <v>0</v>
      </c>
      <c r="B11898" s="1">
        <v>44615</v>
      </c>
      <c r="C11898" s="2">
        <v>0.9707541666666667</v>
      </c>
      <c r="D11898" t="s">
        <v>308</v>
      </c>
      <c r="E11898" t="s">
        <v>107</v>
      </c>
      <c r="L11898" t="s">
        <v>123</v>
      </c>
    </row>
    <row r="11899" spans="1:12" x14ac:dyDescent="0.25">
      <c r="A11899" t="s">
        <v>0</v>
      </c>
      <c r="B11899" s="1">
        <v>44615</v>
      </c>
      <c r="C11899" s="2">
        <v>0.97075671296296295</v>
      </c>
      <c r="D11899" t="s">
        <v>308</v>
      </c>
      <c r="E11899" t="s">
        <v>107</v>
      </c>
      <c r="L11899" t="s">
        <v>124</v>
      </c>
    </row>
    <row r="11900" spans="1:12" x14ac:dyDescent="0.25">
      <c r="A11900" t="s">
        <v>0</v>
      </c>
      <c r="B11900" s="1">
        <v>44615</v>
      </c>
      <c r="C11900" s="2">
        <v>0.97075671296296295</v>
      </c>
      <c r="D11900" t="s">
        <v>308</v>
      </c>
      <c r="E11900" t="s">
        <v>107</v>
      </c>
      <c r="L11900" t="s">
        <v>125</v>
      </c>
    </row>
    <row r="11901" spans="1:12" x14ac:dyDescent="0.25">
      <c r="A11901" t="s">
        <v>0</v>
      </c>
      <c r="B11901" s="1">
        <v>44615</v>
      </c>
      <c r="C11901" s="2">
        <v>0.9707567245370371</v>
      </c>
      <c r="D11901" t="s">
        <v>308</v>
      </c>
      <c r="E11901" t="s">
        <v>107</v>
      </c>
      <c r="L11901" t="s">
        <v>126</v>
      </c>
    </row>
    <row r="11902" spans="1:12" x14ac:dyDescent="0.25">
      <c r="A11902" t="s">
        <v>0</v>
      </c>
      <c r="B11902" s="1">
        <v>44615</v>
      </c>
      <c r="C11902" s="2">
        <v>0.9707567245370371</v>
      </c>
      <c r="D11902" t="s">
        <v>308</v>
      </c>
      <c r="E11902" t="s">
        <v>107</v>
      </c>
      <c r="L11902" t="s">
        <v>125</v>
      </c>
    </row>
    <row r="11903" spans="1:12" x14ac:dyDescent="0.25">
      <c r="A11903" t="s">
        <v>0</v>
      </c>
      <c r="B11903" s="1">
        <v>44615</v>
      </c>
      <c r="C11903" s="2">
        <v>0.97076041666666668</v>
      </c>
      <c r="D11903" t="s">
        <v>308</v>
      </c>
      <c r="E11903" t="s">
        <v>59</v>
      </c>
    </row>
    <row r="11904" spans="1:12" x14ac:dyDescent="0.25">
      <c r="A11904" t="s">
        <v>0</v>
      </c>
      <c r="B11904" s="1">
        <v>44615</v>
      </c>
      <c r="C11904" s="2">
        <v>0.97077199074074072</v>
      </c>
      <c r="D11904" t="s">
        <v>308</v>
      </c>
      <c r="E11904" t="s">
        <v>59</v>
      </c>
    </row>
    <row r="11905" spans="1:29" x14ac:dyDescent="0.25">
      <c r="A11905" t="s">
        <v>0</v>
      </c>
      <c r="B11905" s="1">
        <v>44615</v>
      </c>
      <c r="C11905" s="2">
        <v>0.97078356481481487</v>
      </c>
      <c r="D11905" t="s">
        <v>308</v>
      </c>
      <c r="E11905" t="s">
        <v>59</v>
      </c>
    </row>
    <row r="11906" spans="1:29" x14ac:dyDescent="0.25">
      <c r="A11906" t="s">
        <v>0</v>
      </c>
      <c r="B11906" s="1">
        <v>44615</v>
      </c>
      <c r="C11906" s="2">
        <v>0.9707951388888888</v>
      </c>
      <c r="D11906" t="s">
        <v>308</v>
      </c>
      <c r="E11906" t="s">
        <v>59</v>
      </c>
    </row>
    <row r="11907" spans="1:29" x14ac:dyDescent="0.25">
      <c r="A11907" t="s">
        <v>0</v>
      </c>
      <c r="B11907" s="1">
        <v>44615</v>
      </c>
      <c r="C11907" s="2">
        <v>0.97080672453703709</v>
      </c>
      <c r="D11907" t="s">
        <v>308</v>
      </c>
      <c r="E11907" t="s">
        <v>59</v>
      </c>
    </row>
    <row r="11908" spans="1:29" x14ac:dyDescent="0.25">
      <c r="A11908" t="s">
        <v>0</v>
      </c>
      <c r="B11908" s="1">
        <v>44615</v>
      </c>
      <c r="C11908" s="2">
        <v>0.97081829861111102</v>
      </c>
      <c r="D11908" t="s">
        <v>308</v>
      </c>
      <c r="E11908" t="s">
        <v>59</v>
      </c>
    </row>
    <row r="11909" spans="1:29" x14ac:dyDescent="0.25">
      <c r="A11909" t="s">
        <v>0</v>
      </c>
      <c r="B11909" s="1">
        <v>44615</v>
      </c>
      <c r="C11909" s="2">
        <v>0.97082987268518517</v>
      </c>
      <c r="D11909" t="s">
        <v>308</v>
      </c>
      <c r="E11909" t="s">
        <v>59</v>
      </c>
    </row>
    <row r="11910" spans="1:29" x14ac:dyDescent="0.25">
      <c r="A11910" t="s">
        <v>0</v>
      </c>
      <c r="B11910" s="1">
        <v>44615</v>
      </c>
      <c r="C11910" s="2">
        <v>0.97084144675925932</v>
      </c>
      <c r="D11910" t="s">
        <v>308</v>
      </c>
      <c r="E11910" t="s">
        <v>59</v>
      </c>
    </row>
    <row r="11911" spans="1:29" x14ac:dyDescent="0.25">
      <c r="A11911" t="s">
        <v>0</v>
      </c>
      <c r="B11911" s="1">
        <v>44615</v>
      </c>
      <c r="C11911" s="2">
        <v>0.97085302083333336</v>
      </c>
      <c r="D11911" t="s">
        <v>308</v>
      </c>
      <c r="E11911" t="s">
        <v>59</v>
      </c>
    </row>
    <row r="11912" spans="1:29" x14ac:dyDescent="0.25">
      <c r="A11912" t="s">
        <v>0</v>
      </c>
      <c r="B11912" s="1">
        <v>44615</v>
      </c>
      <c r="C11912" s="2">
        <v>0.97086460648148154</v>
      </c>
      <c r="D11912" t="s">
        <v>308</v>
      </c>
      <c r="E11912" t="s">
        <v>59</v>
      </c>
    </row>
    <row r="11913" spans="1:29" x14ac:dyDescent="0.25">
      <c r="A11913" t="s">
        <v>0</v>
      </c>
      <c r="B11913" s="1">
        <v>44615</v>
      </c>
      <c r="C11913" s="2">
        <v>0.9708647222222222</v>
      </c>
      <c r="D11913" t="s">
        <v>308</v>
      </c>
      <c r="E11913" t="s">
        <v>85</v>
      </c>
      <c r="F11913">
        <v>42.709999000000003</v>
      </c>
      <c r="G11913">
        <v>70.076893999999996</v>
      </c>
      <c r="H11913">
        <v>32.475000000000001</v>
      </c>
      <c r="I11913">
        <v>10</v>
      </c>
      <c r="J11913">
        <v>297.45489099999998</v>
      </c>
      <c r="K11913">
        <v>27390.905329000001</v>
      </c>
      <c r="M11913">
        <v>32.475000000000001</v>
      </c>
      <c r="N11913">
        <v>165.5</v>
      </c>
      <c r="O11913">
        <v>552.79637500000001</v>
      </c>
      <c r="P11913">
        <v>2739.023377</v>
      </c>
      <c r="Z11913">
        <v>1254.670044</v>
      </c>
      <c r="AA11913">
        <v>12.37</v>
      </c>
      <c r="AB11913">
        <v>38.548999999999999</v>
      </c>
      <c r="AC11913">
        <v>12.37</v>
      </c>
    </row>
    <row r="11914" spans="1:29" x14ac:dyDescent="0.25">
      <c r="A11914" t="s">
        <v>0</v>
      </c>
      <c r="B11914" s="1">
        <v>44615</v>
      </c>
      <c r="C11914" s="2">
        <v>0.9708657638888889</v>
      </c>
      <c r="D11914" t="s">
        <v>308</v>
      </c>
      <c r="E11914" t="s">
        <v>86</v>
      </c>
    </row>
    <row r="11915" spans="1:29" x14ac:dyDescent="0.25">
      <c r="A11915" t="s">
        <v>0</v>
      </c>
      <c r="B11915" s="1">
        <v>44615</v>
      </c>
      <c r="C11915" s="2">
        <v>0.97088204861111116</v>
      </c>
      <c r="D11915" t="s">
        <v>308</v>
      </c>
      <c r="E11915" t="s">
        <v>87</v>
      </c>
    </row>
    <row r="11916" spans="1:29" x14ac:dyDescent="0.25">
      <c r="A11916" t="s">
        <v>0</v>
      </c>
      <c r="B11916" s="1">
        <v>44615</v>
      </c>
      <c r="C11916" s="2">
        <v>0.9708820949074074</v>
      </c>
      <c r="D11916" t="s">
        <v>308</v>
      </c>
      <c r="E11916" t="s">
        <v>88</v>
      </c>
    </row>
    <row r="11917" spans="1:29" x14ac:dyDescent="0.25">
      <c r="A11917" t="s">
        <v>0</v>
      </c>
      <c r="B11917" s="1">
        <v>44615</v>
      </c>
      <c r="C11917" s="2">
        <v>0.97086582175925928</v>
      </c>
      <c r="D11917" t="s">
        <v>308</v>
      </c>
      <c r="E11917" t="s">
        <v>107</v>
      </c>
      <c r="L11917" t="s">
        <v>112</v>
      </c>
    </row>
    <row r="11918" spans="1:29" x14ac:dyDescent="0.25">
      <c r="A11918" t="s">
        <v>0</v>
      </c>
      <c r="B11918" s="1">
        <v>44615</v>
      </c>
      <c r="C11918" s="2">
        <v>0.97086582175925928</v>
      </c>
      <c r="D11918" t="s">
        <v>308</v>
      </c>
      <c r="E11918" t="s">
        <v>107</v>
      </c>
      <c r="L11918" t="s">
        <v>113</v>
      </c>
    </row>
    <row r="11919" spans="1:29" x14ac:dyDescent="0.25">
      <c r="A11919" t="s">
        <v>0</v>
      </c>
      <c r="B11919" s="1">
        <v>44615</v>
      </c>
      <c r="C11919" s="2">
        <v>0.97086813657407411</v>
      </c>
      <c r="D11919" t="s">
        <v>308</v>
      </c>
      <c r="E11919" t="s">
        <v>107</v>
      </c>
      <c r="L11919" t="s">
        <v>114</v>
      </c>
    </row>
    <row r="11920" spans="1:29" x14ac:dyDescent="0.25">
      <c r="A11920" t="s">
        <v>0</v>
      </c>
      <c r="B11920" s="1">
        <v>44615</v>
      </c>
      <c r="C11920" s="2">
        <v>0.97086814814814815</v>
      </c>
      <c r="D11920" t="s">
        <v>308</v>
      </c>
      <c r="E11920" t="s">
        <v>107</v>
      </c>
      <c r="L11920" t="s">
        <v>113</v>
      </c>
    </row>
    <row r="11921" spans="1:12" x14ac:dyDescent="0.25">
      <c r="A11921" t="s">
        <v>0</v>
      </c>
      <c r="B11921" s="1">
        <v>44615</v>
      </c>
      <c r="C11921" s="2">
        <v>0.97087047453703701</v>
      </c>
      <c r="D11921" t="s">
        <v>308</v>
      </c>
      <c r="E11921" t="s">
        <v>107</v>
      </c>
      <c r="L11921" t="s">
        <v>115</v>
      </c>
    </row>
    <row r="11922" spans="1:12" x14ac:dyDescent="0.25">
      <c r="A11922" t="s">
        <v>0</v>
      </c>
      <c r="B11922" s="1">
        <v>44615</v>
      </c>
      <c r="C11922" s="2">
        <v>0.97087047453703701</v>
      </c>
      <c r="D11922" t="s">
        <v>308</v>
      </c>
      <c r="E11922" t="s">
        <v>107</v>
      </c>
      <c r="L11922" t="s">
        <v>113</v>
      </c>
    </row>
    <row r="11923" spans="1:12" x14ac:dyDescent="0.25">
      <c r="A11923" t="s">
        <v>0</v>
      </c>
      <c r="B11923" s="1">
        <v>44615</v>
      </c>
      <c r="C11923" s="2">
        <v>0.97087278935185184</v>
      </c>
      <c r="D11923" t="s">
        <v>308</v>
      </c>
      <c r="E11923" t="s">
        <v>107</v>
      </c>
      <c r="L11923" t="s">
        <v>116</v>
      </c>
    </row>
    <row r="11924" spans="1:12" x14ac:dyDescent="0.25">
      <c r="A11924" t="s">
        <v>0</v>
      </c>
      <c r="B11924" s="1">
        <v>44615</v>
      </c>
      <c r="C11924" s="2">
        <v>0.97087280092592598</v>
      </c>
      <c r="D11924" t="s">
        <v>308</v>
      </c>
      <c r="E11924" t="s">
        <v>107</v>
      </c>
      <c r="L11924" t="s">
        <v>303</v>
      </c>
    </row>
    <row r="11925" spans="1:12" x14ac:dyDescent="0.25">
      <c r="A11925" t="s">
        <v>0</v>
      </c>
      <c r="B11925" s="1">
        <v>44615</v>
      </c>
      <c r="C11925" s="2">
        <v>0.97087511574074081</v>
      </c>
      <c r="D11925" t="s">
        <v>308</v>
      </c>
      <c r="E11925" t="s">
        <v>107</v>
      </c>
      <c r="L11925" t="s">
        <v>118</v>
      </c>
    </row>
    <row r="11926" spans="1:12" x14ac:dyDescent="0.25">
      <c r="A11926" t="s">
        <v>0</v>
      </c>
      <c r="B11926" s="1">
        <v>44615</v>
      </c>
      <c r="C11926" s="2">
        <v>0.97087512731481473</v>
      </c>
      <c r="D11926" t="s">
        <v>308</v>
      </c>
      <c r="E11926" t="s">
        <v>107</v>
      </c>
      <c r="L11926" t="s">
        <v>119</v>
      </c>
    </row>
    <row r="11927" spans="1:12" x14ac:dyDescent="0.25">
      <c r="A11927" t="s">
        <v>0</v>
      </c>
      <c r="B11927" s="1">
        <v>44615</v>
      </c>
      <c r="C11927" s="2">
        <v>0.97087743055555553</v>
      </c>
      <c r="D11927" t="s">
        <v>308</v>
      </c>
      <c r="E11927" t="s">
        <v>107</v>
      </c>
      <c r="L11927" t="s">
        <v>120</v>
      </c>
    </row>
    <row r="11928" spans="1:12" x14ac:dyDescent="0.25">
      <c r="A11928" t="s">
        <v>0</v>
      </c>
      <c r="B11928" s="1">
        <v>44615</v>
      </c>
      <c r="C11928" s="2">
        <v>0.97087744212962956</v>
      </c>
      <c r="D11928" t="s">
        <v>308</v>
      </c>
      <c r="E11928" t="s">
        <v>107</v>
      </c>
      <c r="L11928" t="s">
        <v>121</v>
      </c>
    </row>
    <row r="11929" spans="1:12" x14ac:dyDescent="0.25">
      <c r="A11929" t="s">
        <v>0</v>
      </c>
      <c r="B11929" s="1">
        <v>44615</v>
      </c>
      <c r="C11929" s="2">
        <v>0.97087976851851854</v>
      </c>
      <c r="D11929" t="s">
        <v>308</v>
      </c>
      <c r="E11929" t="s">
        <v>107</v>
      </c>
      <c r="L11929" t="s">
        <v>122</v>
      </c>
    </row>
    <row r="11930" spans="1:12" x14ac:dyDescent="0.25">
      <c r="A11930" t="s">
        <v>0</v>
      </c>
      <c r="B11930" s="1">
        <v>44615</v>
      </c>
      <c r="C11930" s="2">
        <v>0.97087978009259268</v>
      </c>
      <c r="D11930" t="s">
        <v>308</v>
      </c>
      <c r="E11930" t="s">
        <v>107</v>
      </c>
      <c r="L11930" t="s">
        <v>123</v>
      </c>
    </row>
    <row r="11931" spans="1:12" x14ac:dyDescent="0.25">
      <c r="A11931" t="s">
        <v>0</v>
      </c>
      <c r="B11931" s="1">
        <v>44615</v>
      </c>
      <c r="C11931" s="2">
        <v>0.97088229166666673</v>
      </c>
      <c r="D11931" t="s">
        <v>308</v>
      </c>
      <c r="E11931" t="s">
        <v>107</v>
      </c>
      <c r="L11931" t="s">
        <v>124</v>
      </c>
    </row>
    <row r="11932" spans="1:12" x14ac:dyDescent="0.25">
      <c r="A11932" t="s">
        <v>0</v>
      </c>
      <c r="B11932" s="1">
        <v>44615</v>
      </c>
      <c r="C11932" s="2">
        <v>0.97088230324074065</v>
      </c>
      <c r="D11932" t="s">
        <v>308</v>
      </c>
      <c r="E11932" t="s">
        <v>107</v>
      </c>
      <c r="L11932" t="s">
        <v>125</v>
      </c>
    </row>
    <row r="11933" spans="1:12" x14ac:dyDescent="0.25">
      <c r="A11933" t="s">
        <v>0</v>
      </c>
      <c r="B11933" s="1">
        <v>44615</v>
      </c>
      <c r="C11933" s="2">
        <v>0.97088258101851854</v>
      </c>
      <c r="D11933" t="s">
        <v>308</v>
      </c>
      <c r="E11933" t="s">
        <v>107</v>
      </c>
      <c r="L11933" t="s">
        <v>126</v>
      </c>
    </row>
    <row r="11934" spans="1:12" x14ac:dyDescent="0.25">
      <c r="A11934" t="s">
        <v>0</v>
      </c>
      <c r="B11934" s="1">
        <v>44615</v>
      </c>
      <c r="C11934" s="2">
        <v>0.97088259259259269</v>
      </c>
      <c r="D11934" t="s">
        <v>308</v>
      </c>
      <c r="E11934" t="s">
        <v>107</v>
      </c>
      <c r="L11934" t="s">
        <v>125</v>
      </c>
    </row>
    <row r="11935" spans="1:12" x14ac:dyDescent="0.25">
      <c r="A11935" t="s">
        <v>0</v>
      </c>
      <c r="B11935" s="1">
        <v>44615</v>
      </c>
      <c r="C11935" s="2">
        <v>0.97088601851851852</v>
      </c>
      <c r="D11935" t="s">
        <v>308</v>
      </c>
      <c r="E11935" t="s">
        <v>59</v>
      </c>
    </row>
    <row r="11936" spans="1:12" x14ac:dyDescent="0.25">
      <c r="A11936" t="s">
        <v>0</v>
      </c>
      <c r="B11936" s="1">
        <v>44615</v>
      </c>
      <c r="C11936" s="2">
        <v>0.97089760416666671</v>
      </c>
      <c r="D11936" t="s">
        <v>308</v>
      </c>
      <c r="E11936" t="s">
        <v>59</v>
      </c>
    </row>
    <row r="11937" spans="1:29" x14ac:dyDescent="0.25">
      <c r="A11937" t="s">
        <v>0</v>
      </c>
      <c r="B11937" s="1">
        <v>44615</v>
      </c>
      <c r="C11937" s="2">
        <v>0.97090917824074074</v>
      </c>
      <c r="D11937" t="s">
        <v>308</v>
      </c>
      <c r="E11937" t="s">
        <v>59</v>
      </c>
    </row>
    <row r="11938" spans="1:29" x14ac:dyDescent="0.25">
      <c r="A11938" t="s">
        <v>0</v>
      </c>
      <c r="B11938" s="1">
        <v>44615</v>
      </c>
      <c r="C11938" s="2">
        <v>0.97092075231481478</v>
      </c>
      <c r="D11938" t="s">
        <v>308</v>
      </c>
      <c r="E11938" t="s">
        <v>59</v>
      </c>
    </row>
    <row r="11939" spans="1:29" x14ac:dyDescent="0.25">
      <c r="A11939" t="s">
        <v>0</v>
      </c>
      <c r="B11939" s="1">
        <v>44615</v>
      </c>
      <c r="C11939" s="2">
        <v>0.97093232638888882</v>
      </c>
      <c r="D11939" t="s">
        <v>308</v>
      </c>
      <c r="E11939" t="s">
        <v>59</v>
      </c>
    </row>
    <row r="11940" spans="1:29" x14ac:dyDescent="0.25">
      <c r="A11940" t="s">
        <v>0</v>
      </c>
      <c r="B11940" s="1">
        <v>44615</v>
      </c>
      <c r="C11940" s="2">
        <v>0.97094390046296297</v>
      </c>
      <c r="D11940" t="s">
        <v>308</v>
      </c>
      <c r="E11940" t="s">
        <v>59</v>
      </c>
    </row>
    <row r="11941" spans="1:29" x14ac:dyDescent="0.25">
      <c r="A11941" t="s">
        <v>0</v>
      </c>
      <c r="B11941" s="1">
        <v>44615</v>
      </c>
      <c r="C11941" s="2">
        <v>0.97095548611111104</v>
      </c>
      <c r="D11941" t="s">
        <v>308</v>
      </c>
      <c r="E11941" t="s">
        <v>59</v>
      </c>
    </row>
    <row r="11942" spans="1:29" x14ac:dyDescent="0.25">
      <c r="A11942" t="s">
        <v>0</v>
      </c>
      <c r="B11942" s="1">
        <v>44615</v>
      </c>
      <c r="C11942" s="2">
        <v>0.97096706018518519</v>
      </c>
      <c r="D11942" t="s">
        <v>308</v>
      </c>
      <c r="E11942" t="s">
        <v>59</v>
      </c>
    </row>
    <row r="11943" spans="1:29" x14ac:dyDescent="0.25">
      <c r="A11943" t="s">
        <v>0</v>
      </c>
      <c r="B11943" s="1">
        <v>44615</v>
      </c>
      <c r="C11943" s="2">
        <v>0.97097863425925934</v>
      </c>
      <c r="D11943" t="s">
        <v>308</v>
      </c>
      <c r="E11943" t="s">
        <v>59</v>
      </c>
    </row>
    <row r="11944" spans="1:29" x14ac:dyDescent="0.25">
      <c r="A11944" t="s">
        <v>0</v>
      </c>
      <c r="B11944" s="1">
        <v>44615</v>
      </c>
      <c r="C11944" s="2">
        <v>0.97099020833333327</v>
      </c>
      <c r="D11944" t="s">
        <v>308</v>
      </c>
      <c r="E11944" t="s">
        <v>59</v>
      </c>
    </row>
    <row r="11945" spans="1:29" x14ac:dyDescent="0.25">
      <c r="A11945" t="s">
        <v>0</v>
      </c>
      <c r="B11945" s="1">
        <v>44615</v>
      </c>
      <c r="C11945" s="2">
        <v>0.97099030092592598</v>
      </c>
      <c r="D11945" t="s">
        <v>308</v>
      </c>
      <c r="E11945" t="s">
        <v>85</v>
      </c>
      <c r="F11945">
        <v>42.709999000000003</v>
      </c>
      <c r="G11945">
        <v>70.087515999999994</v>
      </c>
      <c r="H11945">
        <v>32.475000000000001</v>
      </c>
      <c r="I11945">
        <v>10</v>
      </c>
      <c r="J11945">
        <v>297.54801700000002</v>
      </c>
      <c r="K11945">
        <v>27479.953708000001</v>
      </c>
      <c r="M11945">
        <v>32.475000000000001</v>
      </c>
      <c r="N11945">
        <v>165.5</v>
      </c>
      <c r="O11945">
        <v>554.59960899999999</v>
      </c>
      <c r="P11945">
        <v>2747.9147840000001</v>
      </c>
      <c r="Z11945">
        <v>1254.670044</v>
      </c>
      <c r="AA11945">
        <v>12.37</v>
      </c>
      <c r="AB11945">
        <v>38.680999999999997</v>
      </c>
      <c r="AC11945">
        <v>12.37</v>
      </c>
    </row>
    <row r="11946" spans="1:29" x14ac:dyDescent="0.25">
      <c r="A11946" t="s">
        <v>0</v>
      </c>
      <c r="B11946" s="1">
        <v>44615</v>
      </c>
      <c r="C11946" s="2">
        <v>0.97099134259259257</v>
      </c>
      <c r="D11946" t="s">
        <v>308</v>
      </c>
      <c r="E11946" t="s">
        <v>86</v>
      </c>
    </row>
    <row r="11947" spans="1:29" x14ac:dyDescent="0.25">
      <c r="A11947" t="s">
        <v>0</v>
      </c>
      <c r="B11947" s="1">
        <v>44615</v>
      </c>
      <c r="C11947" s="2">
        <v>0.97100761574074079</v>
      </c>
      <c r="D11947" t="s">
        <v>308</v>
      </c>
      <c r="E11947" t="s">
        <v>87</v>
      </c>
    </row>
    <row r="11948" spans="1:29" x14ac:dyDescent="0.25">
      <c r="A11948" t="s">
        <v>0</v>
      </c>
      <c r="B11948" s="1">
        <v>44615</v>
      </c>
      <c r="C11948" s="2">
        <v>0.97100766203703703</v>
      </c>
      <c r="D11948" t="s">
        <v>308</v>
      </c>
      <c r="E11948" t="s">
        <v>88</v>
      </c>
    </row>
    <row r="11949" spans="1:29" x14ac:dyDescent="0.25">
      <c r="A11949" t="s">
        <v>0</v>
      </c>
      <c r="B11949" s="1">
        <v>44615</v>
      </c>
      <c r="C11949" s="2">
        <v>0.97099140046296295</v>
      </c>
      <c r="D11949" t="s">
        <v>308</v>
      </c>
      <c r="E11949" t="s">
        <v>107</v>
      </c>
      <c r="L11949" t="s">
        <v>112</v>
      </c>
    </row>
    <row r="11950" spans="1:29" x14ac:dyDescent="0.25">
      <c r="A11950" t="s">
        <v>0</v>
      </c>
      <c r="B11950" s="1">
        <v>44615</v>
      </c>
      <c r="C11950" s="2">
        <v>0.97099141203703709</v>
      </c>
      <c r="D11950" t="s">
        <v>308</v>
      </c>
      <c r="E11950" t="s">
        <v>107</v>
      </c>
      <c r="L11950" t="s">
        <v>113</v>
      </c>
    </row>
    <row r="11951" spans="1:29" x14ac:dyDescent="0.25">
      <c r="A11951" t="s">
        <v>0</v>
      </c>
      <c r="B11951" s="1">
        <v>44615</v>
      </c>
      <c r="C11951" s="2">
        <v>0.97099372685185192</v>
      </c>
      <c r="D11951" t="s">
        <v>308</v>
      </c>
      <c r="E11951" t="s">
        <v>107</v>
      </c>
      <c r="L11951" t="s">
        <v>114</v>
      </c>
    </row>
    <row r="11952" spans="1:29" x14ac:dyDescent="0.25">
      <c r="A11952" t="s">
        <v>0</v>
      </c>
      <c r="B11952" s="1">
        <v>44615</v>
      </c>
      <c r="C11952" s="2">
        <v>0.97099373842592585</v>
      </c>
      <c r="D11952" t="s">
        <v>308</v>
      </c>
      <c r="E11952" t="s">
        <v>107</v>
      </c>
      <c r="L11952" t="s">
        <v>113</v>
      </c>
    </row>
    <row r="11953" spans="1:12" x14ac:dyDescent="0.25">
      <c r="A11953" t="s">
        <v>0</v>
      </c>
      <c r="B11953" s="1">
        <v>44615</v>
      </c>
      <c r="C11953" s="2">
        <v>0.97099604166666664</v>
      </c>
      <c r="D11953" t="s">
        <v>308</v>
      </c>
      <c r="E11953" t="s">
        <v>107</v>
      </c>
      <c r="L11953" t="s">
        <v>115</v>
      </c>
    </row>
    <row r="11954" spans="1:12" x14ac:dyDescent="0.25">
      <c r="A11954" t="s">
        <v>0</v>
      </c>
      <c r="B11954" s="1">
        <v>44615</v>
      </c>
      <c r="C11954" s="2">
        <v>0.97099605324074068</v>
      </c>
      <c r="D11954" t="s">
        <v>308</v>
      </c>
      <c r="E11954" t="s">
        <v>107</v>
      </c>
      <c r="L11954" t="s">
        <v>113</v>
      </c>
    </row>
    <row r="11955" spans="1:12" x14ac:dyDescent="0.25">
      <c r="A11955" t="s">
        <v>0</v>
      </c>
      <c r="B11955" s="1">
        <v>44615</v>
      </c>
      <c r="C11955" s="2">
        <v>0.97099835648148147</v>
      </c>
      <c r="D11955" t="s">
        <v>308</v>
      </c>
      <c r="E11955" t="s">
        <v>107</v>
      </c>
      <c r="L11955" t="s">
        <v>116</v>
      </c>
    </row>
    <row r="11956" spans="1:12" x14ac:dyDescent="0.25">
      <c r="A11956" t="s">
        <v>0</v>
      </c>
      <c r="B11956" s="1">
        <v>44615</v>
      </c>
      <c r="C11956" s="2">
        <v>0.97099836805555562</v>
      </c>
      <c r="D11956" t="s">
        <v>308</v>
      </c>
      <c r="E11956" t="s">
        <v>107</v>
      </c>
      <c r="L11956" t="s">
        <v>303</v>
      </c>
    </row>
    <row r="11957" spans="1:12" x14ac:dyDescent="0.25">
      <c r="A11957" t="s">
        <v>0</v>
      </c>
      <c r="B11957" s="1">
        <v>44615</v>
      </c>
      <c r="C11957" s="2">
        <v>0.97100069444444437</v>
      </c>
      <c r="D11957" t="s">
        <v>308</v>
      </c>
      <c r="E11957" t="s">
        <v>107</v>
      </c>
      <c r="L11957" t="s">
        <v>118</v>
      </c>
    </row>
    <row r="11958" spans="1:12" x14ac:dyDescent="0.25">
      <c r="A11958" t="s">
        <v>0</v>
      </c>
      <c r="B11958" s="1">
        <v>44615</v>
      </c>
      <c r="C11958" s="2">
        <v>0.97100069444444437</v>
      </c>
      <c r="D11958" t="s">
        <v>308</v>
      </c>
      <c r="E11958" t="s">
        <v>107</v>
      </c>
      <c r="L11958" t="s">
        <v>119</v>
      </c>
    </row>
    <row r="11959" spans="1:12" x14ac:dyDescent="0.25">
      <c r="A11959" t="s">
        <v>0</v>
      </c>
      <c r="B11959" s="1">
        <v>44615</v>
      </c>
      <c r="C11959" s="2">
        <v>0.9710030092592592</v>
      </c>
      <c r="D11959" t="s">
        <v>308</v>
      </c>
      <c r="E11959" t="s">
        <v>107</v>
      </c>
      <c r="L11959" t="s">
        <v>120</v>
      </c>
    </row>
    <row r="11960" spans="1:12" x14ac:dyDescent="0.25">
      <c r="A11960" t="s">
        <v>0</v>
      </c>
      <c r="B11960" s="1">
        <v>44615</v>
      </c>
      <c r="C11960" s="2">
        <v>0.9710030092592592</v>
      </c>
      <c r="D11960" t="s">
        <v>308</v>
      </c>
      <c r="E11960" t="s">
        <v>107</v>
      </c>
      <c r="L11960" t="s">
        <v>121</v>
      </c>
    </row>
    <row r="11961" spans="1:12" x14ac:dyDescent="0.25">
      <c r="A11961" t="s">
        <v>0</v>
      </c>
      <c r="B11961" s="1">
        <v>44615</v>
      </c>
      <c r="C11961" s="2">
        <v>0.97100532407407414</v>
      </c>
      <c r="D11961" t="s">
        <v>308</v>
      </c>
      <c r="E11961" t="s">
        <v>107</v>
      </c>
      <c r="L11961" t="s">
        <v>122</v>
      </c>
    </row>
    <row r="11962" spans="1:12" x14ac:dyDescent="0.25">
      <c r="A11962" t="s">
        <v>0</v>
      </c>
      <c r="B11962" s="1">
        <v>44615</v>
      </c>
      <c r="C11962" s="2">
        <v>0.97100533564814817</v>
      </c>
      <c r="D11962" t="s">
        <v>308</v>
      </c>
      <c r="E11962" t="s">
        <v>107</v>
      </c>
      <c r="L11962" t="s">
        <v>123</v>
      </c>
    </row>
    <row r="11963" spans="1:12" x14ac:dyDescent="0.25">
      <c r="A11963" t="s">
        <v>0</v>
      </c>
      <c r="B11963" s="1">
        <v>44615</v>
      </c>
      <c r="C11963" s="2">
        <v>0.97100787037037029</v>
      </c>
      <c r="D11963" t="s">
        <v>308</v>
      </c>
      <c r="E11963" t="s">
        <v>107</v>
      </c>
      <c r="L11963" t="s">
        <v>124</v>
      </c>
    </row>
    <row r="11964" spans="1:12" x14ac:dyDescent="0.25">
      <c r="A11964" t="s">
        <v>0</v>
      </c>
      <c r="B11964" s="1">
        <v>44615</v>
      </c>
      <c r="C11964" s="2">
        <v>0.97100787037037029</v>
      </c>
      <c r="D11964" t="s">
        <v>308</v>
      </c>
      <c r="E11964" t="s">
        <v>107</v>
      </c>
      <c r="L11964" t="s">
        <v>125</v>
      </c>
    </row>
    <row r="11965" spans="1:12" x14ac:dyDescent="0.25">
      <c r="A11965" t="s">
        <v>0</v>
      </c>
      <c r="B11965" s="1">
        <v>44615</v>
      </c>
      <c r="C11965" s="2">
        <v>0.97100788194444443</v>
      </c>
      <c r="D11965" t="s">
        <v>308</v>
      </c>
      <c r="E11965" t="s">
        <v>107</v>
      </c>
      <c r="L11965" t="s">
        <v>126</v>
      </c>
    </row>
    <row r="11966" spans="1:12" x14ac:dyDescent="0.25">
      <c r="A11966" t="s">
        <v>0</v>
      </c>
      <c r="B11966" s="1">
        <v>44615</v>
      </c>
      <c r="C11966" s="2">
        <v>0.97100788194444443</v>
      </c>
      <c r="D11966" t="s">
        <v>308</v>
      </c>
      <c r="E11966" t="s">
        <v>107</v>
      </c>
      <c r="L11966" t="s">
        <v>125</v>
      </c>
    </row>
    <row r="11967" spans="1:12" x14ac:dyDescent="0.25">
      <c r="A11967" t="s">
        <v>0</v>
      </c>
      <c r="B11967" s="1">
        <v>44615</v>
      </c>
      <c r="C11967" s="2">
        <v>0.97101166666666661</v>
      </c>
      <c r="D11967" t="s">
        <v>308</v>
      </c>
      <c r="E11967" t="s">
        <v>59</v>
      </c>
    </row>
    <row r="11968" spans="1:12" x14ac:dyDescent="0.25">
      <c r="A11968" t="s">
        <v>0</v>
      </c>
      <c r="B11968" s="1">
        <v>44615</v>
      </c>
      <c r="C11968" s="2">
        <v>0.97102324074074076</v>
      </c>
      <c r="D11968" t="s">
        <v>308</v>
      </c>
      <c r="E11968" t="s">
        <v>59</v>
      </c>
    </row>
    <row r="11969" spans="1:29" x14ac:dyDescent="0.25">
      <c r="A11969" t="s">
        <v>0</v>
      </c>
      <c r="B11969" s="1">
        <v>44615</v>
      </c>
      <c r="C11969" s="2">
        <v>0.97103482638888883</v>
      </c>
      <c r="D11969" t="s">
        <v>308</v>
      </c>
      <c r="E11969" t="s">
        <v>59</v>
      </c>
    </row>
    <row r="11970" spans="1:29" x14ac:dyDescent="0.25">
      <c r="A11970" t="s">
        <v>0</v>
      </c>
      <c r="B11970" s="1">
        <v>44615</v>
      </c>
      <c r="C11970" s="2">
        <v>0.97104640046296298</v>
      </c>
      <c r="D11970" t="s">
        <v>308</v>
      </c>
      <c r="E11970" t="s">
        <v>59</v>
      </c>
    </row>
    <row r="11971" spans="1:29" x14ac:dyDescent="0.25">
      <c r="A11971" t="s">
        <v>0</v>
      </c>
      <c r="B11971" s="1">
        <v>44615</v>
      </c>
      <c r="C11971" s="2">
        <v>0.97105797453703702</v>
      </c>
      <c r="D11971" t="s">
        <v>308</v>
      </c>
      <c r="E11971" t="s">
        <v>59</v>
      </c>
    </row>
    <row r="11972" spans="1:29" x14ac:dyDescent="0.25">
      <c r="A11972" t="s">
        <v>0</v>
      </c>
      <c r="B11972" s="1">
        <v>44615</v>
      </c>
      <c r="C11972" s="2">
        <v>0.97106954861111117</v>
      </c>
      <c r="D11972" t="s">
        <v>308</v>
      </c>
      <c r="E11972" t="s">
        <v>59</v>
      </c>
    </row>
    <row r="11973" spans="1:29" x14ac:dyDescent="0.25">
      <c r="A11973" t="s">
        <v>0</v>
      </c>
      <c r="B11973" s="1">
        <v>44615</v>
      </c>
      <c r="C11973" s="2">
        <v>0.97108112268518509</v>
      </c>
      <c r="D11973" t="s">
        <v>308</v>
      </c>
      <c r="E11973" t="s">
        <v>59</v>
      </c>
    </row>
    <row r="11974" spans="1:29" x14ac:dyDescent="0.25">
      <c r="A11974" t="s">
        <v>0</v>
      </c>
      <c r="B11974" s="1">
        <v>44615</v>
      </c>
      <c r="C11974" s="2">
        <v>0.97109270833333339</v>
      </c>
      <c r="D11974" t="s">
        <v>308</v>
      </c>
      <c r="E11974" t="s">
        <v>59</v>
      </c>
    </row>
    <row r="11975" spans="1:29" x14ac:dyDescent="0.25">
      <c r="A11975" t="s">
        <v>0</v>
      </c>
      <c r="B11975" s="1">
        <v>44615</v>
      </c>
      <c r="C11975" s="2">
        <v>0.97110428240740732</v>
      </c>
      <c r="D11975" t="s">
        <v>308</v>
      </c>
      <c r="E11975" t="s">
        <v>59</v>
      </c>
    </row>
    <row r="11976" spans="1:29" x14ac:dyDescent="0.25">
      <c r="A11976" t="s">
        <v>0</v>
      </c>
      <c r="B11976" s="1">
        <v>44615</v>
      </c>
      <c r="C11976" s="2">
        <v>0.97111585648148147</v>
      </c>
      <c r="D11976" t="s">
        <v>308</v>
      </c>
      <c r="E11976" t="s">
        <v>59</v>
      </c>
    </row>
    <row r="11977" spans="1:29" x14ac:dyDescent="0.25">
      <c r="A11977" t="s">
        <v>0</v>
      </c>
      <c r="B11977" s="1">
        <v>44615</v>
      </c>
      <c r="C11977" s="2">
        <v>0.97111594907407406</v>
      </c>
      <c r="D11977" t="s">
        <v>308</v>
      </c>
      <c r="E11977" t="s">
        <v>85</v>
      </c>
      <c r="F11977">
        <v>42.709999000000003</v>
      </c>
      <c r="G11977">
        <v>70.086663999999999</v>
      </c>
      <c r="H11977">
        <v>32.475000000000001</v>
      </c>
      <c r="I11977">
        <v>10</v>
      </c>
      <c r="J11977">
        <v>297.651636</v>
      </c>
      <c r="K11977">
        <v>27569.002087000001</v>
      </c>
      <c r="M11977">
        <v>32.475000000000001</v>
      </c>
      <c r="N11977">
        <v>166.5</v>
      </c>
      <c r="O11977">
        <v>556.40559699999994</v>
      </c>
      <c r="P11977">
        <v>2756.819622</v>
      </c>
      <c r="Z11977">
        <v>1254.630005</v>
      </c>
      <c r="AA11977">
        <v>12.39</v>
      </c>
      <c r="AB11977">
        <v>38.558998000000003</v>
      </c>
      <c r="AC11977">
        <v>12.39</v>
      </c>
    </row>
    <row r="11978" spans="1:29" x14ac:dyDescent="0.25">
      <c r="A11978" t="s">
        <v>0</v>
      </c>
      <c r="B11978" s="1">
        <v>44615</v>
      </c>
      <c r="C11978" s="2">
        <v>0.97111699074074076</v>
      </c>
      <c r="D11978" t="s">
        <v>308</v>
      </c>
      <c r="E11978" t="s">
        <v>86</v>
      </c>
    </row>
    <row r="11979" spans="1:29" x14ac:dyDescent="0.25">
      <c r="A11979" t="s">
        <v>0</v>
      </c>
      <c r="B11979" s="1">
        <v>44615</v>
      </c>
      <c r="C11979" s="2">
        <v>0.97113326388888888</v>
      </c>
      <c r="D11979" t="s">
        <v>308</v>
      </c>
      <c r="E11979" t="s">
        <v>87</v>
      </c>
    </row>
    <row r="11980" spans="1:29" x14ac:dyDescent="0.25">
      <c r="A11980" t="s">
        <v>0</v>
      </c>
      <c r="B11980" s="1">
        <v>44615</v>
      </c>
      <c r="C11980" s="2">
        <v>0.97113331018518512</v>
      </c>
      <c r="D11980" t="s">
        <v>308</v>
      </c>
      <c r="E11980" t="s">
        <v>88</v>
      </c>
    </row>
    <row r="11981" spans="1:29" x14ac:dyDescent="0.25">
      <c r="A11981" t="s">
        <v>0</v>
      </c>
      <c r="B11981" s="1">
        <v>44615</v>
      </c>
      <c r="C11981" s="2">
        <v>0.97111704861111114</v>
      </c>
      <c r="D11981" t="s">
        <v>308</v>
      </c>
      <c r="E11981" t="s">
        <v>107</v>
      </c>
      <c r="L11981" t="s">
        <v>112</v>
      </c>
    </row>
    <row r="11982" spans="1:29" x14ac:dyDescent="0.25">
      <c r="A11982" t="s">
        <v>0</v>
      </c>
      <c r="B11982" s="1">
        <v>44615</v>
      </c>
      <c r="C11982" s="2">
        <v>0.97111706018518518</v>
      </c>
      <c r="D11982" t="s">
        <v>308</v>
      </c>
      <c r="E11982" t="s">
        <v>107</v>
      </c>
      <c r="L11982" t="s">
        <v>113</v>
      </c>
    </row>
    <row r="11983" spans="1:29" x14ac:dyDescent="0.25">
      <c r="A11983" t="s">
        <v>0</v>
      </c>
      <c r="B11983" s="1">
        <v>44615</v>
      </c>
      <c r="C11983" s="2">
        <v>0.97111936342592597</v>
      </c>
      <c r="D11983" t="s">
        <v>308</v>
      </c>
      <c r="E11983" t="s">
        <v>107</v>
      </c>
      <c r="L11983" t="s">
        <v>114</v>
      </c>
    </row>
    <row r="11984" spans="1:29" x14ac:dyDescent="0.25">
      <c r="A11984" t="s">
        <v>0</v>
      </c>
      <c r="B11984" s="1">
        <v>44615</v>
      </c>
      <c r="C11984" s="2">
        <v>0.9711193749999999</v>
      </c>
      <c r="D11984" t="s">
        <v>308</v>
      </c>
      <c r="E11984" t="s">
        <v>107</v>
      </c>
      <c r="L11984" t="s">
        <v>113</v>
      </c>
    </row>
    <row r="11985" spans="1:12" x14ac:dyDescent="0.25">
      <c r="A11985" t="s">
        <v>0</v>
      </c>
      <c r="B11985" s="1">
        <v>44615</v>
      </c>
      <c r="C11985" s="2">
        <v>0.97112168981481484</v>
      </c>
      <c r="D11985" t="s">
        <v>308</v>
      </c>
      <c r="E11985" t="s">
        <v>107</v>
      </c>
      <c r="L11985" t="s">
        <v>115</v>
      </c>
    </row>
    <row r="11986" spans="1:12" x14ac:dyDescent="0.25">
      <c r="A11986" t="s">
        <v>0</v>
      </c>
      <c r="B11986" s="1">
        <v>44615</v>
      </c>
      <c r="C11986" s="2">
        <v>0.97112168981481484</v>
      </c>
      <c r="D11986" t="s">
        <v>308</v>
      </c>
      <c r="E11986" t="s">
        <v>107</v>
      </c>
      <c r="L11986" t="s">
        <v>113</v>
      </c>
    </row>
    <row r="11987" spans="1:12" x14ac:dyDescent="0.25">
      <c r="A11987" t="s">
        <v>0</v>
      </c>
      <c r="B11987" s="1">
        <v>44615</v>
      </c>
      <c r="C11987" s="2">
        <v>0.97112400462962967</v>
      </c>
      <c r="D11987" t="s">
        <v>308</v>
      </c>
      <c r="E11987" t="s">
        <v>107</v>
      </c>
      <c r="L11987" t="s">
        <v>116</v>
      </c>
    </row>
    <row r="11988" spans="1:12" x14ac:dyDescent="0.25">
      <c r="A11988" t="s">
        <v>0</v>
      </c>
      <c r="B11988" s="1">
        <v>44615</v>
      </c>
      <c r="C11988" s="2">
        <v>0.9711240162037037</v>
      </c>
      <c r="D11988" t="s">
        <v>308</v>
      </c>
      <c r="E11988" t="s">
        <v>107</v>
      </c>
      <c r="L11988" t="s">
        <v>303</v>
      </c>
    </row>
    <row r="11989" spans="1:12" x14ac:dyDescent="0.25">
      <c r="A11989" t="s">
        <v>0</v>
      </c>
      <c r="B11989" s="1">
        <v>44615</v>
      </c>
      <c r="C11989" s="2">
        <v>0.97112633101851842</v>
      </c>
      <c r="D11989" t="s">
        <v>308</v>
      </c>
      <c r="E11989" t="s">
        <v>107</v>
      </c>
      <c r="L11989" t="s">
        <v>118</v>
      </c>
    </row>
    <row r="11990" spans="1:12" x14ac:dyDescent="0.25">
      <c r="A11990" t="s">
        <v>0</v>
      </c>
      <c r="B11990" s="1">
        <v>44615</v>
      </c>
      <c r="C11990" s="2">
        <v>0.97112634259259256</v>
      </c>
      <c r="D11990" t="s">
        <v>308</v>
      </c>
      <c r="E11990" t="s">
        <v>107</v>
      </c>
      <c r="L11990" t="s">
        <v>119</v>
      </c>
    </row>
    <row r="11991" spans="1:12" x14ac:dyDescent="0.25">
      <c r="A11991" t="s">
        <v>0</v>
      </c>
      <c r="B11991" s="1">
        <v>44615</v>
      </c>
      <c r="C11991" s="2">
        <v>0.97112864583333336</v>
      </c>
      <c r="D11991" t="s">
        <v>308</v>
      </c>
      <c r="E11991" t="s">
        <v>107</v>
      </c>
      <c r="L11991" t="s">
        <v>120</v>
      </c>
    </row>
    <row r="11992" spans="1:12" x14ac:dyDescent="0.25">
      <c r="A11992" t="s">
        <v>0</v>
      </c>
      <c r="B11992" s="1">
        <v>44615</v>
      </c>
      <c r="C11992" s="2">
        <v>0.97112865740740739</v>
      </c>
      <c r="D11992" t="s">
        <v>308</v>
      </c>
      <c r="E11992" t="s">
        <v>107</v>
      </c>
      <c r="L11992" t="s">
        <v>121</v>
      </c>
    </row>
    <row r="11993" spans="1:12" x14ac:dyDescent="0.25">
      <c r="A11993" t="s">
        <v>0</v>
      </c>
      <c r="B11993" s="1">
        <v>44615</v>
      </c>
      <c r="C11993" s="2">
        <v>0.97113097222222222</v>
      </c>
      <c r="D11993" t="s">
        <v>308</v>
      </c>
      <c r="E11993" t="s">
        <v>107</v>
      </c>
      <c r="L11993" t="s">
        <v>122</v>
      </c>
    </row>
    <row r="11994" spans="1:12" x14ac:dyDescent="0.25">
      <c r="A11994" t="s">
        <v>0</v>
      </c>
      <c r="B11994" s="1">
        <v>44615</v>
      </c>
      <c r="C11994" s="2">
        <v>0.97113097222222222</v>
      </c>
      <c r="D11994" t="s">
        <v>308</v>
      </c>
      <c r="E11994" t="s">
        <v>107</v>
      </c>
      <c r="L11994" t="s">
        <v>123</v>
      </c>
    </row>
    <row r="11995" spans="1:12" x14ac:dyDescent="0.25">
      <c r="A11995" t="s">
        <v>0</v>
      </c>
      <c r="B11995" s="1">
        <v>44615</v>
      </c>
      <c r="C11995" s="2">
        <v>0.97113354166666666</v>
      </c>
      <c r="D11995" t="s">
        <v>308</v>
      </c>
      <c r="E11995" t="s">
        <v>107</v>
      </c>
      <c r="L11995" t="s">
        <v>124</v>
      </c>
    </row>
    <row r="11996" spans="1:12" x14ac:dyDescent="0.25">
      <c r="A11996" t="s">
        <v>0</v>
      </c>
      <c r="B11996" s="1">
        <v>44615</v>
      </c>
      <c r="C11996" s="2">
        <v>0.97113354166666666</v>
      </c>
      <c r="D11996" t="s">
        <v>308</v>
      </c>
      <c r="E11996" t="s">
        <v>107</v>
      </c>
      <c r="L11996" t="s">
        <v>125</v>
      </c>
    </row>
    <row r="11997" spans="1:12" x14ac:dyDescent="0.25">
      <c r="A11997" t="s">
        <v>0</v>
      </c>
      <c r="B11997" s="1">
        <v>44615</v>
      </c>
      <c r="C11997" s="2">
        <v>0.97113354166666666</v>
      </c>
      <c r="D11997" t="s">
        <v>308</v>
      </c>
      <c r="E11997" t="s">
        <v>107</v>
      </c>
      <c r="L11997" t="s">
        <v>126</v>
      </c>
    </row>
    <row r="11998" spans="1:12" x14ac:dyDescent="0.25">
      <c r="A11998" t="s">
        <v>0</v>
      </c>
      <c r="B11998" s="1">
        <v>44615</v>
      </c>
      <c r="C11998" s="2">
        <v>0.9711335532407408</v>
      </c>
      <c r="D11998" t="s">
        <v>308</v>
      </c>
      <c r="E11998" t="s">
        <v>107</v>
      </c>
      <c r="L11998" t="s">
        <v>125</v>
      </c>
    </row>
    <row r="11999" spans="1:12" x14ac:dyDescent="0.25">
      <c r="A11999" t="s">
        <v>0</v>
      </c>
      <c r="B11999" s="1">
        <v>44615</v>
      </c>
      <c r="C11999" s="2">
        <v>0.97113723379629624</v>
      </c>
      <c r="D11999" t="s">
        <v>308</v>
      </c>
      <c r="E11999" t="s">
        <v>59</v>
      </c>
    </row>
    <row r="12000" spans="1:12" x14ac:dyDescent="0.25">
      <c r="A12000" t="s">
        <v>0</v>
      </c>
      <c r="B12000" s="1">
        <v>44615</v>
      </c>
      <c r="C12000" s="2">
        <v>0.97114881944444453</v>
      </c>
      <c r="D12000" t="s">
        <v>308</v>
      </c>
      <c r="E12000" t="s">
        <v>59</v>
      </c>
    </row>
    <row r="12001" spans="1:29" x14ac:dyDescent="0.25">
      <c r="A12001" t="s">
        <v>0</v>
      </c>
      <c r="B12001" s="1">
        <v>44615</v>
      </c>
      <c r="C12001" s="2">
        <v>0.97116039351851846</v>
      </c>
      <c r="D12001" t="s">
        <v>308</v>
      </c>
      <c r="E12001" t="s">
        <v>59</v>
      </c>
    </row>
    <row r="12002" spans="1:29" x14ac:dyDescent="0.25">
      <c r="A12002" t="s">
        <v>0</v>
      </c>
      <c r="B12002" s="1">
        <v>44615</v>
      </c>
      <c r="C12002" s="2">
        <v>0.97117196759259261</v>
      </c>
      <c r="D12002" t="s">
        <v>308</v>
      </c>
      <c r="E12002" t="s">
        <v>59</v>
      </c>
    </row>
    <row r="12003" spans="1:29" x14ac:dyDescent="0.25">
      <c r="A12003" t="s">
        <v>0</v>
      </c>
      <c r="B12003" s="1">
        <v>44615</v>
      </c>
      <c r="C12003" s="2">
        <v>0.97118354166666665</v>
      </c>
      <c r="D12003" t="s">
        <v>308</v>
      </c>
      <c r="E12003" t="s">
        <v>59</v>
      </c>
    </row>
    <row r="12004" spans="1:29" x14ac:dyDescent="0.25">
      <c r="A12004" t="s">
        <v>0</v>
      </c>
      <c r="B12004" s="1">
        <v>44615</v>
      </c>
      <c r="C12004" s="2">
        <v>0.9711951157407408</v>
      </c>
      <c r="D12004" t="s">
        <v>308</v>
      </c>
      <c r="E12004" t="s">
        <v>59</v>
      </c>
    </row>
    <row r="12005" spans="1:29" x14ac:dyDescent="0.25">
      <c r="A12005" t="s">
        <v>0</v>
      </c>
      <c r="B12005" s="1">
        <v>44615</v>
      </c>
      <c r="C12005" s="2">
        <v>0.97120670138888887</v>
      </c>
      <c r="D12005" t="s">
        <v>308</v>
      </c>
      <c r="E12005" t="s">
        <v>59</v>
      </c>
    </row>
    <row r="12006" spans="1:29" x14ac:dyDescent="0.25">
      <c r="A12006" t="s">
        <v>0</v>
      </c>
      <c r="B12006" s="1">
        <v>44615</v>
      </c>
      <c r="C12006" s="2">
        <v>0.97121827546296302</v>
      </c>
      <c r="D12006" t="s">
        <v>308</v>
      </c>
      <c r="E12006" t="s">
        <v>59</v>
      </c>
    </row>
    <row r="12007" spans="1:29" x14ac:dyDescent="0.25">
      <c r="A12007" t="s">
        <v>0</v>
      </c>
      <c r="B12007" s="1">
        <v>44615</v>
      </c>
      <c r="C12007" s="2">
        <v>0.97122984953703695</v>
      </c>
      <c r="D12007" t="s">
        <v>308</v>
      </c>
      <c r="E12007" t="s">
        <v>59</v>
      </c>
    </row>
    <row r="12008" spans="1:29" x14ac:dyDescent="0.25">
      <c r="A12008" t="s">
        <v>0</v>
      </c>
      <c r="B12008" s="1">
        <v>44615</v>
      </c>
      <c r="C12008" s="2">
        <v>0.9712414236111111</v>
      </c>
      <c r="D12008" t="s">
        <v>308</v>
      </c>
      <c r="E12008" t="s">
        <v>59</v>
      </c>
    </row>
    <row r="12009" spans="1:29" x14ac:dyDescent="0.25">
      <c r="A12009" t="s">
        <v>0</v>
      </c>
      <c r="B12009" s="1">
        <v>44615</v>
      </c>
      <c r="C12009" s="2">
        <v>0.97124152777777784</v>
      </c>
      <c r="D12009" t="s">
        <v>308</v>
      </c>
      <c r="E12009" t="s">
        <v>85</v>
      </c>
      <c r="F12009">
        <v>42.709999000000003</v>
      </c>
      <c r="G12009">
        <v>70.085786999999996</v>
      </c>
      <c r="H12009">
        <v>32.475000000000001</v>
      </c>
      <c r="I12009">
        <v>10</v>
      </c>
      <c r="J12009">
        <v>297.732957</v>
      </c>
      <c r="K12009">
        <v>27657.916154999999</v>
      </c>
      <c r="M12009">
        <v>32.475000000000001</v>
      </c>
      <c r="N12009">
        <v>166.5</v>
      </c>
      <c r="O12009">
        <v>558.20922499999995</v>
      </c>
      <c r="P12009">
        <v>2765.7244599999999</v>
      </c>
      <c r="Z12009">
        <v>1254.6899410000001</v>
      </c>
      <c r="AA12009">
        <v>12.37</v>
      </c>
      <c r="AB12009">
        <v>38.615001999999997</v>
      </c>
      <c r="AC12009">
        <v>12.37</v>
      </c>
    </row>
    <row r="12010" spans="1:29" x14ac:dyDescent="0.25">
      <c r="A12010" t="s">
        <v>0</v>
      </c>
      <c r="B12010" s="1">
        <v>44615</v>
      </c>
      <c r="C12010" s="2">
        <v>0.97124255787037039</v>
      </c>
      <c r="D12010" t="s">
        <v>308</v>
      </c>
      <c r="E12010" t="s">
        <v>86</v>
      </c>
    </row>
    <row r="12011" spans="1:29" x14ac:dyDescent="0.25">
      <c r="A12011" t="s">
        <v>0</v>
      </c>
      <c r="B12011" s="1">
        <v>44615</v>
      </c>
      <c r="C12011" s="2">
        <v>0.97125884259259265</v>
      </c>
      <c r="D12011" t="s">
        <v>308</v>
      </c>
      <c r="E12011" t="s">
        <v>87</v>
      </c>
    </row>
    <row r="12012" spans="1:29" x14ac:dyDescent="0.25">
      <c r="A12012" t="s">
        <v>0</v>
      </c>
      <c r="B12012" s="1">
        <v>44615</v>
      </c>
      <c r="C12012" s="2">
        <v>0.97125887731481475</v>
      </c>
      <c r="D12012" t="s">
        <v>308</v>
      </c>
      <c r="E12012" t="s">
        <v>88</v>
      </c>
    </row>
    <row r="12013" spans="1:29" x14ac:dyDescent="0.25">
      <c r="A12013" t="s">
        <v>0</v>
      </c>
      <c r="B12013" s="1">
        <v>44615</v>
      </c>
      <c r="C12013" s="2">
        <v>0.97124262731481481</v>
      </c>
      <c r="D12013" t="s">
        <v>308</v>
      </c>
      <c r="E12013" t="s">
        <v>107</v>
      </c>
      <c r="L12013" t="s">
        <v>112</v>
      </c>
    </row>
    <row r="12014" spans="1:29" x14ac:dyDescent="0.25">
      <c r="A12014" t="s">
        <v>0</v>
      </c>
      <c r="B12014" s="1">
        <v>44615</v>
      </c>
      <c r="C12014" s="2">
        <v>0.97124263888888895</v>
      </c>
      <c r="D12014" t="s">
        <v>308</v>
      </c>
      <c r="E12014" t="s">
        <v>107</v>
      </c>
      <c r="L12014" t="s">
        <v>113</v>
      </c>
    </row>
    <row r="12015" spans="1:29" x14ac:dyDescent="0.25">
      <c r="A12015" t="s">
        <v>0</v>
      </c>
      <c r="B12015" s="1">
        <v>44615</v>
      </c>
      <c r="C12015" s="2">
        <v>0.97124494212962953</v>
      </c>
      <c r="D12015" t="s">
        <v>308</v>
      </c>
      <c r="E12015" t="s">
        <v>107</v>
      </c>
      <c r="L12015" t="s">
        <v>114</v>
      </c>
    </row>
    <row r="12016" spans="1:29" x14ac:dyDescent="0.25">
      <c r="A12016" t="s">
        <v>0</v>
      </c>
      <c r="B12016" s="1">
        <v>44615</v>
      </c>
      <c r="C12016" s="2">
        <v>0.97124495370370367</v>
      </c>
      <c r="D12016" t="s">
        <v>308</v>
      </c>
      <c r="E12016" t="s">
        <v>107</v>
      </c>
      <c r="L12016" t="s">
        <v>113</v>
      </c>
    </row>
    <row r="12017" spans="1:12" x14ac:dyDescent="0.25">
      <c r="A12017" t="s">
        <v>0</v>
      </c>
      <c r="B12017" s="1">
        <v>44615</v>
      </c>
      <c r="C12017" s="2">
        <v>0.97124725694444447</v>
      </c>
      <c r="D12017" t="s">
        <v>308</v>
      </c>
      <c r="E12017" t="s">
        <v>107</v>
      </c>
      <c r="L12017" t="s">
        <v>115</v>
      </c>
    </row>
    <row r="12018" spans="1:12" x14ac:dyDescent="0.25">
      <c r="A12018" t="s">
        <v>0</v>
      </c>
      <c r="B12018" s="1">
        <v>44615</v>
      </c>
      <c r="C12018" s="2">
        <v>0.9712472685185185</v>
      </c>
      <c r="D12018" t="s">
        <v>308</v>
      </c>
      <c r="E12018" t="s">
        <v>107</v>
      </c>
      <c r="L12018" t="s">
        <v>113</v>
      </c>
    </row>
    <row r="12019" spans="1:12" x14ac:dyDescent="0.25">
      <c r="A12019" t="s">
        <v>0</v>
      </c>
      <c r="B12019" s="1">
        <v>44615</v>
      </c>
      <c r="C12019" s="2">
        <v>0.97124958333333333</v>
      </c>
      <c r="D12019" t="s">
        <v>308</v>
      </c>
      <c r="E12019" t="s">
        <v>107</v>
      </c>
      <c r="L12019" t="s">
        <v>116</v>
      </c>
    </row>
    <row r="12020" spans="1:12" x14ac:dyDescent="0.25">
      <c r="A12020" t="s">
        <v>0</v>
      </c>
      <c r="B12020" s="1">
        <v>44615</v>
      </c>
      <c r="C12020" s="2">
        <v>0.97124959490740748</v>
      </c>
      <c r="D12020" t="s">
        <v>308</v>
      </c>
      <c r="E12020" t="s">
        <v>107</v>
      </c>
      <c r="L12020" t="s">
        <v>303</v>
      </c>
    </row>
    <row r="12021" spans="1:12" x14ac:dyDescent="0.25">
      <c r="A12021" t="s">
        <v>0</v>
      </c>
      <c r="B12021" s="1">
        <v>44615</v>
      </c>
      <c r="C12021" s="2">
        <v>0.9712519097222222</v>
      </c>
      <c r="D12021" t="s">
        <v>308</v>
      </c>
      <c r="E12021" t="s">
        <v>107</v>
      </c>
      <c r="L12021" t="s">
        <v>118</v>
      </c>
    </row>
    <row r="12022" spans="1:12" x14ac:dyDescent="0.25">
      <c r="A12022" t="s">
        <v>0</v>
      </c>
      <c r="B12022" s="1">
        <v>44615</v>
      </c>
      <c r="C12022" s="2">
        <v>0.9712519097222222</v>
      </c>
      <c r="D12022" t="s">
        <v>308</v>
      </c>
      <c r="E12022" t="s">
        <v>107</v>
      </c>
      <c r="L12022" t="s">
        <v>119</v>
      </c>
    </row>
    <row r="12023" spans="1:12" x14ac:dyDescent="0.25">
      <c r="A12023" t="s">
        <v>0</v>
      </c>
      <c r="B12023" s="1">
        <v>44615</v>
      </c>
      <c r="C12023" s="2">
        <v>0.97125422453703703</v>
      </c>
      <c r="D12023" t="s">
        <v>308</v>
      </c>
      <c r="E12023" t="s">
        <v>107</v>
      </c>
      <c r="L12023" t="s">
        <v>120</v>
      </c>
    </row>
    <row r="12024" spans="1:12" x14ac:dyDescent="0.25">
      <c r="A12024" t="s">
        <v>0</v>
      </c>
      <c r="B12024" s="1">
        <v>44615</v>
      </c>
      <c r="C12024" s="2">
        <v>0.97125423611111117</v>
      </c>
      <c r="D12024" t="s">
        <v>308</v>
      </c>
      <c r="E12024" t="s">
        <v>107</v>
      </c>
      <c r="L12024" t="s">
        <v>121</v>
      </c>
    </row>
    <row r="12025" spans="1:12" x14ac:dyDescent="0.25">
      <c r="A12025" t="s">
        <v>0</v>
      </c>
      <c r="B12025" s="1">
        <v>44615</v>
      </c>
      <c r="C12025" s="2">
        <v>0.971256550925926</v>
      </c>
      <c r="D12025" t="s">
        <v>308</v>
      </c>
      <c r="E12025" t="s">
        <v>107</v>
      </c>
      <c r="L12025" t="s">
        <v>122</v>
      </c>
    </row>
    <row r="12026" spans="1:12" x14ac:dyDescent="0.25">
      <c r="A12026" t="s">
        <v>0</v>
      </c>
      <c r="B12026" s="1">
        <v>44615</v>
      </c>
      <c r="C12026" s="2">
        <v>0.971256550925926</v>
      </c>
      <c r="D12026" t="s">
        <v>308</v>
      </c>
      <c r="E12026" t="s">
        <v>107</v>
      </c>
      <c r="L12026" t="s">
        <v>123</v>
      </c>
    </row>
    <row r="12027" spans="1:12" x14ac:dyDescent="0.25">
      <c r="A12027" t="s">
        <v>0</v>
      </c>
      <c r="B12027" s="1">
        <v>44615</v>
      </c>
      <c r="C12027" s="2">
        <v>0.97125910879629629</v>
      </c>
      <c r="D12027" t="s">
        <v>308</v>
      </c>
      <c r="E12027" t="s">
        <v>107</v>
      </c>
      <c r="L12027" t="s">
        <v>124</v>
      </c>
    </row>
    <row r="12028" spans="1:12" x14ac:dyDescent="0.25">
      <c r="A12028" t="s">
        <v>0</v>
      </c>
      <c r="B12028" s="1">
        <v>44615</v>
      </c>
      <c r="C12028" s="2">
        <v>0.97125912037037043</v>
      </c>
      <c r="D12028" t="s">
        <v>308</v>
      </c>
      <c r="E12028" t="s">
        <v>107</v>
      </c>
      <c r="L12028" t="s">
        <v>125</v>
      </c>
    </row>
    <row r="12029" spans="1:12" x14ac:dyDescent="0.25">
      <c r="A12029" t="s">
        <v>0</v>
      </c>
      <c r="B12029" s="1">
        <v>44615</v>
      </c>
      <c r="C12029" s="2">
        <v>0.97125912037037043</v>
      </c>
      <c r="D12029" t="s">
        <v>308</v>
      </c>
      <c r="E12029" t="s">
        <v>107</v>
      </c>
      <c r="L12029" t="s">
        <v>126</v>
      </c>
    </row>
    <row r="12030" spans="1:12" x14ac:dyDescent="0.25">
      <c r="A12030" t="s">
        <v>0</v>
      </c>
      <c r="B12030" s="1">
        <v>44615</v>
      </c>
      <c r="C12030" s="2">
        <v>0.97125912037037043</v>
      </c>
      <c r="D12030" t="s">
        <v>308</v>
      </c>
      <c r="E12030" t="s">
        <v>107</v>
      </c>
      <c r="L12030" t="s">
        <v>125</v>
      </c>
    </row>
    <row r="12031" spans="1:12" x14ac:dyDescent="0.25">
      <c r="A12031" t="s">
        <v>0</v>
      </c>
      <c r="B12031" s="1">
        <v>44615</v>
      </c>
      <c r="C12031" s="2">
        <v>0.97126280092592587</v>
      </c>
      <c r="D12031" t="s">
        <v>308</v>
      </c>
      <c r="E12031" t="s">
        <v>59</v>
      </c>
    </row>
    <row r="12032" spans="1:12" x14ac:dyDescent="0.25">
      <c r="A12032" t="s">
        <v>0</v>
      </c>
      <c r="B12032" s="1">
        <v>44615</v>
      </c>
      <c r="C12032" s="2">
        <v>0.97127438657407417</v>
      </c>
      <c r="D12032" t="s">
        <v>308</v>
      </c>
      <c r="E12032" t="s">
        <v>59</v>
      </c>
    </row>
    <row r="12033" spans="1:29" x14ac:dyDescent="0.25">
      <c r="A12033" t="s">
        <v>0</v>
      </c>
      <c r="B12033" s="1">
        <v>44615</v>
      </c>
      <c r="C12033" s="2">
        <v>0.97128596064814809</v>
      </c>
      <c r="D12033" t="s">
        <v>308</v>
      </c>
      <c r="E12033" t="s">
        <v>59</v>
      </c>
    </row>
    <row r="12034" spans="1:29" x14ac:dyDescent="0.25">
      <c r="A12034" t="s">
        <v>0</v>
      </c>
      <c r="B12034" s="1">
        <v>44615</v>
      </c>
      <c r="C12034" s="2">
        <v>0.97129753472222224</v>
      </c>
      <c r="D12034" t="s">
        <v>308</v>
      </c>
      <c r="E12034" t="s">
        <v>59</v>
      </c>
    </row>
    <row r="12035" spans="1:29" x14ac:dyDescent="0.25">
      <c r="A12035" t="s">
        <v>0</v>
      </c>
      <c r="B12035" s="1">
        <v>44615</v>
      </c>
      <c r="C12035" s="2">
        <v>0.97130910879629628</v>
      </c>
      <c r="D12035" t="s">
        <v>308</v>
      </c>
      <c r="E12035" t="s">
        <v>59</v>
      </c>
    </row>
    <row r="12036" spans="1:29" x14ac:dyDescent="0.25">
      <c r="A12036" t="s">
        <v>0</v>
      </c>
      <c r="B12036" s="1">
        <v>44615</v>
      </c>
      <c r="C12036" s="2">
        <v>0.97132069444444447</v>
      </c>
      <c r="D12036" t="s">
        <v>308</v>
      </c>
      <c r="E12036" t="s">
        <v>59</v>
      </c>
    </row>
    <row r="12037" spans="1:29" x14ac:dyDescent="0.25">
      <c r="A12037" t="s">
        <v>0</v>
      </c>
      <c r="B12037" s="1">
        <v>44615</v>
      </c>
      <c r="C12037" s="2">
        <v>0.9713322685185185</v>
      </c>
      <c r="D12037" t="s">
        <v>308</v>
      </c>
      <c r="E12037" t="s">
        <v>59</v>
      </c>
    </row>
    <row r="12038" spans="1:29" x14ac:dyDescent="0.25">
      <c r="A12038" t="s">
        <v>0</v>
      </c>
      <c r="B12038" s="1">
        <v>44615</v>
      </c>
      <c r="C12038" s="2">
        <v>0.97134384259259265</v>
      </c>
      <c r="D12038" t="s">
        <v>308</v>
      </c>
      <c r="E12038" t="s">
        <v>59</v>
      </c>
    </row>
    <row r="12039" spans="1:29" x14ac:dyDescent="0.25">
      <c r="A12039" t="s">
        <v>0</v>
      </c>
      <c r="B12039" s="1">
        <v>44615</v>
      </c>
      <c r="C12039" s="2">
        <v>0.97135541666666658</v>
      </c>
      <c r="D12039" t="s">
        <v>308</v>
      </c>
      <c r="E12039" t="s">
        <v>59</v>
      </c>
    </row>
    <row r="12040" spans="1:29" x14ac:dyDescent="0.25">
      <c r="A12040" t="s">
        <v>0</v>
      </c>
      <c r="B12040" s="1">
        <v>44615</v>
      </c>
      <c r="C12040" s="2">
        <v>0.97136700231481488</v>
      </c>
      <c r="D12040" t="s">
        <v>308</v>
      </c>
      <c r="E12040" t="s">
        <v>59</v>
      </c>
    </row>
    <row r="12041" spans="1:29" x14ac:dyDescent="0.25">
      <c r="A12041" t="s">
        <v>0</v>
      </c>
      <c r="B12041" s="1">
        <v>44615</v>
      </c>
      <c r="C12041" s="2">
        <v>0.97136709490740747</v>
      </c>
      <c r="D12041" t="s">
        <v>308</v>
      </c>
      <c r="E12041" t="s">
        <v>85</v>
      </c>
      <c r="F12041">
        <v>42.709999000000003</v>
      </c>
      <c r="G12041">
        <v>70.093209999999999</v>
      </c>
      <c r="H12041">
        <v>32.475000000000001</v>
      </c>
      <c r="I12041">
        <v>5</v>
      </c>
      <c r="J12041">
        <v>297.83788800000002</v>
      </c>
      <c r="K12041">
        <v>27746.830222000001</v>
      </c>
      <c r="M12041">
        <v>32.475000000000001</v>
      </c>
      <c r="N12041">
        <v>165</v>
      </c>
      <c r="O12041">
        <v>560.01534400000003</v>
      </c>
      <c r="P12041">
        <v>2774.615867</v>
      </c>
      <c r="Z12041">
        <v>1254.579956</v>
      </c>
      <c r="AA12041">
        <v>12.39</v>
      </c>
      <c r="AB12041">
        <v>37.662998000000002</v>
      </c>
      <c r="AC12041">
        <v>12.39</v>
      </c>
    </row>
    <row r="12042" spans="1:29" x14ac:dyDescent="0.25">
      <c r="A12042" t="s">
        <v>0</v>
      </c>
      <c r="B12042" s="1">
        <v>44615</v>
      </c>
      <c r="C12042" s="2">
        <v>0.97136812500000003</v>
      </c>
      <c r="D12042" t="s">
        <v>308</v>
      </c>
      <c r="E12042" t="s">
        <v>86</v>
      </c>
    </row>
    <row r="12043" spans="1:29" x14ac:dyDescent="0.25">
      <c r="A12043" t="s">
        <v>0</v>
      </c>
      <c r="B12043" s="1">
        <v>44615</v>
      </c>
      <c r="C12043" s="2">
        <v>0.97138442129629621</v>
      </c>
      <c r="D12043" t="s">
        <v>308</v>
      </c>
      <c r="E12043" t="s">
        <v>87</v>
      </c>
    </row>
    <row r="12044" spans="1:29" x14ac:dyDescent="0.25">
      <c r="A12044" t="s">
        <v>0</v>
      </c>
      <c r="B12044" s="1">
        <v>44615</v>
      </c>
      <c r="C12044" s="2">
        <v>0.97138457175925919</v>
      </c>
      <c r="D12044" t="s">
        <v>308</v>
      </c>
      <c r="E12044" t="s">
        <v>88</v>
      </c>
    </row>
    <row r="12045" spans="1:29" x14ac:dyDescent="0.25">
      <c r="A12045" t="s">
        <v>0</v>
      </c>
      <c r="B12045" s="1">
        <v>44615</v>
      </c>
      <c r="C12045" s="2">
        <v>0.97136818287037041</v>
      </c>
      <c r="D12045" t="s">
        <v>308</v>
      </c>
      <c r="E12045" t="s">
        <v>107</v>
      </c>
      <c r="L12045" t="s">
        <v>112</v>
      </c>
    </row>
    <row r="12046" spans="1:29" x14ac:dyDescent="0.25">
      <c r="A12046" t="s">
        <v>0</v>
      </c>
      <c r="B12046" s="1">
        <v>44615</v>
      </c>
      <c r="C12046" s="2">
        <v>0.97136819444444444</v>
      </c>
      <c r="D12046" t="s">
        <v>308</v>
      </c>
      <c r="E12046" t="s">
        <v>107</v>
      </c>
      <c r="L12046" t="s">
        <v>113</v>
      </c>
    </row>
    <row r="12047" spans="1:29" x14ac:dyDescent="0.25">
      <c r="A12047" t="s">
        <v>0</v>
      </c>
      <c r="B12047" s="1">
        <v>44615</v>
      </c>
      <c r="C12047" s="2">
        <v>0.97137050925925916</v>
      </c>
      <c r="D12047" t="s">
        <v>308</v>
      </c>
      <c r="E12047" t="s">
        <v>107</v>
      </c>
      <c r="L12047" t="s">
        <v>114</v>
      </c>
    </row>
    <row r="12048" spans="1:29" x14ac:dyDescent="0.25">
      <c r="A12048" t="s">
        <v>0</v>
      </c>
      <c r="B12048" s="1">
        <v>44615</v>
      </c>
      <c r="C12048" s="2">
        <v>0.97137050925925916</v>
      </c>
      <c r="D12048" t="s">
        <v>308</v>
      </c>
      <c r="E12048" t="s">
        <v>107</v>
      </c>
      <c r="L12048" t="s">
        <v>113</v>
      </c>
    </row>
    <row r="12049" spans="1:12" x14ac:dyDescent="0.25">
      <c r="A12049" t="s">
        <v>0</v>
      </c>
      <c r="B12049" s="1">
        <v>44615</v>
      </c>
      <c r="C12049" s="2">
        <v>0.9713728240740741</v>
      </c>
      <c r="D12049" t="s">
        <v>308</v>
      </c>
      <c r="E12049" t="s">
        <v>107</v>
      </c>
      <c r="L12049" t="s">
        <v>115</v>
      </c>
    </row>
    <row r="12050" spans="1:12" x14ac:dyDescent="0.25">
      <c r="A12050" t="s">
        <v>0</v>
      </c>
      <c r="B12050" s="1">
        <v>44615</v>
      </c>
      <c r="C12050" s="2">
        <v>0.97137283564814814</v>
      </c>
      <c r="D12050" t="s">
        <v>308</v>
      </c>
      <c r="E12050" t="s">
        <v>107</v>
      </c>
      <c r="L12050" t="s">
        <v>113</v>
      </c>
    </row>
    <row r="12051" spans="1:12" x14ac:dyDescent="0.25">
      <c r="A12051" t="s">
        <v>0</v>
      </c>
      <c r="B12051" s="1">
        <v>44615</v>
      </c>
      <c r="C12051" s="2">
        <v>0.97137515046296297</v>
      </c>
      <c r="D12051" t="s">
        <v>308</v>
      </c>
      <c r="E12051" t="s">
        <v>107</v>
      </c>
      <c r="L12051" t="s">
        <v>116</v>
      </c>
    </row>
    <row r="12052" spans="1:12" x14ac:dyDescent="0.25">
      <c r="A12052" t="s">
        <v>0</v>
      </c>
      <c r="B12052" s="1">
        <v>44615</v>
      </c>
      <c r="C12052" s="2">
        <v>0.97137516203703711</v>
      </c>
      <c r="D12052" t="s">
        <v>308</v>
      </c>
      <c r="E12052" t="s">
        <v>107</v>
      </c>
      <c r="L12052" t="s">
        <v>303</v>
      </c>
    </row>
    <row r="12053" spans="1:12" x14ac:dyDescent="0.25">
      <c r="A12053" t="s">
        <v>0</v>
      </c>
      <c r="B12053" s="1">
        <v>44615</v>
      </c>
      <c r="C12053" s="2">
        <v>0.97137748842592586</v>
      </c>
      <c r="D12053" t="s">
        <v>308</v>
      </c>
      <c r="E12053" t="s">
        <v>107</v>
      </c>
      <c r="L12053" t="s">
        <v>118</v>
      </c>
    </row>
    <row r="12054" spans="1:12" x14ac:dyDescent="0.25">
      <c r="A12054" t="s">
        <v>0</v>
      </c>
      <c r="B12054" s="1">
        <v>44615</v>
      </c>
      <c r="C12054" s="2">
        <v>0.97137748842592586</v>
      </c>
      <c r="D12054" t="s">
        <v>308</v>
      </c>
      <c r="E12054" t="s">
        <v>107</v>
      </c>
      <c r="L12054" t="s">
        <v>119</v>
      </c>
    </row>
    <row r="12055" spans="1:12" x14ac:dyDescent="0.25">
      <c r="A12055" t="s">
        <v>0</v>
      </c>
      <c r="B12055" s="1">
        <v>44615</v>
      </c>
      <c r="C12055" s="2">
        <v>0.9713798032407408</v>
      </c>
      <c r="D12055" t="s">
        <v>308</v>
      </c>
      <c r="E12055" t="s">
        <v>107</v>
      </c>
      <c r="L12055" t="s">
        <v>120</v>
      </c>
    </row>
    <row r="12056" spans="1:12" x14ac:dyDescent="0.25">
      <c r="A12056" t="s">
        <v>0</v>
      </c>
      <c r="B12056" s="1">
        <v>44615</v>
      </c>
      <c r="C12056" s="2">
        <v>0.97137981481481483</v>
      </c>
      <c r="D12056" t="s">
        <v>308</v>
      </c>
      <c r="E12056" t="s">
        <v>107</v>
      </c>
      <c r="L12056" t="s">
        <v>121</v>
      </c>
    </row>
    <row r="12057" spans="1:12" x14ac:dyDescent="0.25">
      <c r="A12057" t="s">
        <v>0</v>
      </c>
      <c r="B12057" s="1">
        <v>44615</v>
      </c>
      <c r="C12057" s="2">
        <v>0.97138212962962955</v>
      </c>
      <c r="D12057" t="s">
        <v>308</v>
      </c>
      <c r="E12057" t="s">
        <v>107</v>
      </c>
      <c r="L12057" t="s">
        <v>122</v>
      </c>
    </row>
    <row r="12058" spans="1:12" x14ac:dyDescent="0.25">
      <c r="A12058" t="s">
        <v>0</v>
      </c>
      <c r="B12058" s="1">
        <v>44615</v>
      </c>
      <c r="C12058" s="2">
        <v>0.9713821412037037</v>
      </c>
      <c r="D12058" t="s">
        <v>308</v>
      </c>
      <c r="E12058" t="s">
        <v>107</v>
      </c>
      <c r="L12058" t="s">
        <v>123</v>
      </c>
    </row>
    <row r="12059" spans="1:12" x14ac:dyDescent="0.25">
      <c r="A12059" t="s">
        <v>0</v>
      </c>
      <c r="B12059" s="1">
        <v>44615</v>
      </c>
      <c r="C12059" s="2">
        <v>0.97138471064814824</v>
      </c>
      <c r="D12059" t="s">
        <v>308</v>
      </c>
      <c r="E12059" t="s">
        <v>107</v>
      </c>
      <c r="L12059" t="s">
        <v>124</v>
      </c>
    </row>
    <row r="12060" spans="1:12" x14ac:dyDescent="0.25">
      <c r="A12060" t="s">
        <v>0</v>
      </c>
      <c r="B12060" s="1">
        <v>44615</v>
      </c>
      <c r="C12060" s="2">
        <v>0.97138471064814824</v>
      </c>
      <c r="D12060" t="s">
        <v>308</v>
      </c>
      <c r="E12060" t="s">
        <v>107</v>
      </c>
      <c r="L12060" t="s">
        <v>125</v>
      </c>
    </row>
    <row r="12061" spans="1:12" x14ac:dyDescent="0.25">
      <c r="A12061" t="s">
        <v>0</v>
      </c>
      <c r="B12061" s="1">
        <v>44615</v>
      </c>
      <c r="C12061" s="2">
        <v>0.97138471064814824</v>
      </c>
      <c r="D12061" t="s">
        <v>308</v>
      </c>
      <c r="E12061" t="s">
        <v>107</v>
      </c>
      <c r="L12061" t="s">
        <v>126</v>
      </c>
    </row>
    <row r="12062" spans="1:12" x14ac:dyDescent="0.25">
      <c r="A12062" t="s">
        <v>0</v>
      </c>
      <c r="B12062" s="1">
        <v>44615</v>
      </c>
      <c r="C12062" s="2">
        <v>0.97138472222222216</v>
      </c>
      <c r="D12062" t="s">
        <v>308</v>
      </c>
      <c r="E12062" t="s">
        <v>107</v>
      </c>
      <c r="L12062" t="s">
        <v>125</v>
      </c>
    </row>
    <row r="12063" spans="1:12" x14ac:dyDescent="0.25">
      <c r="A12063" t="s">
        <v>0</v>
      </c>
      <c r="B12063" s="1">
        <v>44615</v>
      </c>
      <c r="C12063" s="2">
        <v>0.97138841435185175</v>
      </c>
      <c r="D12063" t="s">
        <v>308</v>
      </c>
      <c r="E12063" t="s">
        <v>59</v>
      </c>
    </row>
    <row r="12064" spans="1:12" x14ac:dyDescent="0.25">
      <c r="A12064" t="s">
        <v>0</v>
      </c>
      <c r="B12064" s="1">
        <v>44615</v>
      </c>
      <c r="C12064" s="2">
        <v>0.9713999884259259</v>
      </c>
      <c r="D12064" t="s">
        <v>308</v>
      </c>
      <c r="E12064" t="s">
        <v>59</v>
      </c>
    </row>
    <row r="12065" spans="1:29" x14ac:dyDescent="0.25">
      <c r="A12065" t="s">
        <v>0</v>
      </c>
      <c r="B12065" s="1">
        <v>44615</v>
      </c>
      <c r="C12065" s="2">
        <v>0.97141156250000005</v>
      </c>
      <c r="D12065" t="s">
        <v>308</v>
      </c>
      <c r="E12065" t="s">
        <v>59</v>
      </c>
    </row>
    <row r="12066" spans="1:29" x14ac:dyDescent="0.25">
      <c r="A12066" t="s">
        <v>0</v>
      </c>
      <c r="B12066" s="1">
        <v>44615</v>
      </c>
      <c r="C12066" s="2">
        <v>0.97142313657407409</v>
      </c>
      <c r="D12066" t="s">
        <v>308</v>
      </c>
      <c r="E12066" t="s">
        <v>59</v>
      </c>
    </row>
    <row r="12067" spans="1:29" x14ac:dyDescent="0.25">
      <c r="A12067" t="s">
        <v>0</v>
      </c>
      <c r="B12067" s="1">
        <v>44615</v>
      </c>
      <c r="C12067" s="2">
        <v>0.97143471064814813</v>
      </c>
      <c r="D12067" t="s">
        <v>308</v>
      </c>
      <c r="E12067" t="s">
        <v>59</v>
      </c>
    </row>
    <row r="12068" spans="1:29" x14ac:dyDescent="0.25">
      <c r="A12068" t="s">
        <v>0</v>
      </c>
      <c r="B12068" s="1">
        <v>44615</v>
      </c>
      <c r="C12068" s="2">
        <v>0.97144629629629631</v>
      </c>
      <c r="D12068" t="s">
        <v>308</v>
      </c>
      <c r="E12068" t="s">
        <v>59</v>
      </c>
    </row>
    <row r="12069" spans="1:29" x14ac:dyDescent="0.25">
      <c r="A12069" t="s">
        <v>0</v>
      </c>
      <c r="B12069" s="1">
        <v>44615</v>
      </c>
      <c r="C12069" s="2">
        <v>0.97145787037037035</v>
      </c>
      <c r="D12069" t="s">
        <v>308</v>
      </c>
      <c r="E12069" t="s">
        <v>59</v>
      </c>
    </row>
    <row r="12070" spans="1:29" x14ac:dyDescent="0.25">
      <c r="A12070" t="s">
        <v>0</v>
      </c>
      <c r="B12070" s="1">
        <v>44615</v>
      </c>
      <c r="C12070" s="2">
        <v>0.97146944444444439</v>
      </c>
      <c r="D12070" t="s">
        <v>308</v>
      </c>
      <c r="E12070" t="s">
        <v>59</v>
      </c>
    </row>
    <row r="12071" spans="1:29" x14ac:dyDescent="0.25">
      <c r="A12071" t="s">
        <v>0</v>
      </c>
      <c r="B12071" s="1">
        <v>44615</v>
      </c>
      <c r="C12071" s="2">
        <v>0.97148101851851854</v>
      </c>
      <c r="D12071" t="s">
        <v>308</v>
      </c>
      <c r="E12071" t="s">
        <v>59</v>
      </c>
    </row>
    <row r="12072" spans="1:29" x14ac:dyDescent="0.25">
      <c r="A12072" t="s">
        <v>0</v>
      </c>
      <c r="B12072" s="1">
        <v>44615</v>
      </c>
      <c r="C12072" s="2">
        <v>0.97149259259259269</v>
      </c>
      <c r="D12072" t="s">
        <v>308</v>
      </c>
      <c r="E12072" t="s">
        <v>59</v>
      </c>
    </row>
    <row r="12073" spans="1:29" x14ac:dyDescent="0.25">
      <c r="A12073" t="s">
        <v>0</v>
      </c>
      <c r="B12073" s="1">
        <v>44615</v>
      </c>
      <c r="C12073" s="2">
        <v>0.97149268518518517</v>
      </c>
      <c r="D12073" t="s">
        <v>308</v>
      </c>
      <c r="E12073" t="s">
        <v>85</v>
      </c>
      <c r="F12073">
        <v>42.709999000000003</v>
      </c>
      <c r="G12073">
        <v>70.081323999999995</v>
      </c>
      <c r="H12073">
        <v>32.475000000000001</v>
      </c>
      <c r="I12073">
        <v>5</v>
      </c>
      <c r="J12073">
        <v>297.92707899999999</v>
      </c>
      <c r="K12073">
        <v>27835.878601</v>
      </c>
      <c r="M12073">
        <v>32.475000000000001</v>
      </c>
      <c r="N12073">
        <v>166.5</v>
      </c>
      <c r="O12073">
        <v>561.81792199999995</v>
      </c>
      <c r="P12073">
        <v>2783.520704</v>
      </c>
      <c r="Z12073">
        <v>1254.630005</v>
      </c>
      <c r="AA12073">
        <v>12.38</v>
      </c>
      <c r="AB12073">
        <v>38.715000000000003</v>
      </c>
      <c r="AC12073">
        <v>12.38</v>
      </c>
    </row>
    <row r="12074" spans="1:29" x14ac:dyDescent="0.25">
      <c r="A12074" t="s">
        <v>0</v>
      </c>
      <c r="B12074" s="1">
        <v>44615</v>
      </c>
      <c r="C12074" s="2">
        <v>0.97149372685185187</v>
      </c>
      <c r="D12074" t="s">
        <v>308</v>
      </c>
      <c r="E12074" t="s">
        <v>86</v>
      </c>
    </row>
    <row r="12075" spans="1:29" x14ac:dyDescent="0.25">
      <c r="A12075" t="s">
        <v>0</v>
      </c>
      <c r="B12075" s="1">
        <v>44615</v>
      </c>
      <c r="C12075" s="2">
        <v>0.97151001157407402</v>
      </c>
      <c r="D12075" t="s">
        <v>308</v>
      </c>
      <c r="E12075" t="s">
        <v>87</v>
      </c>
    </row>
    <row r="12076" spans="1:29" x14ac:dyDescent="0.25">
      <c r="A12076" t="s">
        <v>0</v>
      </c>
      <c r="B12076" s="1">
        <v>44615</v>
      </c>
      <c r="C12076" s="2">
        <v>0.97151013888888882</v>
      </c>
      <c r="D12076" t="s">
        <v>308</v>
      </c>
      <c r="E12076" t="s">
        <v>88</v>
      </c>
    </row>
    <row r="12077" spans="1:29" x14ac:dyDescent="0.25">
      <c r="A12077" t="s">
        <v>0</v>
      </c>
      <c r="B12077" s="1">
        <v>44615</v>
      </c>
      <c r="C12077" s="2">
        <v>0.97149378472222214</v>
      </c>
      <c r="D12077" t="s">
        <v>308</v>
      </c>
      <c r="E12077" t="s">
        <v>107</v>
      </c>
      <c r="L12077" t="s">
        <v>112</v>
      </c>
    </row>
    <row r="12078" spans="1:29" x14ac:dyDescent="0.25">
      <c r="A12078" t="s">
        <v>0</v>
      </c>
      <c r="B12078" s="1">
        <v>44615</v>
      </c>
      <c r="C12078" s="2">
        <v>0.97149378472222214</v>
      </c>
      <c r="D12078" t="s">
        <v>308</v>
      </c>
      <c r="E12078" t="s">
        <v>107</v>
      </c>
      <c r="L12078" t="s">
        <v>113</v>
      </c>
    </row>
    <row r="12079" spans="1:29" x14ac:dyDescent="0.25">
      <c r="A12079" t="s">
        <v>0</v>
      </c>
      <c r="B12079" s="1">
        <v>44615</v>
      </c>
      <c r="C12079" s="2">
        <v>0.97149609953703697</v>
      </c>
      <c r="D12079" t="s">
        <v>308</v>
      </c>
      <c r="E12079" t="s">
        <v>107</v>
      </c>
      <c r="L12079" t="s">
        <v>114</v>
      </c>
    </row>
    <row r="12080" spans="1:29" x14ac:dyDescent="0.25">
      <c r="A12080" t="s">
        <v>0</v>
      </c>
      <c r="B12080" s="1">
        <v>44615</v>
      </c>
      <c r="C12080" s="2">
        <v>0.97149611111111112</v>
      </c>
      <c r="D12080" t="s">
        <v>308</v>
      </c>
      <c r="E12080" t="s">
        <v>107</v>
      </c>
      <c r="L12080" t="s">
        <v>113</v>
      </c>
    </row>
    <row r="12081" spans="1:12" x14ac:dyDescent="0.25">
      <c r="A12081" t="s">
        <v>0</v>
      </c>
      <c r="B12081" s="1">
        <v>44615</v>
      </c>
      <c r="C12081" s="2">
        <v>0.97149842592592595</v>
      </c>
      <c r="D12081" t="s">
        <v>308</v>
      </c>
      <c r="E12081" t="s">
        <v>107</v>
      </c>
      <c r="L12081" t="s">
        <v>115</v>
      </c>
    </row>
    <row r="12082" spans="1:12" x14ac:dyDescent="0.25">
      <c r="A12082" t="s">
        <v>0</v>
      </c>
      <c r="B12082" s="1">
        <v>44615</v>
      </c>
      <c r="C12082" s="2">
        <v>0.97149843750000009</v>
      </c>
      <c r="D12082" t="s">
        <v>308</v>
      </c>
      <c r="E12082" t="s">
        <v>107</v>
      </c>
      <c r="L12082" t="s">
        <v>113</v>
      </c>
    </row>
    <row r="12083" spans="1:12" x14ac:dyDescent="0.25">
      <c r="A12083" t="s">
        <v>0</v>
      </c>
      <c r="B12083" s="1">
        <v>44615</v>
      </c>
      <c r="C12083" s="2">
        <v>0.97150075231481481</v>
      </c>
      <c r="D12083" t="s">
        <v>308</v>
      </c>
      <c r="E12083" t="s">
        <v>107</v>
      </c>
      <c r="L12083" t="s">
        <v>116</v>
      </c>
    </row>
    <row r="12084" spans="1:12" x14ac:dyDescent="0.25">
      <c r="A12084" t="s">
        <v>0</v>
      </c>
      <c r="B12084" s="1">
        <v>44615</v>
      </c>
      <c r="C12084" s="2">
        <v>0.97150076388888884</v>
      </c>
      <c r="D12084" t="s">
        <v>308</v>
      </c>
      <c r="E12084" t="s">
        <v>107</v>
      </c>
      <c r="L12084" t="s">
        <v>303</v>
      </c>
    </row>
    <row r="12085" spans="1:12" x14ac:dyDescent="0.25">
      <c r="A12085" t="s">
        <v>0</v>
      </c>
      <c r="B12085" s="1">
        <v>44615</v>
      </c>
      <c r="C12085" s="2">
        <v>0.97150307870370367</v>
      </c>
      <c r="D12085" t="s">
        <v>308</v>
      </c>
      <c r="E12085" t="s">
        <v>107</v>
      </c>
      <c r="L12085" t="s">
        <v>118</v>
      </c>
    </row>
    <row r="12086" spans="1:12" x14ac:dyDescent="0.25">
      <c r="A12086" t="s">
        <v>0</v>
      </c>
      <c r="B12086" s="1">
        <v>44615</v>
      </c>
      <c r="C12086" s="2">
        <v>0.97150307870370367</v>
      </c>
      <c r="D12086" t="s">
        <v>308</v>
      </c>
      <c r="E12086" t="s">
        <v>107</v>
      </c>
      <c r="L12086" t="s">
        <v>119</v>
      </c>
    </row>
    <row r="12087" spans="1:12" x14ac:dyDescent="0.25">
      <c r="A12087" t="s">
        <v>0</v>
      </c>
      <c r="B12087" s="1">
        <v>44615</v>
      </c>
      <c r="C12087" s="2">
        <v>0.97150539351851861</v>
      </c>
      <c r="D12087" t="s">
        <v>308</v>
      </c>
      <c r="E12087" t="s">
        <v>107</v>
      </c>
      <c r="L12087" t="s">
        <v>120</v>
      </c>
    </row>
    <row r="12088" spans="1:12" x14ac:dyDescent="0.25">
      <c r="A12088" t="s">
        <v>0</v>
      </c>
      <c r="B12088" s="1">
        <v>44615</v>
      </c>
      <c r="C12088" s="2">
        <v>0.97150540509259253</v>
      </c>
      <c r="D12088" t="s">
        <v>308</v>
      </c>
      <c r="E12088" t="s">
        <v>107</v>
      </c>
      <c r="L12088" t="s">
        <v>121</v>
      </c>
    </row>
    <row r="12089" spans="1:12" x14ac:dyDescent="0.25">
      <c r="A12089" t="s">
        <v>0</v>
      </c>
      <c r="B12089" s="1">
        <v>44615</v>
      </c>
      <c r="C12089" s="2">
        <v>0.97150771990740736</v>
      </c>
      <c r="D12089" t="s">
        <v>308</v>
      </c>
      <c r="E12089" t="s">
        <v>107</v>
      </c>
      <c r="L12089" t="s">
        <v>122</v>
      </c>
    </row>
    <row r="12090" spans="1:12" x14ac:dyDescent="0.25">
      <c r="A12090" t="s">
        <v>0</v>
      </c>
      <c r="B12090" s="1">
        <v>44615</v>
      </c>
      <c r="C12090" s="2">
        <v>0.97150771990740736</v>
      </c>
      <c r="D12090" t="s">
        <v>308</v>
      </c>
      <c r="E12090" t="s">
        <v>107</v>
      </c>
      <c r="L12090" t="s">
        <v>123</v>
      </c>
    </row>
    <row r="12091" spans="1:12" x14ac:dyDescent="0.25">
      <c r="A12091" t="s">
        <v>0</v>
      </c>
      <c r="B12091" s="1">
        <v>44615</v>
      </c>
      <c r="C12091" s="2">
        <v>0.97151023148148141</v>
      </c>
      <c r="D12091" t="s">
        <v>308</v>
      </c>
      <c r="E12091" t="s">
        <v>107</v>
      </c>
      <c r="L12091" t="s">
        <v>124</v>
      </c>
    </row>
    <row r="12092" spans="1:12" x14ac:dyDescent="0.25">
      <c r="A12092" t="s">
        <v>0</v>
      </c>
      <c r="B12092" s="1">
        <v>44615</v>
      </c>
      <c r="C12092" s="2">
        <v>0.97151023148148141</v>
      </c>
      <c r="D12092" t="s">
        <v>308</v>
      </c>
      <c r="E12092" t="s">
        <v>107</v>
      </c>
      <c r="L12092" t="s">
        <v>125</v>
      </c>
    </row>
    <row r="12093" spans="1:12" x14ac:dyDescent="0.25">
      <c r="A12093" t="s">
        <v>0</v>
      </c>
      <c r="B12093" s="1">
        <v>44615</v>
      </c>
      <c r="C12093" s="2">
        <v>0.97151061342592593</v>
      </c>
      <c r="D12093" t="s">
        <v>308</v>
      </c>
      <c r="E12093" t="s">
        <v>107</v>
      </c>
      <c r="L12093" t="s">
        <v>126</v>
      </c>
    </row>
    <row r="12094" spans="1:12" x14ac:dyDescent="0.25">
      <c r="A12094" t="s">
        <v>0</v>
      </c>
      <c r="B12094" s="1">
        <v>44615</v>
      </c>
      <c r="C12094" s="2">
        <v>0.97151061342592593</v>
      </c>
      <c r="D12094" t="s">
        <v>308</v>
      </c>
      <c r="E12094" t="s">
        <v>107</v>
      </c>
      <c r="L12094" t="s">
        <v>125</v>
      </c>
    </row>
    <row r="12095" spans="1:12" x14ac:dyDescent="0.25">
      <c r="A12095" t="s">
        <v>0</v>
      </c>
      <c r="B12095" s="1">
        <v>44615</v>
      </c>
      <c r="C12095" s="2">
        <v>0.97151403935185188</v>
      </c>
      <c r="D12095" t="s">
        <v>308</v>
      </c>
      <c r="E12095" t="s">
        <v>59</v>
      </c>
    </row>
    <row r="12096" spans="1:12" x14ac:dyDescent="0.25">
      <c r="A12096" t="s">
        <v>0</v>
      </c>
      <c r="B12096" s="1">
        <v>44615</v>
      </c>
      <c r="C12096" s="2">
        <v>0.97152561342592592</v>
      </c>
      <c r="D12096" t="s">
        <v>308</v>
      </c>
      <c r="E12096" t="s">
        <v>59</v>
      </c>
    </row>
    <row r="12097" spans="1:29" x14ac:dyDescent="0.25">
      <c r="A12097" t="s">
        <v>0</v>
      </c>
      <c r="B12097" s="1">
        <v>44615</v>
      </c>
      <c r="C12097" s="2">
        <v>0.9715371990740741</v>
      </c>
      <c r="D12097" t="s">
        <v>308</v>
      </c>
      <c r="E12097" t="s">
        <v>59</v>
      </c>
    </row>
    <row r="12098" spans="1:29" x14ac:dyDescent="0.25">
      <c r="A12098" t="s">
        <v>0</v>
      </c>
      <c r="B12098" s="1">
        <v>44615</v>
      </c>
      <c r="C12098" s="2">
        <v>0.97154877314814814</v>
      </c>
      <c r="D12098" t="s">
        <v>308</v>
      </c>
      <c r="E12098" t="s">
        <v>59</v>
      </c>
    </row>
    <row r="12099" spans="1:29" x14ac:dyDescent="0.25">
      <c r="A12099" t="s">
        <v>0</v>
      </c>
      <c r="B12099" s="1">
        <v>44615</v>
      </c>
      <c r="C12099" s="2">
        <v>0.97156034722222229</v>
      </c>
      <c r="D12099" t="s">
        <v>308</v>
      </c>
      <c r="E12099" t="s">
        <v>59</v>
      </c>
    </row>
    <row r="12100" spans="1:29" x14ac:dyDescent="0.25">
      <c r="A12100" t="s">
        <v>0</v>
      </c>
      <c r="B12100" s="1">
        <v>44615</v>
      </c>
      <c r="C12100" s="2">
        <v>0.97157192129629621</v>
      </c>
      <c r="D12100" t="s">
        <v>308</v>
      </c>
      <c r="E12100" t="s">
        <v>59</v>
      </c>
    </row>
    <row r="12101" spans="1:29" x14ac:dyDescent="0.25">
      <c r="A12101" t="s">
        <v>0</v>
      </c>
      <c r="B12101" s="1">
        <v>44615</v>
      </c>
      <c r="C12101" s="2">
        <v>0.97158349537037036</v>
      </c>
      <c r="D12101" t="s">
        <v>308</v>
      </c>
      <c r="E12101" t="s">
        <v>59</v>
      </c>
    </row>
    <row r="12102" spans="1:29" x14ac:dyDescent="0.25">
      <c r="A12102" t="s">
        <v>0</v>
      </c>
      <c r="B12102" s="1">
        <v>44615</v>
      </c>
      <c r="C12102" s="2">
        <v>0.97159506944444451</v>
      </c>
      <c r="D12102" t="s">
        <v>308</v>
      </c>
      <c r="E12102" t="s">
        <v>59</v>
      </c>
    </row>
    <row r="12103" spans="1:29" x14ac:dyDescent="0.25">
      <c r="A12103" t="s">
        <v>0</v>
      </c>
      <c r="B12103" s="1">
        <v>44615</v>
      </c>
      <c r="C12103" s="2">
        <v>0.97160665509259259</v>
      </c>
      <c r="D12103" t="s">
        <v>308</v>
      </c>
      <c r="E12103" t="s">
        <v>59</v>
      </c>
    </row>
    <row r="12104" spans="1:29" x14ac:dyDescent="0.25">
      <c r="A12104" t="s">
        <v>0</v>
      </c>
      <c r="B12104" s="1">
        <v>44615</v>
      </c>
      <c r="C12104" s="2">
        <v>0.97161822916666674</v>
      </c>
      <c r="D12104" t="s">
        <v>308</v>
      </c>
      <c r="E12104" t="s">
        <v>59</v>
      </c>
    </row>
    <row r="12105" spans="1:29" x14ac:dyDescent="0.25">
      <c r="A12105" t="s">
        <v>0</v>
      </c>
      <c r="B12105" s="1">
        <v>44615</v>
      </c>
      <c r="C12105" s="2">
        <v>0.97161832175925922</v>
      </c>
      <c r="D12105" t="s">
        <v>308</v>
      </c>
      <c r="E12105" t="s">
        <v>85</v>
      </c>
      <c r="F12105">
        <v>42.709999000000003</v>
      </c>
      <c r="G12105">
        <v>70.091126000000003</v>
      </c>
      <c r="H12105">
        <v>32.475000000000001</v>
      </c>
      <c r="I12105">
        <v>5</v>
      </c>
      <c r="J12105">
        <v>298.00184200000001</v>
      </c>
      <c r="K12105">
        <v>27924.92698</v>
      </c>
      <c r="M12105">
        <v>32.475000000000001</v>
      </c>
      <c r="N12105">
        <v>166</v>
      </c>
      <c r="O12105">
        <v>563.62417300000004</v>
      </c>
      <c r="P12105">
        <v>2792.4121110000001</v>
      </c>
      <c r="Z12105">
        <v>1254.630005</v>
      </c>
      <c r="AA12105">
        <v>12.39</v>
      </c>
      <c r="AB12105">
        <v>40.219002000000003</v>
      </c>
      <c r="AC12105">
        <v>12.39</v>
      </c>
    </row>
    <row r="12106" spans="1:29" x14ac:dyDescent="0.25">
      <c r="A12106" t="s">
        <v>0</v>
      </c>
      <c r="B12106" s="1">
        <v>44615</v>
      </c>
      <c r="C12106" s="2">
        <v>0.97161936342592592</v>
      </c>
      <c r="D12106" t="s">
        <v>308</v>
      </c>
      <c r="E12106" t="s">
        <v>86</v>
      </c>
    </row>
    <row r="12107" spans="1:29" x14ac:dyDescent="0.25">
      <c r="A12107" t="s">
        <v>0</v>
      </c>
      <c r="B12107" s="1">
        <v>44615</v>
      </c>
      <c r="C12107" s="2">
        <v>0.97163565972222221</v>
      </c>
      <c r="D12107" t="s">
        <v>308</v>
      </c>
      <c r="E12107" t="s">
        <v>87</v>
      </c>
    </row>
    <row r="12108" spans="1:29" x14ac:dyDescent="0.25">
      <c r="A12108" t="s">
        <v>0</v>
      </c>
      <c r="B12108" s="1">
        <v>44615</v>
      </c>
      <c r="C12108" s="2">
        <v>0.97163570601851845</v>
      </c>
      <c r="D12108" t="s">
        <v>308</v>
      </c>
      <c r="E12108" t="s">
        <v>88</v>
      </c>
    </row>
    <row r="12109" spans="1:29" x14ac:dyDescent="0.25">
      <c r="A12109" t="s">
        <v>0</v>
      </c>
      <c r="B12109" s="1">
        <v>44615</v>
      </c>
      <c r="C12109" s="2">
        <v>0.97161944444444448</v>
      </c>
      <c r="D12109" t="s">
        <v>308</v>
      </c>
      <c r="E12109" t="s">
        <v>107</v>
      </c>
      <c r="L12109" t="s">
        <v>112</v>
      </c>
    </row>
    <row r="12110" spans="1:29" x14ac:dyDescent="0.25">
      <c r="A12110" t="s">
        <v>0</v>
      </c>
      <c r="B12110" s="1">
        <v>44615</v>
      </c>
      <c r="C12110" s="2">
        <v>0.97161945601851851</v>
      </c>
      <c r="D12110" t="s">
        <v>308</v>
      </c>
      <c r="E12110" t="s">
        <v>107</v>
      </c>
      <c r="L12110" t="s">
        <v>113</v>
      </c>
    </row>
    <row r="12111" spans="1:29" x14ac:dyDescent="0.25">
      <c r="A12111" t="s">
        <v>0</v>
      </c>
      <c r="B12111" s="1">
        <v>44615</v>
      </c>
      <c r="C12111" s="2">
        <v>0.97162175925925931</v>
      </c>
      <c r="D12111" t="s">
        <v>308</v>
      </c>
      <c r="E12111" t="s">
        <v>107</v>
      </c>
      <c r="L12111" t="s">
        <v>114</v>
      </c>
    </row>
    <row r="12112" spans="1:29" x14ac:dyDescent="0.25">
      <c r="A12112" t="s">
        <v>0</v>
      </c>
      <c r="B12112" s="1">
        <v>44615</v>
      </c>
      <c r="C12112" s="2">
        <v>0.97162177083333334</v>
      </c>
      <c r="D12112" t="s">
        <v>308</v>
      </c>
      <c r="E12112" t="s">
        <v>107</v>
      </c>
      <c r="L12112" t="s">
        <v>113</v>
      </c>
    </row>
    <row r="12113" spans="1:12" x14ac:dyDescent="0.25">
      <c r="A12113" t="s">
        <v>0</v>
      </c>
      <c r="B12113" s="1">
        <v>44615</v>
      </c>
      <c r="C12113" s="2">
        <v>0.97162408564814806</v>
      </c>
      <c r="D12113" t="s">
        <v>308</v>
      </c>
      <c r="E12113" t="s">
        <v>107</v>
      </c>
      <c r="L12113" t="s">
        <v>115</v>
      </c>
    </row>
    <row r="12114" spans="1:12" x14ac:dyDescent="0.25">
      <c r="A12114" t="s">
        <v>0</v>
      </c>
      <c r="B12114" s="1">
        <v>44615</v>
      </c>
      <c r="C12114" s="2">
        <v>0.9716240972222222</v>
      </c>
      <c r="D12114" t="s">
        <v>308</v>
      </c>
      <c r="E12114" t="s">
        <v>107</v>
      </c>
      <c r="L12114" t="s">
        <v>113</v>
      </c>
    </row>
    <row r="12115" spans="1:12" x14ac:dyDescent="0.25">
      <c r="A12115" t="s">
        <v>0</v>
      </c>
      <c r="B12115" s="1">
        <v>44615</v>
      </c>
      <c r="C12115" s="2">
        <v>0.97162640046296289</v>
      </c>
      <c r="D12115" t="s">
        <v>308</v>
      </c>
      <c r="E12115" t="s">
        <v>107</v>
      </c>
      <c r="L12115" t="s">
        <v>116</v>
      </c>
    </row>
    <row r="12116" spans="1:12" x14ac:dyDescent="0.25">
      <c r="A12116" t="s">
        <v>0</v>
      </c>
      <c r="B12116" s="1">
        <v>44615</v>
      </c>
      <c r="C12116" s="2">
        <v>0.97162641203703703</v>
      </c>
      <c r="D12116" t="s">
        <v>308</v>
      </c>
      <c r="E12116" t="s">
        <v>107</v>
      </c>
      <c r="L12116" t="s">
        <v>303</v>
      </c>
    </row>
    <row r="12117" spans="1:12" x14ac:dyDescent="0.25">
      <c r="A12117" t="s">
        <v>0</v>
      </c>
      <c r="B12117" s="1">
        <v>44615</v>
      </c>
      <c r="C12117" s="2">
        <v>0.97162872685185186</v>
      </c>
      <c r="D12117" t="s">
        <v>308</v>
      </c>
      <c r="E12117" t="s">
        <v>107</v>
      </c>
      <c r="L12117" t="s">
        <v>118</v>
      </c>
    </row>
    <row r="12118" spans="1:12" x14ac:dyDescent="0.25">
      <c r="A12118" t="s">
        <v>0</v>
      </c>
      <c r="B12118" s="1">
        <v>44615</v>
      </c>
      <c r="C12118" s="2">
        <v>0.97162873842592601</v>
      </c>
      <c r="D12118" t="s">
        <v>308</v>
      </c>
      <c r="E12118" t="s">
        <v>107</v>
      </c>
      <c r="L12118" t="s">
        <v>119</v>
      </c>
    </row>
    <row r="12119" spans="1:12" x14ac:dyDescent="0.25">
      <c r="A12119" t="s">
        <v>0</v>
      </c>
      <c r="B12119" s="1">
        <v>44615</v>
      </c>
      <c r="C12119" s="2">
        <v>0.97163105324074073</v>
      </c>
      <c r="D12119" t="s">
        <v>308</v>
      </c>
      <c r="E12119" t="s">
        <v>107</v>
      </c>
      <c r="L12119" t="s">
        <v>120</v>
      </c>
    </row>
    <row r="12120" spans="1:12" x14ac:dyDescent="0.25">
      <c r="A12120" t="s">
        <v>0</v>
      </c>
      <c r="B12120" s="1">
        <v>44615</v>
      </c>
      <c r="C12120" s="2">
        <v>0.97163105324074073</v>
      </c>
      <c r="D12120" t="s">
        <v>308</v>
      </c>
      <c r="E12120" t="s">
        <v>107</v>
      </c>
      <c r="L12120" t="s">
        <v>121</v>
      </c>
    </row>
    <row r="12121" spans="1:12" x14ac:dyDescent="0.25">
      <c r="A12121" t="s">
        <v>0</v>
      </c>
      <c r="B12121" s="1">
        <v>44615</v>
      </c>
      <c r="C12121" s="2">
        <v>0.97163336805555556</v>
      </c>
      <c r="D12121" t="s">
        <v>308</v>
      </c>
      <c r="E12121" t="s">
        <v>107</v>
      </c>
      <c r="L12121" t="s">
        <v>122</v>
      </c>
    </row>
    <row r="12122" spans="1:12" x14ac:dyDescent="0.25">
      <c r="A12122" t="s">
        <v>0</v>
      </c>
      <c r="B12122" s="1">
        <v>44615</v>
      </c>
      <c r="C12122" s="2">
        <v>0.97163336805555556</v>
      </c>
      <c r="D12122" t="s">
        <v>308</v>
      </c>
      <c r="E12122" t="s">
        <v>107</v>
      </c>
      <c r="L12122" t="s">
        <v>123</v>
      </c>
    </row>
    <row r="12123" spans="1:12" x14ac:dyDescent="0.25">
      <c r="A12123" t="s">
        <v>0</v>
      </c>
      <c r="B12123" s="1">
        <v>44615</v>
      </c>
      <c r="C12123" s="2">
        <v>0.97163591435185193</v>
      </c>
      <c r="D12123" t="s">
        <v>308</v>
      </c>
      <c r="E12123" t="s">
        <v>107</v>
      </c>
      <c r="L12123" t="s">
        <v>124</v>
      </c>
    </row>
    <row r="12124" spans="1:12" x14ac:dyDescent="0.25">
      <c r="A12124" t="s">
        <v>0</v>
      </c>
      <c r="B12124" s="1">
        <v>44615</v>
      </c>
      <c r="C12124" s="2">
        <v>0.97163591435185193</v>
      </c>
      <c r="D12124" t="s">
        <v>308</v>
      </c>
      <c r="E12124" t="s">
        <v>107</v>
      </c>
      <c r="L12124" t="s">
        <v>125</v>
      </c>
    </row>
    <row r="12125" spans="1:12" x14ac:dyDescent="0.25">
      <c r="A12125" t="s">
        <v>0</v>
      </c>
      <c r="B12125" s="1">
        <v>44615</v>
      </c>
      <c r="C12125" s="2">
        <v>0.97163591435185193</v>
      </c>
      <c r="D12125" t="s">
        <v>308</v>
      </c>
      <c r="E12125" t="s">
        <v>107</v>
      </c>
      <c r="L12125" t="s">
        <v>126</v>
      </c>
    </row>
    <row r="12126" spans="1:12" x14ac:dyDescent="0.25">
      <c r="A12126" t="s">
        <v>0</v>
      </c>
      <c r="B12126" s="1">
        <v>44615</v>
      </c>
      <c r="C12126" s="2">
        <v>0.97163592592592585</v>
      </c>
      <c r="D12126" t="s">
        <v>308</v>
      </c>
      <c r="E12126" t="s">
        <v>107</v>
      </c>
      <c r="L12126" t="s">
        <v>125</v>
      </c>
    </row>
    <row r="12127" spans="1:12" x14ac:dyDescent="0.25">
      <c r="A12127" t="s">
        <v>0</v>
      </c>
      <c r="B12127" s="1">
        <v>44615</v>
      </c>
      <c r="C12127" s="2">
        <v>0.97163960648148151</v>
      </c>
      <c r="D12127" t="s">
        <v>308</v>
      </c>
      <c r="E12127" t="s">
        <v>59</v>
      </c>
    </row>
    <row r="12128" spans="1:12" x14ac:dyDescent="0.25">
      <c r="A12128" t="s">
        <v>0</v>
      </c>
      <c r="B12128" s="1">
        <v>44615</v>
      </c>
      <c r="C12128" s="2">
        <v>0.97165118055555555</v>
      </c>
      <c r="D12128" t="s">
        <v>308</v>
      </c>
      <c r="E12128" t="s">
        <v>59</v>
      </c>
    </row>
    <row r="12129" spans="1:29" x14ac:dyDescent="0.25">
      <c r="A12129" t="s">
        <v>0</v>
      </c>
      <c r="B12129" s="1">
        <v>44615</v>
      </c>
      <c r="C12129" s="2">
        <v>0.97166276620370373</v>
      </c>
      <c r="D12129" t="s">
        <v>308</v>
      </c>
      <c r="E12129" t="s">
        <v>59</v>
      </c>
    </row>
    <row r="12130" spans="1:29" x14ac:dyDescent="0.25">
      <c r="A12130" t="s">
        <v>0</v>
      </c>
      <c r="B12130" s="1">
        <v>44615</v>
      </c>
      <c r="C12130" s="2">
        <v>0.97167434027777777</v>
      </c>
      <c r="D12130" t="s">
        <v>308</v>
      </c>
      <c r="E12130" t="s">
        <v>59</v>
      </c>
    </row>
    <row r="12131" spans="1:29" x14ac:dyDescent="0.25">
      <c r="A12131" t="s">
        <v>0</v>
      </c>
      <c r="B12131" s="1">
        <v>44615</v>
      </c>
      <c r="C12131" s="2">
        <v>0.97168591435185192</v>
      </c>
      <c r="D12131" t="s">
        <v>308</v>
      </c>
      <c r="E12131" t="s">
        <v>59</v>
      </c>
    </row>
    <row r="12132" spans="1:29" x14ac:dyDescent="0.25">
      <c r="A12132" t="s">
        <v>0</v>
      </c>
      <c r="B12132" s="1">
        <v>44615</v>
      </c>
      <c r="C12132" s="2">
        <v>0.97169748842592585</v>
      </c>
      <c r="D12132" t="s">
        <v>308</v>
      </c>
      <c r="E12132" t="s">
        <v>59</v>
      </c>
    </row>
    <row r="12133" spans="1:29" x14ac:dyDescent="0.25">
      <c r="A12133" t="s">
        <v>0</v>
      </c>
      <c r="B12133" s="1">
        <v>44615</v>
      </c>
      <c r="C12133" s="2">
        <v>0.9717090625</v>
      </c>
      <c r="D12133" t="s">
        <v>308</v>
      </c>
      <c r="E12133" t="s">
        <v>59</v>
      </c>
    </row>
    <row r="12134" spans="1:29" x14ac:dyDescent="0.25">
      <c r="A12134" t="s">
        <v>0</v>
      </c>
      <c r="B12134" s="1">
        <v>44615</v>
      </c>
      <c r="C12134" s="2">
        <v>0.97172063657407415</v>
      </c>
      <c r="D12134" t="s">
        <v>308</v>
      </c>
      <c r="E12134" t="s">
        <v>59</v>
      </c>
    </row>
    <row r="12135" spans="1:29" x14ac:dyDescent="0.25">
      <c r="A12135" t="s">
        <v>0</v>
      </c>
      <c r="B12135" s="1">
        <v>44615</v>
      </c>
      <c r="C12135" s="2">
        <v>0.97173222222222222</v>
      </c>
      <c r="D12135" t="s">
        <v>308</v>
      </c>
      <c r="E12135" t="s">
        <v>59</v>
      </c>
    </row>
    <row r="12136" spans="1:29" x14ac:dyDescent="0.25">
      <c r="A12136" t="s">
        <v>0</v>
      </c>
      <c r="B12136" s="1">
        <v>44615</v>
      </c>
      <c r="C12136" s="2">
        <v>0.97174379629629637</v>
      </c>
      <c r="D12136" t="s">
        <v>308</v>
      </c>
      <c r="E12136" t="s">
        <v>59</v>
      </c>
    </row>
    <row r="12137" spans="1:29" x14ac:dyDescent="0.25">
      <c r="A12137" t="s">
        <v>0</v>
      </c>
      <c r="B12137" s="1">
        <v>44615</v>
      </c>
      <c r="C12137" s="2">
        <v>0.97174388888888885</v>
      </c>
      <c r="D12137" t="s">
        <v>308</v>
      </c>
      <c r="E12137" t="s">
        <v>85</v>
      </c>
      <c r="F12137">
        <v>42.709999000000003</v>
      </c>
      <c r="G12137">
        <v>70.086746000000005</v>
      </c>
      <c r="H12137">
        <v>32.475000000000001</v>
      </c>
      <c r="I12137">
        <v>10</v>
      </c>
      <c r="J12137">
        <v>298.07791700000001</v>
      </c>
      <c r="K12137">
        <v>28013.841047999998</v>
      </c>
      <c r="M12137">
        <v>32.475000000000001</v>
      </c>
      <c r="N12137">
        <v>166.5</v>
      </c>
      <c r="O12137">
        <v>565.42976799999997</v>
      </c>
      <c r="P12137">
        <v>2801.316949</v>
      </c>
      <c r="Z12137">
        <v>1254.6099850000001</v>
      </c>
      <c r="AA12137">
        <v>12.38</v>
      </c>
      <c r="AB12137">
        <v>38.946998999999998</v>
      </c>
      <c r="AC12137">
        <v>12.38</v>
      </c>
    </row>
    <row r="12138" spans="1:29" x14ac:dyDescent="0.25">
      <c r="A12138" t="s">
        <v>0</v>
      </c>
      <c r="B12138" s="1">
        <v>44615</v>
      </c>
      <c r="C12138" s="2">
        <v>0.97174495370370373</v>
      </c>
      <c r="D12138" t="s">
        <v>308</v>
      </c>
      <c r="E12138" t="s">
        <v>86</v>
      </c>
    </row>
    <row r="12139" spans="1:29" x14ac:dyDescent="0.25">
      <c r="A12139" t="s">
        <v>0</v>
      </c>
      <c r="B12139" s="1">
        <v>44615</v>
      </c>
      <c r="C12139" s="2">
        <v>0.97176123842592599</v>
      </c>
      <c r="D12139" t="s">
        <v>308</v>
      </c>
      <c r="E12139" t="s">
        <v>87</v>
      </c>
    </row>
    <row r="12140" spans="1:29" x14ac:dyDescent="0.25">
      <c r="A12140" t="s">
        <v>0</v>
      </c>
      <c r="B12140" s="1">
        <v>44615</v>
      </c>
      <c r="C12140" s="2">
        <v>0.97176127314814809</v>
      </c>
      <c r="D12140" t="s">
        <v>308</v>
      </c>
      <c r="E12140" t="s">
        <v>88</v>
      </c>
    </row>
    <row r="12141" spans="1:29" x14ac:dyDescent="0.25">
      <c r="A12141" t="s">
        <v>0</v>
      </c>
      <c r="B12141" s="1">
        <v>44615</v>
      </c>
      <c r="C12141" s="2">
        <v>0.971745011574074</v>
      </c>
      <c r="D12141" t="s">
        <v>308</v>
      </c>
      <c r="E12141" t="s">
        <v>107</v>
      </c>
      <c r="L12141" t="s">
        <v>112</v>
      </c>
    </row>
    <row r="12142" spans="1:29" x14ac:dyDescent="0.25">
      <c r="A12142" t="s">
        <v>0</v>
      </c>
      <c r="B12142" s="1">
        <v>44615</v>
      </c>
      <c r="C12142" s="2">
        <v>0.971745011574074</v>
      </c>
      <c r="D12142" t="s">
        <v>308</v>
      </c>
      <c r="E12142" t="s">
        <v>107</v>
      </c>
      <c r="L12142" t="s">
        <v>113</v>
      </c>
    </row>
    <row r="12143" spans="1:29" x14ac:dyDescent="0.25">
      <c r="A12143" t="s">
        <v>0</v>
      </c>
      <c r="B12143" s="1">
        <v>44615</v>
      </c>
      <c r="C12143" s="2">
        <v>0.97174732638888894</v>
      </c>
      <c r="D12143" t="s">
        <v>308</v>
      </c>
      <c r="E12143" t="s">
        <v>107</v>
      </c>
      <c r="L12143" t="s">
        <v>114</v>
      </c>
    </row>
    <row r="12144" spans="1:29" x14ac:dyDescent="0.25">
      <c r="A12144" t="s">
        <v>0</v>
      </c>
      <c r="B12144" s="1">
        <v>44615</v>
      </c>
      <c r="C12144" s="2">
        <v>0.97174732638888894</v>
      </c>
      <c r="D12144" t="s">
        <v>308</v>
      </c>
      <c r="E12144" t="s">
        <v>107</v>
      </c>
      <c r="L12144" t="s">
        <v>113</v>
      </c>
    </row>
    <row r="12145" spans="1:12" x14ac:dyDescent="0.25">
      <c r="A12145" t="s">
        <v>0</v>
      </c>
      <c r="B12145" s="1">
        <v>44615</v>
      </c>
      <c r="C12145" s="2">
        <v>0.97174964120370377</v>
      </c>
      <c r="D12145" t="s">
        <v>308</v>
      </c>
      <c r="E12145" t="s">
        <v>107</v>
      </c>
      <c r="L12145" t="s">
        <v>115</v>
      </c>
    </row>
    <row r="12146" spans="1:12" x14ac:dyDescent="0.25">
      <c r="A12146" t="s">
        <v>0</v>
      </c>
      <c r="B12146" s="1">
        <v>44615</v>
      </c>
      <c r="C12146" s="2">
        <v>0.97174965277777769</v>
      </c>
      <c r="D12146" t="s">
        <v>308</v>
      </c>
      <c r="E12146" t="s">
        <v>107</v>
      </c>
      <c r="L12146" t="s">
        <v>113</v>
      </c>
    </row>
    <row r="12147" spans="1:12" x14ac:dyDescent="0.25">
      <c r="A12147" t="s">
        <v>0</v>
      </c>
      <c r="B12147" s="1">
        <v>44615</v>
      </c>
      <c r="C12147" s="2">
        <v>0.97175196759259252</v>
      </c>
      <c r="D12147" t="s">
        <v>308</v>
      </c>
      <c r="E12147" t="s">
        <v>107</v>
      </c>
      <c r="L12147" t="s">
        <v>116</v>
      </c>
    </row>
    <row r="12148" spans="1:12" x14ac:dyDescent="0.25">
      <c r="A12148" t="s">
        <v>0</v>
      </c>
      <c r="B12148" s="1">
        <v>44615</v>
      </c>
      <c r="C12148" s="2">
        <v>0.97175197916666667</v>
      </c>
      <c r="D12148" t="s">
        <v>308</v>
      </c>
      <c r="E12148" t="s">
        <v>107</v>
      </c>
      <c r="L12148" t="s">
        <v>303</v>
      </c>
    </row>
    <row r="12149" spans="1:12" x14ac:dyDescent="0.25">
      <c r="A12149" t="s">
        <v>0</v>
      </c>
      <c r="B12149" s="1">
        <v>44615</v>
      </c>
      <c r="C12149" s="2">
        <v>0.9717542939814815</v>
      </c>
      <c r="D12149" t="s">
        <v>308</v>
      </c>
      <c r="E12149" t="s">
        <v>107</v>
      </c>
      <c r="L12149" t="s">
        <v>118</v>
      </c>
    </row>
    <row r="12150" spans="1:12" x14ac:dyDescent="0.25">
      <c r="A12150" t="s">
        <v>0</v>
      </c>
      <c r="B12150" s="1">
        <v>44615</v>
      </c>
      <c r="C12150" s="2">
        <v>0.9717542939814815</v>
      </c>
      <c r="D12150" t="s">
        <v>308</v>
      </c>
      <c r="E12150" t="s">
        <v>107</v>
      </c>
      <c r="L12150" t="s">
        <v>119</v>
      </c>
    </row>
    <row r="12151" spans="1:12" x14ac:dyDescent="0.25">
      <c r="A12151" t="s">
        <v>0</v>
      </c>
      <c r="B12151" s="1">
        <v>44615</v>
      </c>
      <c r="C12151" s="2">
        <v>0.97175660879629622</v>
      </c>
      <c r="D12151" t="s">
        <v>308</v>
      </c>
      <c r="E12151" t="s">
        <v>107</v>
      </c>
      <c r="L12151" t="s">
        <v>120</v>
      </c>
    </row>
    <row r="12152" spans="1:12" x14ac:dyDescent="0.25">
      <c r="A12152" t="s">
        <v>0</v>
      </c>
      <c r="B12152" s="1">
        <v>44615</v>
      </c>
      <c r="C12152" s="2">
        <v>0.97175662037037036</v>
      </c>
      <c r="D12152" t="s">
        <v>308</v>
      </c>
      <c r="E12152" t="s">
        <v>107</v>
      </c>
      <c r="L12152" t="s">
        <v>121</v>
      </c>
    </row>
    <row r="12153" spans="1:12" x14ac:dyDescent="0.25">
      <c r="A12153" t="s">
        <v>0</v>
      </c>
      <c r="B12153" s="1">
        <v>44615</v>
      </c>
      <c r="C12153" s="2">
        <v>0.97175894675925922</v>
      </c>
      <c r="D12153" t="s">
        <v>308</v>
      </c>
      <c r="E12153" t="s">
        <v>107</v>
      </c>
      <c r="L12153" t="s">
        <v>122</v>
      </c>
    </row>
    <row r="12154" spans="1:12" x14ac:dyDescent="0.25">
      <c r="A12154" t="s">
        <v>0</v>
      </c>
      <c r="B12154" s="1">
        <v>44615</v>
      </c>
      <c r="C12154" s="2">
        <v>0.97175894675925922</v>
      </c>
      <c r="D12154" t="s">
        <v>308</v>
      </c>
      <c r="E12154" t="s">
        <v>107</v>
      </c>
      <c r="L12154" t="s">
        <v>123</v>
      </c>
    </row>
    <row r="12155" spans="1:12" x14ac:dyDescent="0.25">
      <c r="A12155" t="s">
        <v>0</v>
      </c>
      <c r="B12155" s="1">
        <v>44615</v>
      </c>
      <c r="C12155" s="2">
        <v>0.97176148148148156</v>
      </c>
      <c r="D12155" t="s">
        <v>308</v>
      </c>
      <c r="E12155" t="s">
        <v>107</v>
      </c>
      <c r="L12155" t="s">
        <v>124</v>
      </c>
    </row>
    <row r="12156" spans="1:12" x14ac:dyDescent="0.25">
      <c r="A12156" t="s">
        <v>0</v>
      </c>
      <c r="B12156" s="1">
        <v>44615</v>
      </c>
      <c r="C12156" s="2">
        <v>0.97176149305555548</v>
      </c>
      <c r="D12156" t="s">
        <v>308</v>
      </c>
      <c r="E12156" t="s">
        <v>107</v>
      </c>
      <c r="L12156" t="s">
        <v>125</v>
      </c>
    </row>
    <row r="12157" spans="1:12" x14ac:dyDescent="0.25">
      <c r="A12157" t="s">
        <v>0</v>
      </c>
      <c r="B12157" s="1">
        <v>44615</v>
      </c>
      <c r="C12157" s="2">
        <v>0.97176149305555548</v>
      </c>
      <c r="D12157" t="s">
        <v>308</v>
      </c>
      <c r="E12157" t="s">
        <v>107</v>
      </c>
      <c r="L12157" t="s">
        <v>126</v>
      </c>
    </row>
    <row r="12158" spans="1:12" x14ac:dyDescent="0.25">
      <c r="A12158" t="s">
        <v>0</v>
      </c>
      <c r="B12158" s="1">
        <v>44615</v>
      </c>
      <c r="C12158" s="2">
        <v>0.97176150462962962</v>
      </c>
      <c r="D12158" t="s">
        <v>308</v>
      </c>
      <c r="E12158" t="s">
        <v>107</v>
      </c>
      <c r="L12158" t="s">
        <v>125</v>
      </c>
    </row>
    <row r="12159" spans="1:12" x14ac:dyDescent="0.25">
      <c r="A12159" t="s">
        <v>0</v>
      </c>
      <c r="B12159" s="1">
        <v>44615</v>
      </c>
      <c r="C12159" s="2">
        <v>0.97176518518518529</v>
      </c>
      <c r="D12159" t="s">
        <v>308</v>
      </c>
      <c r="E12159" t="s">
        <v>59</v>
      </c>
    </row>
    <row r="12160" spans="1:12" x14ac:dyDescent="0.25">
      <c r="A12160" t="s">
        <v>0</v>
      </c>
      <c r="B12160" s="1">
        <v>44615</v>
      </c>
      <c r="C12160" s="2">
        <v>0.97177675925925922</v>
      </c>
      <c r="D12160" t="s">
        <v>308</v>
      </c>
      <c r="E12160" t="s">
        <v>59</v>
      </c>
    </row>
    <row r="12161" spans="1:29" x14ac:dyDescent="0.25">
      <c r="A12161" t="s">
        <v>0</v>
      </c>
      <c r="B12161" s="1">
        <v>44615</v>
      </c>
      <c r="C12161" s="2">
        <v>0.97178833333333337</v>
      </c>
      <c r="D12161" t="s">
        <v>308</v>
      </c>
      <c r="E12161" t="s">
        <v>59</v>
      </c>
    </row>
    <row r="12162" spans="1:29" x14ac:dyDescent="0.25">
      <c r="A12162" t="s">
        <v>0</v>
      </c>
      <c r="B12162" s="1">
        <v>44615</v>
      </c>
      <c r="C12162" s="2">
        <v>0.97179991898148144</v>
      </c>
      <c r="D12162" t="s">
        <v>308</v>
      </c>
      <c r="E12162" t="s">
        <v>59</v>
      </c>
    </row>
    <row r="12163" spans="1:29" x14ac:dyDescent="0.25">
      <c r="A12163" t="s">
        <v>0</v>
      </c>
      <c r="B12163" s="1">
        <v>44615</v>
      </c>
      <c r="C12163" s="2">
        <v>0.97181149305555559</v>
      </c>
      <c r="D12163" t="s">
        <v>308</v>
      </c>
      <c r="E12163" t="s">
        <v>59</v>
      </c>
    </row>
    <row r="12164" spans="1:29" x14ac:dyDescent="0.25">
      <c r="A12164" t="s">
        <v>0</v>
      </c>
      <c r="B12164" s="1">
        <v>44615</v>
      </c>
      <c r="C12164" s="2">
        <v>0.97182306712962963</v>
      </c>
      <c r="D12164" t="s">
        <v>308</v>
      </c>
      <c r="E12164" t="s">
        <v>59</v>
      </c>
    </row>
    <row r="12165" spans="1:29" x14ac:dyDescent="0.25">
      <c r="A12165" t="s">
        <v>0</v>
      </c>
      <c r="B12165" s="1">
        <v>44615</v>
      </c>
      <c r="C12165" s="2">
        <v>0.97183464120370378</v>
      </c>
      <c r="D12165" t="s">
        <v>308</v>
      </c>
      <c r="E12165" t="s">
        <v>59</v>
      </c>
    </row>
    <row r="12166" spans="1:29" x14ac:dyDescent="0.25">
      <c r="A12166" t="s">
        <v>0</v>
      </c>
      <c r="B12166" s="1">
        <v>44615</v>
      </c>
      <c r="C12166" s="2">
        <v>0.97184622685185185</v>
      </c>
      <c r="D12166" t="s">
        <v>308</v>
      </c>
      <c r="E12166" t="s">
        <v>59</v>
      </c>
    </row>
    <row r="12167" spans="1:29" x14ac:dyDescent="0.25">
      <c r="A12167" t="s">
        <v>0</v>
      </c>
      <c r="B12167" s="1">
        <v>44615</v>
      </c>
      <c r="C12167" s="2">
        <v>0.971857800925926</v>
      </c>
      <c r="D12167" t="s">
        <v>308</v>
      </c>
      <c r="E12167" t="s">
        <v>59</v>
      </c>
    </row>
    <row r="12168" spans="1:29" x14ac:dyDescent="0.25">
      <c r="A12168" t="s">
        <v>0</v>
      </c>
      <c r="B12168" s="1">
        <v>44615</v>
      </c>
      <c r="C12168" s="2">
        <v>0.97186937499999992</v>
      </c>
      <c r="D12168" t="s">
        <v>308</v>
      </c>
      <c r="E12168" t="s">
        <v>59</v>
      </c>
    </row>
    <row r="12169" spans="1:29" x14ac:dyDescent="0.25">
      <c r="A12169" t="s">
        <v>0</v>
      </c>
      <c r="B12169" s="1">
        <v>44615</v>
      </c>
      <c r="C12169" s="2">
        <v>0.97186946759259263</v>
      </c>
      <c r="D12169" t="s">
        <v>308</v>
      </c>
      <c r="E12169" t="s">
        <v>85</v>
      </c>
      <c r="F12169">
        <v>42.709999000000003</v>
      </c>
      <c r="G12169">
        <v>70.079859999999996</v>
      </c>
      <c r="H12169">
        <v>32.475000000000001</v>
      </c>
      <c r="I12169">
        <v>5</v>
      </c>
      <c r="J12169">
        <v>298.15792699999997</v>
      </c>
      <c r="K12169">
        <v>28102.889426999998</v>
      </c>
      <c r="M12169">
        <v>32.475000000000001</v>
      </c>
      <c r="N12169">
        <v>167</v>
      </c>
      <c r="O12169">
        <v>567.23300200000006</v>
      </c>
      <c r="P12169">
        <v>2810.2083560000001</v>
      </c>
      <c r="Z12169">
        <v>1254.6099850000001</v>
      </c>
      <c r="AA12169">
        <v>12.37</v>
      </c>
      <c r="AB12169">
        <v>38.382998999999998</v>
      </c>
      <c r="AC12169">
        <v>12.37</v>
      </c>
    </row>
    <row r="12170" spans="1:29" x14ac:dyDescent="0.25">
      <c r="A12170" t="s">
        <v>0</v>
      </c>
      <c r="B12170" s="1">
        <v>44615</v>
      </c>
      <c r="C12170" s="2">
        <v>0.97187053240740739</v>
      </c>
      <c r="D12170" t="s">
        <v>308</v>
      </c>
      <c r="E12170" t="s">
        <v>86</v>
      </c>
    </row>
    <row r="12171" spans="1:29" x14ac:dyDescent="0.25">
      <c r="A12171" t="s">
        <v>0</v>
      </c>
      <c r="B12171" s="1">
        <v>44615</v>
      </c>
      <c r="C12171" s="2">
        <v>0.97188681712962965</v>
      </c>
      <c r="D12171" t="s">
        <v>308</v>
      </c>
      <c r="E12171" t="s">
        <v>87</v>
      </c>
    </row>
    <row r="12172" spans="1:29" x14ac:dyDescent="0.25">
      <c r="A12172" t="s">
        <v>0</v>
      </c>
      <c r="B12172" s="1">
        <v>44615</v>
      </c>
      <c r="C12172" s="2">
        <v>0.9718868634259259</v>
      </c>
      <c r="D12172" t="s">
        <v>308</v>
      </c>
      <c r="E12172" t="s">
        <v>88</v>
      </c>
    </row>
    <row r="12173" spans="1:29" x14ac:dyDescent="0.25">
      <c r="A12173" t="s">
        <v>0</v>
      </c>
      <c r="B12173" s="1">
        <v>44615</v>
      </c>
      <c r="C12173" s="2">
        <v>0.97187059027777778</v>
      </c>
      <c r="D12173" t="s">
        <v>308</v>
      </c>
      <c r="E12173" t="s">
        <v>107</v>
      </c>
      <c r="L12173" t="s">
        <v>112</v>
      </c>
    </row>
    <row r="12174" spans="1:29" x14ac:dyDescent="0.25">
      <c r="A12174" t="s">
        <v>0</v>
      </c>
      <c r="B12174" s="1">
        <v>44615</v>
      </c>
      <c r="C12174" s="2">
        <v>0.97187060185185192</v>
      </c>
      <c r="D12174" t="s">
        <v>308</v>
      </c>
      <c r="E12174" t="s">
        <v>107</v>
      </c>
      <c r="L12174" t="s">
        <v>113</v>
      </c>
    </row>
    <row r="12175" spans="1:29" x14ac:dyDescent="0.25">
      <c r="A12175" t="s">
        <v>0</v>
      </c>
      <c r="B12175" s="1">
        <v>44615</v>
      </c>
      <c r="C12175" s="2">
        <v>0.97187291666666675</v>
      </c>
      <c r="D12175" t="s">
        <v>308</v>
      </c>
      <c r="E12175" t="s">
        <v>107</v>
      </c>
      <c r="L12175" t="s">
        <v>114</v>
      </c>
    </row>
    <row r="12176" spans="1:29" x14ac:dyDescent="0.25">
      <c r="A12176" t="s">
        <v>0</v>
      </c>
      <c r="B12176" s="1">
        <v>44615</v>
      </c>
      <c r="C12176" s="2">
        <v>0.97187291666666675</v>
      </c>
      <c r="D12176" t="s">
        <v>308</v>
      </c>
      <c r="E12176" t="s">
        <v>107</v>
      </c>
      <c r="L12176" t="s">
        <v>113</v>
      </c>
    </row>
    <row r="12177" spans="1:12" x14ac:dyDescent="0.25">
      <c r="A12177" t="s">
        <v>0</v>
      </c>
      <c r="B12177" s="1">
        <v>44615</v>
      </c>
      <c r="C12177" s="2">
        <v>0.97187523148148147</v>
      </c>
      <c r="D12177" t="s">
        <v>308</v>
      </c>
      <c r="E12177" t="s">
        <v>107</v>
      </c>
      <c r="L12177" t="s">
        <v>115</v>
      </c>
    </row>
    <row r="12178" spans="1:12" x14ac:dyDescent="0.25">
      <c r="A12178" t="s">
        <v>0</v>
      </c>
      <c r="B12178" s="1">
        <v>44615</v>
      </c>
      <c r="C12178" s="2">
        <v>0.9718752430555555</v>
      </c>
      <c r="D12178" t="s">
        <v>308</v>
      </c>
      <c r="E12178" t="s">
        <v>107</v>
      </c>
      <c r="L12178" t="s">
        <v>113</v>
      </c>
    </row>
    <row r="12179" spans="1:12" x14ac:dyDescent="0.25">
      <c r="A12179" t="s">
        <v>0</v>
      </c>
      <c r="B12179" s="1">
        <v>44615</v>
      </c>
      <c r="C12179" s="2">
        <v>0.97187755787037045</v>
      </c>
      <c r="D12179" t="s">
        <v>308</v>
      </c>
      <c r="E12179" t="s">
        <v>107</v>
      </c>
      <c r="L12179" t="s">
        <v>116</v>
      </c>
    </row>
    <row r="12180" spans="1:12" x14ac:dyDescent="0.25">
      <c r="A12180" t="s">
        <v>0</v>
      </c>
      <c r="B12180" s="1">
        <v>44615</v>
      </c>
      <c r="C12180" s="2">
        <v>0.97187756944444448</v>
      </c>
      <c r="D12180" t="s">
        <v>308</v>
      </c>
      <c r="E12180" t="s">
        <v>107</v>
      </c>
      <c r="L12180" t="s">
        <v>303</v>
      </c>
    </row>
    <row r="12181" spans="1:12" x14ac:dyDescent="0.25">
      <c r="A12181" t="s">
        <v>0</v>
      </c>
      <c r="B12181" s="1">
        <v>44615</v>
      </c>
      <c r="C12181" s="2">
        <v>0.97187989583333334</v>
      </c>
      <c r="D12181" t="s">
        <v>308</v>
      </c>
      <c r="E12181" t="s">
        <v>107</v>
      </c>
      <c r="L12181" t="s">
        <v>118</v>
      </c>
    </row>
    <row r="12182" spans="1:12" x14ac:dyDescent="0.25">
      <c r="A12182" t="s">
        <v>0</v>
      </c>
      <c r="B12182" s="1">
        <v>44615</v>
      </c>
      <c r="C12182" s="2">
        <v>0.97187990740740737</v>
      </c>
      <c r="D12182" t="s">
        <v>308</v>
      </c>
      <c r="E12182" t="s">
        <v>107</v>
      </c>
      <c r="L12182" t="s">
        <v>119</v>
      </c>
    </row>
    <row r="12183" spans="1:12" x14ac:dyDescent="0.25">
      <c r="A12183" t="s">
        <v>0</v>
      </c>
      <c r="B12183" s="1">
        <v>44615</v>
      </c>
      <c r="C12183" s="2">
        <v>0.97188221064814817</v>
      </c>
      <c r="D12183" t="s">
        <v>308</v>
      </c>
      <c r="E12183" t="s">
        <v>107</v>
      </c>
      <c r="L12183" t="s">
        <v>120</v>
      </c>
    </row>
    <row r="12184" spans="1:12" x14ac:dyDescent="0.25">
      <c r="A12184" t="s">
        <v>0</v>
      </c>
      <c r="B12184" s="1">
        <v>44615</v>
      </c>
      <c r="C12184" s="2">
        <v>0.9718822222222222</v>
      </c>
      <c r="D12184" t="s">
        <v>308</v>
      </c>
      <c r="E12184" t="s">
        <v>107</v>
      </c>
      <c r="L12184" t="s">
        <v>121</v>
      </c>
    </row>
    <row r="12185" spans="1:12" x14ac:dyDescent="0.25">
      <c r="A12185" t="s">
        <v>0</v>
      </c>
      <c r="B12185" s="1">
        <v>44615</v>
      </c>
      <c r="C12185" s="2">
        <v>0.971884525462963</v>
      </c>
      <c r="D12185" t="s">
        <v>308</v>
      </c>
      <c r="E12185" t="s">
        <v>107</v>
      </c>
      <c r="L12185" t="s">
        <v>122</v>
      </c>
    </row>
    <row r="12186" spans="1:12" x14ac:dyDescent="0.25">
      <c r="A12186" t="s">
        <v>0</v>
      </c>
      <c r="B12186" s="1">
        <v>44615</v>
      </c>
      <c r="C12186" s="2">
        <v>0.97188453703703714</v>
      </c>
      <c r="D12186" t="s">
        <v>308</v>
      </c>
      <c r="E12186" t="s">
        <v>107</v>
      </c>
      <c r="L12186" t="s">
        <v>123</v>
      </c>
    </row>
    <row r="12187" spans="1:12" x14ac:dyDescent="0.25">
      <c r="A12187" t="s">
        <v>0</v>
      </c>
      <c r="B12187" s="1">
        <v>44615</v>
      </c>
      <c r="C12187" s="2">
        <v>0.97188706018518511</v>
      </c>
      <c r="D12187" t="s">
        <v>308</v>
      </c>
      <c r="E12187" t="s">
        <v>107</v>
      </c>
      <c r="L12187" t="s">
        <v>124</v>
      </c>
    </row>
    <row r="12188" spans="1:12" x14ac:dyDescent="0.25">
      <c r="A12188" t="s">
        <v>0</v>
      </c>
      <c r="B12188" s="1">
        <v>44615</v>
      </c>
      <c r="C12188" s="2">
        <v>0.97188707175925926</v>
      </c>
      <c r="D12188" t="s">
        <v>308</v>
      </c>
      <c r="E12188" t="s">
        <v>107</v>
      </c>
      <c r="L12188" t="s">
        <v>125</v>
      </c>
    </row>
    <row r="12189" spans="1:12" x14ac:dyDescent="0.25">
      <c r="A12189" t="s">
        <v>0</v>
      </c>
      <c r="B12189" s="1">
        <v>44615</v>
      </c>
      <c r="C12189" s="2">
        <v>0.97188707175925926</v>
      </c>
      <c r="D12189" t="s">
        <v>308</v>
      </c>
      <c r="E12189" t="s">
        <v>107</v>
      </c>
      <c r="L12189" t="s">
        <v>126</v>
      </c>
    </row>
    <row r="12190" spans="1:12" x14ac:dyDescent="0.25">
      <c r="A12190" t="s">
        <v>0</v>
      </c>
      <c r="B12190" s="1">
        <v>44615</v>
      </c>
      <c r="C12190" s="2">
        <v>0.97188707175925926</v>
      </c>
      <c r="D12190" t="s">
        <v>308</v>
      </c>
      <c r="E12190" t="s">
        <v>107</v>
      </c>
      <c r="L12190" t="s">
        <v>125</v>
      </c>
    </row>
    <row r="12191" spans="1:12" x14ac:dyDescent="0.25">
      <c r="A12191" t="s">
        <v>0</v>
      </c>
      <c r="B12191" s="1">
        <v>44615</v>
      </c>
      <c r="C12191" s="2">
        <v>0.97189076388888884</v>
      </c>
      <c r="D12191" t="s">
        <v>308</v>
      </c>
      <c r="E12191" t="s">
        <v>59</v>
      </c>
    </row>
    <row r="12192" spans="1:12" x14ac:dyDescent="0.25">
      <c r="A12192" t="s">
        <v>0</v>
      </c>
      <c r="B12192" s="1">
        <v>44615</v>
      </c>
      <c r="C12192" s="2">
        <v>0.97190234953703702</v>
      </c>
      <c r="D12192" t="s">
        <v>308</v>
      </c>
      <c r="E12192" t="s">
        <v>59</v>
      </c>
    </row>
    <row r="12193" spans="1:29" x14ac:dyDescent="0.25">
      <c r="A12193" t="s">
        <v>0</v>
      </c>
      <c r="B12193" s="1">
        <v>44615</v>
      </c>
      <c r="C12193" s="2">
        <v>0.97191392361111106</v>
      </c>
      <c r="D12193" t="s">
        <v>308</v>
      </c>
      <c r="E12193" t="s">
        <v>59</v>
      </c>
    </row>
    <row r="12194" spans="1:29" x14ac:dyDescent="0.25">
      <c r="A12194" t="s">
        <v>0</v>
      </c>
      <c r="B12194" s="1">
        <v>44615</v>
      </c>
      <c r="C12194" s="2">
        <v>0.97192549768518521</v>
      </c>
      <c r="D12194" t="s">
        <v>308</v>
      </c>
      <c r="E12194" t="s">
        <v>59</v>
      </c>
    </row>
    <row r="12195" spans="1:29" x14ac:dyDescent="0.25">
      <c r="A12195" t="s">
        <v>0</v>
      </c>
      <c r="B12195" s="1">
        <v>44615</v>
      </c>
      <c r="C12195" s="2">
        <v>0.97193707175925936</v>
      </c>
      <c r="D12195" t="s">
        <v>308</v>
      </c>
      <c r="E12195" t="s">
        <v>59</v>
      </c>
    </row>
    <row r="12196" spans="1:29" x14ac:dyDescent="0.25">
      <c r="A12196" t="s">
        <v>0</v>
      </c>
      <c r="B12196" s="1">
        <v>44615</v>
      </c>
      <c r="C12196" s="2">
        <v>0.97194865740740743</v>
      </c>
      <c r="D12196" t="s">
        <v>308</v>
      </c>
      <c r="E12196" t="s">
        <v>59</v>
      </c>
    </row>
    <row r="12197" spans="1:29" x14ac:dyDescent="0.25">
      <c r="A12197" t="s">
        <v>0</v>
      </c>
      <c r="B12197" s="1">
        <v>44615</v>
      </c>
      <c r="C12197" s="2">
        <v>0.97196023148148158</v>
      </c>
      <c r="D12197" t="s">
        <v>308</v>
      </c>
      <c r="E12197" t="s">
        <v>59</v>
      </c>
    </row>
    <row r="12198" spans="1:29" x14ac:dyDescent="0.25">
      <c r="A12198" t="s">
        <v>0</v>
      </c>
      <c r="B12198" s="1">
        <v>44615</v>
      </c>
      <c r="C12198" s="2">
        <v>0.97197180555555551</v>
      </c>
      <c r="D12198" t="s">
        <v>308</v>
      </c>
      <c r="E12198" t="s">
        <v>59</v>
      </c>
    </row>
    <row r="12199" spans="1:29" x14ac:dyDescent="0.25">
      <c r="A12199" t="s">
        <v>0</v>
      </c>
      <c r="B12199" s="1">
        <v>44615</v>
      </c>
      <c r="C12199" s="2">
        <v>0.97198337962962966</v>
      </c>
      <c r="D12199" t="s">
        <v>308</v>
      </c>
      <c r="E12199" t="s">
        <v>59</v>
      </c>
    </row>
    <row r="12200" spans="1:29" x14ac:dyDescent="0.25">
      <c r="A12200" t="s">
        <v>0</v>
      </c>
      <c r="B12200" s="1">
        <v>44615</v>
      </c>
      <c r="C12200" s="2">
        <v>0.9719949537037037</v>
      </c>
      <c r="D12200" t="s">
        <v>308</v>
      </c>
      <c r="E12200" t="s">
        <v>59</v>
      </c>
    </row>
    <row r="12201" spans="1:29" x14ac:dyDescent="0.25">
      <c r="A12201" t="s">
        <v>0</v>
      </c>
      <c r="B12201" s="1">
        <v>44615</v>
      </c>
      <c r="C12201" s="2">
        <v>0.97199505787037044</v>
      </c>
      <c r="D12201" t="s">
        <v>308</v>
      </c>
      <c r="E12201" t="s">
        <v>85</v>
      </c>
      <c r="F12201">
        <v>42.709999000000003</v>
      </c>
      <c r="G12201">
        <v>70.093108000000001</v>
      </c>
      <c r="H12201">
        <v>32.475000000000001</v>
      </c>
      <c r="I12201">
        <v>5</v>
      </c>
      <c r="J12201">
        <v>298.22744299999999</v>
      </c>
      <c r="K12201">
        <v>28191.803495</v>
      </c>
      <c r="M12201">
        <v>32.475000000000001</v>
      </c>
      <c r="N12201">
        <v>165.5</v>
      </c>
      <c r="O12201">
        <v>569.03846499999997</v>
      </c>
      <c r="P12201">
        <v>2819.113194</v>
      </c>
      <c r="Z12201">
        <v>1254.579956</v>
      </c>
      <c r="AA12201">
        <v>12.38</v>
      </c>
      <c r="AB12201">
        <v>37.972999999999999</v>
      </c>
      <c r="AC12201">
        <v>12.38</v>
      </c>
    </row>
    <row r="12202" spans="1:29" x14ac:dyDescent="0.25">
      <c r="A12202" t="s">
        <v>0</v>
      </c>
      <c r="B12202" s="1">
        <v>44615</v>
      </c>
      <c r="C12202" s="2">
        <v>0.97199618055555559</v>
      </c>
      <c r="D12202" t="s">
        <v>308</v>
      </c>
      <c r="E12202" t="s">
        <v>86</v>
      </c>
    </row>
    <row r="12203" spans="1:29" x14ac:dyDescent="0.25">
      <c r="A12203" t="s">
        <v>0</v>
      </c>
      <c r="B12203" s="1">
        <v>44615</v>
      </c>
      <c r="C12203" s="2">
        <v>0.97201247685185177</v>
      </c>
      <c r="D12203" t="s">
        <v>308</v>
      </c>
      <c r="E12203" t="s">
        <v>87</v>
      </c>
    </row>
    <row r="12204" spans="1:29" x14ac:dyDescent="0.25">
      <c r="A12204" t="s">
        <v>0</v>
      </c>
      <c r="B12204" s="1">
        <v>44615</v>
      </c>
      <c r="C12204" s="2">
        <v>0.97201252314814812</v>
      </c>
      <c r="D12204" t="s">
        <v>308</v>
      </c>
      <c r="E12204" t="s">
        <v>88</v>
      </c>
    </row>
    <row r="12205" spans="1:29" x14ac:dyDescent="0.25">
      <c r="A12205" t="s">
        <v>0</v>
      </c>
      <c r="B12205" s="1">
        <v>44615</v>
      </c>
      <c r="C12205" s="2">
        <v>0.97199623842592597</v>
      </c>
      <c r="D12205" t="s">
        <v>308</v>
      </c>
      <c r="E12205" t="s">
        <v>107</v>
      </c>
      <c r="L12205" t="s">
        <v>112</v>
      </c>
    </row>
    <row r="12206" spans="1:29" x14ac:dyDescent="0.25">
      <c r="A12206" t="s">
        <v>0</v>
      </c>
      <c r="B12206" s="1">
        <v>44615</v>
      </c>
      <c r="C12206" s="2">
        <v>0.97199623842592597</v>
      </c>
      <c r="D12206" t="s">
        <v>308</v>
      </c>
      <c r="E12206" t="s">
        <v>107</v>
      </c>
      <c r="L12206" t="s">
        <v>113</v>
      </c>
    </row>
    <row r="12207" spans="1:29" x14ac:dyDescent="0.25">
      <c r="A12207" t="s">
        <v>0</v>
      </c>
      <c r="B12207" s="1">
        <v>44615</v>
      </c>
      <c r="C12207" s="2">
        <v>0.9719985532407408</v>
      </c>
      <c r="D12207" t="s">
        <v>308</v>
      </c>
      <c r="E12207" t="s">
        <v>107</v>
      </c>
      <c r="L12207" t="s">
        <v>114</v>
      </c>
    </row>
    <row r="12208" spans="1:29" x14ac:dyDescent="0.25">
      <c r="A12208" t="s">
        <v>0</v>
      </c>
      <c r="B12208" s="1">
        <v>44615</v>
      </c>
      <c r="C12208" s="2">
        <v>0.97199856481481473</v>
      </c>
      <c r="D12208" t="s">
        <v>308</v>
      </c>
      <c r="E12208" t="s">
        <v>107</v>
      </c>
      <c r="L12208" t="s">
        <v>113</v>
      </c>
    </row>
    <row r="12209" spans="1:12" x14ac:dyDescent="0.25">
      <c r="A12209" t="s">
        <v>0</v>
      </c>
      <c r="B12209" s="1">
        <v>44615</v>
      </c>
      <c r="C12209" s="2">
        <v>0.9720008912037037</v>
      </c>
      <c r="D12209" t="s">
        <v>308</v>
      </c>
      <c r="E12209" t="s">
        <v>107</v>
      </c>
      <c r="L12209" t="s">
        <v>115</v>
      </c>
    </row>
    <row r="12210" spans="1:12" x14ac:dyDescent="0.25">
      <c r="A12210" t="s">
        <v>0</v>
      </c>
      <c r="B12210" s="1">
        <v>44615</v>
      </c>
      <c r="C12210" s="2">
        <v>0.97200090277777784</v>
      </c>
      <c r="D12210" t="s">
        <v>308</v>
      </c>
      <c r="E12210" t="s">
        <v>107</v>
      </c>
      <c r="L12210" t="s">
        <v>113</v>
      </c>
    </row>
    <row r="12211" spans="1:12" x14ac:dyDescent="0.25">
      <c r="A12211" t="s">
        <v>0</v>
      </c>
      <c r="B12211" s="1">
        <v>44615</v>
      </c>
      <c r="C12211" s="2">
        <v>0.97200320601851853</v>
      </c>
      <c r="D12211" t="s">
        <v>308</v>
      </c>
      <c r="E12211" t="s">
        <v>107</v>
      </c>
      <c r="L12211" t="s">
        <v>116</v>
      </c>
    </row>
    <row r="12212" spans="1:12" x14ac:dyDescent="0.25">
      <c r="A12212" t="s">
        <v>0</v>
      </c>
      <c r="B12212" s="1">
        <v>44615</v>
      </c>
      <c r="C12212" s="2">
        <v>0.97200321759259267</v>
      </c>
      <c r="D12212" t="s">
        <v>308</v>
      </c>
      <c r="E12212" t="s">
        <v>107</v>
      </c>
      <c r="L12212" t="s">
        <v>303</v>
      </c>
    </row>
    <row r="12213" spans="1:12" x14ac:dyDescent="0.25">
      <c r="A12213" t="s">
        <v>0</v>
      </c>
      <c r="B12213" s="1">
        <v>44615</v>
      </c>
      <c r="C12213" s="2">
        <v>0.97200553240740739</v>
      </c>
      <c r="D12213" t="s">
        <v>308</v>
      </c>
      <c r="E12213" t="s">
        <v>107</v>
      </c>
      <c r="L12213" t="s">
        <v>118</v>
      </c>
    </row>
    <row r="12214" spans="1:12" x14ac:dyDescent="0.25">
      <c r="A12214" t="s">
        <v>0</v>
      </c>
      <c r="B12214" s="1">
        <v>44615</v>
      </c>
      <c r="C12214" s="2">
        <v>0.97200554398148142</v>
      </c>
      <c r="D12214" t="s">
        <v>308</v>
      </c>
      <c r="E12214" t="s">
        <v>107</v>
      </c>
      <c r="L12214" t="s">
        <v>119</v>
      </c>
    </row>
    <row r="12215" spans="1:12" x14ac:dyDescent="0.25">
      <c r="A12215" t="s">
        <v>0</v>
      </c>
      <c r="B12215" s="1">
        <v>44615</v>
      </c>
      <c r="C12215" s="2">
        <v>0.97200785879629636</v>
      </c>
      <c r="D12215" t="s">
        <v>308</v>
      </c>
      <c r="E12215" t="s">
        <v>107</v>
      </c>
      <c r="L12215" t="s">
        <v>120</v>
      </c>
    </row>
    <row r="12216" spans="1:12" x14ac:dyDescent="0.25">
      <c r="A12216" t="s">
        <v>0</v>
      </c>
      <c r="B12216" s="1">
        <v>44615</v>
      </c>
      <c r="C12216" s="2">
        <v>0.9720078703703704</v>
      </c>
      <c r="D12216" t="s">
        <v>308</v>
      </c>
      <c r="E12216" t="s">
        <v>107</v>
      </c>
      <c r="L12216" t="s">
        <v>121</v>
      </c>
    </row>
    <row r="12217" spans="1:12" x14ac:dyDescent="0.25">
      <c r="A12217" t="s">
        <v>0</v>
      </c>
      <c r="B12217" s="1">
        <v>44615</v>
      </c>
      <c r="C12217" s="2">
        <v>0.97201018518518512</v>
      </c>
      <c r="D12217" t="s">
        <v>308</v>
      </c>
      <c r="E12217" t="s">
        <v>107</v>
      </c>
      <c r="L12217" t="s">
        <v>122</v>
      </c>
    </row>
    <row r="12218" spans="1:12" x14ac:dyDescent="0.25">
      <c r="A12218" t="s">
        <v>0</v>
      </c>
      <c r="B12218" s="1">
        <v>44615</v>
      </c>
      <c r="C12218" s="2">
        <v>0.97201018518518512</v>
      </c>
      <c r="D12218" t="s">
        <v>308</v>
      </c>
      <c r="E12218" t="s">
        <v>107</v>
      </c>
      <c r="L12218" t="s">
        <v>123</v>
      </c>
    </row>
    <row r="12219" spans="1:12" x14ac:dyDescent="0.25">
      <c r="A12219" t="s">
        <v>0</v>
      </c>
      <c r="B12219" s="1">
        <v>44615</v>
      </c>
      <c r="C12219" s="2">
        <v>0.97201273148148148</v>
      </c>
      <c r="D12219" t="s">
        <v>308</v>
      </c>
      <c r="E12219" t="s">
        <v>107</v>
      </c>
      <c r="L12219" t="s">
        <v>124</v>
      </c>
    </row>
    <row r="12220" spans="1:12" x14ac:dyDescent="0.25">
      <c r="A12220" t="s">
        <v>0</v>
      </c>
      <c r="B12220" s="1">
        <v>44615</v>
      </c>
      <c r="C12220" s="2">
        <v>0.97201273148148148</v>
      </c>
      <c r="D12220" t="s">
        <v>308</v>
      </c>
      <c r="E12220" t="s">
        <v>107</v>
      </c>
      <c r="L12220" t="s">
        <v>125</v>
      </c>
    </row>
    <row r="12221" spans="1:12" x14ac:dyDescent="0.25">
      <c r="A12221" t="s">
        <v>0</v>
      </c>
      <c r="B12221" s="1">
        <v>44615</v>
      </c>
      <c r="C12221" s="2">
        <v>0.97201273148148148</v>
      </c>
      <c r="D12221" t="s">
        <v>308</v>
      </c>
      <c r="E12221" t="s">
        <v>107</v>
      </c>
      <c r="L12221" t="s">
        <v>126</v>
      </c>
    </row>
    <row r="12222" spans="1:12" x14ac:dyDescent="0.25">
      <c r="A12222" t="s">
        <v>0</v>
      </c>
      <c r="B12222" s="1">
        <v>44615</v>
      </c>
      <c r="C12222" s="2">
        <v>0.97201274305555563</v>
      </c>
      <c r="D12222" t="s">
        <v>308</v>
      </c>
      <c r="E12222" t="s">
        <v>107</v>
      </c>
      <c r="L12222" t="s">
        <v>125</v>
      </c>
    </row>
    <row r="12223" spans="1:12" x14ac:dyDescent="0.25">
      <c r="A12223" t="s">
        <v>0</v>
      </c>
      <c r="B12223" s="1">
        <v>44615</v>
      </c>
      <c r="C12223" s="2">
        <v>0.97201642361111107</v>
      </c>
      <c r="D12223" t="s">
        <v>308</v>
      </c>
      <c r="E12223" t="s">
        <v>59</v>
      </c>
    </row>
    <row r="12224" spans="1:12" x14ac:dyDescent="0.25">
      <c r="A12224" t="s">
        <v>0</v>
      </c>
      <c r="B12224" s="1">
        <v>44615</v>
      </c>
      <c r="C12224" s="2">
        <v>0.97202799768518522</v>
      </c>
      <c r="D12224" t="s">
        <v>308</v>
      </c>
      <c r="E12224" t="s">
        <v>59</v>
      </c>
    </row>
    <row r="12225" spans="1:29" x14ac:dyDescent="0.25">
      <c r="A12225" t="s">
        <v>0</v>
      </c>
      <c r="B12225" s="1">
        <v>44615</v>
      </c>
      <c r="C12225" s="2">
        <v>0.97203958333333329</v>
      </c>
      <c r="D12225" t="s">
        <v>308</v>
      </c>
      <c r="E12225" t="s">
        <v>59</v>
      </c>
    </row>
    <row r="12226" spans="1:29" x14ac:dyDescent="0.25">
      <c r="A12226" t="s">
        <v>0</v>
      </c>
      <c r="B12226" s="1">
        <v>44615</v>
      </c>
      <c r="C12226" s="2">
        <v>0.97205115740740744</v>
      </c>
      <c r="D12226" t="s">
        <v>308</v>
      </c>
      <c r="E12226" t="s">
        <v>59</v>
      </c>
    </row>
    <row r="12227" spans="1:29" x14ac:dyDescent="0.25">
      <c r="A12227" t="s">
        <v>0</v>
      </c>
      <c r="B12227" s="1">
        <v>44615</v>
      </c>
      <c r="C12227" s="2">
        <v>0.97206273148148148</v>
      </c>
      <c r="D12227" t="s">
        <v>308</v>
      </c>
      <c r="E12227" t="s">
        <v>59</v>
      </c>
    </row>
    <row r="12228" spans="1:29" x14ac:dyDescent="0.25">
      <c r="A12228" t="s">
        <v>0</v>
      </c>
      <c r="B12228" s="1">
        <v>44615</v>
      </c>
      <c r="C12228" s="2">
        <v>0.97207430555555552</v>
      </c>
      <c r="D12228" t="s">
        <v>308</v>
      </c>
      <c r="E12228" t="s">
        <v>59</v>
      </c>
    </row>
    <row r="12229" spans="1:29" x14ac:dyDescent="0.25">
      <c r="A12229" t="s">
        <v>0</v>
      </c>
      <c r="B12229" s="1">
        <v>44615</v>
      </c>
      <c r="C12229" s="2">
        <v>0.97208587962962956</v>
      </c>
      <c r="D12229" t="s">
        <v>308</v>
      </c>
      <c r="E12229" t="s">
        <v>59</v>
      </c>
    </row>
    <row r="12230" spans="1:29" x14ac:dyDescent="0.25">
      <c r="A12230" t="s">
        <v>0</v>
      </c>
      <c r="B12230" s="1">
        <v>44615</v>
      </c>
      <c r="C12230" s="2">
        <v>0.97209746527777785</v>
      </c>
      <c r="D12230" t="s">
        <v>308</v>
      </c>
      <c r="E12230" t="s">
        <v>59</v>
      </c>
    </row>
    <row r="12231" spans="1:29" x14ac:dyDescent="0.25">
      <c r="A12231" t="s">
        <v>0</v>
      </c>
      <c r="B12231" s="1">
        <v>44615</v>
      </c>
      <c r="C12231" s="2">
        <v>0.97210903935185178</v>
      </c>
      <c r="D12231" t="s">
        <v>308</v>
      </c>
      <c r="E12231" t="s">
        <v>59</v>
      </c>
    </row>
    <row r="12232" spans="1:29" x14ac:dyDescent="0.25">
      <c r="A12232" t="s">
        <v>0</v>
      </c>
      <c r="B12232" s="1">
        <v>44615</v>
      </c>
      <c r="C12232" s="2">
        <v>0.97212061342592593</v>
      </c>
      <c r="D12232" t="s">
        <v>308</v>
      </c>
      <c r="E12232" t="s">
        <v>59</v>
      </c>
    </row>
    <row r="12233" spans="1:29" x14ac:dyDescent="0.25">
      <c r="A12233" t="s">
        <v>0</v>
      </c>
      <c r="B12233" s="1">
        <v>44615</v>
      </c>
      <c r="C12233" s="2">
        <v>0.97212070601851852</v>
      </c>
      <c r="D12233" t="s">
        <v>308</v>
      </c>
      <c r="E12233" t="s">
        <v>85</v>
      </c>
      <c r="F12233">
        <v>42.709999000000003</v>
      </c>
      <c r="G12233">
        <v>70.081782000000004</v>
      </c>
      <c r="H12233">
        <v>32.475000000000001</v>
      </c>
      <c r="I12233">
        <v>10</v>
      </c>
      <c r="J12233">
        <v>298.30089500000003</v>
      </c>
      <c r="K12233">
        <v>28280.851874</v>
      </c>
      <c r="M12233">
        <v>32.475000000000001</v>
      </c>
      <c r="N12233">
        <v>165</v>
      </c>
      <c r="O12233">
        <v>570.84182999999996</v>
      </c>
      <c r="P12233">
        <v>2828.0180319999999</v>
      </c>
      <c r="Z12233">
        <v>1254.579956</v>
      </c>
      <c r="AA12233">
        <v>12.39</v>
      </c>
      <c r="AB12233">
        <v>38.726002000000001</v>
      </c>
      <c r="AC12233">
        <v>12.39</v>
      </c>
    </row>
    <row r="12234" spans="1:29" x14ac:dyDescent="0.25">
      <c r="A12234" t="s">
        <v>0</v>
      </c>
      <c r="B12234" s="1">
        <v>44615</v>
      </c>
      <c r="C12234" s="2">
        <v>0.97212177083333329</v>
      </c>
      <c r="D12234" t="s">
        <v>308</v>
      </c>
      <c r="E12234" t="s">
        <v>86</v>
      </c>
    </row>
    <row r="12235" spans="1:29" x14ac:dyDescent="0.25">
      <c r="A12235" t="s">
        <v>0</v>
      </c>
      <c r="B12235" s="1">
        <v>44615</v>
      </c>
      <c r="C12235" s="2">
        <v>0.97213805555555555</v>
      </c>
      <c r="D12235" t="s">
        <v>308</v>
      </c>
      <c r="E12235" t="s">
        <v>87</v>
      </c>
    </row>
    <row r="12236" spans="1:29" x14ac:dyDescent="0.25">
      <c r="A12236" t="s">
        <v>0</v>
      </c>
      <c r="B12236" s="1">
        <v>44615</v>
      </c>
      <c r="C12236" s="2">
        <v>0.9721381018518519</v>
      </c>
      <c r="D12236" t="s">
        <v>308</v>
      </c>
      <c r="E12236" t="s">
        <v>88</v>
      </c>
    </row>
    <row r="12237" spans="1:29" x14ac:dyDescent="0.25">
      <c r="A12237" t="s">
        <v>0</v>
      </c>
      <c r="B12237" s="1">
        <v>44615</v>
      </c>
      <c r="C12237" s="2">
        <v>0.97212182870370378</v>
      </c>
      <c r="D12237" t="s">
        <v>308</v>
      </c>
      <c r="E12237" t="s">
        <v>107</v>
      </c>
      <c r="L12237" t="s">
        <v>112</v>
      </c>
    </row>
    <row r="12238" spans="1:29" x14ac:dyDescent="0.25">
      <c r="A12238" t="s">
        <v>0</v>
      </c>
      <c r="B12238" s="1">
        <v>44615</v>
      </c>
      <c r="C12238" s="2">
        <v>0.9721218402777777</v>
      </c>
      <c r="D12238" t="s">
        <v>308</v>
      </c>
      <c r="E12238" t="s">
        <v>107</v>
      </c>
      <c r="L12238" t="s">
        <v>113</v>
      </c>
    </row>
    <row r="12239" spans="1:29" x14ac:dyDescent="0.25">
      <c r="A12239" t="s">
        <v>0</v>
      </c>
      <c r="B12239" s="1">
        <v>44615</v>
      </c>
      <c r="C12239" s="2">
        <v>0.97212415509259253</v>
      </c>
      <c r="D12239" t="s">
        <v>308</v>
      </c>
      <c r="E12239" t="s">
        <v>107</v>
      </c>
      <c r="L12239" t="s">
        <v>114</v>
      </c>
    </row>
    <row r="12240" spans="1:29" x14ac:dyDescent="0.25">
      <c r="A12240" t="s">
        <v>0</v>
      </c>
      <c r="B12240" s="1">
        <v>44615</v>
      </c>
      <c r="C12240" s="2">
        <v>0.97212416666666668</v>
      </c>
      <c r="D12240" t="s">
        <v>308</v>
      </c>
      <c r="E12240" t="s">
        <v>107</v>
      </c>
      <c r="L12240" t="s">
        <v>113</v>
      </c>
    </row>
    <row r="12241" spans="1:12" x14ac:dyDescent="0.25">
      <c r="A12241" t="s">
        <v>0</v>
      </c>
      <c r="B12241" s="1">
        <v>44615</v>
      </c>
      <c r="C12241" s="2">
        <v>0.97212646990740748</v>
      </c>
      <c r="D12241" t="s">
        <v>308</v>
      </c>
      <c r="E12241" t="s">
        <v>107</v>
      </c>
      <c r="L12241" t="s">
        <v>115</v>
      </c>
    </row>
    <row r="12242" spans="1:12" x14ac:dyDescent="0.25">
      <c r="A12242" t="s">
        <v>0</v>
      </c>
      <c r="B12242" s="1">
        <v>44615</v>
      </c>
      <c r="C12242" s="2">
        <v>0.97212648148148151</v>
      </c>
      <c r="D12242" t="s">
        <v>308</v>
      </c>
      <c r="E12242" t="s">
        <v>107</v>
      </c>
      <c r="L12242" t="s">
        <v>113</v>
      </c>
    </row>
    <row r="12243" spans="1:12" x14ac:dyDescent="0.25">
      <c r="A12243" t="s">
        <v>0</v>
      </c>
      <c r="B12243" s="1">
        <v>44615</v>
      </c>
      <c r="C12243" s="2">
        <v>0.97212879629629623</v>
      </c>
      <c r="D12243" t="s">
        <v>308</v>
      </c>
      <c r="E12243" t="s">
        <v>107</v>
      </c>
      <c r="L12243" t="s">
        <v>116</v>
      </c>
    </row>
    <row r="12244" spans="1:12" x14ac:dyDescent="0.25">
      <c r="A12244" t="s">
        <v>0</v>
      </c>
      <c r="B12244" s="1">
        <v>44615</v>
      </c>
      <c r="C12244" s="2">
        <v>0.97212880787037037</v>
      </c>
      <c r="D12244" t="s">
        <v>308</v>
      </c>
      <c r="E12244" t="s">
        <v>107</v>
      </c>
      <c r="L12244" t="s">
        <v>303</v>
      </c>
    </row>
    <row r="12245" spans="1:12" x14ac:dyDescent="0.25">
      <c r="A12245" t="s">
        <v>0</v>
      </c>
      <c r="B12245" s="1">
        <v>44615</v>
      </c>
      <c r="C12245" s="2">
        <v>0.9721311226851852</v>
      </c>
      <c r="D12245" t="s">
        <v>308</v>
      </c>
      <c r="E12245" t="s">
        <v>107</v>
      </c>
      <c r="L12245" t="s">
        <v>118</v>
      </c>
    </row>
    <row r="12246" spans="1:12" x14ac:dyDescent="0.25">
      <c r="A12246" t="s">
        <v>0</v>
      </c>
      <c r="B12246" s="1">
        <v>44615</v>
      </c>
      <c r="C12246" s="2">
        <v>0.9721311226851852</v>
      </c>
      <c r="D12246" t="s">
        <v>308</v>
      </c>
      <c r="E12246" t="s">
        <v>107</v>
      </c>
      <c r="L12246" t="s">
        <v>119</v>
      </c>
    </row>
    <row r="12247" spans="1:12" x14ac:dyDescent="0.25">
      <c r="A12247" t="s">
        <v>0</v>
      </c>
      <c r="B12247" s="1">
        <v>44615</v>
      </c>
      <c r="C12247" s="2">
        <v>0.97213343750000003</v>
      </c>
      <c r="D12247" t="s">
        <v>308</v>
      </c>
      <c r="E12247" t="s">
        <v>107</v>
      </c>
      <c r="L12247" t="s">
        <v>120</v>
      </c>
    </row>
    <row r="12248" spans="1:12" x14ac:dyDescent="0.25">
      <c r="A12248" t="s">
        <v>0</v>
      </c>
      <c r="B12248" s="1">
        <v>44615</v>
      </c>
      <c r="C12248" s="2">
        <v>0.97213344907407417</v>
      </c>
      <c r="D12248" t="s">
        <v>308</v>
      </c>
      <c r="E12248" t="s">
        <v>107</v>
      </c>
      <c r="L12248" t="s">
        <v>121</v>
      </c>
    </row>
    <row r="12249" spans="1:12" x14ac:dyDescent="0.25">
      <c r="A12249" t="s">
        <v>0</v>
      </c>
      <c r="B12249" s="1">
        <v>44615</v>
      </c>
      <c r="C12249" s="2">
        <v>0.97213576388888889</v>
      </c>
      <c r="D12249" t="s">
        <v>308</v>
      </c>
      <c r="E12249" t="s">
        <v>107</v>
      </c>
      <c r="L12249" t="s">
        <v>122</v>
      </c>
    </row>
    <row r="12250" spans="1:12" x14ac:dyDescent="0.25">
      <c r="A12250" t="s">
        <v>0</v>
      </c>
      <c r="B12250" s="1">
        <v>44615</v>
      </c>
      <c r="C12250" s="2">
        <v>0.97213577546296293</v>
      </c>
      <c r="D12250" t="s">
        <v>308</v>
      </c>
      <c r="E12250" t="s">
        <v>107</v>
      </c>
      <c r="L12250" t="s">
        <v>123</v>
      </c>
    </row>
    <row r="12251" spans="1:12" x14ac:dyDescent="0.25">
      <c r="A12251" t="s">
        <v>0</v>
      </c>
      <c r="B12251" s="1">
        <v>44615</v>
      </c>
      <c r="C12251" s="2">
        <v>0.97213829861111112</v>
      </c>
      <c r="D12251" t="s">
        <v>308</v>
      </c>
      <c r="E12251" t="s">
        <v>107</v>
      </c>
      <c r="L12251" t="s">
        <v>124</v>
      </c>
    </row>
    <row r="12252" spans="1:12" x14ac:dyDescent="0.25">
      <c r="A12252" t="s">
        <v>0</v>
      </c>
      <c r="B12252" s="1">
        <v>44615</v>
      </c>
      <c r="C12252" s="2">
        <v>0.97213831018518515</v>
      </c>
      <c r="D12252" t="s">
        <v>308</v>
      </c>
      <c r="E12252" t="s">
        <v>107</v>
      </c>
      <c r="L12252" t="s">
        <v>125</v>
      </c>
    </row>
    <row r="12253" spans="1:12" x14ac:dyDescent="0.25">
      <c r="A12253" t="s">
        <v>0</v>
      </c>
      <c r="B12253" s="1">
        <v>44615</v>
      </c>
      <c r="C12253" s="2">
        <v>0.9721385763888889</v>
      </c>
      <c r="D12253" t="s">
        <v>308</v>
      </c>
      <c r="E12253" t="s">
        <v>107</v>
      </c>
      <c r="L12253" t="s">
        <v>126</v>
      </c>
    </row>
    <row r="12254" spans="1:12" x14ac:dyDescent="0.25">
      <c r="A12254" t="s">
        <v>0</v>
      </c>
      <c r="B12254" s="1">
        <v>44615</v>
      </c>
      <c r="C12254" s="2">
        <v>0.9721385763888889</v>
      </c>
      <c r="D12254" t="s">
        <v>308</v>
      </c>
      <c r="E12254" t="s">
        <v>107</v>
      </c>
      <c r="L12254" t="s">
        <v>125</v>
      </c>
    </row>
    <row r="12255" spans="1:12" x14ac:dyDescent="0.25">
      <c r="A12255" t="s">
        <v>0</v>
      </c>
      <c r="B12255" s="1">
        <v>44615</v>
      </c>
      <c r="C12255" s="2">
        <v>0.97214201388888888</v>
      </c>
      <c r="D12255" t="s">
        <v>308</v>
      </c>
      <c r="E12255" t="s">
        <v>59</v>
      </c>
    </row>
    <row r="12256" spans="1:12" x14ac:dyDescent="0.25">
      <c r="A12256" t="s">
        <v>0</v>
      </c>
      <c r="B12256" s="1">
        <v>44615</v>
      </c>
      <c r="C12256" s="2">
        <v>0.97215358796296292</v>
      </c>
      <c r="D12256" t="s">
        <v>308</v>
      </c>
      <c r="E12256" t="s">
        <v>59</v>
      </c>
    </row>
    <row r="12257" spans="1:29" x14ac:dyDescent="0.25">
      <c r="A12257" t="s">
        <v>0</v>
      </c>
      <c r="B12257" s="1">
        <v>44615</v>
      </c>
      <c r="C12257" s="2">
        <v>0.97216516203703707</v>
      </c>
      <c r="D12257" t="s">
        <v>308</v>
      </c>
      <c r="E12257" t="s">
        <v>59</v>
      </c>
    </row>
    <row r="12258" spans="1:29" x14ac:dyDescent="0.25">
      <c r="A12258" t="s">
        <v>0</v>
      </c>
      <c r="B12258" s="1">
        <v>44615</v>
      </c>
      <c r="C12258" s="2">
        <v>0.97217674768518514</v>
      </c>
      <c r="D12258" t="s">
        <v>308</v>
      </c>
      <c r="E12258" t="s">
        <v>59</v>
      </c>
    </row>
    <row r="12259" spans="1:29" x14ac:dyDescent="0.25">
      <c r="A12259" t="s">
        <v>0</v>
      </c>
      <c r="B12259" s="1">
        <v>44615</v>
      </c>
      <c r="C12259" s="2">
        <v>0.97218832175925929</v>
      </c>
      <c r="D12259" t="s">
        <v>308</v>
      </c>
      <c r="E12259" t="s">
        <v>59</v>
      </c>
    </row>
    <row r="12260" spans="1:29" x14ac:dyDescent="0.25">
      <c r="A12260" t="s">
        <v>0</v>
      </c>
      <c r="B12260" s="1">
        <v>44615</v>
      </c>
      <c r="C12260" s="2">
        <v>0.97219989583333344</v>
      </c>
      <c r="D12260" t="s">
        <v>308</v>
      </c>
      <c r="E12260" t="s">
        <v>59</v>
      </c>
    </row>
    <row r="12261" spans="1:29" x14ac:dyDescent="0.25">
      <c r="A12261" t="s">
        <v>0</v>
      </c>
      <c r="B12261" s="1">
        <v>44615</v>
      </c>
      <c r="C12261" s="2">
        <v>0.97221146990740737</v>
      </c>
      <c r="D12261" t="s">
        <v>308</v>
      </c>
      <c r="E12261" t="s">
        <v>59</v>
      </c>
    </row>
    <row r="12262" spans="1:29" x14ac:dyDescent="0.25">
      <c r="A12262" t="s">
        <v>0</v>
      </c>
      <c r="B12262" s="1">
        <v>44615</v>
      </c>
      <c r="C12262" s="2">
        <v>0.97222305555555566</v>
      </c>
      <c r="D12262" t="s">
        <v>308</v>
      </c>
      <c r="E12262" t="s">
        <v>59</v>
      </c>
    </row>
    <row r="12263" spans="1:29" x14ac:dyDescent="0.25">
      <c r="A12263" t="s">
        <v>0</v>
      </c>
      <c r="B12263" s="1">
        <v>44615</v>
      </c>
      <c r="C12263" s="2">
        <v>0.97223462962962959</v>
      </c>
      <c r="D12263" t="s">
        <v>308</v>
      </c>
      <c r="E12263" t="s">
        <v>59</v>
      </c>
    </row>
    <row r="12264" spans="1:29" x14ac:dyDescent="0.25">
      <c r="A12264" t="s">
        <v>0</v>
      </c>
      <c r="B12264" s="1">
        <v>44615</v>
      </c>
      <c r="C12264" s="2">
        <v>0.97224620370370374</v>
      </c>
      <c r="D12264" t="s">
        <v>308</v>
      </c>
      <c r="E12264" t="s">
        <v>59</v>
      </c>
    </row>
    <row r="12265" spans="1:29" x14ac:dyDescent="0.25">
      <c r="A12265" t="s">
        <v>0</v>
      </c>
      <c r="B12265" s="1">
        <v>44615</v>
      </c>
      <c r="C12265" s="2">
        <v>0.97224629629629622</v>
      </c>
      <c r="D12265" t="s">
        <v>308</v>
      </c>
      <c r="E12265" t="s">
        <v>85</v>
      </c>
      <c r="F12265">
        <v>42.709999000000003</v>
      </c>
      <c r="G12265">
        <v>70.086791000000005</v>
      </c>
      <c r="H12265">
        <v>32.475000000000001</v>
      </c>
      <c r="I12265">
        <v>10</v>
      </c>
      <c r="J12265">
        <v>298.40057899999999</v>
      </c>
      <c r="K12265">
        <v>28369.900253</v>
      </c>
      <c r="M12265">
        <v>32.475000000000001</v>
      </c>
      <c r="N12265">
        <v>165.5</v>
      </c>
      <c r="O12265">
        <v>572.64860599999997</v>
      </c>
      <c r="P12265">
        <v>2836.909439</v>
      </c>
      <c r="Z12265">
        <v>1254.579956</v>
      </c>
      <c r="AA12265">
        <v>12.38</v>
      </c>
      <c r="AB12265">
        <v>39.068001000000002</v>
      </c>
      <c r="AC12265">
        <v>12.38</v>
      </c>
    </row>
    <row r="12266" spans="1:29" x14ac:dyDescent="0.25">
      <c r="A12266" t="s">
        <v>0</v>
      </c>
      <c r="B12266" s="1">
        <v>44615</v>
      </c>
      <c r="C12266" s="2">
        <v>0.9722473611111111</v>
      </c>
      <c r="D12266" t="s">
        <v>308</v>
      </c>
      <c r="E12266" t="s">
        <v>86</v>
      </c>
    </row>
    <row r="12267" spans="1:29" x14ac:dyDescent="0.25">
      <c r="A12267" t="s">
        <v>0</v>
      </c>
      <c r="B12267" s="1">
        <v>44615</v>
      </c>
      <c r="C12267" s="2">
        <v>0.97226365740740739</v>
      </c>
      <c r="D12267" t="s">
        <v>308</v>
      </c>
      <c r="E12267" t="s">
        <v>87</v>
      </c>
    </row>
    <row r="12268" spans="1:29" x14ac:dyDescent="0.25">
      <c r="A12268" t="s">
        <v>0</v>
      </c>
      <c r="B12268" s="1">
        <v>44615</v>
      </c>
      <c r="C12268" s="2">
        <v>0.97226370370370374</v>
      </c>
      <c r="D12268" t="s">
        <v>308</v>
      </c>
      <c r="E12268" t="s">
        <v>88</v>
      </c>
    </row>
    <row r="12269" spans="1:29" x14ac:dyDescent="0.25">
      <c r="A12269" t="s">
        <v>0</v>
      </c>
      <c r="B12269" s="1">
        <v>44615</v>
      </c>
      <c r="C12269" s="2">
        <v>0.97224741898148148</v>
      </c>
      <c r="D12269" t="s">
        <v>308</v>
      </c>
      <c r="E12269" t="s">
        <v>107</v>
      </c>
      <c r="L12269" t="s">
        <v>112</v>
      </c>
    </row>
    <row r="12270" spans="1:29" x14ac:dyDescent="0.25">
      <c r="A12270" t="s">
        <v>0</v>
      </c>
      <c r="B12270" s="1">
        <v>44615</v>
      </c>
      <c r="C12270" s="2">
        <v>0.97224741898148148</v>
      </c>
      <c r="D12270" t="s">
        <v>308</v>
      </c>
      <c r="E12270" t="s">
        <v>107</v>
      </c>
      <c r="L12270" t="s">
        <v>113</v>
      </c>
    </row>
    <row r="12271" spans="1:29" x14ac:dyDescent="0.25">
      <c r="A12271" t="s">
        <v>0</v>
      </c>
      <c r="B12271" s="1">
        <v>44615</v>
      </c>
      <c r="C12271" s="2">
        <v>0.97224973379629631</v>
      </c>
      <c r="D12271" t="s">
        <v>308</v>
      </c>
      <c r="E12271" t="s">
        <v>107</v>
      </c>
      <c r="L12271" t="s">
        <v>114</v>
      </c>
    </row>
    <row r="12272" spans="1:29" x14ac:dyDescent="0.25">
      <c r="A12272" t="s">
        <v>0</v>
      </c>
      <c r="B12272" s="1">
        <v>44615</v>
      </c>
      <c r="C12272" s="2">
        <v>0.97224974537037034</v>
      </c>
      <c r="D12272" t="s">
        <v>308</v>
      </c>
      <c r="E12272" t="s">
        <v>107</v>
      </c>
      <c r="L12272" t="s">
        <v>113</v>
      </c>
    </row>
    <row r="12273" spans="1:12" x14ac:dyDescent="0.25">
      <c r="A12273" t="s">
        <v>0</v>
      </c>
      <c r="B12273" s="1">
        <v>44615</v>
      </c>
      <c r="C12273" s="2">
        <v>0.97225206018518529</v>
      </c>
      <c r="D12273" t="s">
        <v>308</v>
      </c>
      <c r="E12273" t="s">
        <v>107</v>
      </c>
      <c r="L12273" t="s">
        <v>115</v>
      </c>
    </row>
    <row r="12274" spans="1:12" x14ac:dyDescent="0.25">
      <c r="A12274" t="s">
        <v>0</v>
      </c>
      <c r="B12274" s="1">
        <v>44615</v>
      </c>
      <c r="C12274" s="2">
        <v>0.97225207175925921</v>
      </c>
      <c r="D12274" t="s">
        <v>308</v>
      </c>
      <c r="E12274" t="s">
        <v>107</v>
      </c>
      <c r="L12274" t="s">
        <v>113</v>
      </c>
    </row>
    <row r="12275" spans="1:12" x14ac:dyDescent="0.25">
      <c r="A12275" t="s">
        <v>0</v>
      </c>
      <c r="B12275" s="1">
        <v>44615</v>
      </c>
      <c r="C12275" s="2">
        <v>0.97225438657407404</v>
      </c>
      <c r="D12275" t="s">
        <v>308</v>
      </c>
      <c r="E12275" t="s">
        <v>107</v>
      </c>
      <c r="L12275" t="s">
        <v>116</v>
      </c>
    </row>
    <row r="12276" spans="1:12" x14ac:dyDescent="0.25">
      <c r="A12276" t="s">
        <v>0</v>
      </c>
      <c r="B12276" s="1">
        <v>44615</v>
      </c>
      <c r="C12276" s="2">
        <v>0.97225439814814818</v>
      </c>
      <c r="D12276" t="s">
        <v>308</v>
      </c>
      <c r="E12276" t="s">
        <v>107</v>
      </c>
      <c r="L12276" t="s">
        <v>303</v>
      </c>
    </row>
    <row r="12277" spans="1:12" x14ac:dyDescent="0.25">
      <c r="A12277" t="s">
        <v>0</v>
      </c>
      <c r="B12277" s="1">
        <v>44615</v>
      </c>
      <c r="C12277" s="2">
        <v>0.97225671296296301</v>
      </c>
      <c r="D12277" t="s">
        <v>308</v>
      </c>
      <c r="E12277" t="s">
        <v>107</v>
      </c>
      <c r="L12277" t="s">
        <v>118</v>
      </c>
    </row>
    <row r="12278" spans="1:12" x14ac:dyDescent="0.25">
      <c r="A12278" t="s">
        <v>0</v>
      </c>
      <c r="B12278" s="1">
        <v>44615</v>
      </c>
      <c r="C12278" s="2">
        <v>0.97225672453703693</v>
      </c>
      <c r="D12278" t="s">
        <v>308</v>
      </c>
      <c r="E12278" t="s">
        <v>107</v>
      </c>
      <c r="L12278" t="s">
        <v>119</v>
      </c>
    </row>
    <row r="12279" spans="1:12" x14ac:dyDescent="0.25">
      <c r="A12279" t="s">
        <v>0</v>
      </c>
      <c r="B12279" s="1">
        <v>44615</v>
      </c>
      <c r="C12279" s="2">
        <v>0.97225903935185187</v>
      </c>
      <c r="D12279" t="s">
        <v>308</v>
      </c>
      <c r="E12279" t="s">
        <v>107</v>
      </c>
      <c r="L12279" t="s">
        <v>120</v>
      </c>
    </row>
    <row r="12280" spans="1:12" x14ac:dyDescent="0.25">
      <c r="A12280" t="s">
        <v>0</v>
      </c>
      <c r="B12280" s="1">
        <v>44615</v>
      </c>
      <c r="C12280" s="2">
        <v>0.97225905092592591</v>
      </c>
      <c r="D12280" t="s">
        <v>308</v>
      </c>
      <c r="E12280" t="s">
        <v>107</v>
      </c>
      <c r="L12280" t="s">
        <v>121</v>
      </c>
    </row>
    <row r="12281" spans="1:12" x14ac:dyDescent="0.25">
      <c r="A12281" t="s">
        <v>0</v>
      </c>
      <c r="B12281" s="1">
        <v>44615</v>
      </c>
      <c r="C12281" s="2">
        <v>0.97226136574074074</v>
      </c>
      <c r="D12281" t="s">
        <v>308</v>
      </c>
      <c r="E12281" t="s">
        <v>107</v>
      </c>
      <c r="L12281" t="s">
        <v>122</v>
      </c>
    </row>
    <row r="12282" spans="1:12" x14ac:dyDescent="0.25">
      <c r="A12282" t="s">
        <v>0</v>
      </c>
      <c r="B12282" s="1">
        <v>44615</v>
      </c>
      <c r="C12282" s="2">
        <v>0.97226136574074074</v>
      </c>
      <c r="D12282" t="s">
        <v>308</v>
      </c>
      <c r="E12282" t="s">
        <v>107</v>
      </c>
      <c r="L12282" t="s">
        <v>123</v>
      </c>
    </row>
    <row r="12283" spans="1:12" x14ac:dyDescent="0.25">
      <c r="A12283" t="s">
        <v>0</v>
      </c>
      <c r="B12283" s="1">
        <v>44615</v>
      </c>
      <c r="C12283" s="2">
        <v>0.97226391203703699</v>
      </c>
      <c r="D12283" t="s">
        <v>308</v>
      </c>
      <c r="E12283" t="s">
        <v>107</v>
      </c>
      <c r="L12283" t="s">
        <v>124</v>
      </c>
    </row>
    <row r="12284" spans="1:12" x14ac:dyDescent="0.25">
      <c r="A12284" t="s">
        <v>0</v>
      </c>
      <c r="B12284" s="1">
        <v>44615</v>
      </c>
      <c r="C12284" s="2">
        <v>0.97226391203703699</v>
      </c>
      <c r="D12284" t="s">
        <v>308</v>
      </c>
      <c r="E12284" t="s">
        <v>107</v>
      </c>
      <c r="L12284" t="s">
        <v>125</v>
      </c>
    </row>
    <row r="12285" spans="1:12" x14ac:dyDescent="0.25">
      <c r="A12285" t="s">
        <v>0</v>
      </c>
      <c r="B12285" s="1">
        <v>44615</v>
      </c>
      <c r="C12285" s="2">
        <v>0.97226391203703699</v>
      </c>
      <c r="D12285" t="s">
        <v>308</v>
      </c>
      <c r="E12285" t="s">
        <v>107</v>
      </c>
      <c r="L12285" t="s">
        <v>126</v>
      </c>
    </row>
    <row r="12286" spans="1:12" x14ac:dyDescent="0.25">
      <c r="A12286" t="s">
        <v>0</v>
      </c>
      <c r="B12286" s="1">
        <v>44615</v>
      </c>
      <c r="C12286" s="2">
        <v>0.97226392361111114</v>
      </c>
      <c r="D12286" t="s">
        <v>308</v>
      </c>
      <c r="E12286" t="s">
        <v>107</v>
      </c>
      <c r="L12286" t="s">
        <v>125</v>
      </c>
    </row>
    <row r="12287" spans="1:12" x14ac:dyDescent="0.25">
      <c r="A12287" t="s">
        <v>0</v>
      </c>
      <c r="B12287" s="1">
        <v>44615</v>
      </c>
      <c r="C12287" s="2">
        <v>0.97226760416666658</v>
      </c>
      <c r="D12287" t="s">
        <v>308</v>
      </c>
      <c r="E12287" t="s">
        <v>59</v>
      </c>
    </row>
    <row r="12288" spans="1:12" x14ac:dyDescent="0.25">
      <c r="A12288" t="s">
        <v>0</v>
      </c>
      <c r="B12288" s="1">
        <v>44615</v>
      </c>
      <c r="C12288" s="2">
        <v>0.97227917824074073</v>
      </c>
      <c r="D12288" t="s">
        <v>308</v>
      </c>
      <c r="E12288" t="s">
        <v>59</v>
      </c>
    </row>
    <row r="12289" spans="1:29" x14ac:dyDescent="0.25">
      <c r="A12289" t="s">
        <v>0</v>
      </c>
      <c r="B12289" s="1">
        <v>44615</v>
      </c>
      <c r="C12289" s="2">
        <v>0.97229075231481488</v>
      </c>
      <c r="D12289" t="s">
        <v>308</v>
      </c>
      <c r="E12289" t="s">
        <v>59</v>
      </c>
    </row>
    <row r="12290" spans="1:29" x14ac:dyDescent="0.25">
      <c r="A12290" t="s">
        <v>0</v>
      </c>
      <c r="B12290" s="1">
        <v>44615</v>
      </c>
      <c r="C12290" s="2">
        <v>0.97230233796296295</v>
      </c>
      <c r="D12290" t="s">
        <v>308</v>
      </c>
      <c r="E12290" t="s">
        <v>59</v>
      </c>
    </row>
    <row r="12291" spans="1:29" x14ac:dyDescent="0.25">
      <c r="A12291" t="s">
        <v>0</v>
      </c>
      <c r="B12291" s="1">
        <v>44615</v>
      </c>
      <c r="C12291" s="2">
        <v>0.9723139120370371</v>
      </c>
      <c r="D12291" t="s">
        <v>308</v>
      </c>
      <c r="E12291" t="s">
        <v>59</v>
      </c>
    </row>
    <row r="12292" spans="1:29" x14ac:dyDescent="0.25">
      <c r="A12292" t="s">
        <v>0</v>
      </c>
      <c r="B12292" s="1">
        <v>44615</v>
      </c>
      <c r="C12292" s="2">
        <v>0.97232548611111114</v>
      </c>
      <c r="D12292" t="s">
        <v>308</v>
      </c>
      <c r="E12292" t="s">
        <v>59</v>
      </c>
    </row>
    <row r="12293" spans="1:29" x14ac:dyDescent="0.25">
      <c r="A12293" t="s">
        <v>0</v>
      </c>
      <c r="B12293" s="1">
        <v>44615</v>
      </c>
      <c r="C12293" s="2">
        <v>0.97233706018518518</v>
      </c>
      <c r="D12293" t="s">
        <v>308</v>
      </c>
      <c r="E12293" t="s">
        <v>59</v>
      </c>
    </row>
    <row r="12294" spans="1:29" x14ac:dyDescent="0.25">
      <c r="A12294" t="s">
        <v>0</v>
      </c>
      <c r="B12294" s="1">
        <v>44615</v>
      </c>
      <c r="C12294" s="2">
        <v>0.97234864583333336</v>
      </c>
      <c r="D12294" t="s">
        <v>308</v>
      </c>
      <c r="E12294" t="s">
        <v>59</v>
      </c>
    </row>
    <row r="12295" spans="1:29" x14ac:dyDescent="0.25">
      <c r="A12295" t="s">
        <v>0</v>
      </c>
      <c r="B12295" s="1">
        <v>44615</v>
      </c>
      <c r="C12295" s="2">
        <v>0.9723602199074074</v>
      </c>
      <c r="D12295" t="s">
        <v>308</v>
      </c>
      <c r="E12295" t="s">
        <v>59</v>
      </c>
    </row>
    <row r="12296" spans="1:29" x14ac:dyDescent="0.25">
      <c r="A12296" t="s">
        <v>0</v>
      </c>
      <c r="B12296" s="1">
        <v>44615</v>
      </c>
      <c r="C12296" s="2">
        <v>0.97237179398148144</v>
      </c>
      <c r="D12296" t="s">
        <v>308</v>
      </c>
      <c r="E12296" t="s">
        <v>59</v>
      </c>
    </row>
    <row r="12297" spans="1:29" x14ac:dyDescent="0.25">
      <c r="A12297" t="s">
        <v>0</v>
      </c>
      <c r="B12297" s="1">
        <v>44615</v>
      </c>
      <c r="C12297" s="2">
        <v>0.97237188657407403</v>
      </c>
      <c r="D12297" t="s">
        <v>308</v>
      </c>
      <c r="E12297" t="s">
        <v>85</v>
      </c>
      <c r="F12297">
        <v>42.709999000000003</v>
      </c>
      <c r="G12297">
        <v>70.088086000000004</v>
      </c>
      <c r="H12297">
        <v>32.475000000000001</v>
      </c>
      <c r="I12297">
        <v>10</v>
      </c>
      <c r="J12297">
        <v>298.47796499999998</v>
      </c>
      <c r="K12297">
        <v>28458.814321000002</v>
      </c>
      <c r="M12297">
        <v>32.475000000000001</v>
      </c>
      <c r="N12297">
        <v>166</v>
      </c>
      <c r="O12297">
        <v>574.454069</v>
      </c>
      <c r="P12297">
        <v>2845.8142760000001</v>
      </c>
      <c r="Z12297">
        <v>1261.4499510000001</v>
      </c>
      <c r="AA12297">
        <v>12.37</v>
      </c>
      <c r="AB12297">
        <v>40.340000000000003</v>
      </c>
      <c r="AC12297">
        <v>12.37</v>
      </c>
    </row>
    <row r="12298" spans="1:29" x14ac:dyDescent="0.25">
      <c r="A12298" t="s">
        <v>0</v>
      </c>
      <c r="B12298" s="1">
        <v>44615</v>
      </c>
      <c r="C12298" s="2">
        <v>0.97237295138888891</v>
      </c>
      <c r="D12298" t="s">
        <v>308</v>
      </c>
      <c r="E12298" t="s">
        <v>86</v>
      </c>
    </row>
    <row r="12299" spans="1:29" x14ac:dyDescent="0.25">
      <c r="A12299" t="s">
        <v>0</v>
      </c>
      <c r="B12299" s="1">
        <v>44615</v>
      </c>
      <c r="C12299" s="2">
        <v>0.97238923611111117</v>
      </c>
      <c r="D12299" t="s">
        <v>308</v>
      </c>
      <c r="E12299" t="s">
        <v>87</v>
      </c>
    </row>
    <row r="12300" spans="1:29" x14ac:dyDescent="0.25">
      <c r="A12300" t="s">
        <v>0</v>
      </c>
      <c r="B12300" s="1">
        <v>44615</v>
      </c>
      <c r="C12300" s="2">
        <v>0.97238927083333326</v>
      </c>
      <c r="D12300" t="s">
        <v>308</v>
      </c>
      <c r="E12300" t="s">
        <v>88</v>
      </c>
    </row>
    <row r="12301" spans="1:29" x14ac:dyDescent="0.25">
      <c r="A12301" t="s">
        <v>0</v>
      </c>
      <c r="B12301" s="1">
        <v>44615</v>
      </c>
      <c r="C12301" s="2">
        <v>0.97237300925925929</v>
      </c>
      <c r="D12301" t="s">
        <v>308</v>
      </c>
      <c r="E12301" t="s">
        <v>107</v>
      </c>
      <c r="L12301" t="s">
        <v>112</v>
      </c>
    </row>
    <row r="12302" spans="1:29" x14ac:dyDescent="0.25">
      <c r="A12302" t="s">
        <v>0</v>
      </c>
      <c r="B12302" s="1">
        <v>44615</v>
      </c>
      <c r="C12302" s="2">
        <v>0.97237302083333332</v>
      </c>
      <c r="D12302" t="s">
        <v>308</v>
      </c>
      <c r="E12302" t="s">
        <v>107</v>
      </c>
      <c r="L12302" t="s">
        <v>113</v>
      </c>
    </row>
    <row r="12303" spans="1:29" x14ac:dyDescent="0.25">
      <c r="A12303" t="s">
        <v>0</v>
      </c>
      <c r="B12303" s="1">
        <v>44615</v>
      </c>
      <c r="C12303" s="2">
        <v>0.97237533564814804</v>
      </c>
      <c r="D12303" t="s">
        <v>308</v>
      </c>
      <c r="E12303" t="s">
        <v>107</v>
      </c>
      <c r="L12303" t="s">
        <v>114</v>
      </c>
    </row>
    <row r="12304" spans="1:29" x14ac:dyDescent="0.25">
      <c r="A12304" t="s">
        <v>0</v>
      </c>
      <c r="B12304" s="1">
        <v>44615</v>
      </c>
      <c r="C12304" s="2">
        <v>0.97237534722222219</v>
      </c>
      <c r="D12304" t="s">
        <v>308</v>
      </c>
      <c r="E12304" t="s">
        <v>107</v>
      </c>
      <c r="L12304" t="s">
        <v>113</v>
      </c>
    </row>
    <row r="12305" spans="1:12" x14ac:dyDescent="0.25">
      <c r="A12305" t="s">
        <v>0</v>
      </c>
      <c r="B12305" s="1">
        <v>44615</v>
      </c>
      <c r="C12305" s="2">
        <v>0.97237765046296298</v>
      </c>
      <c r="D12305" t="s">
        <v>308</v>
      </c>
      <c r="E12305" t="s">
        <v>107</v>
      </c>
      <c r="L12305" t="s">
        <v>115</v>
      </c>
    </row>
    <row r="12306" spans="1:12" x14ac:dyDescent="0.25">
      <c r="A12306" t="s">
        <v>0</v>
      </c>
      <c r="B12306" s="1">
        <v>44615</v>
      </c>
      <c r="C12306" s="2">
        <v>0.97237766203703702</v>
      </c>
      <c r="D12306" t="s">
        <v>308</v>
      </c>
      <c r="E12306" t="s">
        <v>107</v>
      </c>
      <c r="L12306" t="s">
        <v>113</v>
      </c>
    </row>
    <row r="12307" spans="1:12" x14ac:dyDescent="0.25">
      <c r="A12307" t="s">
        <v>0</v>
      </c>
      <c r="B12307" s="1">
        <v>44615</v>
      </c>
      <c r="C12307" s="2">
        <v>0.97237997685185185</v>
      </c>
      <c r="D12307" t="s">
        <v>308</v>
      </c>
      <c r="E12307" t="s">
        <v>107</v>
      </c>
      <c r="L12307" t="s">
        <v>116</v>
      </c>
    </row>
    <row r="12308" spans="1:12" x14ac:dyDescent="0.25">
      <c r="A12308" t="s">
        <v>0</v>
      </c>
      <c r="B12308" s="1">
        <v>44615</v>
      </c>
      <c r="C12308" s="2">
        <v>0.97237998842592599</v>
      </c>
      <c r="D12308" t="s">
        <v>308</v>
      </c>
      <c r="E12308" t="s">
        <v>107</v>
      </c>
      <c r="L12308" t="s">
        <v>303</v>
      </c>
    </row>
    <row r="12309" spans="1:12" x14ac:dyDescent="0.25">
      <c r="A12309" t="s">
        <v>0</v>
      </c>
      <c r="B12309" s="1">
        <v>44615</v>
      </c>
      <c r="C12309" s="2">
        <v>0.97238230324074071</v>
      </c>
      <c r="D12309" t="s">
        <v>308</v>
      </c>
      <c r="E12309" t="s">
        <v>107</v>
      </c>
      <c r="L12309" t="s">
        <v>118</v>
      </c>
    </row>
    <row r="12310" spans="1:12" x14ac:dyDescent="0.25">
      <c r="A12310" t="s">
        <v>0</v>
      </c>
      <c r="B12310" s="1">
        <v>44615</v>
      </c>
      <c r="C12310" s="2">
        <v>0.97238231481481474</v>
      </c>
      <c r="D12310" t="s">
        <v>308</v>
      </c>
      <c r="E12310" t="s">
        <v>107</v>
      </c>
      <c r="L12310" t="s">
        <v>119</v>
      </c>
    </row>
    <row r="12311" spans="1:12" x14ac:dyDescent="0.25">
      <c r="A12311" t="s">
        <v>0</v>
      </c>
      <c r="B12311" s="1">
        <v>44615</v>
      </c>
      <c r="C12311" s="2">
        <v>0.97238461805555554</v>
      </c>
      <c r="D12311" t="s">
        <v>308</v>
      </c>
      <c r="E12311" t="s">
        <v>107</v>
      </c>
      <c r="L12311" t="s">
        <v>120</v>
      </c>
    </row>
    <row r="12312" spans="1:12" x14ac:dyDescent="0.25">
      <c r="A12312" t="s">
        <v>0</v>
      </c>
      <c r="B12312" s="1">
        <v>44615</v>
      </c>
      <c r="C12312" s="2">
        <v>0.97238462962962968</v>
      </c>
      <c r="D12312" t="s">
        <v>308</v>
      </c>
      <c r="E12312" t="s">
        <v>107</v>
      </c>
      <c r="L12312" t="s">
        <v>121</v>
      </c>
    </row>
    <row r="12313" spans="1:12" x14ac:dyDescent="0.25">
      <c r="A12313" t="s">
        <v>0</v>
      </c>
      <c r="B12313" s="1">
        <v>44615</v>
      </c>
      <c r="C12313" s="2">
        <v>0.97238694444444451</v>
      </c>
      <c r="D12313" t="s">
        <v>308</v>
      </c>
      <c r="E12313" t="s">
        <v>107</v>
      </c>
      <c r="L12313" t="s">
        <v>122</v>
      </c>
    </row>
    <row r="12314" spans="1:12" x14ac:dyDescent="0.25">
      <c r="A12314" t="s">
        <v>0</v>
      </c>
      <c r="B12314" s="1">
        <v>44615</v>
      </c>
      <c r="C12314" s="2">
        <v>0.97238694444444451</v>
      </c>
      <c r="D12314" t="s">
        <v>308</v>
      </c>
      <c r="E12314" t="s">
        <v>107</v>
      </c>
      <c r="L12314" t="s">
        <v>123</v>
      </c>
    </row>
    <row r="12315" spans="1:12" x14ac:dyDescent="0.25">
      <c r="A12315" t="s">
        <v>0</v>
      </c>
      <c r="B12315" s="1">
        <v>44615</v>
      </c>
      <c r="C12315" s="2">
        <v>0.97238949074074077</v>
      </c>
      <c r="D12315" t="s">
        <v>308</v>
      </c>
      <c r="E12315" t="s">
        <v>107</v>
      </c>
      <c r="L12315" t="s">
        <v>124</v>
      </c>
    </row>
    <row r="12316" spans="1:12" x14ac:dyDescent="0.25">
      <c r="A12316" t="s">
        <v>0</v>
      </c>
      <c r="B12316" s="1">
        <v>44615</v>
      </c>
      <c r="C12316" s="2">
        <v>0.97238949074074077</v>
      </c>
      <c r="D12316" t="s">
        <v>308</v>
      </c>
      <c r="E12316" t="s">
        <v>107</v>
      </c>
      <c r="L12316" t="s">
        <v>125</v>
      </c>
    </row>
    <row r="12317" spans="1:12" x14ac:dyDescent="0.25">
      <c r="A12317" t="s">
        <v>0</v>
      </c>
      <c r="B12317" s="1">
        <v>44615</v>
      </c>
      <c r="C12317" s="2">
        <v>0.97238949074074077</v>
      </c>
      <c r="D12317" t="s">
        <v>308</v>
      </c>
      <c r="E12317" t="s">
        <v>107</v>
      </c>
      <c r="L12317" t="s">
        <v>126</v>
      </c>
    </row>
    <row r="12318" spans="1:12" x14ac:dyDescent="0.25">
      <c r="A12318" t="s">
        <v>0</v>
      </c>
      <c r="B12318" s="1">
        <v>44615</v>
      </c>
      <c r="C12318" s="2">
        <v>0.9723895023148148</v>
      </c>
      <c r="D12318" t="s">
        <v>308</v>
      </c>
      <c r="E12318" t="s">
        <v>107</v>
      </c>
      <c r="L12318" t="s">
        <v>125</v>
      </c>
    </row>
    <row r="12319" spans="1:12" x14ac:dyDescent="0.25">
      <c r="A12319" t="s">
        <v>0</v>
      </c>
      <c r="B12319" s="1">
        <v>44615</v>
      </c>
      <c r="C12319" s="2">
        <v>0.97239319444444439</v>
      </c>
      <c r="D12319" t="s">
        <v>308</v>
      </c>
      <c r="E12319" t="s">
        <v>59</v>
      </c>
    </row>
    <row r="12320" spans="1:12" x14ac:dyDescent="0.25">
      <c r="A12320" t="s">
        <v>0</v>
      </c>
      <c r="B12320" s="1">
        <v>44615</v>
      </c>
      <c r="C12320" s="2">
        <v>0.97240476851851854</v>
      </c>
      <c r="D12320" t="s">
        <v>308</v>
      </c>
      <c r="E12320" t="s">
        <v>59</v>
      </c>
    </row>
    <row r="12321" spans="1:29" x14ac:dyDescent="0.25">
      <c r="A12321" t="s">
        <v>0</v>
      </c>
      <c r="B12321" s="1">
        <v>44615</v>
      </c>
      <c r="C12321" s="2">
        <v>0.97241634259259258</v>
      </c>
      <c r="D12321" t="s">
        <v>308</v>
      </c>
      <c r="E12321" t="s">
        <v>59</v>
      </c>
    </row>
    <row r="12322" spans="1:29" x14ac:dyDescent="0.25">
      <c r="A12322" t="s">
        <v>0</v>
      </c>
      <c r="B12322" s="1">
        <v>44615</v>
      </c>
      <c r="C12322" s="2">
        <v>0.97242791666666673</v>
      </c>
      <c r="D12322" t="s">
        <v>308</v>
      </c>
      <c r="E12322" t="s">
        <v>59</v>
      </c>
    </row>
    <row r="12323" spans="1:29" x14ac:dyDescent="0.25">
      <c r="A12323" t="s">
        <v>0</v>
      </c>
      <c r="B12323" s="1">
        <v>44615</v>
      </c>
      <c r="C12323" s="2">
        <v>0.97243949074074065</v>
      </c>
      <c r="D12323" t="s">
        <v>308</v>
      </c>
      <c r="E12323" t="s">
        <v>59</v>
      </c>
    </row>
    <row r="12324" spans="1:29" x14ac:dyDescent="0.25">
      <c r="A12324" t="s">
        <v>0</v>
      </c>
      <c r="B12324" s="1">
        <v>44615</v>
      </c>
      <c r="C12324" s="2">
        <v>0.97245107638888895</v>
      </c>
      <c r="D12324" t="s">
        <v>308</v>
      </c>
      <c r="E12324" t="s">
        <v>59</v>
      </c>
    </row>
    <row r="12325" spans="1:29" x14ac:dyDescent="0.25">
      <c r="A12325" t="s">
        <v>0</v>
      </c>
      <c r="B12325" s="1">
        <v>44615</v>
      </c>
      <c r="C12325" s="2">
        <v>0.97246265046296287</v>
      </c>
      <c r="D12325" t="s">
        <v>308</v>
      </c>
      <c r="E12325" t="s">
        <v>59</v>
      </c>
    </row>
    <row r="12326" spans="1:29" x14ac:dyDescent="0.25">
      <c r="A12326" t="s">
        <v>0</v>
      </c>
      <c r="B12326" s="1">
        <v>44615</v>
      </c>
      <c r="C12326" s="2">
        <v>0.97247422453703702</v>
      </c>
      <c r="D12326" t="s">
        <v>308</v>
      </c>
      <c r="E12326" t="s">
        <v>59</v>
      </c>
    </row>
    <row r="12327" spans="1:29" x14ac:dyDescent="0.25">
      <c r="A12327" t="s">
        <v>0</v>
      </c>
      <c r="B12327" s="1">
        <v>44615</v>
      </c>
      <c r="C12327" s="2">
        <v>0.97248579861111117</v>
      </c>
      <c r="D12327" t="s">
        <v>308</v>
      </c>
      <c r="E12327" t="s">
        <v>59</v>
      </c>
    </row>
    <row r="12328" spans="1:29" x14ac:dyDescent="0.25">
      <c r="A12328" t="s">
        <v>0</v>
      </c>
      <c r="B12328" s="1">
        <v>44615</v>
      </c>
      <c r="C12328" s="2">
        <v>0.97249737268518521</v>
      </c>
      <c r="D12328" t="s">
        <v>308</v>
      </c>
      <c r="E12328" t="s">
        <v>59</v>
      </c>
    </row>
    <row r="12329" spans="1:29" x14ac:dyDescent="0.25">
      <c r="A12329" t="s">
        <v>0</v>
      </c>
      <c r="B12329" s="1">
        <v>44615</v>
      </c>
      <c r="C12329" s="2">
        <v>0.97249756944444454</v>
      </c>
      <c r="D12329" t="s">
        <v>308</v>
      </c>
      <c r="E12329" t="s">
        <v>85</v>
      </c>
      <c r="F12329">
        <v>42.709999000000003</v>
      </c>
      <c r="G12329">
        <v>70.071393999999998</v>
      </c>
      <c r="H12329">
        <v>32.475000000000001</v>
      </c>
      <c r="I12329">
        <v>10</v>
      </c>
      <c r="J12329">
        <v>298.56977999999998</v>
      </c>
      <c r="K12329">
        <v>28547.862700000001</v>
      </c>
      <c r="M12329">
        <v>32.475000000000001</v>
      </c>
      <c r="N12329">
        <v>166.5</v>
      </c>
      <c r="O12329">
        <v>576.25953300000003</v>
      </c>
      <c r="P12329">
        <v>2854.719114</v>
      </c>
      <c r="Z12329">
        <v>1254.5500489999999</v>
      </c>
      <c r="AA12329">
        <v>12.36</v>
      </c>
      <c r="AB12329">
        <v>37.994999</v>
      </c>
      <c r="AC12329">
        <v>12.36</v>
      </c>
    </row>
    <row r="12330" spans="1:29" x14ac:dyDescent="0.25">
      <c r="A12330" t="s">
        <v>0</v>
      </c>
      <c r="B12330" s="1">
        <v>44615</v>
      </c>
      <c r="C12330" s="2">
        <v>0.97249861111111102</v>
      </c>
      <c r="D12330" t="s">
        <v>308</v>
      </c>
      <c r="E12330" t="s">
        <v>86</v>
      </c>
    </row>
    <row r="12331" spans="1:29" x14ac:dyDescent="0.25">
      <c r="A12331" t="s">
        <v>0</v>
      </c>
      <c r="B12331" s="1">
        <v>44615</v>
      </c>
      <c r="C12331" s="2">
        <v>0.97251489583333328</v>
      </c>
      <c r="D12331" t="s">
        <v>308</v>
      </c>
      <c r="E12331" t="s">
        <v>87</v>
      </c>
    </row>
    <row r="12332" spans="1:29" x14ac:dyDescent="0.25">
      <c r="A12332" t="s">
        <v>0</v>
      </c>
      <c r="B12332" s="1">
        <v>44615</v>
      </c>
      <c r="C12332" s="2">
        <v>0.97251494212962963</v>
      </c>
      <c r="D12332" t="s">
        <v>308</v>
      </c>
      <c r="E12332" t="s">
        <v>88</v>
      </c>
    </row>
    <row r="12333" spans="1:29" x14ac:dyDescent="0.25">
      <c r="A12333" t="s">
        <v>0</v>
      </c>
      <c r="B12333" s="1">
        <v>44615</v>
      </c>
      <c r="C12333" s="2">
        <v>0.97249865740740737</v>
      </c>
      <c r="D12333" t="s">
        <v>308</v>
      </c>
      <c r="E12333" t="s">
        <v>107</v>
      </c>
      <c r="L12333" t="s">
        <v>112</v>
      </c>
    </row>
    <row r="12334" spans="1:29" x14ac:dyDescent="0.25">
      <c r="A12334" t="s">
        <v>0</v>
      </c>
      <c r="B12334" s="1">
        <v>44615</v>
      </c>
      <c r="C12334" s="2">
        <v>0.97249866898148152</v>
      </c>
      <c r="D12334" t="s">
        <v>308</v>
      </c>
      <c r="E12334" t="s">
        <v>107</v>
      </c>
      <c r="L12334" t="s">
        <v>113</v>
      </c>
    </row>
    <row r="12335" spans="1:29" x14ac:dyDescent="0.25">
      <c r="A12335" t="s">
        <v>0</v>
      </c>
      <c r="B12335" s="1">
        <v>44615</v>
      </c>
      <c r="C12335" s="2">
        <v>0.97250099537037038</v>
      </c>
      <c r="D12335" t="s">
        <v>308</v>
      </c>
      <c r="E12335" t="s">
        <v>107</v>
      </c>
      <c r="L12335" t="s">
        <v>114</v>
      </c>
    </row>
    <row r="12336" spans="1:29" x14ac:dyDescent="0.25">
      <c r="A12336" t="s">
        <v>0</v>
      </c>
      <c r="B12336" s="1">
        <v>44615</v>
      </c>
      <c r="C12336" s="2">
        <v>0.97250100694444441</v>
      </c>
      <c r="D12336" t="s">
        <v>308</v>
      </c>
      <c r="E12336" t="s">
        <v>107</v>
      </c>
      <c r="L12336" t="s">
        <v>113</v>
      </c>
    </row>
    <row r="12337" spans="1:12" x14ac:dyDescent="0.25">
      <c r="A12337" t="s">
        <v>0</v>
      </c>
      <c r="B12337" s="1">
        <v>44615</v>
      </c>
      <c r="C12337" s="2">
        <v>0.97250331018518521</v>
      </c>
      <c r="D12337" t="s">
        <v>308</v>
      </c>
      <c r="E12337" t="s">
        <v>107</v>
      </c>
      <c r="L12337" t="s">
        <v>115</v>
      </c>
    </row>
    <row r="12338" spans="1:12" x14ac:dyDescent="0.25">
      <c r="A12338" t="s">
        <v>0</v>
      </c>
      <c r="B12338" s="1">
        <v>44615</v>
      </c>
      <c r="C12338" s="2">
        <v>0.97250332175925924</v>
      </c>
      <c r="D12338" t="s">
        <v>308</v>
      </c>
      <c r="E12338" t="s">
        <v>107</v>
      </c>
      <c r="L12338" t="s">
        <v>113</v>
      </c>
    </row>
    <row r="12339" spans="1:12" x14ac:dyDescent="0.25">
      <c r="A12339" t="s">
        <v>0</v>
      </c>
      <c r="B12339" s="1">
        <v>44615</v>
      </c>
      <c r="C12339" s="2">
        <v>0.97250562500000004</v>
      </c>
      <c r="D12339" t="s">
        <v>308</v>
      </c>
      <c r="E12339" t="s">
        <v>107</v>
      </c>
      <c r="L12339" t="s">
        <v>116</v>
      </c>
    </row>
    <row r="12340" spans="1:12" x14ac:dyDescent="0.25">
      <c r="A12340" t="s">
        <v>0</v>
      </c>
      <c r="B12340" s="1">
        <v>44615</v>
      </c>
      <c r="C12340" s="2">
        <v>0.97250563657407418</v>
      </c>
      <c r="D12340" t="s">
        <v>308</v>
      </c>
      <c r="E12340" t="s">
        <v>107</v>
      </c>
      <c r="L12340" t="s">
        <v>303</v>
      </c>
    </row>
    <row r="12341" spans="1:12" x14ac:dyDescent="0.25">
      <c r="A12341" t="s">
        <v>0</v>
      </c>
      <c r="B12341" s="1">
        <v>44615</v>
      </c>
      <c r="C12341" s="2">
        <v>0.97250796296296294</v>
      </c>
      <c r="D12341" t="s">
        <v>308</v>
      </c>
      <c r="E12341" t="s">
        <v>107</v>
      </c>
      <c r="L12341" t="s">
        <v>118</v>
      </c>
    </row>
    <row r="12342" spans="1:12" x14ac:dyDescent="0.25">
      <c r="A12342" t="s">
        <v>0</v>
      </c>
      <c r="B12342" s="1">
        <v>44615</v>
      </c>
      <c r="C12342" s="2">
        <v>0.97250796296296294</v>
      </c>
      <c r="D12342" t="s">
        <v>308</v>
      </c>
      <c r="E12342" t="s">
        <v>107</v>
      </c>
      <c r="L12342" t="s">
        <v>119</v>
      </c>
    </row>
    <row r="12343" spans="1:12" x14ac:dyDescent="0.25">
      <c r="A12343" t="s">
        <v>0</v>
      </c>
      <c r="B12343" s="1">
        <v>44615</v>
      </c>
      <c r="C12343" s="2">
        <v>0.97251027777777777</v>
      </c>
      <c r="D12343" t="s">
        <v>308</v>
      </c>
      <c r="E12343" t="s">
        <v>107</v>
      </c>
      <c r="L12343" t="s">
        <v>120</v>
      </c>
    </row>
    <row r="12344" spans="1:12" x14ac:dyDescent="0.25">
      <c r="A12344" t="s">
        <v>0</v>
      </c>
      <c r="B12344" s="1">
        <v>44615</v>
      </c>
      <c r="C12344" s="2">
        <v>0.97251028935185191</v>
      </c>
      <c r="D12344" t="s">
        <v>308</v>
      </c>
      <c r="E12344" t="s">
        <v>107</v>
      </c>
      <c r="L12344" t="s">
        <v>121</v>
      </c>
    </row>
    <row r="12345" spans="1:12" x14ac:dyDescent="0.25">
      <c r="A12345" t="s">
        <v>0</v>
      </c>
      <c r="B12345" s="1">
        <v>44615</v>
      </c>
      <c r="C12345" s="2">
        <v>0.97251260416666663</v>
      </c>
      <c r="D12345" t="s">
        <v>308</v>
      </c>
      <c r="E12345" t="s">
        <v>107</v>
      </c>
      <c r="L12345" t="s">
        <v>122</v>
      </c>
    </row>
    <row r="12346" spans="1:12" x14ac:dyDescent="0.25">
      <c r="A12346" t="s">
        <v>0</v>
      </c>
      <c r="B12346" s="1">
        <v>44615</v>
      </c>
      <c r="C12346" s="2">
        <v>0.97251261574074077</v>
      </c>
      <c r="D12346" t="s">
        <v>308</v>
      </c>
      <c r="E12346" t="s">
        <v>107</v>
      </c>
      <c r="L12346" t="s">
        <v>123</v>
      </c>
    </row>
    <row r="12347" spans="1:12" x14ac:dyDescent="0.25">
      <c r="A12347" t="s">
        <v>0</v>
      </c>
      <c r="B12347" s="1">
        <v>44615</v>
      </c>
      <c r="C12347" s="2">
        <v>0.972515150462963</v>
      </c>
      <c r="D12347" t="s">
        <v>308</v>
      </c>
      <c r="E12347" t="s">
        <v>107</v>
      </c>
      <c r="L12347" t="s">
        <v>124</v>
      </c>
    </row>
    <row r="12348" spans="1:12" x14ac:dyDescent="0.25">
      <c r="A12348" t="s">
        <v>0</v>
      </c>
      <c r="B12348" s="1">
        <v>44615</v>
      </c>
      <c r="C12348" s="2">
        <v>0.97251516203703703</v>
      </c>
      <c r="D12348" t="s">
        <v>308</v>
      </c>
      <c r="E12348" t="s">
        <v>107</v>
      </c>
      <c r="L12348" t="s">
        <v>125</v>
      </c>
    </row>
    <row r="12349" spans="1:12" x14ac:dyDescent="0.25">
      <c r="A12349" t="s">
        <v>0</v>
      </c>
      <c r="B12349" s="1">
        <v>44615</v>
      </c>
      <c r="C12349" s="2">
        <v>0.97251516203703703</v>
      </c>
      <c r="D12349" t="s">
        <v>308</v>
      </c>
      <c r="E12349" t="s">
        <v>107</v>
      </c>
      <c r="L12349" t="s">
        <v>126</v>
      </c>
    </row>
    <row r="12350" spans="1:12" x14ac:dyDescent="0.25">
      <c r="A12350" t="s">
        <v>0</v>
      </c>
      <c r="B12350" s="1">
        <v>44615</v>
      </c>
      <c r="C12350" s="2">
        <v>0.97251516203703703</v>
      </c>
      <c r="D12350" t="s">
        <v>308</v>
      </c>
      <c r="E12350" t="s">
        <v>107</v>
      </c>
      <c r="L12350" t="s">
        <v>125</v>
      </c>
    </row>
    <row r="12351" spans="1:12" x14ac:dyDescent="0.25">
      <c r="A12351" t="s">
        <v>0</v>
      </c>
      <c r="B12351" s="1">
        <v>44615</v>
      </c>
      <c r="C12351" s="2">
        <v>0.97251885416666672</v>
      </c>
      <c r="D12351" t="s">
        <v>308</v>
      </c>
      <c r="E12351" t="s">
        <v>59</v>
      </c>
    </row>
    <row r="12352" spans="1:12" x14ac:dyDescent="0.25">
      <c r="A12352" t="s">
        <v>0</v>
      </c>
      <c r="B12352" s="1">
        <v>44615</v>
      </c>
      <c r="C12352" s="2">
        <v>0.97253042824074065</v>
      </c>
      <c r="D12352" t="s">
        <v>308</v>
      </c>
      <c r="E12352" t="s">
        <v>59</v>
      </c>
    </row>
    <row r="12353" spans="1:29" x14ac:dyDescent="0.25">
      <c r="A12353" t="s">
        <v>0</v>
      </c>
      <c r="B12353" s="1">
        <v>44615</v>
      </c>
      <c r="C12353" s="2">
        <v>0.9725420023148148</v>
      </c>
      <c r="D12353" t="s">
        <v>308</v>
      </c>
      <c r="E12353" t="s">
        <v>59</v>
      </c>
    </row>
    <row r="12354" spans="1:29" x14ac:dyDescent="0.25">
      <c r="A12354" t="s">
        <v>0</v>
      </c>
      <c r="B12354" s="1">
        <v>44615</v>
      </c>
      <c r="C12354" s="2">
        <v>0.97255357638888895</v>
      </c>
      <c r="D12354" t="s">
        <v>308</v>
      </c>
      <c r="E12354" t="s">
        <v>59</v>
      </c>
    </row>
    <row r="12355" spans="1:29" x14ac:dyDescent="0.25">
      <c r="A12355" t="s">
        <v>0</v>
      </c>
      <c r="B12355" s="1">
        <v>44615</v>
      </c>
      <c r="C12355" s="2">
        <v>0.97256516203703702</v>
      </c>
      <c r="D12355" t="s">
        <v>308</v>
      </c>
      <c r="E12355" t="s">
        <v>59</v>
      </c>
    </row>
    <row r="12356" spans="1:29" x14ac:dyDescent="0.25">
      <c r="A12356" t="s">
        <v>0</v>
      </c>
      <c r="B12356" s="1">
        <v>44615</v>
      </c>
      <c r="C12356" s="2">
        <v>0.97257673611111117</v>
      </c>
      <c r="D12356" t="s">
        <v>308</v>
      </c>
      <c r="E12356" t="s">
        <v>59</v>
      </c>
    </row>
    <row r="12357" spans="1:29" x14ac:dyDescent="0.25">
      <c r="A12357" t="s">
        <v>0</v>
      </c>
      <c r="B12357" s="1">
        <v>44615</v>
      </c>
      <c r="C12357" s="2">
        <v>0.97258831018518521</v>
      </c>
      <c r="D12357" t="s">
        <v>308</v>
      </c>
      <c r="E12357" t="s">
        <v>59</v>
      </c>
    </row>
    <row r="12358" spans="1:29" x14ac:dyDescent="0.25">
      <c r="A12358" t="s">
        <v>0</v>
      </c>
      <c r="B12358" s="1">
        <v>44615</v>
      </c>
      <c r="C12358" s="2">
        <v>0.97259988425925925</v>
      </c>
      <c r="D12358" t="s">
        <v>308</v>
      </c>
      <c r="E12358" t="s">
        <v>59</v>
      </c>
    </row>
    <row r="12359" spans="1:29" x14ac:dyDescent="0.25">
      <c r="A12359" t="s">
        <v>0</v>
      </c>
      <c r="B12359" s="1">
        <v>44615</v>
      </c>
      <c r="C12359" s="2">
        <v>0.97261145833333329</v>
      </c>
      <c r="D12359" t="s">
        <v>308</v>
      </c>
      <c r="E12359" t="s">
        <v>59</v>
      </c>
    </row>
    <row r="12360" spans="1:29" x14ac:dyDescent="0.25">
      <c r="A12360" t="s">
        <v>0</v>
      </c>
      <c r="B12360" s="1">
        <v>44615</v>
      </c>
      <c r="C12360" s="2">
        <v>0.97262303240740744</v>
      </c>
      <c r="D12360" t="s">
        <v>308</v>
      </c>
      <c r="E12360" t="s">
        <v>59</v>
      </c>
    </row>
    <row r="12361" spans="1:29" x14ac:dyDescent="0.25">
      <c r="A12361" t="s">
        <v>0</v>
      </c>
      <c r="B12361" s="1">
        <v>44615</v>
      </c>
      <c r="C12361" s="2">
        <v>0.97262313657407418</v>
      </c>
      <c r="D12361" t="s">
        <v>308</v>
      </c>
      <c r="E12361" t="s">
        <v>85</v>
      </c>
      <c r="F12361">
        <v>42.709999000000003</v>
      </c>
      <c r="G12361">
        <v>70.086183000000005</v>
      </c>
      <c r="H12361">
        <v>32.475000000000001</v>
      </c>
      <c r="I12361">
        <v>5</v>
      </c>
      <c r="J12361">
        <v>298.64585399999999</v>
      </c>
      <c r="K12361">
        <v>28636.911079000001</v>
      </c>
      <c r="M12361">
        <v>32.475000000000001</v>
      </c>
      <c r="N12361">
        <v>166.5</v>
      </c>
      <c r="O12361">
        <v>578.062636</v>
      </c>
      <c r="P12361">
        <v>2863.6105210000001</v>
      </c>
      <c r="Z12361">
        <v>1254.6099850000001</v>
      </c>
      <c r="AA12361">
        <v>12.37</v>
      </c>
      <c r="AB12361">
        <v>38.470001000000003</v>
      </c>
      <c r="AC12361">
        <v>12.37</v>
      </c>
    </row>
    <row r="12362" spans="1:29" x14ac:dyDescent="0.25">
      <c r="A12362" t="s">
        <v>0</v>
      </c>
      <c r="B12362" s="1">
        <v>44615</v>
      </c>
      <c r="C12362" s="2">
        <v>0.97262416666666673</v>
      </c>
      <c r="D12362" t="s">
        <v>308</v>
      </c>
      <c r="E12362" t="s">
        <v>86</v>
      </c>
    </row>
    <row r="12363" spans="1:29" x14ac:dyDescent="0.25">
      <c r="A12363" t="s">
        <v>0</v>
      </c>
      <c r="B12363" s="1">
        <v>44615</v>
      </c>
      <c r="C12363" s="2">
        <v>0.97264043981481485</v>
      </c>
      <c r="D12363" t="s">
        <v>308</v>
      </c>
      <c r="E12363" t="s">
        <v>87</v>
      </c>
    </row>
    <row r="12364" spans="1:29" x14ac:dyDescent="0.25">
      <c r="A12364" t="s">
        <v>0</v>
      </c>
      <c r="B12364" s="1">
        <v>44615</v>
      </c>
      <c r="C12364" s="2">
        <v>0.97264047453703706</v>
      </c>
      <c r="D12364" t="s">
        <v>308</v>
      </c>
      <c r="E12364" t="s">
        <v>88</v>
      </c>
    </row>
    <row r="12365" spans="1:29" x14ac:dyDescent="0.25">
      <c r="A12365" t="s">
        <v>0</v>
      </c>
      <c r="B12365" s="1">
        <v>44615</v>
      </c>
      <c r="C12365" s="2">
        <v>0.97262422453703701</v>
      </c>
      <c r="D12365" t="s">
        <v>308</v>
      </c>
      <c r="E12365" t="s">
        <v>107</v>
      </c>
      <c r="L12365" t="s">
        <v>112</v>
      </c>
    </row>
    <row r="12366" spans="1:29" x14ac:dyDescent="0.25">
      <c r="A12366" t="s">
        <v>0</v>
      </c>
      <c r="B12366" s="1">
        <v>44615</v>
      </c>
      <c r="C12366" s="2">
        <v>0.97262423611111115</v>
      </c>
      <c r="D12366" t="s">
        <v>308</v>
      </c>
      <c r="E12366" t="s">
        <v>107</v>
      </c>
      <c r="L12366" t="s">
        <v>113</v>
      </c>
    </row>
    <row r="12367" spans="1:29" x14ac:dyDescent="0.25">
      <c r="A12367" t="s">
        <v>0</v>
      </c>
      <c r="B12367" s="1">
        <v>44615</v>
      </c>
      <c r="C12367" s="2">
        <v>0.97262653935185195</v>
      </c>
      <c r="D12367" t="s">
        <v>308</v>
      </c>
      <c r="E12367" t="s">
        <v>107</v>
      </c>
      <c r="L12367" t="s">
        <v>114</v>
      </c>
    </row>
    <row r="12368" spans="1:29" x14ac:dyDescent="0.25">
      <c r="A12368" t="s">
        <v>0</v>
      </c>
      <c r="B12368" s="1">
        <v>44615</v>
      </c>
      <c r="C12368" s="2">
        <v>0.97262655092592587</v>
      </c>
      <c r="D12368" t="s">
        <v>308</v>
      </c>
      <c r="E12368" t="s">
        <v>107</v>
      </c>
      <c r="L12368" t="s">
        <v>113</v>
      </c>
    </row>
    <row r="12369" spans="1:12" x14ac:dyDescent="0.25">
      <c r="A12369" t="s">
        <v>0</v>
      </c>
      <c r="B12369" s="1">
        <v>44615</v>
      </c>
      <c r="C12369" s="2">
        <v>0.9726288657407407</v>
      </c>
      <c r="D12369" t="s">
        <v>308</v>
      </c>
      <c r="E12369" t="s">
        <v>107</v>
      </c>
      <c r="L12369" t="s">
        <v>115</v>
      </c>
    </row>
    <row r="12370" spans="1:12" x14ac:dyDescent="0.25">
      <c r="A12370" t="s">
        <v>0</v>
      </c>
      <c r="B12370" s="1">
        <v>44615</v>
      </c>
      <c r="C12370" s="2">
        <v>0.97262887731481484</v>
      </c>
      <c r="D12370" t="s">
        <v>308</v>
      </c>
      <c r="E12370" t="s">
        <v>107</v>
      </c>
      <c r="L12370" t="s">
        <v>113</v>
      </c>
    </row>
    <row r="12371" spans="1:12" x14ac:dyDescent="0.25">
      <c r="A12371" t="s">
        <v>0</v>
      </c>
      <c r="B12371" s="1">
        <v>44615</v>
      </c>
      <c r="C12371" s="2">
        <v>0.97263118055555553</v>
      </c>
      <c r="D12371" t="s">
        <v>308</v>
      </c>
      <c r="E12371" t="s">
        <v>107</v>
      </c>
      <c r="L12371" t="s">
        <v>116</v>
      </c>
    </row>
    <row r="12372" spans="1:12" x14ac:dyDescent="0.25">
      <c r="A12372" t="s">
        <v>0</v>
      </c>
      <c r="B12372" s="1">
        <v>44615</v>
      </c>
      <c r="C12372" s="2">
        <v>0.97263119212962967</v>
      </c>
      <c r="D12372" t="s">
        <v>308</v>
      </c>
      <c r="E12372" t="s">
        <v>107</v>
      </c>
      <c r="L12372" t="s">
        <v>303</v>
      </c>
    </row>
    <row r="12373" spans="1:12" x14ac:dyDescent="0.25">
      <c r="A12373" t="s">
        <v>0</v>
      </c>
      <c r="B12373" s="1">
        <v>44615</v>
      </c>
      <c r="C12373" s="2">
        <v>0.97263350694444439</v>
      </c>
      <c r="D12373" t="s">
        <v>308</v>
      </c>
      <c r="E12373" t="s">
        <v>107</v>
      </c>
      <c r="L12373" t="s">
        <v>118</v>
      </c>
    </row>
    <row r="12374" spans="1:12" x14ac:dyDescent="0.25">
      <c r="A12374" t="s">
        <v>0</v>
      </c>
      <c r="B12374" s="1">
        <v>44615</v>
      </c>
      <c r="C12374" s="2">
        <v>0.97263351851851854</v>
      </c>
      <c r="D12374" t="s">
        <v>308</v>
      </c>
      <c r="E12374" t="s">
        <v>107</v>
      </c>
      <c r="L12374" t="s">
        <v>119</v>
      </c>
    </row>
    <row r="12375" spans="1:12" x14ac:dyDescent="0.25">
      <c r="A12375" t="s">
        <v>0</v>
      </c>
      <c r="B12375" s="1">
        <v>44615</v>
      </c>
      <c r="C12375" s="2">
        <v>0.97263583333333337</v>
      </c>
      <c r="D12375" t="s">
        <v>308</v>
      </c>
      <c r="E12375" t="s">
        <v>107</v>
      </c>
      <c r="L12375" t="s">
        <v>120</v>
      </c>
    </row>
    <row r="12376" spans="1:12" x14ac:dyDescent="0.25">
      <c r="A12376" t="s">
        <v>0</v>
      </c>
      <c r="B12376" s="1">
        <v>44615</v>
      </c>
      <c r="C12376" s="2">
        <v>0.9726358449074074</v>
      </c>
      <c r="D12376" t="s">
        <v>308</v>
      </c>
      <c r="E12376" t="s">
        <v>107</v>
      </c>
      <c r="L12376" t="s">
        <v>121</v>
      </c>
    </row>
    <row r="12377" spans="1:12" x14ac:dyDescent="0.25">
      <c r="A12377" t="s">
        <v>0</v>
      </c>
      <c r="B12377" s="1">
        <v>44615</v>
      </c>
      <c r="C12377" s="2">
        <v>0.9726381481481482</v>
      </c>
      <c r="D12377" t="s">
        <v>308</v>
      </c>
      <c r="E12377" t="s">
        <v>107</v>
      </c>
      <c r="L12377" t="s">
        <v>122</v>
      </c>
    </row>
    <row r="12378" spans="1:12" x14ac:dyDescent="0.25">
      <c r="A12378" t="s">
        <v>0</v>
      </c>
      <c r="B12378" s="1">
        <v>44615</v>
      </c>
      <c r="C12378" s="2">
        <v>0.97263815972222212</v>
      </c>
      <c r="D12378" t="s">
        <v>308</v>
      </c>
      <c r="E12378" t="s">
        <v>107</v>
      </c>
      <c r="L12378" t="s">
        <v>123</v>
      </c>
    </row>
    <row r="12379" spans="1:12" x14ac:dyDescent="0.25">
      <c r="A12379" t="s">
        <v>0</v>
      </c>
      <c r="B12379" s="1">
        <v>44615</v>
      </c>
      <c r="C12379" s="2">
        <v>0.97264068287037031</v>
      </c>
      <c r="D12379" t="s">
        <v>308</v>
      </c>
      <c r="E12379" t="s">
        <v>107</v>
      </c>
      <c r="L12379" t="s">
        <v>124</v>
      </c>
    </row>
    <row r="12380" spans="1:12" x14ac:dyDescent="0.25">
      <c r="A12380" t="s">
        <v>0</v>
      </c>
      <c r="B12380" s="1">
        <v>44615</v>
      </c>
      <c r="C12380" s="2">
        <v>0.97264068287037031</v>
      </c>
      <c r="D12380" t="s">
        <v>308</v>
      </c>
      <c r="E12380" t="s">
        <v>107</v>
      </c>
      <c r="L12380" t="s">
        <v>125</v>
      </c>
    </row>
    <row r="12381" spans="1:12" x14ac:dyDescent="0.25">
      <c r="A12381" t="s">
        <v>0</v>
      </c>
      <c r="B12381" s="1">
        <v>44615</v>
      </c>
      <c r="C12381" s="2">
        <v>0.97264069444444445</v>
      </c>
      <c r="D12381" t="s">
        <v>308</v>
      </c>
      <c r="E12381" t="s">
        <v>107</v>
      </c>
      <c r="L12381" t="s">
        <v>126</v>
      </c>
    </row>
    <row r="12382" spans="1:12" x14ac:dyDescent="0.25">
      <c r="A12382" t="s">
        <v>0</v>
      </c>
      <c r="B12382" s="1">
        <v>44615</v>
      </c>
      <c r="C12382" s="2">
        <v>0.97264069444444445</v>
      </c>
      <c r="D12382" t="s">
        <v>308</v>
      </c>
      <c r="E12382" t="s">
        <v>107</v>
      </c>
      <c r="L12382" t="s">
        <v>125</v>
      </c>
    </row>
    <row r="12383" spans="1:12" x14ac:dyDescent="0.25">
      <c r="A12383" t="s">
        <v>0</v>
      </c>
      <c r="B12383" s="1">
        <v>44615</v>
      </c>
      <c r="C12383" s="2">
        <v>0.97264439814814818</v>
      </c>
      <c r="D12383" t="s">
        <v>308</v>
      </c>
      <c r="E12383" t="s">
        <v>59</v>
      </c>
    </row>
    <row r="12384" spans="1:12" x14ac:dyDescent="0.25">
      <c r="A12384" t="s">
        <v>0</v>
      </c>
      <c r="B12384" s="1">
        <v>44615</v>
      </c>
      <c r="C12384" s="2">
        <v>0.97265597222222222</v>
      </c>
      <c r="D12384" t="s">
        <v>308</v>
      </c>
      <c r="E12384" t="s">
        <v>59</v>
      </c>
    </row>
    <row r="12385" spans="1:29" x14ac:dyDescent="0.25">
      <c r="A12385" t="s">
        <v>0</v>
      </c>
      <c r="B12385" s="1">
        <v>44615</v>
      </c>
      <c r="C12385" s="2">
        <v>0.97266754629629626</v>
      </c>
      <c r="D12385" t="s">
        <v>308</v>
      </c>
      <c r="E12385" t="s">
        <v>59</v>
      </c>
    </row>
    <row r="12386" spans="1:29" x14ac:dyDescent="0.25">
      <c r="A12386" t="s">
        <v>0</v>
      </c>
      <c r="B12386" s="1">
        <v>44615</v>
      </c>
      <c r="C12386" s="2">
        <v>0.97267913194444444</v>
      </c>
      <c r="D12386" t="s">
        <v>308</v>
      </c>
      <c r="E12386" t="s">
        <v>59</v>
      </c>
    </row>
    <row r="12387" spans="1:29" x14ac:dyDescent="0.25">
      <c r="A12387" t="s">
        <v>0</v>
      </c>
      <c r="B12387" s="1">
        <v>44615</v>
      </c>
      <c r="C12387" s="2">
        <v>0.97269070601851848</v>
      </c>
      <c r="D12387" t="s">
        <v>308</v>
      </c>
      <c r="E12387" t="s">
        <v>59</v>
      </c>
    </row>
    <row r="12388" spans="1:29" x14ac:dyDescent="0.25">
      <c r="A12388" t="s">
        <v>0</v>
      </c>
      <c r="B12388" s="1">
        <v>44615</v>
      </c>
      <c r="C12388" s="2">
        <v>0.97270228009259263</v>
      </c>
      <c r="D12388" t="s">
        <v>308</v>
      </c>
      <c r="E12388" t="s">
        <v>59</v>
      </c>
    </row>
    <row r="12389" spans="1:29" x14ac:dyDescent="0.25">
      <c r="A12389" t="s">
        <v>0</v>
      </c>
      <c r="B12389" s="1">
        <v>44615</v>
      </c>
      <c r="C12389" s="2">
        <v>0.97271385416666656</v>
      </c>
      <c r="D12389" t="s">
        <v>308</v>
      </c>
      <c r="E12389" t="s">
        <v>59</v>
      </c>
    </row>
    <row r="12390" spans="1:29" x14ac:dyDescent="0.25">
      <c r="A12390" t="s">
        <v>0</v>
      </c>
      <c r="B12390" s="1">
        <v>44615</v>
      </c>
      <c r="C12390" s="2">
        <v>0.97272542824074071</v>
      </c>
      <c r="D12390" t="s">
        <v>308</v>
      </c>
      <c r="E12390" t="s">
        <v>59</v>
      </c>
    </row>
    <row r="12391" spans="1:29" x14ac:dyDescent="0.25">
      <c r="A12391" t="s">
        <v>0</v>
      </c>
      <c r="B12391" s="1">
        <v>44615</v>
      </c>
      <c r="C12391" s="2">
        <v>0.97273700231481486</v>
      </c>
      <c r="D12391" t="s">
        <v>308</v>
      </c>
      <c r="E12391" t="s">
        <v>59</v>
      </c>
    </row>
    <row r="12392" spans="1:29" x14ac:dyDescent="0.25">
      <c r="A12392" t="s">
        <v>0</v>
      </c>
      <c r="B12392" s="1">
        <v>44615</v>
      </c>
      <c r="C12392" s="2">
        <v>0.9727485763888889</v>
      </c>
      <c r="D12392" t="s">
        <v>308</v>
      </c>
      <c r="E12392" t="s">
        <v>59</v>
      </c>
    </row>
    <row r="12393" spans="1:29" x14ac:dyDescent="0.25">
      <c r="A12393" t="s">
        <v>0</v>
      </c>
      <c r="B12393" s="1">
        <v>44615</v>
      </c>
      <c r="C12393" s="2">
        <v>0.97274868055555552</v>
      </c>
      <c r="D12393" t="s">
        <v>308</v>
      </c>
      <c r="E12393" t="s">
        <v>85</v>
      </c>
      <c r="F12393">
        <v>42.709999000000003</v>
      </c>
      <c r="G12393">
        <v>70.078472000000005</v>
      </c>
      <c r="H12393">
        <v>32.475000000000001</v>
      </c>
      <c r="I12393">
        <v>10</v>
      </c>
      <c r="J12393">
        <v>298.71405900000002</v>
      </c>
      <c r="K12393">
        <v>28725.825147</v>
      </c>
      <c r="M12393">
        <v>32.475000000000001</v>
      </c>
      <c r="N12393">
        <v>166.5</v>
      </c>
      <c r="O12393">
        <v>579.86560699999995</v>
      </c>
      <c r="P12393">
        <v>2872.515359</v>
      </c>
      <c r="Z12393">
        <v>1254.630005</v>
      </c>
      <c r="AA12393">
        <v>12.37</v>
      </c>
      <c r="AB12393">
        <v>38.858001999999999</v>
      </c>
      <c r="AC12393">
        <v>12.37</v>
      </c>
    </row>
    <row r="12394" spans="1:29" x14ac:dyDescent="0.25">
      <c r="A12394" t="s">
        <v>0</v>
      </c>
      <c r="B12394" s="1">
        <v>44615</v>
      </c>
      <c r="C12394" s="2">
        <v>0.97274971064814819</v>
      </c>
      <c r="D12394" t="s">
        <v>308</v>
      </c>
      <c r="E12394" t="s">
        <v>86</v>
      </c>
    </row>
    <row r="12395" spans="1:29" x14ac:dyDescent="0.25">
      <c r="A12395" t="s">
        <v>0</v>
      </c>
      <c r="B12395" s="1">
        <v>44615</v>
      </c>
      <c r="C12395" s="2">
        <v>0.97276600694444448</v>
      </c>
      <c r="D12395" t="s">
        <v>308</v>
      </c>
      <c r="E12395" t="s">
        <v>87</v>
      </c>
    </row>
    <row r="12396" spans="1:29" x14ac:dyDescent="0.25">
      <c r="A12396" t="s">
        <v>0</v>
      </c>
      <c r="B12396" s="1">
        <v>44615</v>
      </c>
      <c r="C12396" s="2">
        <v>0.97276605324074072</v>
      </c>
      <c r="D12396" t="s">
        <v>308</v>
      </c>
      <c r="E12396" t="s">
        <v>88</v>
      </c>
    </row>
    <row r="12397" spans="1:29" x14ac:dyDescent="0.25">
      <c r="A12397" t="s">
        <v>0</v>
      </c>
      <c r="B12397" s="1">
        <v>44615</v>
      </c>
      <c r="C12397" s="2">
        <v>0.97274976851851847</v>
      </c>
      <c r="D12397" t="s">
        <v>308</v>
      </c>
      <c r="E12397" t="s">
        <v>107</v>
      </c>
      <c r="L12397" t="s">
        <v>112</v>
      </c>
    </row>
    <row r="12398" spans="1:29" x14ac:dyDescent="0.25">
      <c r="A12398" t="s">
        <v>0</v>
      </c>
      <c r="B12398" s="1">
        <v>44615</v>
      </c>
      <c r="C12398" s="2">
        <v>0.97274978009259261</v>
      </c>
      <c r="D12398" t="s">
        <v>308</v>
      </c>
      <c r="E12398" t="s">
        <v>107</v>
      </c>
      <c r="L12398" t="s">
        <v>113</v>
      </c>
    </row>
    <row r="12399" spans="1:29" x14ac:dyDescent="0.25">
      <c r="A12399" t="s">
        <v>0</v>
      </c>
      <c r="B12399" s="1">
        <v>44615</v>
      </c>
      <c r="C12399" s="2">
        <v>0.97275209490740744</v>
      </c>
      <c r="D12399" t="s">
        <v>308</v>
      </c>
      <c r="E12399" t="s">
        <v>107</v>
      </c>
      <c r="L12399" t="s">
        <v>114</v>
      </c>
    </row>
    <row r="12400" spans="1:29" x14ac:dyDescent="0.25">
      <c r="A12400" t="s">
        <v>0</v>
      </c>
      <c r="B12400" s="1">
        <v>44615</v>
      </c>
      <c r="C12400" s="2">
        <v>0.97275209490740744</v>
      </c>
      <c r="D12400" t="s">
        <v>308</v>
      </c>
      <c r="E12400" t="s">
        <v>107</v>
      </c>
      <c r="L12400" t="s">
        <v>113</v>
      </c>
    </row>
    <row r="12401" spans="1:12" x14ac:dyDescent="0.25">
      <c r="A12401" t="s">
        <v>0</v>
      </c>
      <c r="B12401" s="1">
        <v>44615</v>
      </c>
      <c r="C12401" s="2">
        <v>0.97275440972222216</v>
      </c>
      <c r="D12401" t="s">
        <v>308</v>
      </c>
      <c r="E12401" t="s">
        <v>107</v>
      </c>
      <c r="L12401" t="s">
        <v>115</v>
      </c>
    </row>
    <row r="12402" spans="1:12" x14ac:dyDescent="0.25">
      <c r="A12402" t="s">
        <v>0</v>
      </c>
      <c r="B12402" s="1">
        <v>44615</v>
      </c>
      <c r="C12402" s="2">
        <v>0.9727544212962963</v>
      </c>
      <c r="D12402" t="s">
        <v>308</v>
      </c>
      <c r="E12402" t="s">
        <v>107</v>
      </c>
      <c r="L12402" t="s">
        <v>113</v>
      </c>
    </row>
    <row r="12403" spans="1:12" x14ac:dyDescent="0.25">
      <c r="A12403" t="s">
        <v>0</v>
      </c>
      <c r="B12403" s="1">
        <v>44615</v>
      </c>
      <c r="C12403" s="2">
        <v>0.97275674768518516</v>
      </c>
      <c r="D12403" t="s">
        <v>308</v>
      </c>
      <c r="E12403" t="s">
        <v>107</v>
      </c>
      <c r="L12403" t="s">
        <v>116</v>
      </c>
    </row>
    <row r="12404" spans="1:12" x14ac:dyDescent="0.25">
      <c r="A12404" t="s">
        <v>0</v>
      </c>
      <c r="B12404" s="1">
        <v>44615</v>
      </c>
      <c r="C12404" s="2">
        <v>0.97275675925925931</v>
      </c>
      <c r="D12404" t="s">
        <v>308</v>
      </c>
      <c r="E12404" t="s">
        <v>107</v>
      </c>
      <c r="L12404" t="s">
        <v>303</v>
      </c>
    </row>
    <row r="12405" spans="1:12" x14ac:dyDescent="0.25">
      <c r="A12405" t="s">
        <v>0</v>
      </c>
      <c r="B12405" s="1">
        <v>44615</v>
      </c>
      <c r="C12405" s="2">
        <v>0.97275907407407403</v>
      </c>
      <c r="D12405" t="s">
        <v>308</v>
      </c>
      <c r="E12405" t="s">
        <v>107</v>
      </c>
      <c r="L12405" t="s">
        <v>118</v>
      </c>
    </row>
    <row r="12406" spans="1:12" x14ac:dyDescent="0.25">
      <c r="A12406" t="s">
        <v>0</v>
      </c>
      <c r="B12406" s="1">
        <v>44615</v>
      </c>
      <c r="C12406" s="2">
        <v>0.97275907407407403</v>
      </c>
      <c r="D12406" t="s">
        <v>308</v>
      </c>
      <c r="E12406" t="s">
        <v>107</v>
      </c>
      <c r="L12406" t="s">
        <v>119</v>
      </c>
    </row>
    <row r="12407" spans="1:12" x14ac:dyDescent="0.25">
      <c r="A12407" t="s">
        <v>0</v>
      </c>
      <c r="B12407" s="1">
        <v>44615</v>
      </c>
      <c r="C12407" s="2">
        <v>0.97276138888888886</v>
      </c>
      <c r="D12407" t="s">
        <v>308</v>
      </c>
      <c r="E12407" t="s">
        <v>107</v>
      </c>
      <c r="L12407" t="s">
        <v>120</v>
      </c>
    </row>
    <row r="12408" spans="1:12" x14ac:dyDescent="0.25">
      <c r="A12408" t="s">
        <v>0</v>
      </c>
      <c r="B12408" s="1">
        <v>44615</v>
      </c>
      <c r="C12408" s="2">
        <v>0.972761400462963</v>
      </c>
      <c r="D12408" t="s">
        <v>308</v>
      </c>
      <c r="E12408" t="s">
        <v>107</v>
      </c>
      <c r="L12408" t="s">
        <v>121</v>
      </c>
    </row>
    <row r="12409" spans="1:12" x14ac:dyDescent="0.25">
      <c r="A12409" t="s">
        <v>0</v>
      </c>
      <c r="B12409" s="1">
        <v>44615</v>
      </c>
      <c r="C12409" s="2">
        <v>0.97276371527777783</v>
      </c>
      <c r="D12409" t="s">
        <v>308</v>
      </c>
      <c r="E12409" t="s">
        <v>107</v>
      </c>
      <c r="L12409" t="s">
        <v>122</v>
      </c>
    </row>
    <row r="12410" spans="1:12" x14ac:dyDescent="0.25">
      <c r="A12410" t="s">
        <v>0</v>
      </c>
      <c r="B12410" s="1">
        <v>44615</v>
      </c>
      <c r="C12410" s="2">
        <v>0.97276371527777783</v>
      </c>
      <c r="D12410" t="s">
        <v>308</v>
      </c>
      <c r="E12410" t="s">
        <v>107</v>
      </c>
      <c r="L12410" t="s">
        <v>123</v>
      </c>
    </row>
    <row r="12411" spans="1:12" x14ac:dyDescent="0.25">
      <c r="A12411" t="s">
        <v>0</v>
      </c>
      <c r="B12411" s="1">
        <v>44615</v>
      </c>
      <c r="C12411" s="2">
        <v>0.97276628472222226</v>
      </c>
      <c r="D12411" t="s">
        <v>308</v>
      </c>
      <c r="E12411" t="s">
        <v>107</v>
      </c>
      <c r="L12411" t="s">
        <v>124</v>
      </c>
    </row>
    <row r="12412" spans="1:12" x14ac:dyDescent="0.25">
      <c r="A12412" t="s">
        <v>0</v>
      </c>
      <c r="B12412" s="1">
        <v>44615</v>
      </c>
      <c r="C12412" s="2">
        <v>0.97276628472222226</v>
      </c>
      <c r="D12412" t="s">
        <v>308</v>
      </c>
      <c r="E12412" t="s">
        <v>107</v>
      </c>
      <c r="L12412" t="s">
        <v>125</v>
      </c>
    </row>
    <row r="12413" spans="1:12" x14ac:dyDescent="0.25">
      <c r="A12413" t="s">
        <v>0</v>
      </c>
      <c r="B12413" s="1">
        <v>44615</v>
      </c>
      <c r="C12413" s="2">
        <v>0.97276628472222226</v>
      </c>
      <c r="D12413" t="s">
        <v>308</v>
      </c>
      <c r="E12413" t="s">
        <v>107</v>
      </c>
      <c r="L12413" t="s">
        <v>126</v>
      </c>
    </row>
    <row r="12414" spans="1:12" x14ac:dyDescent="0.25">
      <c r="A12414" t="s">
        <v>0</v>
      </c>
      <c r="B12414" s="1">
        <v>44615</v>
      </c>
      <c r="C12414" s="2">
        <v>0.9727662962962963</v>
      </c>
      <c r="D12414" t="s">
        <v>308</v>
      </c>
      <c r="E12414" t="s">
        <v>107</v>
      </c>
      <c r="L12414" t="s">
        <v>125</v>
      </c>
    </row>
    <row r="12415" spans="1:12" x14ac:dyDescent="0.25">
      <c r="A12415" t="s">
        <v>0</v>
      </c>
      <c r="B12415" s="1">
        <v>44615</v>
      </c>
      <c r="C12415" s="2">
        <v>0.97276997685185185</v>
      </c>
      <c r="D12415" t="s">
        <v>308</v>
      </c>
      <c r="E12415" t="s">
        <v>59</v>
      </c>
    </row>
    <row r="12416" spans="1:12" x14ac:dyDescent="0.25">
      <c r="A12416" t="s">
        <v>0</v>
      </c>
      <c r="B12416" s="1">
        <v>44615</v>
      </c>
      <c r="C12416" s="2">
        <v>0.972781550925926</v>
      </c>
      <c r="D12416" t="s">
        <v>308</v>
      </c>
      <c r="E12416" t="s">
        <v>59</v>
      </c>
    </row>
    <row r="12417" spans="1:29" x14ac:dyDescent="0.25">
      <c r="A12417" t="s">
        <v>0</v>
      </c>
      <c r="B12417" s="1">
        <v>44615</v>
      </c>
      <c r="C12417" s="2">
        <v>0.97279312499999993</v>
      </c>
      <c r="D12417" t="s">
        <v>308</v>
      </c>
      <c r="E12417" t="s">
        <v>59</v>
      </c>
    </row>
    <row r="12418" spans="1:29" x14ac:dyDescent="0.25">
      <c r="A12418" t="s">
        <v>0</v>
      </c>
      <c r="B12418" s="1">
        <v>44615</v>
      </c>
      <c r="C12418" s="2">
        <v>0.97280471064814822</v>
      </c>
      <c r="D12418" t="s">
        <v>308</v>
      </c>
      <c r="E12418" t="s">
        <v>59</v>
      </c>
    </row>
    <row r="12419" spans="1:29" x14ac:dyDescent="0.25">
      <c r="A12419" t="s">
        <v>0</v>
      </c>
      <c r="B12419" s="1">
        <v>44615</v>
      </c>
      <c r="C12419" s="2">
        <v>0.97281628472222226</v>
      </c>
      <c r="D12419" t="s">
        <v>308</v>
      </c>
      <c r="E12419" t="s">
        <v>59</v>
      </c>
    </row>
    <row r="12420" spans="1:29" x14ac:dyDescent="0.25">
      <c r="A12420" t="s">
        <v>0</v>
      </c>
      <c r="B12420" s="1">
        <v>44615</v>
      </c>
      <c r="C12420" s="2">
        <v>0.9728278587962963</v>
      </c>
      <c r="D12420" t="s">
        <v>308</v>
      </c>
      <c r="E12420" t="s">
        <v>59</v>
      </c>
    </row>
    <row r="12421" spans="1:29" x14ac:dyDescent="0.25">
      <c r="A12421" t="s">
        <v>0</v>
      </c>
      <c r="B12421" s="1">
        <v>44615</v>
      </c>
      <c r="C12421" s="2">
        <v>0.97283943287037034</v>
      </c>
      <c r="D12421" t="s">
        <v>308</v>
      </c>
      <c r="E12421" t="s">
        <v>59</v>
      </c>
    </row>
    <row r="12422" spans="1:29" x14ac:dyDescent="0.25">
      <c r="A12422" t="s">
        <v>0</v>
      </c>
      <c r="B12422" s="1">
        <v>44615</v>
      </c>
      <c r="C12422" s="2">
        <v>0.97285100694444449</v>
      </c>
      <c r="D12422" t="s">
        <v>308</v>
      </c>
      <c r="E12422" t="s">
        <v>59</v>
      </c>
    </row>
    <row r="12423" spans="1:29" x14ac:dyDescent="0.25">
      <c r="A12423" t="s">
        <v>0</v>
      </c>
      <c r="B12423" s="1">
        <v>44615</v>
      </c>
      <c r="C12423" s="2">
        <v>0.97286258101851841</v>
      </c>
      <c r="D12423" t="s">
        <v>308</v>
      </c>
      <c r="E12423" t="s">
        <v>59</v>
      </c>
    </row>
    <row r="12424" spans="1:29" x14ac:dyDescent="0.25">
      <c r="A12424" t="s">
        <v>0</v>
      </c>
      <c r="B12424" s="1">
        <v>44615</v>
      </c>
      <c r="C12424" s="2">
        <v>0.97287416666666671</v>
      </c>
      <c r="D12424" t="s">
        <v>308</v>
      </c>
      <c r="E12424" t="s">
        <v>59</v>
      </c>
    </row>
    <row r="12425" spans="1:29" x14ac:dyDescent="0.25">
      <c r="A12425" t="s">
        <v>0</v>
      </c>
      <c r="B12425" s="1">
        <v>44615</v>
      </c>
      <c r="C12425" s="2">
        <v>0.9728742592592593</v>
      </c>
      <c r="D12425" t="s">
        <v>308</v>
      </c>
      <c r="E12425" t="s">
        <v>85</v>
      </c>
      <c r="F12425">
        <v>42.709999000000003</v>
      </c>
      <c r="G12425">
        <v>70.090235000000007</v>
      </c>
      <c r="H12425">
        <v>32.475000000000001</v>
      </c>
      <c r="I12425">
        <v>5</v>
      </c>
      <c r="J12425">
        <v>298.79275699999999</v>
      </c>
      <c r="K12425">
        <v>28814.873525999999</v>
      </c>
      <c r="M12425">
        <v>32.475000000000001</v>
      </c>
      <c r="N12425">
        <v>167.5</v>
      </c>
      <c r="O12425">
        <v>581.67093999999997</v>
      </c>
      <c r="P12425">
        <v>2881.4067660000001</v>
      </c>
      <c r="Z12425">
        <v>1254.579956</v>
      </c>
      <c r="AA12425">
        <v>12.37</v>
      </c>
      <c r="AB12425">
        <v>39.044998</v>
      </c>
      <c r="AC12425">
        <v>12.37</v>
      </c>
    </row>
    <row r="12426" spans="1:29" x14ac:dyDescent="0.25">
      <c r="A12426" t="s">
        <v>0</v>
      </c>
      <c r="B12426" s="1">
        <v>44615</v>
      </c>
      <c r="C12426" s="2">
        <v>0.97287528935185186</v>
      </c>
      <c r="D12426" t="s">
        <v>308</v>
      </c>
      <c r="E12426" t="s">
        <v>86</v>
      </c>
    </row>
    <row r="12427" spans="1:29" x14ac:dyDescent="0.25">
      <c r="A12427" t="s">
        <v>0</v>
      </c>
      <c r="B12427" s="1">
        <v>44615</v>
      </c>
      <c r="C12427" s="2">
        <v>0.97289157407407412</v>
      </c>
      <c r="D12427" t="s">
        <v>308</v>
      </c>
      <c r="E12427" t="s">
        <v>87</v>
      </c>
    </row>
    <row r="12428" spans="1:29" x14ac:dyDescent="0.25">
      <c r="A12428" t="s">
        <v>0</v>
      </c>
      <c r="B12428" s="1">
        <v>44615</v>
      </c>
      <c r="C12428" s="2">
        <v>0.97289160879629633</v>
      </c>
      <c r="D12428" t="s">
        <v>308</v>
      </c>
      <c r="E12428" t="s">
        <v>88</v>
      </c>
    </row>
    <row r="12429" spans="1:29" x14ac:dyDescent="0.25">
      <c r="A12429" t="s">
        <v>0</v>
      </c>
      <c r="B12429" s="1">
        <v>44615</v>
      </c>
      <c r="C12429" s="2">
        <v>0.97287535879629627</v>
      </c>
      <c r="D12429" t="s">
        <v>308</v>
      </c>
      <c r="E12429" t="s">
        <v>107</v>
      </c>
      <c r="L12429" t="s">
        <v>112</v>
      </c>
    </row>
    <row r="12430" spans="1:29" x14ac:dyDescent="0.25">
      <c r="A12430" t="s">
        <v>0</v>
      </c>
      <c r="B12430" s="1">
        <v>44615</v>
      </c>
      <c r="C12430" s="2">
        <v>0.97287535879629627</v>
      </c>
      <c r="D12430" t="s">
        <v>308</v>
      </c>
      <c r="E12430" t="s">
        <v>107</v>
      </c>
      <c r="L12430" t="s">
        <v>113</v>
      </c>
    </row>
    <row r="12431" spans="1:29" x14ac:dyDescent="0.25">
      <c r="A12431" t="s">
        <v>0</v>
      </c>
      <c r="B12431" s="1">
        <v>44615</v>
      </c>
      <c r="C12431" s="2">
        <v>0.97287767361111122</v>
      </c>
      <c r="D12431" t="s">
        <v>308</v>
      </c>
      <c r="E12431" t="s">
        <v>107</v>
      </c>
      <c r="L12431" t="s">
        <v>114</v>
      </c>
    </row>
    <row r="12432" spans="1:29" x14ac:dyDescent="0.25">
      <c r="A12432" t="s">
        <v>0</v>
      </c>
      <c r="B12432" s="1">
        <v>44615</v>
      </c>
      <c r="C12432" s="2">
        <v>0.97287768518518514</v>
      </c>
      <c r="D12432" t="s">
        <v>308</v>
      </c>
      <c r="E12432" t="s">
        <v>107</v>
      </c>
      <c r="L12432" t="s">
        <v>113</v>
      </c>
    </row>
    <row r="12433" spans="1:12" x14ac:dyDescent="0.25">
      <c r="A12433" t="s">
        <v>0</v>
      </c>
      <c r="B12433" s="1">
        <v>44615</v>
      </c>
      <c r="C12433" s="2">
        <v>0.97287998842592593</v>
      </c>
      <c r="D12433" t="s">
        <v>308</v>
      </c>
      <c r="E12433" t="s">
        <v>107</v>
      </c>
      <c r="L12433" t="s">
        <v>115</v>
      </c>
    </row>
    <row r="12434" spans="1:12" x14ac:dyDescent="0.25">
      <c r="A12434" t="s">
        <v>0</v>
      </c>
      <c r="B12434" s="1">
        <v>44615</v>
      </c>
      <c r="C12434" s="2">
        <v>0.97287999999999997</v>
      </c>
      <c r="D12434" t="s">
        <v>308</v>
      </c>
      <c r="E12434" t="s">
        <v>107</v>
      </c>
      <c r="L12434" t="s">
        <v>113</v>
      </c>
    </row>
    <row r="12435" spans="1:12" x14ac:dyDescent="0.25">
      <c r="A12435" t="s">
        <v>0</v>
      </c>
      <c r="B12435" s="1">
        <v>44615</v>
      </c>
      <c r="C12435" s="2">
        <v>0.9728823148148148</v>
      </c>
      <c r="D12435" t="s">
        <v>308</v>
      </c>
      <c r="E12435" t="s">
        <v>107</v>
      </c>
      <c r="L12435" t="s">
        <v>116</v>
      </c>
    </row>
    <row r="12436" spans="1:12" x14ac:dyDescent="0.25">
      <c r="A12436" t="s">
        <v>0</v>
      </c>
      <c r="B12436" s="1">
        <v>44615</v>
      </c>
      <c r="C12436" s="2">
        <v>0.97288232638888894</v>
      </c>
      <c r="D12436" t="s">
        <v>308</v>
      </c>
      <c r="E12436" t="s">
        <v>107</v>
      </c>
      <c r="L12436" t="s">
        <v>303</v>
      </c>
    </row>
    <row r="12437" spans="1:12" x14ac:dyDescent="0.25">
      <c r="A12437" t="s">
        <v>0</v>
      </c>
      <c r="B12437" s="1">
        <v>44615</v>
      </c>
      <c r="C12437" s="2">
        <v>0.97288464120370366</v>
      </c>
      <c r="D12437" t="s">
        <v>308</v>
      </c>
      <c r="E12437" t="s">
        <v>107</v>
      </c>
      <c r="L12437" t="s">
        <v>118</v>
      </c>
    </row>
    <row r="12438" spans="1:12" x14ac:dyDescent="0.25">
      <c r="A12438" t="s">
        <v>0</v>
      </c>
      <c r="B12438" s="1">
        <v>44615</v>
      </c>
      <c r="C12438" s="2">
        <v>0.97288464120370366</v>
      </c>
      <c r="D12438" t="s">
        <v>308</v>
      </c>
      <c r="E12438" t="s">
        <v>107</v>
      </c>
      <c r="L12438" t="s">
        <v>119</v>
      </c>
    </row>
    <row r="12439" spans="1:12" x14ac:dyDescent="0.25">
      <c r="A12439" t="s">
        <v>0</v>
      </c>
      <c r="B12439" s="1">
        <v>44615</v>
      </c>
      <c r="C12439" s="2">
        <v>0.97288695601851849</v>
      </c>
      <c r="D12439" t="s">
        <v>308</v>
      </c>
      <c r="E12439" t="s">
        <v>107</v>
      </c>
      <c r="L12439" t="s">
        <v>120</v>
      </c>
    </row>
    <row r="12440" spans="1:12" x14ac:dyDescent="0.25">
      <c r="A12440" t="s">
        <v>0</v>
      </c>
      <c r="B12440" s="1">
        <v>44615</v>
      </c>
      <c r="C12440" s="2">
        <v>0.97288696759259263</v>
      </c>
      <c r="D12440" t="s">
        <v>308</v>
      </c>
      <c r="E12440" t="s">
        <v>107</v>
      </c>
      <c r="L12440" t="s">
        <v>121</v>
      </c>
    </row>
    <row r="12441" spans="1:12" x14ac:dyDescent="0.25">
      <c r="A12441" t="s">
        <v>0</v>
      </c>
      <c r="B12441" s="1">
        <v>44615</v>
      </c>
      <c r="C12441" s="2">
        <v>0.97288927083333332</v>
      </c>
      <c r="D12441" t="s">
        <v>308</v>
      </c>
      <c r="E12441" t="s">
        <v>107</v>
      </c>
      <c r="L12441" t="s">
        <v>122</v>
      </c>
    </row>
    <row r="12442" spans="1:12" x14ac:dyDescent="0.25">
      <c r="A12442" t="s">
        <v>0</v>
      </c>
      <c r="B12442" s="1">
        <v>44615</v>
      </c>
      <c r="C12442" s="2">
        <v>0.97288928240740746</v>
      </c>
      <c r="D12442" t="s">
        <v>308</v>
      </c>
      <c r="E12442" t="s">
        <v>107</v>
      </c>
      <c r="L12442" t="s">
        <v>123</v>
      </c>
    </row>
    <row r="12443" spans="1:12" x14ac:dyDescent="0.25">
      <c r="A12443" t="s">
        <v>0</v>
      </c>
      <c r="B12443" s="1">
        <v>44615</v>
      </c>
      <c r="C12443" s="2">
        <v>0.97289184027777775</v>
      </c>
      <c r="D12443" t="s">
        <v>308</v>
      </c>
      <c r="E12443" t="s">
        <v>107</v>
      </c>
      <c r="L12443" t="s">
        <v>124</v>
      </c>
    </row>
    <row r="12444" spans="1:12" x14ac:dyDescent="0.25">
      <c r="A12444" t="s">
        <v>0</v>
      </c>
      <c r="B12444" s="1">
        <v>44615</v>
      </c>
      <c r="C12444" s="2">
        <v>0.9728918518518519</v>
      </c>
      <c r="D12444" t="s">
        <v>308</v>
      </c>
      <c r="E12444" t="s">
        <v>107</v>
      </c>
      <c r="L12444" t="s">
        <v>125</v>
      </c>
    </row>
    <row r="12445" spans="1:12" x14ac:dyDescent="0.25">
      <c r="A12445" t="s">
        <v>0</v>
      </c>
      <c r="B12445" s="1">
        <v>44615</v>
      </c>
      <c r="C12445" s="2">
        <v>0.9728918518518519</v>
      </c>
      <c r="D12445" t="s">
        <v>308</v>
      </c>
      <c r="E12445" t="s">
        <v>107</v>
      </c>
      <c r="L12445" t="s">
        <v>126</v>
      </c>
    </row>
    <row r="12446" spans="1:12" x14ac:dyDescent="0.25">
      <c r="A12446" t="s">
        <v>0</v>
      </c>
      <c r="B12446" s="1">
        <v>44615</v>
      </c>
      <c r="C12446" s="2">
        <v>0.9728918518518519</v>
      </c>
      <c r="D12446" t="s">
        <v>308</v>
      </c>
      <c r="E12446" t="s">
        <v>107</v>
      </c>
      <c r="L12446" t="s">
        <v>125</v>
      </c>
    </row>
    <row r="12447" spans="1:12" x14ac:dyDescent="0.25">
      <c r="A12447" t="s">
        <v>0</v>
      </c>
      <c r="B12447" s="1">
        <v>44615</v>
      </c>
      <c r="C12447" s="2">
        <v>0.97289554398148148</v>
      </c>
      <c r="D12447" t="s">
        <v>308</v>
      </c>
      <c r="E12447" t="s">
        <v>59</v>
      </c>
    </row>
    <row r="12448" spans="1:12" x14ac:dyDescent="0.25">
      <c r="A12448" t="s">
        <v>0</v>
      </c>
      <c r="B12448" s="1">
        <v>44615</v>
      </c>
      <c r="C12448" s="2">
        <v>0.97290712962962955</v>
      </c>
      <c r="D12448" t="s">
        <v>308</v>
      </c>
      <c r="E12448" t="s">
        <v>59</v>
      </c>
    </row>
    <row r="12449" spans="1:29" x14ac:dyDescent="0.25">
      <c r="A12449" t="s">
        <v>0</v>
      </c>
      <c r="B12449" s="1">
        <v>44615</v>
      </c>
      <c r="C12449" s="2">
        <v>0.9729187037037037</v>
      </c>
      <c r="D12449" t="s">
        <v>308</v>
      </c>
      <c r="E12449" t="s">
        <v>59</v>
      </c>
    </row>
    <row r="12450" spans="1:29" x14ac:dyDescent="0.25">
      <c r="A12450" t="s">
        <v>0</v>
      </c>
      <c r="B12450" s="1">
        <v>44615</v>
      </c>
      <c r="C12450" s="2">
        <v>0.97293027777777785</v>
      </c>
      <c r="D12450" t="s">
        <v>308</v>
      </c>
      <c r="E12450" t="s">
        <v>59</v>
      </c>
    </row>
    <row r="12451" spans="1:29" x14ac:dyDescent="0.25">
      <c r="A12451" t="s">
        <v>0</v>
      </c>
      <c r="B12451" s="1">
        <v>44615</v>
      </c>
      <c r="C12451" s="2">
        <v>0.97294185185185178</v>
      </c>
      <c r="D12451" t="s">
        <v>308</v>
      </c>
      <c r="E12451" t="s">
        <v>59</v>
      </c>
    </row>
    <row r="12452" spans="1:29" x14ac:dyDescent="0.25">
      <c r="A12452" t="s">
        <v>0</v>
      </c>
      <c r="B12452" s="1">
        <v>44615</v>
      </c>
      <c r="C12452" s="2">
        <v>0.97295342592592593</v>
      </c>
      <c r="D12452" t="s">
        <v>308</v>
      </c>
      <c r="E12452" t="s">
        <v>59</v>
      </c>
    </row>
    <row r="12453" spans="1:29" x14ac:dyDescent="0.25">
      <c r="A12453" t="s">
        <v>0</v>
      </c>
      <c r="B12453" s="1">
        <v>44615</v>
      </c>
      <c r="C12453" s="2">
        <v>0.97296501157407411</v>
      </c>
      <c r="D12453" t="s">
        <v>308</v>
      </c>
      <c r="E12453" t="s">
        <v>59</v>
      </c>
    </row>
    <row r="12454" spans="1:29" x14ac:dyDescent="0.25">
      <c r="A12454" t="s">
        <v>0</v>
      </c>
      <c r="B12454" s="1">
        <v>44615</v>
      </c>
      <c r="C12454" s="2">
        <v>0.97297658564814815</v>
      </c>
      <c r="D12454" t="s">
        <v>308</v>
      </c>
      <c r="E12454" t="s">
        <v>59</v>
      </c>
    </row>
    <row r="12455" spans="1:29" x14ac:dyDescent="0.25">
      <c r="A12455" t="s">
        <v>0</v>
      </c>
      <c r="B12455" s="1">
        <v>44615</v>
      </c>
      <c r="C12455" s="2">
        <v>0.97298815972222219</v>
      </c>
      <c r="D12455" t="s">
        <v>308</v>
      </c>
      <c r="E12455" t="s">
        <v>59</v>
      </c>
    </row>
    <row r="12456" spans="1:29" x14ac:dyDescent="0.25">
      <c r="A12456" t="s">
        <v>0</v>
      </c>
      <c r="B12456" s="1">
        <v>44615</v>
      </c>
      <c r="C12456" s="2">
        <v>0.97299973379629634</v>
      </c>
      <c r="D12456" t="s">
        <v>308</v>
      </c>
      <c r="E12456" t="s">
        <v>59</v>
      </c>
    </row>
    <row r="12457" spans="1:29" x14ac:dyDescent="0.25">
      <c r="A12457" t="s">
        <v>0</v>
      </c>
      <c r="B12457" s="1">
        <v>44615</v>
      </c>
      <c r="C12457" s="2">
        <v>0.97299983796296285</v>
      </c>
      <c r="D12457" t="s">
        <v>308</v>
      </c>
      <c r="E12457" t="s">
        <v>85</v>
      </c>
      <c r="F12457">
        <v>42.709999000000003</v>
      </c>
      <c r="G12457">
        <v>70.08887</v>
      </c>
      <c r="H12457">
        <v>32.475000000000001</v>
      </c>
      <c r="I12457">
        <v>5</v>
      </c>
      <c r="J12457">
        <v>298.863586</v>
      </c>
      <c r="K12457">
        <v>28903.787594000001</v>
      </c>
      <c r="M12457">
        <v>32.475000000000001</v>
      </c>
      <c r="N12457">
        <v>167.5</v>
      </c>
      <c r="O12457">
        <v>583.47391100000004</v>
      </c>
      <c r="P12457">
        <v>2890.311604</v>
      </c>
      <c r="Z12457">
        <v>1254.579956</v>
      </c>
      <c r="AA12457">
        <v>12.37</v>
      </c>
      <c r="AB12457">
        <v>38.535998999999997</v>
      </c>
      <c r="AC12457">
        <v>12.37</v>
      </c>
    </row>
    <row r="12458" spans="1:29" x14ac:dyDescent="0.25">
      <c r="A12458" t="s">
        <v>0</v>
      </c>
      <c r="B12458" s="1">
        <v>44615</v>
      </c>
      <c r="C12458" s="2">
        <v>0.97300086805555563</v>
      </c>
      <c r="D12458" t="s">
        <v>308</v>
      </c>
      <c r="E12458" t="s">
        <v>86</v>
      </c>
    </row>
    <row r="12459" spans="1:29" x14ac:dyDescent="0.25">
      <c r="A12459" t="s">
        <v>0</v>
      </c>
      <c r="B12459" s="1">
        <v>44615</v>
      </c>
      <c r="C12459" s="2">
        <v>0.97301715277777767</v>
      </c>
      <c r="D12459" t="s">
        <v>308</v>
      </c>
      <c r="E12459" t="s">
        <v>87</v>
      </c>
    </row>
    <row r="12460" spans="1:29" x14ac:dyDescent="0.25">
      <c r="A12460" t="s">
        <v>0</v>
      </c>
      <c r="B12460" s="1">
        <v>44615</v>
      </c>
      <c r="C12460" s="2">
        <v>0.97301722222222231</v>
      </c>
      <c r="D12460" t="s">
        <v>308</v>
      </c>
      <c r="E12460" t="s">
        <v>88</v>
      </c>
    </row>
    <row r="12461" spans="1:29" x14ac:dyDescent="0.25">
      <c r="A12461" t="s">
        <v>0</v>
      </c>
      <c r="B12461" s="1">
        <v>44615</v>
      </c>
      <c r="C12461" s="2">
        <v>0.97300092592592591</v>
      </c>
      <c r="D12461" t="s">
        <v>308</v>
      </c>
      <c r="E12461" t="s">
        <v>107</v>
      </c>
      <c r="L12461" t="s">
        <v>112</v>
      </c>
    </row>
    <row r="12462" spans="1:29" x14ac:dyDescent="0.25">
      <c r="A12462" t="s">
        <v>0</v>
      </c>
      <c r="B12462" s="1">
        <v>44615</v>
      </c>
      <c r="C12462" s="2">
        <v>0.97300093750000005</v>
      </c>
      <c r="D12462" t="s">
        <v>308</v>
      </c>
      <c r="E12462" t="s">
        <v>107</v>
      </c>
      <c r="L12462" t="s">
        <v>113</v>
      </c>
    </row>
    <row r="12463" spans="1:29" x14ac:dyDescent="0.25">
      <c r="A12463" t="s">
        <v>0</v>
      </c>
      <c r="B12463" s="1">
        <v>44615</v>
      </c>
      <c r="C12463" s="2">
        <v>0.97300325231481477</v>
      </c>
      <c r="D12463" t="s">
        <v>308</v>
      </c>
      <c r="E12463" t="s">
        <v>107</v>
      </c>
      <c r="L12463" t="s">
        <v>114</v>
      </c>
    </row>
    <row r="12464" spans="1:29" x14ac:dyDescent="0.25">
      <c r="A12464" t="s">
        <v>0</v>
      </c>
      <c r="B12464" s="1">
        <v>44615</v>
      </c>
      <c r="C12464" s="2">
        <v>0.97300326388888891</v>
      </c>
      <c r="D12464" t="s">
        <v>308</v>
      </c>
      <c r="E12464" t="s">
        <v>107</v>
      </c>
      <c r="L12464" t="s">
        <v>113</v>
      </c>
    </row>
    <row r="12465" spans="1:12" x14ac:dyDescent="0.25">
      <c r="A12465" t="s">
        <v>0</v>
      </c>
      <c r="B12465" s="1">
        <v>44615</v>
      </c>
      <c r="C12465" s="2">
        <v>0.9730055671296296</v>
      </c>
      <c r="D12465" t="s">
        <v>308</v>
      </c>
      <c r="E12465" t="s">
        <v>107</v>
      </c>
      <c r="L12465" t="s">
        <v>115</v>
      </c>
    </row>
    <row r="12466" spans="1:12" x14ac:dyDescent="0.25">
      <c r="A12466" t="s">
        <v>0</v>
      </c>
      <c r="B12466" s="1">
        <v>44615</v>
      </c>
      <c r="C12466" s="2">
        <v>0.97300557870370374</v>
      </c>
      <c r="D12466" t="s">
        <v>308</v>
      </c>
      <c r="E12466" t="s">
        <v>107</v>
      </c>
      <c r="L12466" t="s">
        <v>113</v>
      </c>
    </row>
    <row r="12467" spans="1:12" x14ac:dyDescent="0.25">
      <c r="A12467" t="s">
        <v>0</v>
      </c>
      <c r="B12467" s="1">
        <v>44615</v>
      </c>
      <c r="C12467" s="2">
        <v>0.97300788194444443</v>
      </c>
      <c r="D12467" t="s">
        <v>308</v>
      </c>
      <c r="E12467" t="s">
        <v>107</v>
      </c>
      <c r="L12467" t="s">
        <v>116</v>
      </c>
    </row>
    <row r="12468" spans="1:12" x14ac:dyDescent="0.25">
      <c r="A12468" t="s">
        <v>0</v>
      </c>
      <c r="B12468" s="1">
        <v>44615</v>
      </c>
      <c r="C12468" s="2">
        <v>0.97300789351851857</v>
      </c>
      <c r="D12468" t="s">
        <v>308</v>
      </c>
      <c r="E12468" t="s">
        <v>107</v>
      </c>
      <c r="L12468" t="s">
        <v>303</v>
      </c>
    </row>
    <row r="12469" spans="1:12" x14ac:dyDescent="0.25">
      <c r="A12469" t="s">
        <v>0</v>
      </c>
      <c r="B12469" s="1">
        <v>44615</v>
      </c>
      <c r="C12469" s="2">
        <v>0.97301021990740744</v>
      </c>
      <c r="D12469" t="s">
        <v>308</v>
      </c>
      <c r="E12469" t="s">
        <v>107</v>
      </c>
      <c r="L12469" t="s">
        <v>118</v>
      </c>
    </row>
    <row r="12470" spans="1:12" x14ac:dyDescent="0.25">
      <c r="A12470" t="s">
        <v>0</v>
      </c>
      <c r="B12470" s="1">
        <v>44615</v>
      </c>
      <c r="C12470" s="2">
        <v>0.97301021990740744</v>
      </c>
      <c r="D12470" t="s">
        <v>308</v>
      </c>
      <c r="E12470" t="s">
        <v>107</v>
      </c>
      <c r="L12470" t="s">
        <v>119</v>
      </c>
    </row>
    <row r="12471" spans="1:12" x14ac:dyDescent="0.25">
      <c r="A12471" t="s">
        <v>0</v>
      </c>
      <c r="B12471" s="1">
        <v>44615</v>
      </c>
      <c r="C12471" s="2">
        <v>0.97301253472222227</v>
      </c>
      <c r="D12471" t="s">
        <v>308</v>
      </c>
      <c r="E12471" t="s">
        <v>107</v>
      </c>
      <c r="L12471" t="s">
        <v>120</v>
      </c>
    </row>
    <row r="12472" spans="1:12" x14ac:dyDescent="0.25">
      <c r="A12472" t="s">
        <v>0</v>
      </c>
      <c r="B12472" s="1">
        <v>44615</v>
      </c>
      <c r="C12472" s="2">
        <v>0.9730125462962963</v>
      </c>
      <c r="D12472" t="s">
        <v>308</v>
      </c>
      <c r="E12472" t="s">
        <v>107</v>
      </c>
      <c r="L12472" t="s">
        <v>121</v>
      </c>
    </row>
    <row r="12473" spans="1:12" x14ac:dyDescent="0.25">
      <c r="A12473" t="s">
        <v>0</v>
      </c>
      <c r="B12473" s="1">
        <v>44615</v>
      </c>
      <c r="C12473" s="2">
        <v>0.97301486111111102</v>
      </c>
      <c r="D12473" t="s">
        <v>308</v>
      </c>
      <c r="E12473" t="s">
        <v>107</v>
      </c>
      <c r="L12473" t="s">
        <v>122</v>
      </c>
    </row>
    <row r="12474" spans="1:12" x14ac:dyDescent="0.25">
      <c r="A12474" t="s">
        <v>0</v>
      </c>
      <c r="B12474" s="1">
        <v>44615</v>
      </c>
      <c r="C12474" s="2">
        <v>0.97301487268518516</v>
      </c>
      <c r="D12474" t="s">
        <v>308</v>
      </c>
      <c r="E12474" t="s">
        <v>107</v>
      </c>
      <c r="L12474" t="s">
        <v>123</v>
      </c>
    </row>
    <row r="12475" spans="1:12" x14ac:dyDescent="0.25">
      <c r="A12475" t="s">
        <v>0</v>
      </c>
      <c r="B12475" s="1">
        <v>44615</v>
      </c>
      <c r="C12475" s="2">
        <v>0.97301743055555556</v>
      </c>
      <c r="D12475" t="s">
        <v>308</v>
      </c>
      <c r="E12475" t="s">
        <v>107</v>
      </c>
      <c r="L12475" t="s">
        <v>124</v>
      </c>
    </row>
    <row r="12476" spans="1:12" x14ac:dyDescent="0.25">
      <c r="A12476" t="s">
        <v>0</v>
      </c>
      <c r="B12476" s="1">
        <v>44615</v>
      </c>
      <c r="C12476" s="2">
        <v>0.97301743055555556</v>
      </c>
      <c r="D12476" t="s">
        <v>308</v>
      </c>
      <c r="E12476" t="s">
        <v>107</v>
      </c>
      <c r="L12476" t="s">
        <v>125</v>
      </c>
    </row>
    <row r="12477" spans="1:12" x14ac:dyDescent="0.25">
      <c r="A12477" t="s">
        <v>0</v>
      </c>
      <c r="B12477" s="1">
        <v>44615</v>
      </c>
      <c r="C12477" s="2">
        <v>0.97301744212962971</v>
      </c>
      <c r="D12477" t="s">
        <v>308</v>
      </c>
      <c r="E12477" t="s">
        <v>107</v>
      </c>
      <c r="L12477" t="s">
        <v>126</v>
      </c>
    </row>
    <row r="12478" spans="1:12" x14ac:dyDescent="0.25">
      <c r="A12478" t="s">
        <v>0</v>
      </c>
      <c r="B12478" s="1">
        <v>44615</v>
      </c>
      <c r="C12478" s="2">
        <v>0.97301744212962971</v>
      </c>
      <c r="D12478" t="s">
        <v>308</v>
      </c>
      <c r="E12478" t="s">
        <v>107</v>
      </c>
      <c r="L12478" t="s">
        <v>125</v>
      </c>
    </row>
    <row r="12479" spans="1:12" x14ac:dyDescent="0.25">
      <c r="A12479" t="s">
        <v>0</v>
      </c>
      <c r="B12479" s="1">
        <v>44615</v>
      </c>
      <c r="C12479" s="2">
        <v>0.97302112268518526</v>
      </c>
      <c r="D12479" t="s">
        <v>308</v>
      </c>
      <c r="E12479" t="s">
        <v>59</v>
      </c>
    </row>
    <row r="12480" spans="1:12" x14ac:dyDescent="0.25">
      <c r="A12480" t="s">
        <v>0</v>
      </c>
      <c r="B12480" s="1">
        <v>44615</v>
      </c>
      <c r="C12480" s="2">
        <v>0.97303269675925919</v>
      </c>
      <c r="D12480" t="s">
        <v>308</v>
      </c>
      <c r="E12480" t="s">
        <v>59</v>
      </c>
    </row>
    <row r="12481" spans="1:29" x14ac:dyDescent="0.25">
      <c r="A12481" t="s">
        <v>0</v>
      </c>
      <c r="B12481" s="1">
        <v>44615</v>
      </c>
      <c r="C12481" s="2">
        <v>0.97304427083333334</v>
      </c>
      <c r="D12481" t="s">
        <v>308</v>
      </c>
      <c r="E12481" t="s">
        <v>59</v>
      </c>
    </row>
    <row r="12482" spans="1:29" x14ac:dyDescent="0.25">
      <c r="A12482" t="s">
        <v>0</v>
      </c>
      <c r="B12482" s="1">
        <v>44615</v>
      </c>
      <c r="C12482" s="2">
        <v>0.97305585648148141</v>
      </c>
      <c r="D12482" t="s">
        <v>308</v>
      </c>
      <c r="E12482" t="s">
        <v>59</v>
      </c>
    </row>
    <row r="12483" spans="1:29" x14ac:dyDescent="0.25">
      <c r="A12483" t="s">
        <v>0</v>
      </c>
      <c r="B12483" s="1">
        <v>44615</v>
      </c>
      <c r="C12483" s="2">
        <v>0.97306743055555556</v>
      </c>
      <c r="D12483" t="s">
        <v>308</v>
      </c>
      <c r="E12483" t="s">
        <v>59</v>
      </c>
    </row>
    <row r="12484" spans="1:29" x14ac:dyDescent="0.25">
      <c r="A12484" t="s">
        <v>0</v>
      </c>
      <c r="B12484" s="1">
        <v>44615</v>
      </c>
      <c r="C12484" s="2">
        <v>0.97307900462962971</v>
      </c>
      <c r="D12484" t="s">
        <v>308</v>
      </c>
      <c r="E12484" t="s">
        <v>59</v>
      </c>
    </row>
    <row r="12485" spans="1:29" x14ac:dyDescent="0.25">
      <c r="A12485" t="s">
        <v>0</v>
      </c>
      <c r="B12485" s="1">
        <v>44615</v>
      </c>
      <c r="C12485" s="2">
        <v>0.97309057870370363</v>
      </c>
      <c r="D12485" t="s">
        <v>308</v>
      </c>
      <c r="E12485" t="s">
        <v>59</v>
      </c>
    </row>
    <row r="12486" spans="1:29" x14ac:dyDescent="0.25">
      <c r="A12486" t="s">
        <v>0</v>
      </c>
      <c r="B12486" s="1">
        <v>44615</v>
      </c>
      <c r="C12486" s="2">
        <v>0.97310215277777778</v>
      </c>
      <c r="D12486" t="s">
        <v>308</v>
      </c>
      <c r="E12486" t="s">
        <v>59</v>
      </c>
    </row>
    <row r="12487" spans="1:29" x14ac:dyDescent="0.25">
      <c r="A12487" t="s">
        <v>0</v>
      </c>
      <c r="B12487" s="1">
        <v>44615</v>
      </c>
      <c r="C12487" s="2">
        <v>0.97311372685185182</v>
      </c>
      <c r="D12487" t="s">
        <v>308</v>
      </c>
      <c r="E12487" t="s">
        <v>59</v>
      </c>
    </row>
    <row r="12488" spans="1:29" x14ac:dyDescent="0.25">
      <c r="A12488" t="s">
        <v>0</v>
      </c>
      <c r="B12488" s="1">
        <v>44615</v>
      </c>
      <c r="C12488" s="2">
        <v>0.97312530092592597</v>
      </c>
      <c r="D12488" t="s">
        <v>308</v>
      </c>
      <c r="E12488" t="s">
        <v>59</v>
      </c>
    </row>
    <row r="12489" spans="1:29" x14ac:dyDescent="0.25">
      <c r="A12489" t="s">
        <v>0</v>
      </c>
      <c r="B12489" s="1">
        <v>44615</v>
      </c>
      <c r="C12489" s="2">
        <v>0.97312540509259249</v>
      </c>
      <c r="D12489" t="s">
        <v>308</v>
      </c>
      <c r="E12489" t="s">
        <v>85</v>
      </c>
      <c r="F12489">
        <v>42.709999000000003</v>
      </c>
      <c r="G12489">
        <v>70.088166000000001</v>
      </c>
      <c r="H12489">
        <v>32.475000000000001</v>
      </c>
      <c r="I12489">
        <v>10</v>
      </c>
      <c r="J12489">
        <v>298.9554</v>
      </c>
      <c r="K12489">
        <v>28992.835973000001</v>
      </c>
      <c r="M12489">
        <v>32.475000000000001</v>
      </c>
      <c r="N12489">
        <v>165.5</v>
      </c>
      <c r="O12489">
        <v>585.28016200000002</v>
      </c>
      <c r="P12489">
        <v>2899.2030110000001</v>
      </c>
      <c r="Z12489">
        <v>1254.5</v>
      </c>
      <c r="AA12489">
        <v>12.37</v>
      </c>
      <c r="AB12489">
        <v>38.824001000000003</v>
      </c>
      <c r="AC12489">
        <v>12.37</v>
      </c>
    </row>
    <row r="12490" spans="1:29" x14ac:dyDescent="0.25">
      <c r="A12490" t="s">
        <v>0</v>
      </c>
      <c r="B12490" s="1">
        <v>44615</v>
      </c>
      <c r="C12490" s="2">
        <v>0.97312643518518527</v>
      </c>
      <c r="D12490" t="s">
        <v>308</v>
      </c>
      <c r="E12490" t="s">
        <v>86</v>
      </c>
    </row>
    <row r="12491" spans="1:29" x14ac:dyDescent="0.25">
      <c r="A12491" t="s">
        <v>0</v>
      </c>
      <c r="B12491" s="1">
        <v>44615</v>
      </c>
      <c r="C12491" s="2">
        <v>0.97314274305555559</v>
      </c>
      <c r="D12491" t="s">
        <v>308</v>
      </c>
      <c r="E12491" t="s">
        <v>87</v>
      </c>
    </row>
    <row r="12492" spans="1:29" x14ac:dyDescent="0.25">
      <c r="A12492" t="s">
        <v>0</v>
      </c>
      <c r="B12492" s="1">
        <v>44615</v>
      </c>
      <c r="C12492" s="2">
        <v>0.97314278935185194</v>
      </c>
      <c r="D12492" t="s">
        <v>308</v>
      </c>
      <c r="E12492" t="s">
        <v>88</v>
      </c>
    </row>
    <row r="12493" spans="1:29" x14ac:dyDescent="0.25">
      <c r="A12493" t="s">
        <v>0</v>
      </c>
      <c r="B12493" s="1">
        <v>44615</v>
      </c>
      <c r="C12493" s="2">
        <v>0.97312652777777775</v>
      </c>
      <c r="D12493" t="s">
        <v>308</v>
      </c>
      <c r="E12493" t="s">
        <v>107</v>
      </c>
      <c r="L12493" t="s">
        <v>112</v>
      </c>
    </row>
    <row r="12494" spans="1:29" x14ac:dyDescent="0.25">
      <c r="A12494" t="s">
        <v>0</v>
      </c>
      <c r="B12494" s="1">
        <v>44615</v>
      </c>
      <c r="C12494" s="2">
        <v>0.97312653935185178</v>
      </c>
      <c r="D12494" t="s">
        <v>308</v>
      </c>
      <c r="E12494" t="s">
        <v>107</v>
      </c>
      <c r="L12494" t="s">
        <v>113</v>
      </c>
    </row>
    <row r="12495" spans="1:29" x14ac:dyDescent="0.25">
      <c r="A12495" t="s">
        <v>0</v>
      </c>
      <c r="B12495" s="1">
        <v>44615</v>
      </c>
      <c r="C12495" s="2">
        <v>0.97312884259259258</v>
      </c>
      <c r="D12495" t="s">
        <v>308</v>
      </c>
      <c r="E12495" t="s">
        <v>107</v>
      </c>
      <c r="L12495" t="s">
        <v>114</v>
      </c>
    </row>
    <row r="12496" spans="1:29" x14ac:dyDescent="0.25">
      <c r="A12496" t="s">
        <v>0</v>
      </c>
      <c r="B12496" s="1">
        <v>44615</v>
      </c>
      <c r="C12496" s="2">
        <v>0.97312885416666672</v>
      </c>
      <c r="D12496" t="s">
        <v>308</v>
      </c>
      <c r="E12496" t="s">
        <v>107</v>
      </c>
      <c r="L12496" t="s">
        <v>113</v>
      </c>
    </row>
    <row r="12497" spans="1:12" x14ac:dyDescent="0.25">
      <c r="A12497" t="s">
        <v>0</v>
      </c>
      <c r="B12497" s="1">
        <v>44615</v>
      </c>
      <c r="C12497" s="2">
        <v>0.97313116898148155</v>
      </c>
      <c r="D12497" t="s">
        <v>308</v>
      </c>
      <c r="E12497" t="s">
        <v>107</v>
      </c>
      <c r="L12497" t="s">
        <v>115</v>
      </c>
    </row>
    <row r="12498" spans="1:12" x14ac:dyDescent="0.25">
      <c r="A12498" t="s">
        <v>0</v>
      </c>
      <c r="B12498" s="1">
        <v>44615</v>
      </c>
      <c r="C12498" s="2">
        <v>0.97313116898148155</v>
      </c>
      <c r="D12498" t="s">
        <v>308</v>
      </c>
      <c r="E12498" t="s">
        <v>107</v>
      </c>
      <c r="L12498" t="s">
        <v>113</v>
      </c>
    </row>
    <row r="12499" spans="1:12" x14ac:dyDescent="0.25">
      <c r="A12499" t="s">
        <v>0</v>
      </c>
      <c r="B12499" s="1">
        <v>44615</v>
      </c>
      <c r="C12499" s="2">
        <v>0.97313348379629627</v>
      </c>
      <c r="D12499" t="s">
        <v>308</v>
      </c>
      <c r="E12499" t="s">
        <v>107</v>
      </c>
      <c r="L12499" t="s">
        <v>116</v>
      </c>
    </row>
    <row r="12500" spans="1:12" x14ac:dyDescent="0.25">
      <c r="A12500" t="s">
        <v>0</v>
      </c>
      <c r="B12500" s="1">
        <v>44615</v>
      </c>
      <c r="C12500" s="2">
        <v>0.97313349537037031</v>
      </c>
      <c r="D12500" t="s">
        <v>308</v>
      </c>
      <c r="E12500" t="s">
        <v>107</v>
      </c>
      <c r="L12500" t="s">
        <v>303</v>
      </c>
    </row>
    <row r="12501" spans="1:12" x14ac:dyDescent="0.25">
      <c r="A12501" t="s">
        <v>0</v>
      </c>
      <c r="B12501" s="1">
        <v>44615</v>
      </c>
      <c r="C12501" s="2">
        <v>0.97313581018518525</v>
      </c>
      <c r="D12501" t="s">
        <v>308</v>
      </c>
      <c r="E12501" t="s">
        <v>107</v>
      </c>
      <c r="L12501" t="s">
        <v>118</v>
      </c>
    </row>
    <row r="12502" spans="1:12" x14ac:dyDescent="0.25">
      <c r="A12502" t="s">
        <v>0</v>
      </c>
      <c r="B12502" s="1">
        <v>44615</v>
      </c>
      <c r="C12502" s="2">
        <v>0.97313582175925928</v>
      </c>
      <c r="D12502" t="s">
        <v>308</v>
      </c>
      <c r="E12502" t="s">
        <v>107</v>
      </c>
      <c r="L12502" t="s">
        <v>119</v>
      </c>
    </row>
    <row r="12503" spans="1:12" x14ac:dyDescent="0.25">
      <c r="A12503" t="s">
        <v>0</v>
      </c>
      <c r="B12503" s="1">
        <v>44615</v>
      </c>
      <c r="C12503" s="2">
        <v>0.973138136574074</v>
      </c>
      <c r="D12503" t="s">
        <v>308</v>
      </c>
      <c r="E12503" t="s">
        <v>107</v>
      </c>
      <c r="L12503" t="s">
        <v>120</v>
      </c>
    </row>
    <row r="12504" spans="1:12" x14ac:dyDescent="0.25">
      <c r="A12504" t="s">
        <v>0</v>
      </c>
      <c r="B12504" s="1">
        <v>44615</v>
      </c>
      <c r="C12504" s="2">
        <v>0.973138136574074</v>
      </c>
      <c r="D12504" t="s">
        <v>308</v>
      </c>
      <c r="E12504" t="s">
        <v>107</v>
      </c>
      <c r="L12504" t="s">
        <v>121</v>
      </c>
    </row>
    <row r="12505" spans="1:12" x14ac:dyDescent="0.25">
      <c r="A12505" t="s">
        <v>0</v>
      </c>
      <c r="B12505" s="1">
        <v>44615</v>
      </c>
      <c r="C12505" s="2">
        <v>0.97314045138888883</v>
      </c>
      <c r="D12505" t="s">
        <v>308</v>
      </c>
      <c r="E12505" t="s">
        <v>107</v>
      </c>
      <c r="L12505" t="s">
        <v>122</v>
      </c>
    </row>
    <row r="12506" spans="1:12" x14ac:dyDescent="0.25">
      <c r="A12506" t="s">
        <v>0</v>
      </c>
      <c r="B12506" s="1">
        <v>44615</v>
      </c>
      <c r="C12506" s="2">
        <v>0.97314045138888883</v>
      </c>
      <c r="D12506" t="s">
        <v>308</v>
      </c>
      <c r="E12506" t="s">
        <v>107</v>
      </c>
      <c r="L12506" t="s">
        <v>123</v>
      </c>
    </row>
    <row r="12507" spans="1:12" x14ac:dyDescent="0.25">
      <c r="A12507" t="s">
        <v>0</v>
      </c>
      <c r="B12507" s="1">
        <v>44615</v>
      </c>
      <c r="C12507" s="2">
        <v>0.9731429976851852</v>
      </c>
      <c r="D12507" t="s">
        <v>308</v>
      </c>
      <c r="E12507" t="s">
        <v>107</v>
      </c>
      <c r="L12507" t="s">
        <v>124</v>
      </c>
    </row>
    <row r="12508" spans="1:12" x14ac:dyDescent="0.25">
      <c r="A12508" t="s">
        <v>0</v>
      </c>
      <c r="B12508" s="1">
        <v>44615</v>
      </c>
      <c r="C12508" s="2">
        <v>0.9731429976851852</v>
      </c>
      <c r="D12508" t="s">
        <v>308</v>
      </c>
      <c r="E12508" t="s">
        <v>107</v>
      </c>
      <c r="L12508" t="s">
        <v>125</v>
      </c>
    </row>
    <row r="12509" spans="1:12" x14ac:dyDescent="0.25">
      <c r="A12509" t="s">
        <v>0</v>
      </c>
      <c r="B12509" s="1">
        <v>44615</v>
      </c>
      <c r="C12509" s="2">
        <v>0.9731429976851852</v>
      </c>
      <c r="D12509" t="s">
        <v>308</v>
      </c>
      <c r="E12509" t="s">
        <v>107</v>
      </c>
      <c r="L12509" t="s">
        <v>126</v>
      </c>
    </row>
    <row r="12510" spans="1:12" x14ac:dyDescent="0.25">
      <c r="A12510" t="s">
        <v>0</v>
      </c>
      <c r="B12510" s="1">
        <v>44615</v>
      </c>
      <c r="C12510" s="2">
        <v>0.97314300925925934</v>
      </c>
      <c r="D12510" t="s">
        <v>308</v>
      </c>
      <c r="E12510" t="s">
        <v>107</v>
      </c>
      <c r="L12510" t="s">
        <v>125</v>
      </c>
    </row>
    <row r="12511" spans="1:12" x14ac:dyDescent="0.25">
      <c r="A12511" t="s">
        <v>0</v>
      </c>
      <c r="B12511" s="1">
        <v>44615</v>
      </c>
      <c r="C12511" s="2">
        <v>0.97314668981481478</v>
      </c>
      <c r="D12511" t="s">
        <v>308</v>
      </c>
      <c r="E12511" t="s">
        <v>59</v>
      </c>
    </row>
    <row r="12512" spans="1:12" x14ac:dyDescent="0.25">
      <c r="A12512" t="s">
        <v>0</v>
      </c>
      <c r="B12512" s="1">
        <v>44615</v>
      </c>
      <c r="C12512" s="2">
        <v>0.97315826388888882</v>
      </c>
      <c r="D12512" t="s">
        <v>308</v>
      </c>
      <c r="E12512" t="s">
        <v>59</v>
      </c>
    </row>
    <row r="12513" spans="1:29" x14ac:dyDescent="0.25">
      <c r="A12513" t="s">
        <v>0</v>
      </c>
      <c r="B12513" s="1">
        <v>44615</v>
      </c>
      <c r="C12513" s="2">
        <v>0.973169849537037</v>
      </c>
      <c r="D12513" t="s">
        <v>308</v>
      </c>
      <c r="E12513" t="s">
        <v>59</v>
      </c>
    </row>
    <row r="12514" spans="1:29" x14ac:dyDescent="0.25">
      <c r="A12514" t="s">
        <v>0</v>
      </c>
      <c r="B12514" s="1">
        <v>44615</v>
      </c>
      <c r="C12514" s="2">
        <v>0.97318142361111104</v>
      </c>
      <c r="D12514" t="s">
        <v>308</v>
      </c>
      <c r="E12514" t="s">
        <v>59</v>
      </c>
    </row>
    <row r="12515" spans="1:29" x14ac:dyDescent="0.25">
      <c r="A12515" t="s">
        <v>0</v>
      </c>
      <c r="B12515" s="1">
        <v>44615</v>
      </c>
      <c r="C12515" s="2">
        <v>0.97319299768518519</v>
      </c>
      <c r="D12515" t="s">
        <v>308</v>
      </c>
      <c r="E12515" t="s">
        <v>59</v>
      </c>
    </row>
    <row r="12516" spans="1:29" x14ac:dyDescent="0.25">
      <c r="A12516" t="s">
        <v>0</v>
      </c>
      <c r="B12516" s="1">
        <v>44615</v>
      </c>
      <c r="C12516" s="2">
        <v>0.97320457175925934</v>
      </c>
      <c r="D12516" t="s">
        <v>308</v>
      </c>
      <c r="E12516" t="s">
        <v>59</v>
      </c>
    </row>
    <row r="12517" spans="1:29" x14ac:dyDescent="0.25">
      <c r="A12517" t="s">
        <v>0</v>
      </c>
      <c r="B12517" s="1">
        <v>44615</v>
      </c>
      <c r="C12517" s="2">
        <v>0.97321614583333327</v>
      </c>
      <c r="D12517" t="s">
        <v>308</v>
      </c>
      <c r="E12517" t="s">
        <v>59</v>
      </c>
    </row>
    <row r="12518" spans="1:29" x14ac:dyDescent="0.25">
      <c r="A12518" t="s">
        <v>0</v>
      </c>
      <c r="B12518" s="1">
        <v>44615</v>
      </c>
      <c r="C12518" s="2">
        <v>0.97322773148148156</v>
      </c>
      <c r="D12518" t="s">
        <v>308</v>
      </c>
      <c r="E12518" t="s">
        <v>59</v>
      </c>
    </row>
    <row r="12519" spans="1:29" x14ac:dyDescent="0.25">
      <c r="A12519" t="s">
        <v>0</v>
      </c>
      <c r="B12519" s="1">
        <v>44615</v>
      </c>
      <c r="C12519" s="2">
        <v>0.97323930555555549</v>
      </c>
      <c r="D12519" t="s">
        <v>308</v>
      </c>
      <c r="E12519" t="s">
        <v>59</v>
      </c>
    </row>
    <row r="12520" spans="1:29" x14ac:dyDescent="0.25">
      <c r="A12520" t="s">
        <v>0</v>
      </c>
      <c r="B12520" s="1">
        <v>44615</v>
      </c>
      <c r="C12520" s="2">
        <v>0.97325087962962964</v>
      </c>
      <c r="D12520" t="s">
        <v>308</v>
      </c>
      <c r="E12520" t="s">
        <v>59</v>
      </c>
    </row>
    <row r="12521" spans="1:29" x14ac:dyDescent="0.25">
      <c r="A12521" t="s">
        <v>0</v>
      </c>
      <c r="B12521" s="1">
        <v>44615</v>
      </c>
      <c r="C12521" s="2">
        <v>0.97325097222222212</v>
      </c>
      <c r="D12521" t="s">
        <v>308</v>
      </c>
      <c r="E12521" t="s">
        <v>85</v>
      </c>
      <c r="F12521">
        <v>42.709999000000003</v>
      </c>
      <c r="G12521">
        <v>70.081584000000007</v>
      </c>
      <c r="H12521">
        <v>32.475000000000001</v>
      </c>
      <c r="I12521">
        <v>10</v>
      </c>
      <c r="J12521">
        <v>299.05114900000001</v>
      </c>
      <c r="K12521">
        <v>29081.750040999999</v>
      </c>
      <c r="M12521">
        <v>32.475000000000001</v>
      </c>
      <c r="N12521">
        <v>168</v>
      </c>
      <c r="O12521">
        <v>587.08287099999995</v>
      </c>
      <c r="P12521">
        <v>2908.1078480000001</v>
      </c>
      <c r="Z12521">
        <v>1254.579956</v>
      </c>
      <c r="AA12521">
        <v>12.37</v>
      </c>
      <c r="AB12521">
        <v>38.425998999999997</v>
      </c>
      <c r="AC12521">
        <v>12.37</v>
      </c>
    </row>
    <row r="12522" spans="1:29" x14ac:dyDescent="0.25">
      <c r="A12522" t="s">
        <v>0</v>
      </c>
      <c r="B12522" s="1">
        <v>44615</v>
      </c>
      <c r="C12522" s="2">
        <v>0.97325201388888882</v>
      </c>
      <c r="D12522" t="s">
        <v>308</v>
      </c>
      <c r="E12522" t="s">
        <v>86</v>
      </c>
    </row>
    <row r="12523" spans="1:29" x14ac:dyDescent="0.25">
      <c r="A12523" t="s">
        <v>0</v>
      </c>
      <c r="B12523" s="1">
        <v>44615</v>
      </c>
      <c r="C12523" s="2">
        <v>0.97326878472222222</v>
      </c>
      <c r="D12523" t="s">
        <v>308</v>
      </c>
      <c r="E12523" t="s">
        <v>87</v>
      </c>
    </row>
    <row r="12524" spans="1:29" x14ac:dyDescent="0.25">
      <c r="A12524" t="s">
        <v>0</v>
      </c>
      <c r="B12524" s="1">
        <v>44615</v>
      </c>
      <c r="C12524" s="2">
        <v>0.97326883101851847</v>
      </c>
      <c r="D12524" t="s">
        <v>308</v>
      </c>
      <c r="E12524" t="s">
        <v>88</v>
      </c>
    </row>
    <row r="12525" spans="1:29" x14ac:dyDescent="0.25">
      <c r="A12525" t="s">
        <v>0</v>
      </c>
      <c r="B12525" s="1">
        <v>44615</v>
      </c>
      <c r="C12525" s="2">
        <v>0.97325210648148142</v>
      </c>
      <c r="D12525" t="s">
        <v>308</v>
      </c>
      <c r="E12525" t="s">
        <v>107</v>
      </c>
      <c r="L12525" t="s">
        <v>112</v>
      </c>
    </row>
    <row r="12526" spans="1:29" x14ac:dyDescent="0.25">
      <c r="A12526" t="s">
        <v>0</v>
      </c>
      <c r="B12526" s="1">
        <v>44615</v>
      </c>
      <c r="C12526" s="2">
        <v>0.97325211805555556</v>
      </c>
      <c r="D12526" t="s">
        <v>308</v>
      </c>
      <c r="E12526" t="s">
        <v>107</v>
      </c>
      <c r="L12526" t="s">
        <v>113</v>
      </c>
    </row>
    <row r="12527" spans="1:29" x14ac:dyDescent="0.25">
      <c r="A12527" t="s">
        <v>0</v>
      </c>
      <c r="B12527" s="1">
        <v>44615</v>
      </c>
      <c r="C12527" s="2">
        <v>0.97325488425925932</v>
      </c>
      <c r="D12527" t="s">
        <v>308</v>
      </c>
      <c r="E12527" t="s">
        <v>107</v>
      </c>
      <c r="L12527" t="s">
        <v>114</v>
      </c>
    </row>
    <row r="12528" spans="1:29" x14ac:dyDescent="0.25">
      <c r="A12528" t="s">
        <v>0</v>
      </c>
      <c r="B12528" s="1">
        <v>44615</v>
      </c>
      <c r="C12528" s="2">
        <v>0.97325488425925932</v>
      </c>
      <c r="D12528" t="s">
        <v>308</v>
      </c>
      <c r="E12528" t="s">
        <v>107</v>
      </c>
      <c r="L12528" t="s">
        <v>113</v>
      </c>
    </row>
    <row r="12529" spans="1:12" x14ac:dyDescent="0.25">
      <c r="A12529" t="s">
        <v>0</v>
      </c>
      <c r="B12529" s="1">
        <v>44615</v>
      </c>
      <c r="C12529" s="2">
        <v>0.97325721064814807</v>
      </c>
      <c r="D12529" t="s">
        <v>308</v>
      </c>
      <c r="E12529" t="s">
        <v>107</v>
      </c>
      <c r="L12529" t="s">
        <v>115</v>
      </c>
    </row>
    <row r="12530" spans="1:12" x14ac:dyDescent="0.25">
      <c r="A12530" t="s">
        <v>0</v>
      </c>
      <c r="B12530" s="1">
        <v>44615</v>
      </c>
      <c r="C12530" s="2">
        <v>0.97325721064814807</v>
      </c>
      <c r="D12530" t="s">
        <v>308</v>
      </c>
      <c r="E12530" t="s">
        <v>107</v>
      </c>
      <c r="L12530" t="s">
        <v>113</v>
      </c>
    </row>
    <row r="12531" spans="1:12" x14ac:dyDescent="0.25">
      <c r="A12531" t="s">
        <v>0</v>
      </c>
      <c r="B12531" s="1">
        <v>44615</v>
      </c>
      <c r="C12531" s="2">
        <v>0.97325952546296302</v>
      </c>
      <c r="D12531" t="s">
        <v>308</v>
      </c>
      <c r="E12531" t="s">
        <v>107</v>
      </c>
      <c r="L12531" t="s">
        <v>116</v>
      </c>
    </row>
    <row r="12532" spans="1:12" x14ac:dyDescent="0.25">
      <c r="A12532" t="s">
        <v>0</v>
      </c>
      <c r="B12532" s="1">
        <v>44615</v>
      </c>
      <c r="C12532" s="2">
        <v>0.97325953703703705</v>
      </c>
      <c r="D12532" t="s">
        <v>308</v>
      </c>
      <c r="E12532" t="s">
        <v>107</v>
      </c>
      <c r="L12532" t="s">
        <v>303</v>
      </c>
    </row>
    <row r="12533" spans="1:12" x14ac:dyDescent="0.25">
      <c r="A12533" t="s">
        <v>0</v>
      </c>
      <c r="B12533" s="1">
        <v>44615</v>
      </c>
      <c r="C12533" s="2">
        <v>0.97326185185185177</v>
      </c>
      <c r="D12533" t="s">
        <v>308</v>
      </c>
      <c r="E12533" t="s">
        <v>107</v>
      </c>
      <c r="L12533" t="s">
        <v>118</v>
      </c>
    </row>
    <row r="12534" spans="1:12" x14ac:dyDescent="0.25">
      <c r="A12534" t="s">
        <v>0</v>
      </c>
      <c r="B12534" s="1">
        <v>44615</v>
      </c>
      <c r="C12534" s="2">
        <v>0.97326186342592591</v>
      </c>
      <c r="D12534" t="s">
        <v>308</v>
      </c>
      <c r="E12534" t="s">
        <v>107</v>
      </c>
      <c r="L12534" t="s">
        <v>119</v>
      </c>
    </row>
    <row r="12535" spans="1:12" x14ac:dyDescent="0.25">
      <c r="A12535" t="s">
        <v>0</v>
      </c>
      <c r="B12535" s="1">
        <v>44615</v>
      </c>
      <c r="C12535" s="2">
        <v>0.97326417824074074</v>
      </c>
      <c r="D12535" t="s">
        <v>308</v>
      </c>
      <c r="E12535" t="s">
        <v>107</v>
      </c>
      <c r="L12535" t="s">
        <v>120</v>
      </c>
    </row>
    <row r="12536" spans="1:12" x14ac:dyDescent="0.25">
      <c r="A12536" t="s">
        <v>0</v>
      </c>
      <c r="B12536" s="1">
        <v>44615</v>
      </c>
      <c r="C12536" s="2">
        <v>0.97326417824074074</v>
      </c>
      <c r="D12536" t="s">
        <v>308</v>
      </c>
      <c r="E12536" t="s">
        <v>107</v>
      </c>
      <c r="L12536" t="s">
        <v>121</v>
      </c>
    </row>
    <row r="12537" spans="1:12" x14ac:dyDescent="0.25">
      <c r="A12537" t="s">
        <v>0</v>
      </c>
      <c r="B12537" s="1">
        <v>44615</v>
      </c>
      <c r="C12537" s="2">
        <v>0.97326649305555557</v>
      </c>
      <c r="D12537" t="s">
        <v>308</v>
      </c>
      <c r="E12537" t="s">
        <v>107</v>
      </c>
      <c r="L12537" t="s">
        <v>122</v>
      </c>
    </row>
    <row r="12538" spans="1:12" x14ac:dyDescent="0.25">
      <c r="A12538" t="s">
        <v>0</v>
      </c>
      <c r="B12538" s="1">
        <v>44615</v>
      </c>
      <c r="C12538" s="2">
        <v>0.97326649305555557</v>
      </c>
      <c r="D12538" t="s">
        <v>308</v>
      </c>
      <c r="E12538" t="s">
        <v>107</v>
      </c>
      <c r="L12538" t="s">
        <v>123</v>
      </c>
    </row>
    <row r="12539" spans="1:12" x14ac:dyDescent="0.25">
      <c r="A12539" t="s">
        <v>0</v>
      </c>
      <c r="B12539" s="1">
        <v>44615</v>
      </c>
      <c r="C12539" s="2">
        <v>0.97326903935185183</v>
      </c>
      <c r="D12539" t="s">
        <v>308</v>
      </c>
      <c r="E12539" t="s">
        <v>107</v>
      </c>
      <c r="L12539" t="s">
        <v>124</v>
      </c>
    </row>
    <row r="12540" spans="1:12" x14ac:dyDescent="0.25">
      <c r="A12540" t="s">
        <v>0</v>
      </c>
      <c r="B12540" s="1">
        <v>44615</v>
      </c>
      <c r="C12540" s="2">
        <v>0.97326903935185183</v>
      </c>
      <c r="D12540" t="s">
        <v>308</v>
      </c>
      <c r="E12540" t="s">
        <v>107</v>
      </c>
      <c r="L12540" t="s">
        <v>125</v>
      </c>
    </row>
    <row r="12541" spans="1:12" x14ac:dyDescent="0.25">
      <c r="A12541" t="s">
        <v>0</v>
      </c>
      <c r="B12541" s="1">
        <v>44615</v>
      </c>
      <c r="C12541" s="2">
        <v>0.97326903935185183</v>
      </c>
      <c r="D12541" t="s">
        <v>308</v>
      </c>
      <c r="E12541" t="s">
        <v>107</v>
      </c>
      <c r="L12541" t="s">
        <v>126</v>
      </c>
    </row>
    <row r="12542" spans="1:12" x14ac:dyDescent="0.25">
      <c r="A12542" t="s">
        <v>0</v>
      </c>
      <c r="B12542" s="1">
        <v>44615</v>
      </c>
      <c r="C12542" s="2">
        <v>0.97326905092592586</v>
      </c>
      <c r="D12542" t="s">
        <v>308</v>
      </c>
      <c r="E12542" t="s">
        <v>107</v>
      </c>
      <c r="L12542" t="s">
        <v>125</v>
      </c>
    </row>
    <row r="12543" spans="1:12" x14ac:dyDescent="0.25">
      <c r="A12543" t="s">
        <v>0</v>
      </c>
      <c r="B12543" s="1">
        <v>44615</v>
      </c>
      <c r="C12543" s="2">
        <v>0.97327271990740749</v>
      </c>
      <c r="D12543" t="s">
        <v>308</v>
      </c>
      <c r="E12543" t="s">
        <v>59</v>
      </c>
    </row>
    <row r="12544" spans="1:12" x14ac:dyDescent="0.25">
      <c r="A12544" t="s">
        <v>0</v>
      </c>
      <c r="B12544" s="1">
        <v>44615</v>
      </c>
      <c r="C12544" s="2">
        <v>0.97328430555555556</v>
      </c>
      <c r="D12544" t="s">
        <v>308</v>
      </c>
      <c r="E12544" t="s">
        <v>59</v>
      </c>
    </row>
    <row r="12545" spans="1:29" x14ac:dyDescent="0.25">
      <c r="A12545" t="s">
        <v>0</v>
      </c>
      <c r="B12545" s="1">
        <v>44615</v>
      </c>
      <c r="C12545" s="2">
        <v>0.97329587962962971</v>
      </c>
      <c r="D12545" t="s">
        <v>308</v>
      </c>
      <c r="E12545" t="s">
        <v>59</v>
      </c>
    </row>
    <row r="12546" spans="1:29" x14ac:dyDescent="0.25">
      <c r="A12546" t="s">
        <v>0</v>
      </c>
      <c r="B12546" s="1">
        <v>44615</v>
      </c>
      <c r="C12546" s="2">
        <v>0.97330745370370364</v>
      </c>
      <c r="D12546" t="s">
        <v>308</v>
      </c>
      <c r="E12546" t="s">
        <v>59</v>
      </c>
    </row>
    <row r="12547" spans="1:29" x14ac:dyDescent="0.25">
      <c r="A12547" t="s">
        <v>0</v>
      </c>
      <c r="B12547" s="1">
        <v>44615</v>
      </c>
      <c r="C12547" s="2">
        <v>0.97331902777777779</v>
      </c>
      <c r="D12547" t="s">
        <v>308</v>
      </c>
      <c r="E12547" t="s">
        <v>59</v>
      </c>
    </row>
    <row r="12548" spans="1:29" x14ac:dyDescent="0.25">
      <c r="A12548" t="s">
        <v>0</v>
      </c>
      <c r="B12548" s="1">
        <v>44615</v>
      </c>
      <c r="C12548" s="2">
        <v>0.97333061342592586</v>
      </c>
      <c r="D12548" t="s">
        <v>308</v>
      </c>
      <c r="E12548" t="s">
        <v>59</v>
      </c>
    </row>
    <row r="12549" spans="1:29" x14ac:dyDescent="0.25">
      <c r="A12549" t="s">
        <v>0</v>
      </c>
      <c r="B12549" s="1">
        <v>44615</v>
      </c>
      <c r="C12549" s="2">
        <v>0.97334218750000001</v>
      </c>
      <c r="D12549" t="s">
        <v>308</v>
      </c>
      <c r="E12549" t="s">
        <v>59</v>
      </c>
    </row>
    <row r="12550" spans="1:29" x14ac:dyDescent="0.25">
      <c r="A12550" t="s">
        <v>0</v>
      </c>
      <c r="B12550" s="1">
        <v>44615</v>
      </c>
      <c r="C12550" s="2">
        <v>0.97335376157407405</v>
      </c>
      <c r="D12550" t="s">
        <v>308</v>
      </c>
      <c r="E12550" t="s">
        <v>59</v>
      </c>
    </row>
    <row r="12551" spans="1:29" x14ac:dyDescent="0.25">
      <c r="A12551" t="s">
        <v>0</v>
      </c>
      <c r="B12551" s="1">
        <v>44615</v>
      </c>
      <c r="C12551" s="2">
        <v>0.9733653356481482</v>
      </c>
      <c r="D12551" t="s">
        <v>308</v>
      </c>
      <c r="E12551" t="s">
        <v>59</v>
      </c>
    </row>
    <row r="12552" spans="1:29" x14ac:dyDescent="0.25">
      <c r="A12552" t="s">
        <v>0</v>
      </c>
      <c r="B12552" s="1">
        <v>44615</v>
      </c>
      <c r="C12552" s="2">
        <v>0.97337692129629627</v>
      </c>
      <c r="D12552" t="s">
        <v>308</v>
      </c>
      <c r="E12552" t="s">
        <v>59</v>
      </c>
    </row>
    <row r="12553" spans="1:29" x14ac:dyDescent="0.25">
      <c r="A12553" t="s">
        <v>0</v>
      </c>
      <c r="B12553" s="1">
        <v>44615</v>
      </c>
      <c r="C12553" s="2">
        <v>0.97337701388888886</v>
      </c>
      <c r="D12553" t="s">
        <v>308</v>
      </c>
      <c r="E12553" t="s">
        <v>85</v>
      </c>
      <c r="F12553">
        <v>42.709999000000003</v>
      </c>
      <c r="G12553">
        <v>70.089438000000001</v>
      </c>
      <c r="H12553">
        <v>32.475000000000001</v>
      </c>
      <c r="I12553">
        <v>10</v>
      </c>
      <c r="J12553">
        <v>299.15607999999997</v>
      </c>
      <c r="K12553">
        <v>29171.067041999999</v>
      </c>
      <c r="M12553">
        <v>32.475000000000001</v>
      </c>
      <c r="N12553">
        <v>166</v>
      </c>
      <c r="O12553">
        <v>588.89397499999995</v>
      </c>
      <c r="P12553">
        <v>2917.0261169999999</v>
      </c>
      <c r="Z12553">
        <v>1254.579956</v>
      </c>
      <c r="AA12553">
        <v>12.38</v>
      </c>
      <c r="AB12553">
        <v>38.480998999999997</v>
      </c>
      <c r="AC12553">
        <v>12.38</v>
      </c>
    </row>
    <row r="12554" spans="1:29" x14ac:dyDescent="0.25">
      <c r="A12554" t="s">
        <v>0</v>
      </c>
      <c r="B12554" s="1">
        <v>44615</v>
      </c>
      <c r="C12554" s="2">
        <v>0.9733780671296296</v>
      </c>
      <c r="D12554" t="s">
        <v>308</v>
      </c>
      <c r="E12554" t="s">
        <v>86</v>
      </c>
    </row>
    <row r="12555" spans="1:29" x14ac:dyDescent="0.25">
      <c r="A12555" t="s">
        <v>0</v>
      </c>
      <c r="B12555" s="1">
        <v>44615</v>
      </c>
      <c r="C12555" s="2">
        <v>0.97339435185185186</v>
      </c>
      <c r="D12555" t="s">
        <v>308</v>
      </c>
      <c r="E12555" t="s">
        <v>87</v>
      </c>
    </row>
    <row r="12556" spans="1:29" x14ac:dyDescent="0.25">
      <c r="A12556" t="s">
        <v>0</v>
      </c>
      <c r="B12556" s="1">
        <v>44615</v>
      </c>
      <c r="C12556" s="2">
        <v>0.97339438657407407</v>
      </c>
      <c r="D12556" t="s">
        <v>308</v>
      </c>
      <c r="E12556" t="s">
        <v>88</v>
      </c>
    </row>
    <row r="12557" spans="1:29" x14ac:dyDescent="0.25">
      <c r="A12557" t="s">
        <v>0</v>
      </c>
      <c r="B12557" s="1">
        <v>44615</v>
      </c>
      <c r="C12557" s="2">
        <v>0.97337813657407413</v>
      </c>
      <c r="D12557" t="s">
        <v>308</v>
      </c>
      <c r="E12557" t="s">
        <v>107</v>
      </c>
      <c r="L12557" t="s">
        <v>112</v>
      </c>
    </row>
    <row r="12558" spans="1:29" x14ac:dyDescent="0.25">
      <c r="A12558" t="s">
        <v>0</v>
      </c>
      <c r="B12558" s="1">
        <v>44615</v>
      </c>
      <c r="C12558" s="2">
        <v>0.97337814814814816</v>
      </c>
      <c r="D12558" t="s">
        <v>308</v>
      </c>
      <c r="E12558" t="s">
        <v>107</v>
      </c>
      <c r="L12558" t="s">
        <v>113</v>
      </c>
    </row>
    <row r="12559" spans="1:29" x14ac:dyDescent="0.25">
      <c r="A12559" t="s">
        <v>0</v>
      </c>
      <c r="B12559" s="1">
        <v>44615</v>
      </c>
      <c r="C12559" s="2">
        <v>0.97338045138888896</v>
      </c>
      <c r="D12559" t="s">
        <v>308</v>
      </c>
      <c r="E12559" t="s">
        <v>107</v>
      </c>
      <c r="L12559" t="s">
        <v>114</v>
      </c>
    </row>
    <row r="12560" spans="1:29" x14ac:dyDescent="0.25">
      <c r="A12560" t="s">
        <v>0</v>
      </c>
      <c r="B12560" s="1">
        <v>44615</v>
      </c>
      <c r="C12560" s="2">
        <v>0.97338046296296288</v>
      </c>
      <c r="D12560" t="s">
        <v>308</v>
      </c>
      <c r="E12560" t="s">
        <v>107</v>
      </c>
      <c r="L12560" t="s">
        <v>113</v>
      </c>
    </row>
    <row r="12561" spans="1:12" x14ac:dyDescent="0.25">
      <c r="A12561" t="s">
        <v>0</v>
      </c>
      <c r="B12561" s="1">
        <v>44615</v>
      </c>
      <c r="C12561" s="2">
        <v>0.97338276620370368</v>
      </c>
      <c r="D12561" t="s">
        <v>308</v>
      </c>
      <c r="E12561" t="s">
        <v>107</v>
      </c>
      <c r="L12561" t="s">
        <v>115</v>
      </c>
    </row>
    <row r="12562" spans="1:12" x14ac:dyDescent="0.25">
      <c r="A12562" t="s">
        <v>0</v>
      </c>
      <c r="B12562" s="1">
        <v>44615</v>
      </c>
      <c r="C12562" s="2">
        <v>0.97338277777777771</v>
      </c>
      <c r="D12562" t="s">
        <v>308</v>
      </c>
      <c r="E12562" t="s">
        <v>107</v>
      </c>
      <c r="L12562" t="s">
        <v>113</v>
      </c>
    </row>
    <row r="12563" spans="1:12" x14ac:dyDescent="0.25">
      <c r="A12563" t="s">
        <v>0</v>
      </c>
      <c r="B12563" s="1">
        <v>44615</v>
      </c>
      <c r="C12563" s="2">
        <v>0.97338509259259265</v>
      </c>
      <c r="D12563" t="s">
        <v>308</v>
      </c>
      <c r="E12563" t="s">
        <v>107</v>
      </c>
      <c r="L12563" t="s">
        <v>116</v>
      </c>
    </row>
    <row r="12564" spans="1:12" x14ac:dyDescent="0.25">
      <c r="A12564" t="s">
        <v>0</v>
      </c>
      <c r="B12564" s="1">
        <v>44615</v>
      </c>
      <c r="C12564" s="2">
        <v>0.97338510416666668</v>
      </c>
      <c r="D12564" t="s">
        <v>308</v>
      </c>
      <c r="E12564" t="s">
        <v>107</v>
      </c>
      <c r="L12564" t="s">
        <v>303</v>
      </c>
    </row>
    <row r="12565" spans="1:12" x14ac:dyDescent="0.25">
      <c r="A12565" t="s">
        <v>0</v>
      </c>
      <c r="B12565" s="1">
        <v>44615</v>
      </c>
      <c r="C12565" s="2">
        <v>0.9733874189814814</v>
      </c>
      <c r="D12565" t="s">
        <v>308</v>
      </c>
      <c r="E12565" t="s">
        <v>107</v>
      </c>
      <c r="L12565" t="s">
        <v>118</v>
      </c>
    </row>
    <row r="12566" spans="1:12" x14ac:dyDescent="0.25">
      <c r="A12566" t="s">
        <v>0</v>
      </c>
      <c r="B12566" s="1">
        <v>44615</v>
      </c>
      <c r="C12566" s="2">
        <v>0.9733874189814814</v>
      </c>
      <c r="D12566" t="s">
        <v>308</v>
      </c>
      <c r="E12566" t="s">
        <v>107</v>
      </c>
      <c r="L12566" t="s">
        <v>119</v>
      </c>
    </row>
    <row r="12567" spans="1:12" x14ac:dyDescent="0.25">
      <c r="A12567" t="s">
        <v>0</v>
      </c>
      <c r="B12567" s="1">
        <v>44615</v>
      </c>
      <c r="C12567" s="2">
        <v>0.97338973379629623</v>
      </c>
      <c r="D12567" t="s">
        <v>308</v>
      </c>
      <c r="E12567" t="s">
        <v>107</v>
      </c>
      <c r="L12567" t="s">
        <v>120</v>
      </c>
    </row>
    <row r="12568" spans="1:12" x14ac:dyDescent="0.25">
      <c r="A12568" t="s">
        <v>0</v>
      </c>
      <c r="B12568" s="1">
        <v>44615</v>
      </c>
      <c r="C12568" s="2">
        <v>0.97338974537037037</v>
      </c>
      <c r="D12568" t="s">
        <v>308</v>
      </c>
      <c r="E12568" t="s">
        <v>107</v>
      </c>
      <c r="L12568" t="s">
        <v>121</v>
      </c>
    </row>
    <row r="12569" spans="1:12" x14ac:dyDescent="0.25">
      <c r="A12569" t="s">
        <v>0</v>
      </c>
      <c r="B12569" s="1">
        <v>44615</v>
      </c>
      <c r="C12569" s="2">
        <v>0.9733920601851852</v>
      </c>
      <c r="D12569" t="s">
        <v>308</v>
      </c>
      <c r="E12569" t="s">
        <v>107</v>
      </c>
      <c r="L12569" t="s">
        <v>122</v>
      </c>
    </row>
    <row r="12570" spans="1:12" x14ac:dyDescent="0.25">
      <c r="A12570" t="s">
        <v>0</v>
      </c>
      <c r="B12570" s="1">
        <v>44615</v>
      </c>
      <c r="C12570" s="2">
        <v>0.9733920601851852</v>
      </c>
      <c r="D12570" t="s">
        <v>308</v>
      </c>
      <c r="E12570" t="s">
        <v>107</v>
      </c>
      <c r="L12570" t="s">
        <v>123</v>
      </c>
    </row>
    <row r="12571" spans="1:12" x14ac:dyDescent="0.25">
      <c r="A12571" t="s">
        <v>0</v>
      </c>
      <c r="B12571" s="1">
        <v>44615</v>
      </c>
      <c r="C12571" s="2">
        <v>0.97339459490740732</v>
      </c>
      <c r="D12571" t="s">
        <v>308</v>
      </c>
      <c r="E12571" t="s">
        <v>107</v>
      </c>
      <c r="L12571" t="s">
        <v>124</v>
      </c>
    </row>
    <row r="12572" spans="1:12" x14ac:dyDescent="0.25">
      <c r="A12572" t="s">
        <v>0</v>
      </c>
      <c r="B12572" s="1">
        <v>44615</v>
      </c>
      <c r="C12572" s="2">
        <v>0.97339460648148146</v>
      </c>
      <c r="D12572" t="s">
        <v>308</v>
      </c>
      <c r="E12572" t="s">
        <v>107</v>
      </c>
      <c r="L12572" t="s">
        <v>125</v>
      </c>
    </row>
    <row r="12573" spans="1:12" x14ac:dyDescent="0.25">
      <c r="A12573" t="s">
        <v>0</v>
      </c>
      <c r="B12573" s="1">
        <v>44615</v>
      </c>
      <c r="C12573" s="2">
        <v>0.97339460648148146</v>
      </c>
      <c r="D12573" t="s">
        <v>308</v>
      </c>
      <c r="E12573" t="s">
        <v>107</v>
      </c>
      <c r="L12573" t="s">
        <v>126</v>
      </c>
    </row>
    <row r="12574" spans="1:12" x14ac:dyDescent="0.25">
      <c r="A12574" t="s">
        <v>0</v>
      </c>
      <c r="B12574" s="1">
        <v>44615</v>
      </c>
      <c r="C12574" s="2">
        <v>0.97339461805555549</v>
      </c>
      <c r="D12574" t="s">
        <v>308</v>
      </c>
      <c r="E12574" t="s">
        <v>107</v>
      </c>
      <c r="L12574" t="s">
        <v>125</v>
      </c>
    </row>
    <row r="12575" spans="1:12" x14ac:dyDescent="0.25">
      <c r="A12575" t="s">
        <v>0</v>
      </c>
      <c r="B12575" s="1">
        <v>44615</v>
      </c>
      <c r="C12575" s="2">
        <v>0.97339828703703712</v>
      </c>
      <c r="D12575" t="s">
        <v>308</v>
      </c>
      <c r="E12575" t="s">
        <v>59</v>
      </c>
    </row>
    <row r="12576" spans="1:12" x14ac:dyDescent="0.25">
      <c r="A12576" t="s">
        <v>0</v>
      </c>
      <c r="B12576" s="1">
        <v>44615</v>
      </c>
      <c r="C12576" s="2">
        <v>0.97340986111111105</v>
      </c>
      <c r="D12576" t="s">
        <v>308</v>
      </c>
      <c r="E12576" t="s">
        <v>59</v>
      </c>
    </row>
    <row r="12577" spans="1:29" x14ac:dyDescent="0.25">
      <c r="A12577" t="s">
        <v>0</v>
      </c>
      <c r="B12577" s="1">
        <v>44615</v>
      </c>
      <c r="C12577" s="2">
        <v>0.97342144675925935</v>
      </c>
      <c r="D12577" t="s">
        <v>308</v>
      </c>
      <c r="E12577" t="s">
        <v>59</v>
      </c>
    </row>
    <row r="12578" spans="1:29" x14ac:dyDescent="0.25">
      <c r="A12578" t="s">
        <v>0</v>
      </c>
      <c r="B12578" s="1">
        <v>44615</v>
      </c>
      <c r="C12578" s="2">
        <v>0.97343302083333327</v>
      </c>
      <c r="D12578" t="s">
        <v>308</v>
      </c>
      <c r="E12578" t="s">
        <v>59</v>
      </c>
    </row>
    <row r="12579" spans="1:29" x14ac:dyDescent="0.25">
      <c r="A12579" t="s">
        <v>0</v>
      </c>
      <c r="B12579" s="1">
        <v>44615</v>
      </c>
      <c r="C12579" s="2">
        <v>0.97344459490740742</v>
      </c>
      <c r="D12579" t="s">
        <v>308</v>
      </c>
      <c r="E12579" t="s">
        <v>59</v>
      </c>
    </row>
    <row r="12580" spans="1:29" x14ac:dyDescent="0.25">
      <c r="A12580" t="s">
        <v>0</v>
      </c>
      <c r="B12580" s="1">
        <v>44615</v>
      </c>
      <c r="C12580" s="2">
        <v>0.97345616898148146</v>
      </c>
      <c r="D12580" t="s">
        <v>308</v>
      </c>
      <c r="E12580" t="s">
        <v>59</v>
      </c>
    </row>
    <row r="12581" spans="1:29" x14ac:dyDescent="0.25">
      <c r="A12581" t="s">
        <v>0</v>
      </c>
      <c r="B12581" s="1">
        <v>44615</v>
      </c>
      <c r="C12581" s="2">
        <v>0.97346774305555561</v>
      </c>
      <c r="D12581" t="s">
        <v>308</v>
      </c>
      <c r="E12581" t="s">
        <v>59</v>
      </c>
    </row>
    <row r="12582" spans="1:29" x14ac:dyDescent="0.25">
      <c r="A12582" t="s">
        <v>0</v>
      </c>
      <c r="B12582" s="1">
        <v>44615</v>
      </c>
      <c r="C12582" s="2">
        <v>0.97347931712962954</v>
      </c>
      <c r="D12582" t="s">
        <v>308</v>
      </c>
      <c r="E12582" t="s">
        <v>59</v>
      </c>
    </row>
    <row r="12583" spans="1:29" x14ac:dyDescent="0.25">
      <c r="A12583" t="s">
        <v>0</v>
      </c>
      <c r="B12583" s="1">
        <v>44615</v>
      </c>
      <c r="C12583" s="2">
        <v>0.97349089120370369</v>
      </c>
      <c r="D12583" t="s">
        <v>308</v>
      </c>
      <c r="E12583" t="s">
        <v>59</v>
      </c>
    </row>
    <row r="12584" spans="1:29" x14ac:dyDescent="0.25">
      <c r="A12584" t="s">
        <v>0</v>
      </c>
      <c r="B12584" s="1">
        <v>44615</v>
      </c>
      <c r="C12584" s="2">
        <v>0.97350247685185176</v>
      </c>
      <c r="D12584" t="s">
        <v>308</v>
      </c>
      <c r="E12584" t="s">
        <v>59</v>
      </c>
    </row>
    <row r="12585" spans="1:29" x14ac:dyDescent="0.25">
      <c r="A12585" t="s">
        <v>0</v>
      </c>
      <c r="B12585" s="1">
        <v>44615</v>
      </c>
      <c r="C12585" s="2">
        <v>0.97350256944444447</v>
      </c>
      <c r="D12585" t="s">
        <v>308</v>
      </c>
      <c r="E12585" t="s">
        <v>85</v>
      </c>
      <c r="F12585">
        <v>42.709999000000003</v>
      </c>
      <c r="G12585">
        <v>70.099069999999998</v>
      </c>
      <c r="H12585">
        <v>32.475000000000001</v>
      </c>
      <c r="I12585">
        <v>5</v>
      </c>
      <c r="J12585">
        <v>299.255764</v>
      </c>
      <c r="K12585">
        <v>29259.981110000001</v>
      </c>
      <c r="M12585">
        <v>32.475000000000001</v>
      </c>
      <c r="N12585">
        <v>168</v>
      </c>
      <c r="O12585">
        <v>590.69694600000003</v>
      </c>
      <c r="P12585">
        <v>2925.9309549999998</v>
      </c>
      <c r="Z12585">
        <v>1254.530029</v>
      </c>
      <c r="AA12585">
        <v>12.38</v>
      </c>
      <c r="AB12585">
        <v>38.426997999999998</v>
      </c>
      <c r="AC12585">
        <v>12.38</v>
      </c>
    </row>
    <row r="12586" spans="1:29" x14ac:dyDescent="0.25">
      <c r="A12586" t="s">
        <v>0</v>
      </c>
      <c r="B12586" s="1">
        <v>44615</v>
      </c>
      <c r="C12586" s="2">
        <v>0.97350363425925923</v>
      </c>
      <c r="D12586" t="s">
        <v>308</v>
      </c>
      <c r="E12586" t="s">
        <v>86</v>
      </c>
    </row>
    <row r="12587" spans="1:29" x14ac:dyDescent="0.25">
      <c r="A12587" t="s">
        <v>0</v>
      </c>
      <c r="B12587" s="1">
        <v>44615</v>
      </c>
      <c r="C12587" s="2">
        <v>0.97351990740740746</v>
      </c>
      <c r="D12587" t="s">
        <v>308</v>
      </c>
      <c r="E12587" t="s">
        <v>87</v>
      </c>
    </row>
    <row r="12588" spans="1:29" x14ac:dyDescent="0.25">
      <c r="A12588" t="s">
        <v>0</v>
      </c>
      <c r="B12588" s="1">
        <v>44615</v>
      </c>
      <c r="C12588" s="2">
        <v>0.9735199537037037</v>
      </c>
      <c r="D12588" t="s">
        <v>308</v>
      </c>
      <c r="E12588" t="s">
        <v>88</v>
      </c>
    </row>
    <row r="12589" spans="1:29" x14ac:dyDescent="0.25">
      <c r="A12589" t="s">
        <v>0</v>
      </c>
      <c r="B12589" s="1">
        <v>44615</v>
      </c>
      <c r="C12589" s="2">
        <v>0.97350368055555558</v>
      </c>
      <c r="D12589" t="s">
        <v>308</v>
      </c>
      <c r="E12589" t="s">
        <v>107</v>
      </c>
      <c r="L12589" t="s">
        <v>112</v>
      </c>
    </row>
    <row r="12590" spans="1:29" x14ac:dyDescent="0.25">
      <c r="A12590" t="s">
        <v>0</v>
      </c>
      <c r="B12590" s="1">
        <v>44615</v>
      </c>
      <c r="C12590" s="2">
        <v>0.97350369212962962</v>
      </c>
      <c r="D12590" t="s">
        <v>308</v>
      </c>
      <c r="E12590" t="s">
        <v>107</v>
      </c>
      <c r="L12590" t="s">
        <v>113</v>
      </c>
    </row>
    <row r="12591" spans="1:29" x14ac:dyDescent="0.25">
      <c r="A12591" t="s">
        <v>0</v>
      </c>
      <c r="B12591" s="1">
        <v>44615</v>
      </c>
      <c r="C12591" s="2">
        <v>0.97350600694444445</v>
      </c>
      <c r="D12591" t="s">
        <v>308</v>
      </c>
      <c r="E12591" t="s">
        <v>107</v>
      </c>
      <c r="L12591" t="s">
        <v>114</v>
      </c>
    </row>
    <row r="12592" spans="1:29" x14ac:dyDescent="0.25">
      <c r="A12592" t="s">
        <v>0</v>
      </c>
      <c r="B12592" s="1">
        <v>44615</v>
      </c>
      <c r="C12592" s="2">
        <v>0.97350600694444445</v>
      </c>
      <c r="D12592" t="s">
        <v>308</v>
      </c>
      <c r="E12592" t="s">
        <v>107</v>
      </c>
      <c r="L12592" t="s">
        <v>113</v>
      </c>
    </row>
    <row r="12593" spans="1:12" x14ac:dyDescent="0.25">
      <c r="A12593" t="s">
        <v>0</v>
      </c>
      <c r="B12593" s="1">
        <v>44615</v>
      </c>
      <c r="C12593" s="2">
        <v>0.97350832175925917</v>
      </c>
      <c r="D12593" t="s">
        <v>308</v>
      </c>
      <c r="E12593" t="s">
        <v>107</v>
      </c>
      <c r="L12593" t="s">
        <v>115</v>
      </c>
    </row>
    <row r="12594" spans="1:12" x14ac:dyDescent="0.25">
      <c r="A12594" t="s">
        <v>0</v>
      </c>
      <c r="B12594" s="1">
        <v>44615</v>
      </c>
      <c r="C12594" s="2">
        <v>0.97350832175925917</v>
      </c>
      <c r="D12594" t="s">
        <v>308</v>
      </c>
      <c r="E12594" t="s">
        <v>107</v>
      </c>
      <c r="L12594" t="s">
        <v>113</v>
      </c>
    </row>
    <row r="12595" spans="1:12" x14ac:dyDescent="0.25">
      <c r="A12595" t="s">
        <v>0</v>
      </c>
      <c r="B12595" s="1">
        <v>44615</v>
      </c>
      <c r="C12595" s="2">
        <v>0.97351063657407411</v>
      </c>
      <c r="D12595" t="s">
        <v>308</v>
      </c>
      <c r="E12595" t="s">
        <v>107</v>
      </c>
      <c r="L12595" t="s">
        <v>116</v>
      </c>
    </row>
    <row r="12596" spans="1:12" x14ac:dyDescent="0.25">
      <c r="A12596" t="s">
        <v>0</v>
      </c>
      <c r="B12596" s="1">
        <v>44615</v>
      </c>
      <c r="C12596" s="2">
        <v>0.97351064814814814</v>
      </c>
      <c r="D12596" t="s">
        <v>308</v>
      </c>
      <c r="E12596" t="s">
        <v>107</v>
      </c>
      <c r="L12596" t="s">
        <v>303</v>
      </c>
    </row>
    <row r="12597" spans="1:12" x14ac:dyDescent="0.25">
      <c r="A12597" t="s">
        <v>0</v>
      </c>
      <c r="B12597" s="1">
        <v>44615</v>
      </c>
      <c r="C12597" s="2">
        <v>0.97351297453703711</v>
      </c>
      <c r="D12597" t="s">
        <v>308</v>
      </c>
      <c r="E12597" t="s">
        <v>107</v>
      </c>
      <c r="L12597" t="s">
        <v>118</v>
      </c>
    </row>
    <row r="12598" spans="1:12" x14ac:dyDescent="0.25">
      <c r="A12598" t="s">
        <v>0</v>
      </c>
      <c r="B12598" s="1">
        <v>44615</v>
      </c>
      <c r="C12598" s="2">
        <v>0.97351297453703711</v>
      </c>
      <c r="D12598" t="s">
        <v>308</v>
      </c>
      <c r="E12598" t="s">
        <v>107</v>
      </c>
      <c r="L12598" t="s">
        <v>119</v>
      </c>
    </row>
    <row r="12599" spans="1:12" x14ac:dyDescent="0.25">
      <c r="A12599" t="s">
        <v>0</v>
      </c>
      <c r="B12599" s="1">
        <v>44615</v>
      </c>
      <c r="C12599" s="2">
        <v>0.97351528935185183</v>
      </c>
      <c r="D12599" t="s">
        <v>308</v>
      </c>
      <c r="E12599" t="s">
        <v>107</v>
      </c>
      <c r="L12599" t="s">
        <v>120</v>
      </c>
    </row>
    <row r="12600" spans="1:12" x14ac:dyDescent="0.25">
      <c r="A12600" t="s">
        <v>0</v>
      </c>
      <c r="B12600" s="1">
        <v>44615</v>
      </c>
      <c r="C12600" s="2">
        <v>0.97351530092592586</v>
      </c>
      <c r="D12600" t="s">
        <v>308</v>
      </c>
      <c r="E12600" t="s">
        <v>107</v>
      </c>
      <c r="L12600" t="s">
        <v>121</v>
      </c>
    </row>
    <row r="12601" spans="1:12" x14ac:dyDescent="0.25">
      <c r="A12601" t="s">
        <v>0</v>
      </c>
      <c r="B12601" s="1">
        <v>44615</v>
      </c>
      <c r="C12601" s="2">
        <v>0.9735176157407408</v>
      </c>
      <c r="D12601" t="s">
        <v>308</v>
      </c>
      <c r="E12601" t="s">
        <v>107</v>
      </c>
      <c r="L12601" t="s">
        <v>122</v>
      </c>
    </row>
    <row r="12602" spans="1:12" x14ac:dyDescent="0.25">
      <c r="A12602" t="s">
        <v>0</v>
      </c>
      <c r="B12602" s="1">
        <v>44615</v>
      </c>
      <c r="C12602" s="2">
        <v>0.97351762731481484</v>
      </c>
      <c r="D12602" t="s">
        <v>308</v>
      </c>
      <c r="E12602" t="s">
        <v>107</v>
      </c>
      <c r="L12602" t="s">
        <v>123</v>
      </c>
    </row>
    <row r="12603" spans="1:12" x14ac:dyDescent="0.25">
      <c r="A12603" t="s">
        <v>0</v>
      </c>
      <c r="B12603" s="1">
        <v>44615</v>
      </c>
      <c r="C12603" s="2">
        <v>0.97352016203703695</v>
      </c>
      <c r="D12603" t="s">
        <v>308</v>
      </c>
      <c r="E12603" t="s">
        <v>107</v>
      </c>
      <c r="L12603" t="s">
        <v>124</v>
      </c>
    </row>
    <row r="12604" spans="1:12" x14ac:dyDescent="0.25">
      <c r="A12604" t="s">
        <v>0</v>
      </c>
      <c r="B12604" s="1">
        <v>44615</v>
      </c>
      <c r="C12604" s="2">
        <v>0.97352017361111109</v>
      </c>
      <c r="D12604" t="s">
        <v>308</v>
      </c>
      <c r="E12604" t="s">
        <v>107</v>
      </c>
      <c r="L12604" t="s">
        <v>125</v>
      </c>
    </row>
    <row r="12605" spans="1:12" x14ac:dyDescent="0.25">
      <c r="A12605" t="s">
        <v>0</v>
      </c>
      <c r="B12605" s="1">
        <v>44615</v>
      </c>
      <c r="C12605" s="2">
        <v>0.97352017361111109</v>
      </c>
      <c r="D12605" t="s">
        <v>308</v>
      </c>
      <c r="E12605" t="s">
        <v>107</v>
      </c>
      <c r="L12605" t="s">
        <v>126</v>
      </c>
    </row>
    <row r="12606" spans="1:12" x14ac:dyDescent="0.25">
      <c r="A12606" t="s">
        <v>0</v>
      </c>
      <c r="B12606" s="1">
        <v>44615</v>
      </c>
      <c r="C12606" s="2">
        <v>0.97352017361111109</v>
      </c>
      <c r="D12606" t="s">
        <v>308</v>
      </c>
      <c r="E12606" t="s">
        <v>107</v>
      </c>
      <c r="L12606" t="s">
        <v>125</v>
      </c>
    </row>
    <row r="12607" spans="1:12" x14ac:dyDescent="0.25">
      <c r="A12607" t="s">
        <v>0</v>
      </c>
      <c r="B12607" s="1">
        <v>44615</v>
      </c>
      <c r="C12607" s="2">
        <v>0.97352385416666676</v>
      </c>
      <c r="D12607" t="s">
        <v>308</v>
      </c>
      <c r="E12607" t="s">
        <v>59</v>
      </c>
    </row>
    <row r="12608" spans="1:12" x14ac:dyDescent="0.25">
      <c r="A12608" t="s">
        <v>0</v>
      </c>
      <c r="B12608" s="1">
        <v>44615</v>
      </c>
      <c r="C12608" s="2">
        <v>0.97353543981481483</v>
      </c>
      <c r="D12608" t="s">
        <v>308</v>
      </c>
      <c r="E12608" t="s">
        <v>59</v>
      </c>
    </row>
    <row r="12609" spans="1:29" x14ac:dyDescent="0.25">
      <c r="A12609" t="s">
        <v>0</v>
      </c>
      <c r="B12609" s="1">
        <v>44615</v>
      </c>
      <c r="C12609" s="2">
        <v>0.97354701388888898</v>
      </c>
      <c r="D12609" t="s">
        <v>308</v>
      </c>
      <c r="E12609" t="s">
        <v>59</v>
      </c>
    </row>
    <row r="12610" spans="1:29" x14ac:dyDescent="0.25">
      <c r="A12610" t="s">
        <v>0</v>
      </c>
      <c r="B12610" s="1">
        <v>44615</v>
      </c>
      <c r="C12610" s="2">
        <v>0.97355858796296291</v>
      </c>
      <c r="D12610" t="s">
        <v>308</v>
      </c>
      <c r="E12610" t="s">
        <v>59</v>
      </c>
    </row>
    <row r="12611" spans="1:29" x14ac:dyDescent="0.25">
      <c r="A12611" t="s">
        <v>0</v>
      </c>
      <c r="B12611" s="1">
        <v>44615</v>
      </c>
      <c r="C12611" s="2">
        <v>0.97357016203703706</v>
      </c>
      <c r="D12611" t="s">
        <v>308</v>
      </c>
      <c r="E12611" t="s">
        <v>59</v>
      </c>
    </row>
    <row r="12612" spans="1:29" x14ac:dyDescent="0.25">
      <c r="A12612" t="s">
        <v>0</v>
      </c>
      <c r="B12612" s="1">
        <v>44615</v>
      </c>
      <c r="C12612" s="2">
        <v>0.9735817361111111</v>
      </c>
      <c r="D12612" t="s">
        <v>308</v>
      </c>
      <c r="E12612" t="s">
        <v>59</v>
      </c>
    </row>
    <row r="12613" spans="1:29" x14ac:dyDescent="0.25">
      <c r="A12613" t="s">
        <v>0</v>
      </c>
      <c r="B12613" s="1">
        <v>44615</v>
      </c>
      <c r="C12613" s="2">
        <v>0.97359331018518525</v>
      </c>
      <c r="D12613" t="s">
        <v>308</v>
      </c>
      <c r="E12613" t="s">
        <v>59</v>
      </c>
    </row>
    <row r="12614" spans="1:29" x14ac:dyDescent="0.25">
      <c r="A12614" t="s">
        <v>0</v>
      </c>
      <c r="B12614" s="1">
        <v>44615</v>
      </c>
      <c r="C12614" s="2">
        <v>0.97360488425925917</v>
      </c>
      <c r="D12614" t="s">
        <v>308</v>
      </c>
      <c r="E12614" t="s">
        <v>59</v>
      </c>
    </row>
    <row r="12615" spans="1:29" x14ac:dyDescent="0.25">
      <c r="A12615" t="s">
        <v>0</v>
      </c>
      <c r="B12615" s="1">
        <v>44615</v>
      </c>
      <c r="C12615" s="2">
        <v>0.97361645833333332</v>
      </c>
      <c r="D12615" t="s">
        <v>308</v>
      </c>
      <c r="E12615" t="s">
        <v>59</v>
      </c>
    </row>
    <row r="12616" spans="1:29" x14ac:dyDescent="0.25">
      <c r="A12616" t="s">
        <v>0</v>
      </c>
      <c r="B12616" s="1">
        <v>44615</v>
      </c>
      <c r="C12616" s="2">
        <v>0.97362804398148139</v>
      </c>
      <c r="D12616" t="s">
        <v>308</v>
      </c>
      <c r="E12616" t="s">
        <v>59</v>
      </c>
    </row>
    <row r="12617" spans="1:29" x14ac:dyDescent="0.25">
      <c r="A12617" t="s">
        <v>0</v>
      </c>
      <c r="B12617" s="1">
        <v>44615</v>
      </c>
      <c r="C12617" s="2">
        <v>0.9736281365740741</v>
      </c>
      <c r="D12617" t="s">
        <v>308</v>
      </c>
      <c r="E12617" t="s">
        <v>85</v>
      </c>
      <c r="F12617">
        <v>42.709999000000003</v>
      </c>
      <c r="G12617">
        <v>70.069271000000001</v>
      </c>
      <c r="H12617">
        <v>32.475000000000001</v>
      </c>
      <c r="I12617">
        <v>5</v>
      </c>
      <c r="J12617">
        <v>299.31609900000001</v>
      </c>
      <c r="K12617">
        <v>29349.029489</v>
      </c>
      <c r="M12617">
        <v>32.475000000000001</v>
      </c>
      <c r="N12617">
        <v>165.5</v>
      </c>
      <c r="O12617">
        <v>592.50227900000004</v>
      </c>
      <c r="P12617">
        <v>2934.8223619999999</v>
      </c>
      <c r="Z12617">
        <v>1254.5500489999999</v>
      </c>
      <c r="AA12617">
        <v>12.37</v>
      </c>
      <c r="AB12617">
        <v>38.803001000000002</v>
      </c>
      <c r="AC12617">
        <v>12.37</v>
      </c>
    </row>
    <row r="12618" spans="1:29" x14ac:dyDescent="0.25">
      <c r="A12618" t="s">
        <v>0</v>
      </c>
      <c r="B12618" s="1">
        <v>44615</v>
      </c>
      <c r="C12618" s="2">
        <v>0.97362918981481483</v>
      </c>
      <c r="D12618" t="s">
        <v>308</v>
      </c>
      <c r="E12618" t="s">
        <v>86</v>
      </c>
    </row>
    <row r="12619" spans="1:29" x14ac:dyDescent="0.25">
      <c r="A12619" t="s">
        <v>0</v>
      </c>
      <c r="B12619" s="1">
        <v>44615</v>
      </c>
      <c r="C12619" s="2">
        <v>0.97364547453703709</v>
      </c>
      <c r="D12619" t="s">
        <v>308</v>
      </c>
      <c r="E12619" t="s">
        <v>87</v>
      </c>
    </row>
    <row r="12620" spans="1:29" x14ac:dyDescent="0.25">
      <c r="A12620" t="s">
        <v>0</v>
      </c>
      <c r="B12620" s="1">
        <v>44615</v>
      </c>
      <c r="C12620" s="2">
        <v>0.97364552083333333</v>
      </c>
      <c r="D12620" t="s">
        <v>308</v>
      </c>
      <c r="E12620" t="s">
        <v>88</v>
      </c>
    </row>
    <row r="12621" spans="1:29" x14ac:dyDescent="0.25">
      <c r="A12621" t="s">
        <v>0</v>
      </c>
      <c r="B12621" s="1">
        <v>44615</v>
      </c>
      <c r="C12621" s="2">
        <v>0.97362924768518522</v>
      </c>
      <c r="D12621" t="s">
        <v>308</v>
      </c>
      <c r="E12621" t="s">
        <v>107</v>
      </c>
      <c r="L12621" t="s">
        <v>112</v>
      </c>
    </row>
    <row r="12622" spans="1:29" x14ac:dyDescent="0.25">
      <c r="A12622" t="s">
        <v>0</v>
      </c>
      <c r="B12622" s="1">
        <v>44615</v>
      </c>
      <c r="C12622" s="2">
        <v>0.97362925925925925</v>
      </c>
      <c r="D12622" t="s">
        <v>308</v>
      </c>
      <c r="E12622" t="s">
        <v>107</v>
      </c>
      <c r="L12622" t="s">
        <v>113</v>
      </c>
    </row>
    <row r="12623" spans="1:29" x14ac:dyDescent="0.25">
      <c r="A12623" t="s">
        <v>0</v>
      </c>
      <c r="B12623" s="1">
        <v>44615</v>
      </c>
      <c r="C12623" s="2">
        <v>0.97363157407407408</v>
      </c>
      <c r="D12623" t="s">
        <v>308</v>
      </c>
      <c r="E12623" t="s">
        <v>107</v>
      </c>
      <c r="L12623" t="s">
        <v>114</v>
      </c>
    </row>
    <row r="12624" spans="1:29" x14ac:dyDescent="0.25">
      <c r="A12624" t="s">
        <v>0</v>
      </c>
      <c r="B12624" s="1">
        <v>44615</v>
      </c>
      <c r="C12624" s="2">
        <v>0.97363158564814822</v>
      </c>
      <c r="D12624" t="s">
        <v>308</v>
      </c>
      <c r="E12624" t="s">
        <v>107</v>
      </c>
      <c r="L12624" t="s">
        <v>113</v>
      </c>
    </row>
    <row r="12625" spans="1:12" x14ac:dyDescent="0.25">
      <c r="A12625" t="s">
        <v>0</v>
      </c>
      <c r="B12625" s="1">
        <v>44615</v>
      </c>
      <c r="C12625" s="2">
        <v>0.97363390046296294</v>
      </c>
      <c r="D12625" t="s">
        <v>308</v>
      </c>
      <c r="E12625" t="s">
        <v>107</v>
      </c>
      <c r="L12625" t="s">
        <v>115</v>
      </c>
    </row>
    <row r="12626" spans="1:12" x14ac:dyDescent="0.25">
      <c r="A12626" t="s">
        <v>0</v>
      </c>
      <c r="B12626" s="1">
        <v>44615</v>
      </c>
      <c r="C12626" s="2">
        <v>0.97363390046296294</v>
      </c>
      <c r="D12626" t="s">
        <v>308</v>
      </c>
      <c r="E12626" t="s">
        <v>107</v>
      </c>
      <c r="L12626" t="s">
        <v>113</v>
      </c>
    </row>
    <row r="12627" spans="1:12" x14ac:dyDescent="0.25">
      <c r="A12627" t="s">
        <v>0</v>
      </c>
      <c r="B12627" s="1">
        <v>44615</v>
      </c>
      <c r="C12627" s="2">
        <v>0.97363621527777777</v>
      </c>
      <c r="D12627" t="s">
        <v>308</v>
      </c>
      <c r="E12627" t="s">
        <v>107</v>
      </c>
      <c r="L12627" t="s">
        <v>116</v>
      </c>
    </row>
    <row r="12628" spans="1:12" x14ac:dyDescent="0.25">
      <c r="A12628" t="s">
        <v>0</v>
      </c>
      <c r="B12628" s="1">
        <v>44615</v>
      </c>
      <c r="C12628" s="2">
        <v>0.97363622685185192</v>
      </c>
      <c r="D12628" t="s">
        <v>308</v>
      </c>
      <c r="E12628" t="s">
        <v>107</v>
      </c>
      <c r="L12628" t="s">
        <v>303</v>
      </c>
    </row>
    <row r="12629" spans="1:12" x14ac:dyDescent="0.25">
      <c r="A12629" t="s">
        <v>0</v>
      </c>
      <c r="B12629" s="1">
        <v>44615</v>
      </c>
      <c r="C12629" s="2">
        <v>0.97363854166666675</v>
      </c>
      <c r="D12629" t="s">
        <v>308</v>
      </c>
      <c r="E12629" t="s">
        <v>107</v>
      </c>
      <c r="L12629" t="s">
        <v>118</v>
      </c>
    </row>
    <row r="12630" spans="1:12" x14ac:dyDescent="0.25">
      <c r="A12630" t="s">
        <v>0</v>
      </c>
      <c r="B12630" s="1">
        <v>44615</v>
      </c>
      <c r="C12630" s="2">
        <v>0.97363855324074067</v>
      </c>
      <c r="D12630" t="s">
        <v>308</v>
      </c>
      <c r="E12630" t="s">
        <v>107</v>
      </c>
      <c r="L12630" t="s">
        <v>119</v>
      </c>
    </row>
    <row r="12631" spans="1:12" x14ac:dyDescent="0.25">
      <c r="A12631" t="s">
        <v>0</v>
      </c>
      <c r="B12631" s="1">
        <v>44615</v>
      </c>
      <c r="C12631" s="2">
        <v>0.9736408680555555</v>
      </c>
      <c r="D12631" t="s">
        <v>308</v>
      </c>
      <c r="E12631" t="s">
        <v>107</v>
      </c>
      <c r="L12631" t="s">
        <v>120</v>
      </c>
    </row>
    <row r="12632" spans="1:12" x14ac:dyDescent="0.25">
      <c r="A12632" t="s">
        <v>0</v>
      </c>
      <c r="B12632" s="1">
        <v>44615</v>
      </c>
      <c r="C12632" s="2">
        <v>0.97364087962962964</v>
      </c>
      <c r="D12632" t="s">
        <v>308</v>
      </c>
      <c r="E12632" t="s">
        <v>107</v>
      </c>
      <c r="L12632" t="s">
        <v>121</v>
      </c>
    </row>
    <row r="12633" spans="1:12" x14ac:dyDescent="0.25">
      <c r="A12633" t="s">
        <v>0</v>
      </c>
      <c r="B12633" s="1">
        <v>44615</v>
      </c>
      <c r="C12633" s="2">
        <v>0.97364318287037044</v>
      </c>
      <c r="D12633" t="s">
        <v>308</v>
      </c>
      <c r="E12633" t="s">
        <v>107</v>
      </c>
      <c r="L12633" t="s">
        <v>122</v>
      </c>
    </row>
    <row r="12634" spans="1:12" x14ac:dyDescent="0.25">
      <c r="A12634" t="s">
        <v>0</v>
      </c>
      <c r="B12634" s="1">
        <v>44615</v>
      </c>
      <c r="C12634" s="2">
        <v>0.97364318287037044</v>
      </c>
      <c r="D12634" t="s">
        <v>308</v>
      </c>
      <c r="E12634" t="s">
        <v>107</v>
      </c>
      <c r="L12634" t="s">
        <v>123</v>
      </c>
    </row>
    <row r="12635" spans="1:12" x14ac:dyDescent="0.25">
      <c r="A12635" t="s">
        <v>0</v>
      </c>
      <c r="B12635" s="1">
        <v>44615</v>
      </c>
      <c r="C12635" s="2">
        <v>0.97364572916666658</v>
      </c>
      <c r="D12635" t="s">
        <v>308</v>
      </c>
      <c r="E12635" t="s">
        <v>107</v>
      </c>
      <c r="L12635" t="s">
        <v>124</v>
      </c>
    </row>
    <row r="12636" spans="1:12" x14ac:dyDescent="0.25">
      <c r="A12636" t="s">
        <v>0</v>
      </c>
      <c r="B12636" s="1">
        <v>44615</v>
      </c>
      <c r="C12636" s="2">
        <v>0.97364572916666658</v>
      </c>
      <c r="D12636" t="s">
        <v>308</v>
      </c>
      <c r="E12636" t="s">
        <v>107</v>
      </c>
      <c r="L12636" t="s">
        <v>125</v>
      </c>
    </row>
    <row r="12637" spans="1:12" x14ac:dyDescent="0.25">
      <c r="A12637" t="s">
        <v>0</v>
      </c>
      <c r="B12637" s="1">
        <v>44615</v>
      </c>
      <c r="C12637" s="2">
        <v>0.97364574074074073</v>
      </c>
      <c r="D12637" t="s">
        <v>308</v>
      </c>
      <c r="E12637" t="s">
        <v>107</v>
      </c>
      <c r="L12637" t="s">
        <v>126</v>
      </c>
    </row>
    <row r="12638" spans="1:12" x14ac:dyDescent="0.25">
      <c r="A12638" t="s">
        <v>0</v>
      </c>
      <c r="B12638" s="1">
        <v>44615</v>
      </c>
      <c r="C12638" s="2">
        <v>0.97364574074074073</v>
      </c>
      <c r="D12638" t="s">
        <v>308</v>
      </c>
      <c r="E12638" t="s">
        <v>107</v>
      </c>
      <c r="L12638" t="s">
        <v>125</v>
      </c>
    </row>
    <row r="12639" spans="1:12" x14ac:dyDescent="0.25">
      <c r="A12639" t="s">
        <v>0</v>
      </c>
      <c r="B12639" s="1">
        <v>44615</v>
      </c>
      <c r="C12639" s="2">
        <v>0.97364942129629639</v>
      </c>
      <c r="D12639" t="s">
        <v>308</v>
      </c>
      <c r="E12639" t="s">
        <v>59</v>
      </c>
    </row>
    <row r="12640" spans="1:12" x14ac:dyDescent="0.25">
      <c r="A12640" t="s">
        <v>0</v>
      </c>
      <c r="B12640" s="1">
        <v>44615</v>
      </c>
      <c r="C12640" s="2">
        <v>0.97366099537037032</v>
      </c>
      <c r="D12640" t="s">
        <v>308</v>
      </c>
      <c r="E12640" t="s">
        <v>59</v>
      </c>
    </row>
    <row r="12641" spans="1:29" x14ac:dyDescent="0.25">
      <c r="A12641" t="s">
        <v>0</v>
      </c>
      <c r="B12641" s="1">
        <v>44615</v>
      </c>
      <c r="C12641" s="2">
        <v>0.97367256944444447</v>
      </c>
      <c r="D12641" t="s">
        <v>308</v>
      </c>
      <c r="E12641" t="s">
        <v>59</v>
      </c>
    </row>
    <row r="12642" spans="1:29" x14ac:dyDescent="0.25">
      <c r="A12642" t="s">
        <v>0</v>
      </c>
      <c r="B12642" s="1">
        <v>44615</v>
      </c>
      <c r="C12642" s="2">
        <v>0.97368414351851851</v>
      </c>
      <c r="D12642" t="s">
        <v>308</v>
      </c>
      <c r="E12642" t="s">
        <v>59</v>
      </c>
    </row>
    <row r="12643" spans="1:29" x14ac:dyDescent="0.25">
      <c r="A12643" t="s">
        <v>0</v>
      </c>
      <c r="B12643" s="1">
        <v>44615</v>
      </c>
      <c r="C12643" s="2">
        <v>0.97369572916666669</v>
      </c>
      <c r="D12643" t="s">
        <v>308</v>
      </c>
      <c r="E12643" t="s">
        <v>59</v>
      </c>
    </row>
    <row r="12644" spans="1:29" x14ac:dyDescent="0.25">
      <c r="A12644" t="s">
        <v>0</v>
      </c>
      <c r="B12644" s="1">
        <v>44615</v>
      </c>
      <c r="C12644" s="2">
        <v>0.97370730324074073</v>
      </c>
      <c r="D12644" t="s">
        <v>308</v>
      </c>
      <c r="E12644" t="s">
        <v>59</v>
      </c>
    </row>
    <row r="12645" spans="1:29" x14ac:dyDescent="0.25">
      <c r="A12645" t="s">
        <v>0</v>
      </c>
      <c r="B12645" s="1">
        <v>44615</v>
      </c>
      <c r="C12645" s="2">
        <v>0.97371887731481488</v>
      </c>
      <c r="D12645" t="s">
        <v>308</v>
      </c>
      <c r="E12645" t="s">
        <v>59</v>
      </c>
    </row>
    <row r="12646" spans="1:29" x14ac:dyDescent="0.25">
      <c r="A12646" t="s">
        <v>0</v>
      </c>
      <c r="B12646" s="1">
        <v>44615</v>
      </c>
      <c r="C12646" s="2">
        <v>0.97373045138888881</v>
      </c>
      <c r="D12646" t="s">
        <v>308</v>
      </c>
      <c r="E12646" t="s">
        <v>59</v>
      </c>
    </row>
    <row r="12647" spans="1:29" x14ac:dyDescent="0.25">
      <c r="A12647" t="s">
        <v>0</v>
      </c>
      <c r="B12647" s="1">
        <v>44615</v>
      </c>
      <c r="C12647" s="2">
        <v>0.9737420370370371</v>
      </c>
      <c r="D12647" t="s">
        <v>308</v>
      </c>
      <c r="E12647" t="s">
        <v>59</v>
      </c>
    </row>
    <row r="12648" spans="1:29" x14ac:dyDescent="0.25">
      <c r="A12648" t="s">
        <v>0</v>
      </c>
      <c r="B12648" s="1">
        <v>44615</v>
      </c>
      <c r="C12648" s="2">
        <v>0.97375361111111103</v>
      </c>
      <c r="D12648" t="s">
        <v>308</v>
      </c>
      <c r="E12648" t="s">
        <v>59</v>
      </c>
    </row>
    <row r="12649" spans="1:29" x14ac:dyDescent="0.25">
      <c r="A12649" t="s">
        <v>0</v>
      </c>
      <c r="B12649" s="1">
        <v>44615</v>
      </c>
      <c r="C12649" s="2">
        <v>0.97375370370370373</v>
      </c>
      <c r="D12649" t="s">
        <v>308</v>
      </c>
      <c r="E12649" t="s">
        <v>85</v>
      </c>
      <c r="F12649">
        <v>42.709999000000003</v>
      </c>
      <c r="G12649">
        <v>70.085108000000005</v>
      </c>
      <c r="H12649">
        <v>32.475000000000001</v>
      </c>
      <c r="I12649">
        <v>5</v>
      </c>
      <c r="J12649">
        <v>299.39479699999998</v>
      </c>
      <c r="K12649">
        <v>29437.943556999999</v>
      </c>
      <c r="M12649">
        <v>32.475000000000001</v>
      </c>
      <c r="N12649">
        <v>187</v>
      </c>
      <c r="O12649">
        <v>594.35981400000003</v>
      </c>
      <c r="P12649">
        <v>2943.7271999999998</v>
      </c>
      <c r="Z12649">
        <v>1254.5500489999999</v>
      </c>
      <c r="AA12649">
        <v>12.39</v>
      </c>
      <c r="AB12649">
        <v>38.446998999999998</v>
      </c>
      <c r="AC12649">
        <v>12.39</v>
      </c>
    </row>
    <row r="12650" spans="1:29" x14ac:dyDescent="0.25">
      <c r="A12650" t="s">
        <v>0</v>
      </c>
      <c r="B12650" s="1">
        <v>44615</v>
      </c>
      <c r="C12650" s="2">
        <v>0.9737547685185185</v>
      </c>
      <c r="D12650" t="s">
        <v>308</v>
      </c>
      <c r="E12650" t="s">
        <v>86</v>
      </c>
    </row>
    <row r="12651" spans="1:29" x14ac:dyDescent="0.25">
      <c r="A12651" t="s">
        <v>0</v>
      </c>
      <c r="B12651" s="1">
        <v>44615</v>
      </c>
      <c r="C12651" s="2">
        <v>0.97377104166666673</v>
      </c>
      <c r="D12651" t="s">
        <v>308</v>
      </c>
      <c r="E12651" t="s">
        <v>87</v>
      </c>
    </row>
    <row r="12652" spans="1:29" x14ac:dyDescent="0.25">
      <c r="A12652" t="s">
        <v>0</v>
      </c>
      <c r="B12652" s="1">
        <v>44615</v>
      </c>
      <c r="C12652" s="2">
        <v>0.97377108796296297</v>
      </c>
      <c r="D12652" t="s">
        <v>308</v>
      </c>
      <c r="E12652" t="s">
        <v>88</v>
      </c>
    </row>
    <row r="12653" spans="1:29" x14ac:dyDescent="0.25">
      <c r="A12653" t="s">
        <v>0</v>
      </c>
      <c r="B12653" s="1">
        <v>44615</v>
      </c>
      <c r="C12653" s="2">
        <v>0.97375482638888888</v>
      </c>
      <c r="D12653" t="s">
        <v>308</v>
      </c>
      <c r="E12653" t="s">
        <v>107</v>
      </c>
      <c r="L12653" t="s">
        <v>112</v>
      </c>
    </row>
    <row r="12654" spans="1:29" x14ac:dyDescent="0.25">
      <c r="A12654" t="s">
        <v>0</v>
      </c>
      <c r="B12654" s="1">
        <v>44615</v>
      </c>
      <c r="C12654" s="2">
        <v>0.97375483796296303</v>
      </c>
      <c r="D12654" t="s">
        <v>308</v>
      </c>
      <c r="E12654" t="s">
        <v>107</v>
      </c>
      <c r="L12654" t="s">
        <v>113</v>
      </c>
    </row>
    <row r="12655" spans="1:29" x14ac:dyDescent="0.25">
      <c r="A12655" t="s">
        <v>0</v>
      </c>
      <c r="B12655" s="1">
        <v>44615</v>
      </c>
      <c r="C12655" s="2">
        <v>0.97375714120370371</v>
      </c>
      <c r="D12655" t="s">
        <v>308</v>
      </c>
      <c r="E12655" t="s">
        <v>107</v>
      </c>
      <c r="L12655" t="s">
        <v>114</v>
      </c>
    </row>
    <row r="12656" spans="1:29" x14ac:dyDescent="0.25">
      <c r="A12656" t="s">
        <v>0</v>
      </c>
      <c r="B12656" s="1">
        <v>44615</v>
      </c>
      <c r="C12656" s="2">
        <v>0.97375715277777786</v>
      </c>
      <c r="D12656" t="s">
        <v>308</v>
      </c>
      <c r="E12656" t="s">
        <v>107</v>
      </c>
      <c r="L12656" t="s">
        <v>113</v>
      </c>
    </row>
    <row r="12657" spans="1:12" x14ac:dyDescent="0.25">
      <c r="A12657" t="s">
        <v>0</v>
      </c>
      <c r="B12657" s="1">
        <v>44615</v>
      </c>
      <c r="C12657" s="2">
        <v>0.97375945601851843</v>
      </c>
      <c r="D12657" t="s">
        <v>308</v>
      </c>
      <c r="E12657" t="s">
        <v>107</v>
      </c>
      <c r="L12657" t="s">
        <v>115</v>
      </c>
    </row>
    <row r="12658" spans="1:12" x14ac:dyDescent="0.25">
      <c r="A12658" t="s">
        <v>0</v>
      </c>
      <c r="B12658" s="1">
        <v>44615</v>
      </c>
      <c r="C12658" s="2">
        <v>0.97375946759259258</v>
      </c>
      <c r="D12658" t="s">
        <v>308</v>
      </c>
      <c r="E12658" t="s">
        <v>107</v>
      </c>
      <c r="L12658" t="s">
        <v>113</v>
      </c>
    </row>
    <row r="12659" spans="1:12" x14ac:dyDescent="0.25">
      <c r="A12659" t="s">
        <v>0</v>
      </c>
      <c r="B12659" s="1">
        <v>44615</v>
      </c>
      <c r="C12659" s="2">
        <v>0.97376178240740741</v>
      </c>
      <c r="D12659" t="s">
        <v>308</v>
      </c>
      <c r="E12659" t="s">
        <v>107</v>
      </c>
      <c r="L12659" t="s">
        <v>116</v>
      </c>
    </row>
    <row r="12660" spans="1:12" x14ac:dyDescent="0.25">
      <c r="A12660" t="s">
        <v>0</v>
      </c>
      <c r="B12660" s="1">
        <v>44615</v>
      </c>
      <c r="C12660" s="2">
        <v>0.97376179398148155</v>
      </c>
      <c r="D12660" t="s">
        <v>308</v>
      </c>
      <c r="E12660" t="s">
        <v>107</v>
      </c>
      <c r="L12660" t="s">
        <v>303</v>
      </c>
    </row>
    <row r="12661" spans="1:12" x14ac:dyDescent="0.25">
      <c r="A12661" t="s">
        <v>0</v>
      </c>
      <c r="B12661" s="1">
        <v>44615</v>
      </c>
      <c r="C12661" s="2">
        <v>0.97376410879629638</v>
      </c>
      <c r="D12661" t="s">
        <v>308</v>
      </c>
      <c r="E12661" t="s">
        <v>107</v>
      </c>
      <c r="L12661" t="s">
        <v>118</v>
      </c>
    </row>
    <row r="12662" spans="1:12" x14ac:dyDescent="0.25">
      <c r="A12662" t="s">
        <v>0</v>
      </c>
      <c r="B12662" s="1">
        <v>44615</v>
      </c>
      <c r="C12662" s="2">
        <v>0.9737641203703703</v>
      </c>
      <c r="D12662" t="s">
        <v>308</v>
      </c>
      <c r="E12662" t="s">
        <v>107</v>
      </c>
      <c r="L12662" t="s">
        <v>119</v>
      </c>
    </row>
    <row r="12663" spans="1:12" x14ac:dyDescent="0.25">
      <c r="A12663" t="s">
        <v>0</v>
      </c>
      <c r="B12663" s="1">
        <v>44615</v>
      </c>
      <c r="C12663" s="2">
        <v>0.9737664236111111</v>
      </c>
      <c r="D12663" t="s">
        <v>308</v>
      </c>
      <c r="E12663" t="s">
        <v>107</v>
      </c>
      <c r="L12663" t="s">
        <v>120</v>
      </c>
    </row>
    <row r="12664" spans="1:12" x14ac:dyDescent="0.25">
      <c r="A12664" t="s">
        <v>0</v>
      </c>
      <c r="B12664" s="1">
        <v>44615</v>
      </c>
      <c r="C12664" s="2">
        <v>0.97376643518518513</v>
      </c>
      <c r="D12664" t="s">
        <v>308</v>
      </c>
      <c r="E12664" t="s">
        <v>107</v>
      </c>
      <c r="L12664" t="s">
        <v>121</v>
      </c>
    </row>
    <row r="12665" spans="1:12" x14ac:dyDescent="0.25">
      <c r="A12665" t="s">
        <v>0</v>
      </c>
      <c r="B12665" s="1">
        <v>44615</v>
      </c>
      <c r="C12665" s="2">
        <v>0.97376875000000007</v>
      </c>
      <c r="D12665" t="s">
        <v>308</v>
      </c>
      <c r="E12665" t="s">
        <v>107</v>
      </c>
      <c r="L12665" t="s">
        <v>122</v>
      </c>
    </row>
    <row r="12666" spans="1:12" x14ac:dyDescent="0.25">
      <c r="A12666" t="s">
        <v>0</v>
      </c>
      <c r="B12666" s="1">
        <v>44615</v>
      </c>
      <c r="C12666" s="2">
        <v>0.97376875000000007</v>
      </c>
      <c r="D12666" t="s">
        <v>308</v>
      </c>
      <c r="E12666" t="s">
        <v>107</v>
      </c>
      <c r="L12666" t="s">
        <v>123</v>
      </c>
    </row>
    <row r="12667" spans="1:12" x14ac:dyDescent="0.25">
      <c r="A12667" t="s">
        <v>0</v>
      </c>
      <c r="B12667" s="1">
        <v>44615</v>
      </c>
      <c r="C12667" s="2">
        <v>0.97377129629629622</v>
      </c>
      <c r="D12667" t="s">
        <v>308</v>
      </c>
      <c r="E12667" t="s">
        <v>107</v>
      </c>
      <c r="L12667" t="s">
        <v>124</v>
      </c>
    </row>
    <row r="12668" spans="1:12" x14ac:dyDescent="0.25">
      <c r="A12668" t="s">
        <v>0</v>
      </c>
      <c r="B12668" s="1">
        <v>44615</v>
      </c>
      <c r="C12668" s="2">
        <v>0.97377129629629622</v>
      </c>
      <c r="D12668" t="s">
        <v>308</v>
      </c>
      <c r="E12668" t="s">
        <v>107</v>
      </c>
      <c r="L12668" t="s">
        <v>125</v>
      </c>
    </row>
    <row r="12669" spans="1:12" x14ac:dyDescent="0.25">
      <c r="A12669" t="s">
        <v>0</v>
      </c>
      <c r="B12669" s="1">
        <v>44615</v>
      </c>
      <c r="C12669" s="2">
        <v>0.97377129629629622</v>
      </c>
      <c r="D12669" t="s">
        <v>308</v>
      </c>
      <c r="E12669" t="s">
        <v>107</v>
      </c>
      <c r="L12669" t="s">
        <v>126</v>
      </c>
    </row>
    <row r="12670" spans="1:12" x14ac:dyDescent="0.25">
      <c r="A12670" t="s">
        <v>0</v>
      </c>
      <c r="B12670" s="1">
        <v>44615</v>
      </c>
      <c r="C12670" s="2">
        <v>0.97377130787037036</v>
      </c>
      <c r="D12670" t="s">
        <v>308</v>
      </c>
      <c r="E12670" t="s">
        <v>107</v>
      </c>
      <c r="L12670" t="s">
        <v>125</v>
      </c>
    </row>
    <row r="12671" spans="1:12" x14ac:dyDescent="0.25">
      <c r="A12671" t="s">
        <v>0</v>
      </c>
      <c r="B12671" s="1">
        <v>44615</v>
      </c>
      <c r="C12671" s="2">
        <v>0.97377497685185188</v>
      </c>
      <c r="D12671" t="s">
        <v>308</v>
      </c>
      <c r="E12671" t="s">
        <v>59</v>
      </c>
    </row>
    <row r="12672" spans="1:12" x14ac:dyDescent="0.25">
      <c r="A12672" t="s">
        <v>0</v>
      </c>
      <c r="B12672" s="1">
        <v>44615</v>
      </c>
      <c r="C12672" s="2">
        <v>0.97378656249999995</v>
      </c>
      <c r="D12672" t="s">
        <v>308</v>
      </c>
      <c r="E12672" t="s">
        <v>59</v>
      </c>
    </row>
    <row r="12673" spans="1:29" x14ac:dyDescent="0.25">
      <c r="A12673" t="s">
        <v>0</v>
      </c>
      <c r="B12673" s="1">
        <v>44615</v>
      </c>
      <c r="C12673" s="2">
        <v>0.9737981365740741</v>
      </c>
      <c r="D12673" t="s">
        <v>308</v>
      </c>
      <c r="E12673" t="s">
        <v>59</v>
      </c>
    </row>
    <row r="12674" spans="1:29" x14ac:dyDescent="0.25">
      <c r="A12674" t="s">
        <v>0</v>
      </c>
      <c r="B12674" s="1">
        <v>44615</v>
      </c>
      <c r="C12674" s="2">
        <v>0.97380971064814814</v>
      </c>
      <c r="D12674" t="s">
        <v>308</v>
      </c>
      <c r="E12674" t="s">
        <v>59</v>
      </c>
    </row>
    <row r="12675" spans="1:29" x14ac:dyDescent="0.25">
      <c r="A12675" t="s">
        <v>0</v>
      </c>
      <c r="B12675" s="1">
        <v>44615</v>
      </c>
      <c r="C12675" s="2">
        <v>0.97382128472222229</v>
      </c>
      <c r="D12675" t="s">
        <v>308</v>
      </c>
      <c r="E12675" t="s">
        <v>59</v>
      </c>
    </row>
    <row r="12676" spans="1:29" x14ac:dyDescent="0.25">
      <c r="A12676" t="s">
        <v>0</v>
      </c>
      <c r="B12676" s="1">
        <v>44615</v>
      </c>
      <c r="C12676" s="2">
        <v>0.97383287037037036</v>
      </c>
      <c r="D12676" t="s">
        <v>308</v>
      </c>
      <c r="E12676" t="s">
        <v>59</v>
      </c>
    </row>
    <row r="12677" spans="1:29" x14ac:dyDescent="0.25">
      <c r="A12677" t="s">
        <v>0</v>
      </c>
      <c r="B12677" s="1">
        <v>44615</v>
      </c>
      <c r="C12677" s="2">
        <v>0.97384444444444451</v>
      </c>
      <c r="D12677" t="s">
        <v>308</v>
      </c>
      <c r="E12677" t="s">
        <v>59</v>
      </c>
    </row>
    <row r="12678" spans="1:29" x14ac:dyDescent="0.25">
      <c r="A12678" t="s">
        <v>0</v>
      </c>
      <c r="B12678" s="1">
        <v>44615</v>
      </c>
      <c r="C12678" s="2">
        <v>0.97385601851851844</v>
      </c>
      <c r="D12678" t="s">
        <v>308</v>
      </c>
      <c r="E12678" t="s">
        <v>59</v>
      </c>
    </row>
    <row r="12679" spans="1:29" x14ac:dyDescent="0.25">
      <c r="A12679" t="s">
        <v>0</v>
      </c>
      <c r="B12679" s="1">
        <v>44615</v>
      </c>
      <c r="C12679" s="2">
        <v>0.97386759259259259</v>
      </c>
      <c r="D12679" t="s">
        <v>308</v>
      </c>
      <c r="E12679" t="s">
        <v>59</v>
      </c>
    </row>
    <row r="12680" spans="1:29" x14ac:dyDescent="0.25">
      <c r="A12680" t="s">
        <v>0</v>
      </c>
      <c r="B12680" s="1">
        <v>44615</v>
      </c>
      <c r="C12680" s="2">
        <v>0.97387916666666674</v>
      </c>
      <c r="D12680" t="s">
        <v>308</v>
      </c>
      <c r="E12680" t="s">
        <v>59</v>
      </c>
    </row>
    <row r="12681" spans="1:29" x14ac:dyDescent="0.25">
      <c r="A12681" t="s">
        <v>0</v>
      </c>
      <c r="B12681" s="1">
        <v>44615</v>
      </c>
      <c r="C12681" s="2">
        <v>0.97387927083333337</v>
      </c>
      <c r="D12681" t="s">
        <v>308</v>
      </c>
      <c r="E12681" t="s">
        <v>85</v>
      </c>
      <c r="F12681">
        <v>42.709999000000003</v>
      </c>
      <c r="G12681">
        <v>70.078451000000001</v>
      </c>
      <c r="H12681">
        <v>32.475000000000001</v>
      </c>
      <c r="I12681">
        <v>5</v>
      </c>
      <c r="J12681">
        <v>299.47218400000003</v>
      </c>
      <c r="K12681">
        <v>29526.991935999999</v>
      </c>
      <c r="M12681">
        <v>32.475000000000001</v>
      </c>
      <c r="N12681">
        <v>167</v>
      </c>
      <c r="O12681">
        <v>596.19636400000002</v>
      </c>
      <c r="P12681">
        <v>2952.6186069999999</v>
      </c>
      <c r="Z12681">
        <v>1254.579956</v>
      </c>
      <c r="AA12681">
        <v>12.37</v>
      </c>
      <c r="AB12681">
        <v>38.969002000000003</v>
      </c>
      <c r="AC12681">
        <v>12.37</v>
      </c>
    </row>
    <row r="12682" spans="1:29" x14ac:dyDescent="0.25">
      <c r="A12682" t="s">
        <v>0</v>
      </c>
      <c r="B12682" s="1">
        <v>44615</v>
      </c>
      <c r="C12682" s="2">
        <v>0.9738803240740741</v>
      </c>
      <c r="D12682" t="s">
        <v>308</v>
      </c>
      <c r="E12682" t="s">
        <v>86</v>
      </c>
    </row>
    <row r="12683" spans="1:29" x14ac:dyDescent="0.25">
      <c r="A12683" t="s">
        <v>0</v>
      </c>
      <c r="B12683" s="1">
        <v>44615</v>
      </c>
      <c r="C12683" s="2">
        <v>0.97389660879629636</v>
      </c>
      <c r="D12683" t="s">
        <v>308</v>
      </c>
      <c r="E12683" t="s">
        <v>87</v>
      </c>
    </row>
    <row r="12684" spans="1:29" x14ac:dyDescent="0.25">
      <c r="A12684" t="s">
        <v>0</v>
      </c>
      <c r="B12684" s="1">
        <v>44615</v>
      </c>
      <c r="C12684" s="2">
        <v>0.97389664351851846</v>
      </c>
      <c r="D12684" t="s">
        <v>308</v>
      </c>
      <c r="E12684" t="s">
        <v>88</v>
      </c>
    </row>
    <row r="12685" spans="1:29" x14ac:dyDescent="0.25">
      <c r="A12685" t="s">
        <v>0</v>
      </c>
      <c r="B12685" s="1">
        <v>44615</v>
      </c>
      <c r="C12685" s="2">
        <v>0.97388039351851852</v>
      </c>
      <c r="D12685" t="s">
        <v>308</v>
      </c>
      <c r="E12685" t="s">
        <v>107</v>
      </c>
      <c r="L12685" t="s">
        <v>112</v>
      </c>
    </row>
    <row r="12686" spans="1:29" x14ac:dyDescent="0.25">
      <c r="A12686" t="s">
        <v>0</v>
      </c>
      <c r="B12686" s="1">
        <v>44615</v>
      </c>
      <c r="C12686" s="2">
        <v>0.97388040509259266</v>
      </c>
      <c r="D12686" t="s">
        <v>308</v>
      </c>
      <c r="E12686" t="s">
        <v>107</v>
      </c>
      <c r="L12686" t="s">
        <v>113</v>
      </c>
    </row>
    <row r="12687" spans="1:29" x14ac:dyDescent="0.25">
      <c r="A12687" t="s">
        <v>0</v>
      </c>
      <c r="B12687" s="1">
        <v>44615</v>
      </c>
      <c r="C12687" s="2">
        <v>0.97388270833333335</v>
      </c>
      <c r="D12687" t="s">
        <v>308</v>
      </c>
      <c r="E12687" t="s">
        <v>107</v>
      </c>
      <c r="L12687" t="s">
        <v>114</v>
      </c>
    </row>
    <row r="12688" spans="1:29" x14ac:dyDescent="0.25">
      <c r="A12688" t="s">
        <v>0</v>
      </c>
      <c r="B12688" s="1">
        <v>44615</v>
      </c>
      <c r="C12688" s="2">
        <v>0.97388271990740749</v>
      </c>
      <c r="D12688" t="s">
        <v>308</v>
      </c>
      <c r="E12688" t="s">
        <v>107</v>
      </c>
      <c r="L12688" t="s">
        <v>113</v>
      </c>
    </row>
    <row r="12689" spans="1:12" x14ac:dyDescent="0.25">
      <c r="A12689" t="s">
        <v>0</v>
      </c>
      <c r="B12689" s="1">
        <v>44615</v>
      </c>
      <c r="C12689" s="2">
        <v>0.97388502314814807</v>
      </c>
      <c r="D12689" t="s">
        <v>308</v>
      </c>
      <c r="E12689" t="s">
        <v>107</v>
      </c>
      <c r="L12689" t="s">
        <v>115</v>
      </c>
    </row>
    <row r="12690" spans="1:12" x14ac:dyDescent="0.25">
      <c r="A12690" t="s">
        <v>0</v>
      </c>
      <c r="B12690" s="1">
        <v>44615</v>
      </c>
      <c r="C12690" s="2">
        <v>0.97388502314814807</v>
      </c>
      <c r="D12690" t="s">
        <v>308</v>
      </c>
      <c r="E12690" t="s">
        <v>107</v>
      </c>
      <c r="L12690" t="s">
        <v>113</v>
      </c>
    </row>
    <row r="12691" spans="1:12" x14ac:dyDescent="0.25">
      <c r="A12691" t="s">
        <v>0</v>
      </c>
      <c r="B12691" s="1">
        <v>44615</v>
      </c>
      <c r="C12691" s="2">
        <v>0.97388734953703704</v>
      </c>
      <c r="D12691" t="s">
        <v>308</v>
      </c>
      <c r="E12691" t="s">
        <v>107</v>
      </c>
      <c r="L12691" t="s">
        <v>116</v>
      </c>
    </row>
    <row r="12692" spans="1:12" x14ac:dyDescent="0.25">
      <c r="A12692" t="s">
        <v>0</v>
      </c>
      <c r="B12692" s="1">
        <v>44615</v>
      </c>
      <c r="C12692" s="2">
        <v>0.97388736111111118</v>
      </c>
      <c r="D12692" t="s">
        <v>308</v>
      </c>
      <c r="E12692" t="s">
        <v>107</v>
      </c>
      <c r="L12692" t="s">
        <v>303</v>
      </c>
    </row>
    <row r="12693" spans="1:12" x14ac:dyDescent="0.25">
      <c r="A12693" t="s">
        <v>0</v>
      </c>
      <c r="B12693" s="1">
        <v>44615</v>
      </c>
      <c r="C12693" s="2">
        <v>0.97388967592592601</v>
      </c>
      <c r="D12693" t="s">
        <v>308</v>
      </c>
      <c r="E12693" t="s">
        <v>107</v>
      </c>
      <c r="L12693" t="s">
        <v>118</v>
      </c>
    </row>
    <row r="12694" spans="1:12" x14ac:dyDescent="0.25">
      <c r="A12694" t="s">
        <v>0</v>
      </c>
      <c r="B12694" s="1">
        <v>44615</v>
      </c>
      <c r="C12694" s="2">
        <v>0.97388967592592601</v>
      </c>
      <c r="D12694" t="s">
        <v>308</v>
      </c>
      <c r="E12694" t="s">
        <v>107</v>
      </c>
      <c r="L12694" t="s">
        <v>119</v>
      </c>
    </row>
    <row r="12695" spans="1:12" x14ac:dyDescent="0.25">
      <c r="A12695" t="s">
        <v>0</v>
      </c>
      <c r="B12695" s="1">
        <v>44615</v>
      </c>
      <c r="C12695" s="2">
        <v>0.97389199074074073</v>
      </c>
      <c r="D12695" t="s">
        <v>308</v>
      </c>
      <c r="E12695" t="s">
        <v>107</v>
      </c>
      <c r="L12695" t="s">
        <v>120</v>
      </c>
    </row>
    <row r="12696" spans="1:12" x14ac:dyDescent="0.25">
      <c r="A12696" t="s">
        <v>0</v>
      </c>
      <c r="B12696" s="1">
        <v>44615</v>
      </c>
      <c r="C12696" s="2">
        <v>0.97389200231481476</v>
      </c>
      <c r="D12696" t="s">
        <v>308</v>
      </c>
      <c r="E12696" t="s">
        <v>107</v>
      </c>
      <c r="L12696" t="s">
        <v>121</v>
      </c>
    </row>
    <row r="12697" spans="1:12" x14ac:dyDescent="0.25">
      <c r="A12697" t="s">
        <v>0</v>
      </c>
      <c r="B12697" s="1">
        <v>44615</v>
      </c>
      <c r="C12697" s="2">
        <v>0.97389431712962959</v>
      </c>
      <c r="D12697" t="s">
        <v>308</v>
      </c>
      <c r="E12697" t="s">
        <v>107</v>
      </c>
      <c r="L12697" t="s">
        <v>122</v>
      </c>
    </row>
    <row r="12698" spans="1:12" x14ac:dyDescent="0.25">
      <c r="A12698" t="s">
        <v>0</v>
      </c>
      <c r="B12698" s="1">
        <v>44615</v>
      </c>
      <c r="C12698" s="2">
        <v>0.97389431712962959</v>
      </c>
      <c r="D12698" t="s">
        <v>308</v>
      </c>
      <c r="E12698" t="s">
        <v>107</v>
      </c>
      <c r="L12698" t="s">
        <v>123</v>
      </c>
    </row>
    <row r="12699" spans="1:12" x14ac:dyDescent="0.25">
      <c r="A12699" t="s">
        <v>0</v>
      </c>
      <c r="B12699" s="1">
        <v>44615</v>
      </c>
      <c r="C12699" s="2">
        <v>0.97389685185185193</v>
      </c>
      <c r="D12699" t="s">
        <v>308</v>
      </c>
      <c r="E12699" t="s">
        <v>107</v>
      </c>
      <c r="L12699" t="s">
        <v>124</v>
      </c>
    </row>
    <row r="12700" spans="1:12" x14ac:dyDescent="0.25">
      <c r="A12700" t="s">
        <v>0</v>
      </c>
      <c r="B12700" s="1">
        <v>44615</v>
      </c>
      <c r="C12700" s="2">
        <v>0.97389686342592585</v>
      </c>
      <c r="D12700" t="s">
        <v>308</v>
      </c>
      <c r="E12700" t="s">
        <v>107</v>
      </c>
      <c r="L12700" t="s">
        <v>125</v>
      </c>
    </row>
    <row r="12701" spans="1:12" x14ac:dyDescent="0.25">
      <c r="A12701" t="s">
        <v>0</v>
      </c>
      <c r="B12701" s="1">
        <v>44615</v>
      </c>
      <c r="C12701" s="2">
        <v>0.97389686342592585</v>
      </c>
      <c r="D12701" t="s">
        <v>308</v>
      </c>
      <c r="E12701" t="s">
        <v>107</v>
      </c>
      <c r="L12701" t="s">
        <v>126</v>
      </c>
    </row>
    <row r="12702" spans="1:12" x14ac:dyDescent="0.25">
      <c r="A12702" t="s">
        <v>0</v>
      </c>
      <c r="B12702" s="1">
        <v>44615</v>
      </c>
      <c r="C12702" s="2">
        <v>0.97389686342592585</v>
      </c>
      <c r="D12702" t="s">
        <v>308</v>
      </c>
      <c r="E12702" t="s">
        <v>107</v>
      </c>
      <c r="L12702" t="s">
        <v>125</v>
      </c>
    </row>
    <row r="12703" spans="1:12" x14ac:dyDescent="0.25">
      <c r="A12703" t="s">
        <v>0</v>
      </c>
      <c r="B12703" s="1">
        <v>44615</v>
      </c>
      <c r="C12703" s="2">
        <v>0.97390055555555566</v>
      </c>
      <c r="D12703" t="s">
        <v>308</v>
      </c>
      <c r="E12703" t="s">
        <v>59</v>
      </c>
    </row>
    <row r="12704" spans="1:12" x14ac:dyDescent="0.25">
      <c r="A12704" t="s">
        <v>0</v>
      </c>
      <c r="B12704" s="1">
        <v>44615</v>
      </c>
      <c r="C12704" s="2">
        <v>0.97391212962962959</v>
      </c>
      <c r="D12704" t="s">
        <v>308</v>
      </c>
      <c r="E12704" t="s">
        <v>59</v>
      </c>
    </row>
    <row r="12705" spans="1:29" x14ac:dyDescent="0.25">
      <c r="A12705" t="s">
        <v>0</v>
      </c>
      <c r="B12705" s="1">
        <v>44615</v>
      </c>
      <c r="C12705" s="2">
        <v>0.97392371527777788</v>
      </c>
      <c r="D12705" t="s">
        <v>308</v>
      </c>
      <c r="E12705" t="s">
        <v>59</v>
      </c>
    </row>
    <row r="12706" spans="1:29" x14ac:dyDescent="0.25">
      <c r="A12706" t="s">
        <v>0</v>
      </c>
      <c r="B12706" s="1">
        <v>44615</v>
      </c>
      <c r="C12706" s="2">
        <v>0.97393528935185181</v>
      </c>
      <c r="D12706" t="s">
        <v>308</v>
      </c>
      <c r="E12706" t="s">
        <v>59</v>
      </c>
    </row>
    <row r="12707" spans="1:29" x14ac:dyDescent="0.25">
      <c r="A12707" t="s">
        <v>0</v>
      </c>
      <c r="B12707" s="1">
        <v>44615</v>
      </c>
      <c r="C12707" s="2">
        <v>0.97394686342592596</v>
      </c>
      <c r="D12707" t="s">
        <v>308</v>
      </c>
      <c r="E12707" t="s">
        <v>59</v>
      </c>
    </row>
    <row r="12708" spans="1:29" x14ac:dyDescent="0.25">
      <c r="A12708" t="s">
        <v>0</v>
      </c>
      <c r="B12708" s="1">
        <v>44615</v>
      </c>
      <c r="C12708" s="2">
        <v>0.9739584375</v>
      </c>
      <c r="D12708" t="s">
        <v>308</v>
      </c>
      <c r="E12708" t="s">
        <v>59</v>
      </c>
    </row>
    <row r="12709" spans="1:29" x14ac:dyDescent="0.25">
      <c r="A12709" t="s">
        <v>0</v>
      </c>
      <c r="B12709" s="1">
        <v>44615</v>
      </c>
      <c r="C12709" s="2">
        <v>0.97397001157407415</v>
      </c>
      <c r="D12709" t="s">
        <v>308</v>
      </c>
      <c r="E12709" t="s">
        <v>59</v>
      </c>
    </row>
    <row r="12710" spans="1:29" x14ac:dyDescent="0.25">
      <c r="A12710" t="s">
        <v>0</v>
      </c>
      <c r="B12710" s="1">
        <v>44615</v>
      </c>
      <c r="C12710" s="2">
        <v>0.97398159722222222</v>
      </c>
      <c r="D12710" t="s">
        <v>308</v>
      </c>
      <c r="E12710" t="s">
        <v>59</v>
      </c>
    </row>
    <row r="12711" spans="1:29" x14ac:dyDescent="0.25">
      <c r="A12711" t="s">
        <v>0</v>
      </c>
      <c r="B12711" s="1">
        <v>44615</v>
      </c>
      <c r="C12711" s="2">
        <v>0.97399317129629637</v>
      </c>
      <c r="D12711" t="s">
        <v>308</v>
      </c>
      <c r="E12711" t="s">
        <v>59</v>
      </c>
    </row>
    <row r="12712" spans="1:29" x14ac:dyDescent="0.25">
      <c r="A12712" t="s">
        <v>0</v>
      </c>
      <c r="B12712" s="1">
        <v>44615</v>
      </c>
      <c r="C12712" s="2">
        <v>0.9740047453703703</v>
      </c>
      <c r="D12712" t="s">
        <v>308</v>
      </c>
      <c r="E12712" t="s">
        <v>59</v>
      </c>
    </row>
    <row r="12713" spans="1:29" x14ac:dyDescent="0.25">
      <c r="A12713" t="s">
        <v>0</v>
      </c>
      <c r="B12713" s="1">
        <v>44615</v>
      </c>
      <c r="C12713" s="2">
        <v>0.97400483796296289</v>
      </c>
      <c r="D12713" t="s">
        <v>308</v>
      </c>
      <c r="E12713" t="s">
        <v>85</v>
      </c>
      <c r="F12713">
        <v>42.709999000000003</v>
      </c>
      <c r="G12713">
        <v>70.079950999999994</v>
      </c>
      <c r="H12713">
        <v>32.475000000000001</v>
      </c>
      <c r="I12713">
        <v>5</v>
      </c>
      <c r="J12713">
        <v>299.54301199999998</v>
      </c>
      <c r="K12713">
        <v>29615.906004</v>
      </c>
      <c r="M12713">
        <v>32.475000000000001</v>
      </c>
      <c r="N12713">
        <v>167.5</v>
      </c>
      <c r="O12713">
        <v>597.99894200000006</v>
      </c>
      <c r="P12713">
        <v>2961.5234449999998</v>
      </c>
      <c r="Z12713">
        <v>1254.530029</v>
      </c>
      <c r="AA12713">
        <v>12.37</v>
      </c>
      <c r="AB12713">
        <v>38.978999999999999</v>
      </c>
      <c r="AC12713">
        <v>12.37</v>
      </c>
    </row>
    <row r="12714" spans="1:29" x14ac:dyDescent="0.25">
      <c r="A12714" t="s">
        <v>0</v>
      </c>
      <c r="B12714" s="1">
        <v>44615</v>
      </c>
      <c r="C12714" s="2">
        <v>0.97400590277777777</v>
      </c>
      <c r="D12714" t="s">
        <v>308</v>
      </c>
      <c r="E12714" t="s">
        <v>86</v>
      </c>
    </row>
    <row r="12715" spans="1:29" x14ac:dyDescent="0.25">
      <c r="A12715" t="s">
        <v>0</v>
      </c>
      <c r="B12715" s="1">
        <v>44615</v>
      </c>
      <c r="C12715" s="2">
        <v>0.97402219907407417</v>
      </c>
      <c r="D12715" t="s">
        <v>308</v>
      </c>
      <c r="E12715" t="s">
        <v>87</v>
      </c>
    </row>
    <row r="12716" spans="1:29" x14ac:dyDescent="0.25">
      <c r="A12716" t="s">
        <v>0</v>
      </c>
      <c r="B12716" s="1">
        <v>44615</v>
      </c>
      <c r="C12716" s="2">
        <v>0.97402224537037041</v>
      </c>
      <c r="D12716" t="s">
        <v>308</v>
      </c>
      <c r="E12716" t="s">
        <v>88</v>
      </c>
    </row>
    <row r="12717" spans="1:29" x14ac:dyDescent="0.25">
      <c r="A12717" t="s">
        <v>0</v>
      </c>
      <c r="B12717" s="1">
        <v>44615</v>
      </c>
      <c r="C12717" s="2">
        <v>0.97400596064814815</v>
      </c>
      <c r="D12717" t="s">
        <v>308</v>
      </c>
      <c r="E12717" t="s">
        <v>107</v>
      </c>
      <c r="L12717" t="s">
        <v>112</v>
      </c>
    </row>
    <row r="12718" spans="1:29" x14ac:dyDescent="0.25">
      <c r="A12718" t="s">
        <v>0</v>
      </c>
      <c r="B12718" s="1">
        <v>44615</v>
      </c>
      <c r="C12718" s="2">
        <v>0.97400597222222229</v>
      </c>
      <c r="D12718" t="s">
        <v>308</v>
      </c>
      <c r="E12718" t="s">
        <v>107</v>
      </c>
      <c r="L12718" t="s">
        <v>113</v>
      </c>
    </row>
    <row r="12719" spans="1:29" x14ac:dyDescent="0.25">
      <c r="A12719" t="s">
        <v>0</v>
      </c>
      <c r="B12719" s="1">
        <v>44615</v>
      </c>
      <c r="C12719" s="2">
        <v>0.97400828703703712</v>
      </c>
      <c r="D12719" t="s">
        <v>308</v>
      </c>
      <c r="E12719" t="s">
        <v>107</v>
      </c>
      <c r="L12719" t="s">
        <v>114</v>
      </c>
    </row>
    <row r="12720" spans="1:29" x14ac:dyDescent="0.25">
      <c r="A12720" t="s">
        <v>0</v>
      </c>
      <c r="B12720" s="1">
        <v>44615</v>
      </c>
      <c r="C12720" s="2">
        <v>0.97400828703703712</v>
      </c>
      <c r="D12720" t="s">
        <v>308</v>
      </c>
      <c r="E12720" t="s">
        <v>107</v>
      </c>
      <c r="L12720" t="s">
        <v>113</v>
      </c>
    </row>
    <row r="12721" spans="1:12" x14ac:dyDescent="0.25">
      <c r="A12721" t="s">
        <v>0</v>
      </c>
      <c r="B12721" s="1">
        <v>44615</v>
      </c>
      <c r="C12721" s="2">
        <v>0.97401060185185184</v>
      </c>
      <c r="D12721" t="s">
        <v>308</v>
      </c>
      <c r="E12721" t="s">
        <v>107</v>
      </c>
      <c r="L12721" t="s">
        <v>115</v>
      </c>
    </row>
    <row r="12722" spans="1:12" x14ac:dyDescent="0.25">
      <c r="A12722" t="s">
        <v>0</v>
      </c>
      <c r="B12722" s="1">
        <v>44615</v>
      </c>
      <c r="C12722" s="2">
        <v>0.97401061342592588</v>
      </c>
      <c r="D12722" t="s">
        <v>308</v>
      </c>
      <c r="E12722" t="s">
        <v>107</v>
      </c>
      <c r="L12722" t="s">
        <v>113</v>
      </c>
    </row>
    <row r="12723" spans="1:12" x14ac:dyDescent="0.25">
      <c r="A12723" t="s">
        <v>0</v>
      </c>
      <c r="B12723" s="1">
        <v>44615</v>
      </c>
      <c r="C12723" s="2">
        <v>0.97401292824074071</v>
      </c>
      <c r="D12723" t="s">
        <v>308</v>
      </c>
      <c r="E12723" t="s">
        <v>107</v>
      </c>
      <c r="L12723" t="s">
        <v>116</v>
      </c>
    </row>
    <row r="12724" spans="1:12" x14ac:dyDescent="0.25">
      <c r="A12724" t="s">
        <v>0</v>
      </c>
      <c r="B12724" s="1">
        <v>44615</v>
      </c>
      <c r="C12724" s="2">
        <v>0.97401293981481485</v>
      </c>
      <c r="D12724" t="s">
        <v>308</v>
      </c>
      <c r="E12724" t="s">
        <v>107</v>
      </c>
      <c r="L12724" t="s">
        <v>303</v>
      </c>
    </row>
    <row r="12725" spans="1:12" x14ac:dyDescent="0.25">
      <c r="A12725" t="s">
        <v>0</v>
      </c>
      <c r="B12725" s="1">
        <v>44615</v>
      </c>
      <c r="C12725" s="2">
        <v>0.97401526620370371</v>
      </c>
      <c r="D12725" t="s">
        <v>308</v>
      </c>
      <c r="E12725" t="s">
        <v>107</v>
      </c>
      <c r="L12725" t="s">
        <v>118</v>
      </c>
    </row>
    <row r="12726" spans="1:12" x14ac:dyDescent="0.25">
      <c r="A12726" t="s">
        <v>0</v>
      </c>
      <c r="B12726" s="1">
        <v>44615</v>
      </c>
      <c r="C12726" s="2">
        <v>0.97401526620370371</v>
      </c>
      <c r="D12726" t="s">
        <v>308</v>
      </c>
      <c r="E12726" t="s">
        <v>107</v>
      </c>
      <c r="L12726" t="s">
        <v>119</v>
      </c>
    </row>
    <row r="12727" spans="1:12" x14ac:dyDescent="0.25">
      <c r="A12727" t="s">
        <v>0</v>
      </c>
      <c r="B12727" s="1">
        <v>44615</v>
      </c>
      <c r="C12727" s="2">
        <v>0.97401758101851854</v>
      </c>
      <c r="D12727" t="s">
        <v>308</v>
      </c>
      <c r="E12727" t="s">
        <v>107</v>
      </c>
      <c r="L12727" t="s">
        <v>120</v>
      </c>
    </row>
    <row r="12728" spans="1:12" x14ac:dyDescent="0.25">
      <c r="A12728" t="s">
        <v>0</v>
      </c>
      <c r="B12728" s="1">
        <v>44615</v>
      </c>
      <c r="C12728" s="2">
        <v>0.97401759259259257</v>
      </c>
      <c r="D12728" t="s">
        <v>308</v>
      </c>
      <c r="E12728" t="s">
        <v>107</v>
      </c>
      <c r="L12728" t="s">
        <v>121</v>
      </c>
    </row>
    <row r="12729" spans="1:12" x14ac:dyDescent="0.25">
      <c r="A12729" t="s">
        <v>0</v>
      </c>
      <c r="B12729" s="1">
        <v>44615</v>
      </c>
      <c r="C12729" s="2">
        <v>0.97401990740740751</v>
      </c>
      <c r="D12729" t="s">
        <v>308</v>
      </c>
      <c r="E12729" t="s">
        <v>107</v>
      </c>
      <c r="L12729" t="s">
        <v>122</v>
      </c>
    </row>
    <row r="12730" spans="1:12" x14ac:dyDescent="0.25">
      <c r="A12730" t="s">
        <v>0</v>
      </c>
      <c r="B12730" s="1">
        <v>44615</v>
      </c>
      <c r="C12730" s="2">
        <v>0.97401991898148144</v>
      </c>
      <c r="D12730" t="s">
        <v>308</v>
      </c>
      <c r="E12730" t="s">
        <v>107</v>
      </c>
      <c r="L12730" t="s">
        <v>123</v>
      </c>
    </row>
    <row r="12731" spans="1:12" x14ac:dyDescent="0.25">
      <c r="A12731" t="s">
        <v>0</v>
      </c>
      <c r="B12731" s="1">
        <v>44615</v>
      </c>
      <c r="C12731" s="2">
        <v>0.97402245370370366</v>
      </c>
      <c r="D12731" t="s">
        <v>308</v>
      </c>
      <c r="E12731" t="s">
        <v>107</v>
      </c>
      <c r="L12731" t="s">
        <v>124</v>
      </c>
    </row>
    <row r="12732" spans="1:12" x14ac:dyDescent="0.25">
      <c r="A12732" t="s">
        <v>0</v>
      </c>
      <c r="B12732" s="1">
        <v>44615</v>
      </c>
      <c r="C12732" s="2">
        <v>0.97402245370370366</v>
      </c>
      <c r="D12732" t="s">
        <v>308</v>
      </c>
      <c r="E12732" t="s">
        <v>107</v>
      </c>
      <c r="L12732" t="s">
        <v>125</v>
      </c>
    </row>
    <row r="12733" spans="1:12" x14ac:dyDescent="0.25">
      <c r="A12733" t="s">
        <v>0</v>
      </c>
      <c r="B12733" s="1">
        <v>44615</v>
      </c>
      <c r="C12733" s="2">
        <v>0.9740224652777778</v>
      </c>
      <c r="D12733" t="s">
        <v>308</v>
      </c>
      <c r="E12733" t="s">
        <v>107</v>
      </c>
      <c r="L12733" t="s">
        <v>126</v>
      </c>
    </row>
    <row r="12734" spans="1:12" x14ac:dyDescent="0.25">
      <c r="A12734" t="s">
        <v>0</v>
      </c>
      <c r="B12734" s="1">
        <v>44615</v>
      </c>
      <c r="C12734" s="2">
        <v>0.9740224652777778</v>
      </c>
      <c r="D12734" t="s">
        <v>308</v>
      </c>
      <c r="E12734" t="s">
        <v>107</v>
      </c>
      <c r="L12734" t="s">
        <v>125</v>
      </c>
    </row>
    <row r="12735" spans="1:12" x14ac:dyDescent="0.25">
      <c r="A12735" t="s">
        <v>0</v>
      </c>
      <c r="B12735" s="1">
        <v>44615</v>
      </c>
      <c r="C12735" s="2">
        <v>0.97402614583333336</v>
      </c>
      <c r="D12735" t="s">
        <v>308</v>
      </c>
      <c r="E12735" t="s">
        <v>59</v>
      </c>
    </row>
    <row r="12736" spans="1:12" x14ac:dyDescent="0.25">
      <c r="A12736" t="s">
        <v>0</v>
      </c>
      <c r="B12736" s="1">
        <v>44615</v>
      </c>
      <c r="C12736" s="2">
        <v>0.9740377199074074</v>
      </c>
      <c r="D12736" t="s">
        <v>308</v>
      </c>
      <c r="E12736" t="s">
        <v>59</v>
      </c>
    </row>
    <row r="12737" spans="1:29" x14ac:dyDescent="0.25">
      <c r="A12737" t="s">
        <v>0</v>
      </c>
      <c r="B12737" s="1">
        <v>44615</v>
      </c>
      <c r="C12737" s="2">
        <v>0.97404929398148143</v>
      </c>
      <c r="D12737" t="s">
        <v>308</v>
      </c>
      <c r="E12737" t="s">
        <v>59</v>
      </c>
    </row>
    <row r="12738" spans="1:29" x14ac:dyDescent="0.25">
      <c r="A12738" t="s">
        <v>0</v>
      </c>
      <c r="B12738" s="1">
        <v>44615</v>
      </c>
      <c r="C12738" s="2">
        <v>0.97406086805555558</v>
      </c>
      <c r="D12738" t="s">
        <v>308</v>
      </c>
      <c r="E12738" t="s">
        <v>59</v>
      </c>
    </row>
    <row r="12739" spans="1:29" x14ac:dyDescent="0.25">
      <c r="A12739" t="s">
        <v>0</v>
      </c>
      <c r="B12739" s="1">
        <v>44615</v>
      </c>
      <c r="C12739" s="2">
        <v>0.97407244212962973</v>
      </c>
      <c r="D12739" t="s">
        <v>308</v>
      </c>
      <c r="E12739" t="s">
        <v>59</v>
      </c>
    </row>
    <row r="12740" spans="1:29" x14ac:dyDescent="0.25">
      <c r="A12740" t="s">
        <v>0</v>
      </c>
      <c r="B12740" s="1">
        <v>44615</v>
      </c>
      <c r="C12740" s="2">
        <v>0.97408401620370366</v>
      </c>
      <c r="D12740" t="s">
        <v>308</v>
      </c>
      <c r="E12740" t="s">
        <v>59</v>
      </c>
    </row>
    <row r="12741" spans="1:29" x14ac:dyDescent="0.25">
      <c r="A12741" t="s">
        <v>0</v>
      </c>
      <c r="B12741" s="1">
        <v>44615</v>
      </c>
      <c r="C12741" s="2">
        <v>0.97409560185185196</v>
      </c>
      <c r="D12741" t="s">
        <v>308</v>
      </c>
      <c r="E12741" t="s">
        <v>59</v>
      </c>
    </row>
    <row r="12742" spans="1:29" x14ac:dyDescent="0.25">
      <c r="A12742" t="s">
        <v>0</v>
      </c>
      <c r="B12742" s="1">
        <v>44615</v>
      </c>
      <c r="C12742" s="2">
        <v>0.97410717592592588</v>
      </c>
      <c r="D12742" t="s">
        <v>308</v>
      </c>
      <c r="E12742" t="s">
        <v>59</v>
      </c>
    </row>
    <row r="12743" spans="1:29" x14ac:dyDescent="0.25">
      <c r="A12743" t="s">
        <v>0</v>
      </c>
      <c r="B12743" s="1">
        <v>44615</v>
      </c>
      <c r="C12743" s="2">
        <v>0.97411875000000003</v>
      </c>
      <c r="D12743" t="s">
        <v>308</v>
      </c>
      <c r="E12743" t="s">
        <v>59</v>
      </c>
    </row>
    <row r="12744" spans="1:29" x14ac:dyDescent="0.25">
      <c r="A12744" t="s">
        <v>0</v>
      </c>
      <c r="B12744" s="1">
        <v>44615</v>
      </c>
      <c r="C12744" s="2">
        <v>0.97413032407407407</v>
      </c>
      <c r="D12744" t="s">
        <v>308</v>
      </c>
      <c r="E12744" t="s">
        <v>59</v>
      </c>
    </row>
    <row r="12745" spans="1:29" x14ac:dyDescent="0.25">
      <c r="A12745" t="s">
        <v>0</v>
      </c>
      <c r="B12745" s="1">
        <v>44615</v>
      </c>
      <c r="C12745" s="2">
        <v>0.97413045138888898</v>
      </c>
      <c r="D12745" t="s">
        <v>308</v>
      </c>
      <c r="E12745" t="s">
        <v>85</v>
      </c>
      <c r="F12745">
        <v>42.709999000000003</v>
      </c>
      <c r="G12745">
        <v>70.095733999999993</v>
      </c>
      <c r="H12745">
        <v>32.475000000000001</v>
      </c>
      <c r="I12745">
        <v>10</v>
      </c>
      <c r="J12745">
        <v>299.62171000000001</v>
      </c>
      <c r="K12745">
        <v>29704.954383</v>
      </c>
      <c r="M12745">
        <v>32.475000000000001</v>
      </c>
      <c r="N12745">
        <v>166.5</v>
      </c>
      <c r="O12745">
        <v>599.80493000000001</v>
      </c>
      <c r="P12745">
        <v>2970.4148519999999</v>
      </c>
      <c r="Z12745">
        <v>1254.5</v>
      </c>
      <c r="AA12745">
        <v>12.38</v>
      </c>
      <c r="AB12745">
        <v>38.680999999999997</v>
      </c>
      <c r="AC12745">
        <v>12.38</v>
      </c>
    </row>
    <row r="12746" spans="1:29" x14ac:dyDescent="0.25">
      <c r="A12746" t="s">
        <v>0</v>
      </c>
      <c r="B12746" s="1">
        <v>44615</v>
      </c>
      <c r="C12746" s="2">
        <v>0.97413148148148154</v>
      </c>
      <c r="D12746" t="s">
        <v>308</v>
      </c>
      <c r="E12746" t="s">
        <v>86</v>
      </c>
    </row>
    <row r="12747" spans="1:29" x14ac:dyDescent="0.25">
      <c r="A12747" t="s">
        <v>0</v>
      </c>
      <c r="B12747" s="1">
        <v>44615</v>
      </c>
      <c r="C12747" s="2">
        <v>0.9741477662037038</v>
      </c>
      <c r="D12747" t="s">
        <v>308</v>
      </c>
      <c r="E12747" t="s">
        <v>87</v>
      </c>
    </row>
    <row r="12748" spans="1:29" x14ac:dyDescent="0.25">
      <c r="A12748" t="s">
        <v>0</v>
      </c>
      <c r="B12748" s="1">
        <v>44615</v>
      </c>
      <c r="C12748" s="2">
        <v>0.97414781250000004</v>
      </c>
      <c r="D12748" t="s">
        <v>308</v>
      </c>
      <c r="E12748" t="s">
        <v>88</v>
      </c>
    </row>
    <row r="12749" spans="1:29" x14ac:dyDescent="0.25">
      <c r="A12749" t="s">
        <v>0</v>
      </c>
      <c r="B12749" s="1">
        <v>44615</v>
      </c>
      <c r="C12749" s="2">
        <v>0.97413153935185182</v>
      </c>
      <c r="D12749" t="s">
        <v>308</v>
      </c>
      <c r="E12749" t="s">
        <v>107</v>
      </c>
      <c r="L12749" t="s">
        <v>112</v>
      </c>
    </row>
    <row r="12750" spans="1:29" x14ac:dyDescent="0.25">
      <c r="A12750" t="s">
        <v>0</v>
      </c>
      <c r="B12750" s="1">
        <v>44615</v>
      </c>
      <c r="C12750" s="2">
        <v>0.97413155092592596</v>
      </c>
      <c r="D12750" t="s">
        <v>308</v>
      </c>
      <c r="E12750" t="s">
        <v>107</v>
      </c>
      <c r="L12750" t="s">
        <v>113</v>
      </c>
    </row>
    <row r="12751" spans="1:29" x14ac:dyDescent="0.25">
      <c r="A12751" t="s">
        <v>0</v>
      </c>
      <c r="B12751" s="1">
        <v>44615</v>
      </c>
      <c r="C12751" s="2">
        <v>0.97413386574074068</v>
      </c>
      <c r="D12751" t="s">
        <v>308</v>
      </c>
      <c r="E12751" t="s">
        <v>107</v>
      </c>
      <c r="L12751" t="s">
        <v>114</v>
      </c>
    </row>
    <row r="12752" spans="1:29" x14ac:dyDescent="0.25">
      <c r="A12752" t="s">
        <v>0</v>
      </c>
      <c r="B12752" s="1">
        <v>44615</v>
      </c>
      <c r="C12752" s="2">
        <v>0.97413387731481482</v>
      </c>
      <c r="D12752" t="s">
        <v>308</v>
      </c>
      <c r="E12752" t="s">
        <v>107</v>
      </c>
      <c r="L12752" t="s">
        <v>113</v>
      </c>
    </row>
    <row r="12753" spans="1:12" x14ac:dyDescent="0.25">
      <c r="A12753" t="s">
        <v>0</v>
      </c>
      <c r="B12753" s="1">
        <v>44615</v>
      </c>
      <c r="C12753" s="2">
        <v>0.97413619212962965</v>
      </c>
      <c r="D12753" t="s">
        <v>308</v>
      </c>
      <c r="E12753" t="s">
        <v>107</v>
      </c>
      <c r="L12753" t="s">
        <v>115</v>
      </c>
    </row>
    <row r="12754" spans="1:12" x14ac:dyDescent="0.25">
      <c r="A12754" t="s">
        <v>0</v>
      </c>
      <c r="B12754" s="1">
        <v>44615</v>
      </c>
      <c r="C12754" s="2">
        <v>0.97413619212962965</v>
      </c>
      <c r="D12754" t="s">
        <v>308</v>
      </c>
      <c r="E12754" t="s">
        <v>107</v>
      </c>
      <c r="L12754" t="s">
        <v>113</v>
      </c>
    </row>
    <row r="12755" spans="1:12" x14ac:dyDescent="0.25">
      <c r="A12755" t="s">
        <v>0</v>
      </c>
      <c r="B12755" s="1">
        <v>44615</v>
      </c>
      <c r="C12755" s="2">
        <v>0.97413850694444448</v>
      </c>
      <c r="D12755" t="s">
        <v>308</v>
      </c>
      <c r="E12755" t="s">
        <v>107</v>
      </c>
      <c r="L12755" t="s">
        <v>116</v>
      </c>
    </row>
    <row r="12756" spans="1:12" x14ac:dyDescent="0.25">
      <c r="A12756" t="s">
        <v>0</v>
      </c>
      <c r="B12756" s="1">
        <v>44615</v>
      </c>
      <c r="C12756" s="2">
        <v>0.97413851851851863</v>
      </c>
      <c r="D12756" t="s">
        <v>308</v>
      </c>
      <c r="E12756" t="s">
        <v>107</v>
      </c>
      <c r="L12756" t="s">
        <v>303</v>
      </c>
    </row>
    <row r="12757" spans="1:12" x14ac:dyDescent="0.25">
      <c r="A12757" t="s">
        <v>0</v>
      </c>
      <c r="B12757" s="1">
        <v>44615</v>
      </c>
      <c r="C12757" s="2">
        <v>0.97414083333333334</v>
      </c>
      <c r="D12757" t="s">
        <v>308</v>
      </c>
      <c r="E12757" t="s">
        <v>107</v>
      </c>
      <c r="L12757" t="s">
        <v>118</v>
      </c>
    </row>
    <row r="12758" spans="1:12" x14ac:dyDescent="0.25">
      <c r="A12758" t="s">
        <v>0</v>
      </c>
      <c r="B12758" s="1">
        <v>44615</v>
      </c>
      <c r="C12758" s="2">
        <v>0.97414084490740738</v>
      </c>
      <c r="D12758" t="s">
        <v>308</v>
      </c>
      <c r="E12758" t="s">
        <v>107</v>
      </c>
      <c r="L12758" t="s">
        <v>119</v>
      </c>
    </row>
    <row r="12759" spans="1:12" x14ac:dyDescent="0.25">
      <c r="A12759" t="s">
        <v>0</v>
      </c>
      <c r="B12759" s="1">
        <v>44615</v>
      </c>
      <c r="C12759" s="2">
        <v>0.97414315972222221</v>
      </c>
      <c r="D12759" t="s">
        <v>308</v>
      </c>
      <c r="E12759" t="s">
        <v>107</v>
      </c>
      <c r="L12759" t="s">
        <v>120</v>
      </c>
    </row>
    <row r="12760" spans="1:12" x14ac:dyDescent="0.25">
      <c r="A12760" t="s">
        <v>0</v>
      </c>
      <c r="B12760" s="1">
        <v>44615</v>
      </c>
      <c r="C12760" s="2">
        <v>0.97414317129629635</v>
      </c>
      <c r="D12760" t="s">
        <v>308</v>
      </c>
      <c r="E12760" t="s">
        <v>107</v>
      </c>
      <c r="L12760" t="s">
        <v>121</v>
      </c>
    </row>
    <row r="12761" spans="1:12" x14ac:dyDescent="0.25">
      <c r="A12761" t="s">
        <v>0</v>
      </c>
      <c r="B12761" s="1">
        <v>44615</v>
      </c>
      <c r="C12761" s="2">
        <v>0.97414547453703693</v>
      </c>
      <c r="D12761" t="s">
        <v>308</v>
      </c>
      <c r="E12761" t="s">
        <v>107</v>
      </c>
      <c r="L12761" t="s">
        <v>122</v>
      </c>
    </row>
    <row r="12762" spans="1:12" x14ac:dyDescent="0.25">
      <c r="A12762" t="s">
        <v>0</v>
      </c>
      <c r="B12762" s="1">
        <v>44615</v>
      </c>
      <c r="C12762" s="2">
        <v>0.97414547453703693</v>
      </c>
      <c r="D12762" t="s">
        <v>308</v>
      </c>
      <c r="E12762" t="s">
        <v>107</v>
      </c>
      <c r="L12762" t="s">
        <v>123</v>
      </c>
    </row>
    <row r="12763" spans="1:12" x14ac:dyDescent="0.25">
      <c r="A12763" t="s">
        <v>0</v>
      </c>
      <c r="B12763" s="1">
        <v>44615</v>
      </c>
      <c r="C12763" s="2">
        <v>0.97414802083333329</v>
      </c>
      <c r="D12763" t="s">
        <v>308</v>
      </c>
      <c r="E12763" t="s">
        <v>107</v>
      </c>
      <c r="L12763" t="s">
        <v>124</v>
      </c>
    </row>
    <row r="12764" spans="1:12" x14ac:dyDescent="0.25">
      <c r="A12764" t="s">
        <v>0</v>
      </c>
      <c r="B12764" s="1">
        <v>44615</v>
      </c>
      <c r="C12764" s="2">
        <v>0.97414802083333329</v>
      </c>
      <c r="D12764" t="s">
        <v>308</v>
      </c>
      <c r="E12764" t="s">
        <v>107</v>
      </c>
      <c r="L12764" t="s">
        <v>125</v>
      </c>
    </row>
    <row r="12765" spans="1:12" x14ac:dyDescent="0.25">
      <c r="A12765" t="s">
        <v>0</v>
      </c>
      <c r="B12765" s="1">
        <v>44615</v>
      </c>
      <c r="C12765" s="2">
        <v>0.97414802083333329</v>
      </c>
      <c r="D12765" t="s">
        <v>308</v>
      </c>
      <c r="E12765" t="s">
        <v>107</v>
      </c>
      <c r="L12765" t="s">
        <v>126</v>
      </c>
    </row>
    <row r="12766" spans="1:12" x14ac:dyDescent="0.25">
      <c r="A12766" t="s">
        <v>0</v>
      </c>
      <c r="B12766" s="1">
        <v>44615</v>
      </c>
      <c r="C12766" s="2">
        <v>0.97414803240740744</v>
      </c>
      <c r="D12766" t="s">
        <v>308</v>
      </c>
      <c r="E12766" t="s">
        <v>107</v>
      </c>
      <c r="L12766" t="s">
        <v>125</v>
      </c>
    </row>
    <row r="12767" spans="1:12" x14ac:dyDescent="0.25">
      <c r="A12767" t="s">
        <v>0</v>
      </c>
      <c r="B12767" s="1">
        <v>44615</v>
      </c>
      <c r="C12767" s="2">
        <v>0.97415171296296299</v>
      </c>
      <c r="D12767" t="s">
        <v>308</v>
      </c>
      <c r="E12767" t="s">
        <v>59</v>
      </c>
    </row>
    <row r="12768" spans="1:12" x14ac:dyDescent="0.25">
      <c r="A12768" t="s">
        <v>0</v>
      </c>
      <c r="B12768" s="1">
        <v>44615</v>
      </c>
      <c r="C12768" s="2">
        <v>0.97416328703703703</v>
      </c>
      <c r="D12768" t="s">
        <v>308</v>
      </c>
      <c r="E12768" t="s">
        <v>59</v>
      </c>
    </row>
    <row r="12769" spans="1:29" x14ac:dyDescent="0.25">
      <c r="A12769" t="s">
        <v>0</v>
      </c>
      <c r="B12769" s="1">
        <v>44615</v>
      </c>
      <c r="C12769" s="2">
        <v>0.97417486111111107</v>
      </c>
      <c r="D12769" t="s">
        <v>308</v>
      </c>
      <c r="E12769" t="s">
        <v>59</v>
      </c>
    </row>
    <row r="12770" spans="1:29" x14ac:dyDescent="0.25">
      <c r="A12770" t="s">
        <v>0</v>
      </c>
      <c r="B12770" s="1">
        <v>44615</v>
      </c>
      <c r="C12770" s="2">
        <v>0.97418643518518522</v>
      </c>
      <c r="D12770" t="s">
        <v>308</v>
      </c>
      <c r="E12770" t="s">
        <v>59</v>
      </c>
    </row>
    <row r="12771" spans="1:29" x14ac:dyDescent="0.25">
      <c r="A12771" t="s">
        <v>0</v>
      </c>
      <c r="B12771" s="1">
        <v>44615</v>
      </c>
      <c r="C12771" s="2">
        <v>0.97419802083333329</v>
      </c>
      <c r="D12771" t="s">
        <v>308</v>
      </c>
      <c r="E12771" t="s">
        <v>59</v>
      </c>
    </row>
    <row r="12772" spans="1:29" x14ac:dyDescent="0.25">
      <c r="A12772" t="s">
        <v>0</v>
      </c>
      <c r="B12772" s="1">
        <v>44615</v>
      </c>
      <c r="C12772" s="2">
        <v>0.97420959490740744</v>
      </c>
      <c r="D12772" t="s">
        <v>308</v>
      </c>
      <c r="E12772" t="s">
        <v>59</v>
      </c>
    </row>
    <row r="12773" spans="1:29" x14ac:dyDescent="0.25">
      <c r="A12773" t="s">
        <v>0</v>
      </c>
      <c r="B12773" s="1">
        <v>44615</v>
      </c>
      <c r="C12773" s="2">
        <v>0.97422116898148159</v>
      </c>
      <c r="D12773" t="s">
        <v>308</v>
      </c>
      <c r="E12773" t="s">
        <v>59</v>
      </c>
    </row>
    <row r="12774" spans="1:29" x14ac:dyDescent="0.25">
      <c r="A12774" t="s">
        <v>0</v>
      </c>
      <c r="B12774" s="1">
        <v>44615</v>
      </c>
      <c r="C12774" s="2">
        <v>0.97423274305555552</v>
      </c>
      <c r="D12774" t="s">
        <v>308</v>
      </c>
      <c r="E12774" t="s">
        <v>59</v>
      </c>
    </row>
    <row r="12775" spans="1:29" x14ac:dyDescent="0.25">
      <c r="A12775" t="s">
        <v>0</v>
      </c>
      <c r="B12775" s="1">
        <v>44615</v>
      </c>
      <c r="C12775" s="2">
        <v>0.97424432870370381</v>
      </c>
      <c r="D12775" t="s">
        <v>308</v>
      </c>
      <c r="E12775" t="s">
        <v>59</v>
      </c>
    </row>
    <row r="12776" spans="1:29" x14ac:dyDescent="0.25">
      <c r="A12776" t="s">
        <v>0</v>
      </c>
      <c r="B12776" s="1">
        <v>44615</v>
      </c>
      <c r="C12776" s="2">
        <v>0.97425590277777774</v>
      </c>
      <c r="D12776" t="s">
        <v>308</v>
      </c>
      <c r="E12776" t="s">
        <v>59</v>
      </c>
    </row>
    <row r="12777" spans="1:29" x14ac:dyDescent="0.25">
      <c r="A12777" t="s">
        <v>0</v>
      </c>
      <c r="B12777" s="1">
        <v>44615</v>
      </c>
      <c r="C12777" s="2">
        <v>0.97425599537037044</v>
      </c>
      <c r="D12777" t="s">
        <v>308</v>
      </c>
      <c r="E12777" t="s">
        <v>85</v>
      </c>
      <c r="F12777">
        <v>42.709999000000003</v>
      </c>
      <c r="G12777">
        <v>70.079750000000004</v>
      </c>
      <c r="H12777">
        <v>32.475000000000001</v>
      </c>
      <c r="I12777">
        <v>5</v>
      </c>
      <c r="J12777">
        <v>299.68991499999998</v>
      </c>
      <c r="K12777">
        <v>29793.868450999998</v>
      </c>
      <c r="M12777">
        <v>32.475000000000001</v>
      </c>
      <c r="N12777">
        <v>166</v>
      </c>
      <c r="O12777">
        <v>601.60868800000003</v>
      </c>
      <c r="P12777">
        <v>2979.3062580000001</v>
      </c>
      <c r="Z12777">
        <v>1261.4499510000001</v>
      </c>
      <c r="AA12777">
        <v>12.38</v>
      </c>
      <c r="AB12777">
        <v>38.006999999999998</v>
      </c>
      <c r="AC12777">
        <v>12.38</v>
      </c>
    </row>
    <row r="12778" spans="1:29" x14ac:dyDescent="0.25">
      <c r="A12778" t="s">
        <v>0</v>
      </c>
      <c r="B12778" s="1">
        <v>44615</v>
      </c>
      <c r="C12778" s="2">
        <v>0.97425703703703703</v>
      </c>
      <c r="D12778" t="s">
        <v>308</v>
      </c>
      <c r="E12778" t="s">
        <v>86</v>
      </c>
    </row>
    <row r="12779" spans="1:29" x14ac:dyDescent="0.25">
      <c r="A12779" t="s">
        <v>0</v>
      </c>
      <c r="B12779" s="1">
        <v>44615</v>
      </c>
      <c r="C12779" s="2">
        <v>0.97427331018518526</v>
      </c>
      <c r="D12779" t="s">
        <v>308</v>
      </c>
      <c r="E12779" t="s">
        <v>87</v>
      </c>
    </row>
    <row r="12780" spans="1:29" x14ac:dyDescent="0.25">
      <c r="A12780" t="s">
        <v>0</v>
      </c>
      <c r="B12780" s="1">
        <v>44615</v>
      </c>
      <c r="C12780" s="2">
        <v>0.9742733564814815</v>
      </c>
      <c r="D12780" t="s">
        <v>308</v>
      </c>
      <c r="E12780" t="s">
        <v>88</v>
      </c>
    </row>
    <row r="12781" spans="1:29" x14ac:dyDescent="0.25">
      <c r="A12781" t="s">
        <v>0</v>
      </c>
      <c r="B12781" s="1">
        <v>44615</v>
      </c>
      <c r="C12781" s="2">
        <v>0.97425709490740742</v>
      </c>
      <c r="D12781" t="s">
        <v>308</v>
      </c>
      <c r="E12781" t="s">
        <v>107</v>
      </c>
      <c r="L12781" t="s">
        <v>112</v>
      </c>
    </row>
    <row r="12782" spans="1:29" x14ac:dyDescent="0.25">
      <c r="A12782" t="s">
        <v>0</v>
      </c>
      <c r="B12782" s="1">
        <v>44615</v>
      </c>
      <c r="C12782" s="2">
        <v>0.97425710648148145</v>
      </c>
      <c r="D12782" t="s">
        <v>308</v>
      </c>
      <c r="E12782" t="s">
        <v>107</v>
      </c>
      <c r="L12782" t="s">
        <v>113</v>
      </c>
    </row>
    <row r="12783" spans="1:29" x14ac:dyDescent="0.25">
      <c r="A12783" t="s">
        <v>0</v>
      </c>
      <c r="B12783" s="1">
        <v>44615</v>
      </c>
      <c r="C12783" s="2">
        <v>0.97425940972222225</v>
      </c>
      <c r="D12783" t="s">
        <v>308</v>
      </c>
      <c r="E12783" t="s">
        <v>107</v>
      </c>
      <c r="L12783" t="s">
        <v>114</v>
      </c>
    </row>
    <row r="12784" spans="1:29" x14ac:dyDescent="0.25">
      <c r="A12784" t="s">
        <v>0</v>
      </c>
      <c r="B12784" s="1">
        <v>44615</v>
      </c>
      <c r="C12784" s="2">
        <v>0.97425942129629639</v>
      </c>
      <c r="D12784" t="s">
        <v>308</v>
      </c>
      <c r="E12784" t="s">
        <v>107</v>
      </c>
      <c r="L12784" t="s">
        <v>113</v>
      </c>
    </row>
    <row r="12785" spans="1:12" x14ac:dyDescent="0.25">
      <c r="A12785" t="s">
        <v>0</v>
      </c>
      <c r="B12785" s="1">
        <v>44615</v>
      </c>
      <c r="C12785" s="2">
        <v>0.97426172453703697</v>
      </c>
      <c r="D12785" t="s">
        <v>308</v>
      </c>
      <c r="E12785" t="s">
        <v>107</v>
      </c>
      <c r="L12785" t="s">
        <v>115</v>
      </c>
    </row>
    <row r="12786" spans="1:12" x14ac:dyDescent="0.25">
      <c r="A12786" t="s">
        <v>0</v>
      </c>
      <c r="B12786" s="1">
        <v>44615</v>
      </c>
      <c r="C12786" s="2">
        <v>0.97426173611111111</v>
      </c>
      <c r="D12786" t="s">
        <v>308</v>
      </c>
      <c r="E12786" t="s">
        <v>107</v>
      </c>
      <c r="L12786" t="s">
        <v>113</v>
      </c>
    </row>
    <row r="12787" spans="1:12" x14ac:dyDescent="0.25">
      <c r="A12787" t="s">
        <v>0</v>
      </c>
      <c r="B12787" s="1">
        <v>44615</v>
      </c>
      <c r="C12787" s="2">
        <v>0.97426405092592594</v>
      </c>
      <c r="D12787" t="s">
        <v>308</v>
      </c>
      <c r="E12787" t="s">
        <v>107</v>
      </c>
      <c r="L12787" t="s">
        <v>116</v>
      </c>
    </row>
    <row r="12788" spans="1:12" x14ac:dyDescent="0.25">
      <c r="A12788" t="s">
        <v>0</v>
      </c>
      <c r="B12788" s="1">
        <v>44615</v>
      </c>
      <c r="C12788" s="2">
        <v>0.97426406249999997</v>
      </c>
      <c r="D12788" t="s">
        <v>308</v>
      </c>
      <c r="E12788" t="s">
        <v>107</v>
      </c>
      <c r="L12788" t="s">
        <v>303</v>
      </c>
    </row>
    <row r="12789" spans="1:12" x14ac:dyDescent="0.25">
      <c r="A12789" t="s">
        <v>0</v>
      </c>
      <c r="B12789" s="1">
        <v>44615</v>
      </c>
      <c r="C12789" s="2">
        <v>0.97426637731481491</v>
      </c>
      <c r="D12789" t="s">
        <v>308</v>
      </c>
      <c r="E12789" t="s">
        <v>107</v>
      </c>
      <c r="L12789" t="s">
        <v>118</v>
      </c>
    </row>
    <row r="12790" spans="1:12" x14ac:dyDescent="0.25">
      <c r="A12790" t="s">
        <v>0</v>
      </c>
      <c r="B12790" s="1">
        <v>44615</v>
      </c>
      <c r="C12790" s="2">
        <v>0.97426637731481491</v>
      </c>
      <c r="D12790" t="s">
        <v>308</v>
      </c>
      <c r="E12790" t="s">
        <v>107</v>
      </c>
      <c r="L12790" t="s">
        <v>119</v>
      </c>
    </row>
    <row r="12791" spans="1:12" x14ac:dyDescent="0.25">
      <c r="A12791" t="s">
        <v>0</v>
      </c>
      <c r="B12791" s="1">
        <v>44615</v>
      </c>
      <c r="C12791" s="2">
        <v>0.97426869212962963</v>
      </c>
      <c r="D12791" t="s">
        <v>308</v>
      </c>
      <c r="E12791" t="s">
        <v>107</v>
      </c>
      <c r="L12791" t="s">
        <v>120</v>
      </c>
    </row>
    <row r="12792" spans="1:12" x14ac:dyDescent="0.25">
      <c r="A12792" t="s">
        <v>0</v>
      </c>
      <c r="B12792" s="1">
        <v>44615</v>
      </c>
      <c r="C12792" s="2">
        <v>0.97426870370370366</v>
      </c>
      <c r="D12792" t="s">
        <v>308</v>
      </c>
      <c r="E12792" t="s">
        <v>107</v>
      </c>
      <c r="L12792" t="s">
        <v>121</v>
      </c>
    </row>
    <row r="12793" spans="1:12" x14ac:dyDescent="0.25">
      <c r="A12793" t="s">
        <v>0</v>
      </c>
      <c r="B12793" s="1">
        <v>44615</v>
      </c>
      <c r="C12793" s="2">
        <v>0.97427101851851849</v>
      </c>
      <c r="D12793" t="s">
        <v>308</v>
      </c>
      <c r="E12793" t="s">
        <v>107</v>
      </c>
      <c r="L12793" t="s">
        <v>122</v>
      </c>
    </row>
    <row r="12794" spans="1:12" x14ac:dyDescent="0.25">
      <c r="A12794" t="s">
        <v>0</v>
      </c>
      <c r="B12794" s="1">
        <v>44615</v>
      </c>
      <c r="C12794" s="2">
        <v>0.97427103009259264</v>
      </c>
      <c r="D12794" t="s">
        <v>308</v>
      </c>
      <c r="E12794" t="s">
        <v>107</v>
      </c>
      <c r="L12794" t="s">
        <v>123</v>
      </c>
    </row>
    <row r="12795" spans="1:12" x14ac:dyDescent="0.25">
      <c r="A12795" t="s">
        <v>0</v>
      </c>
      <c r="B12795" s="1">
        <v>44615</v>
      </c>
      <c r="C12795" s="2">
        <v>0.97427356481481475</v>
      </c>
      <c r="D12795" t="s">
        <v>308</v>
      </c>
      <c r="E12795" t="s">
        <v>107</v>
      </c>
      <c r="L12795" t="s">
        <v>124</v>
      </c>
    </row>
    <row r="12796" spans="1:12" x14ac:dyDescent="0.25">
      <c r="A12796" t="s">
        <v>0</v>
      </c>
      <c r="B12796" s="1">
        <v>44615</v>
      </c>
      <c r="C12796" s="2">
        <v>0.97427356481481475</v>
      </c>
      <c r="D12796" t="s">
        <v>308</v>
      </c>
      <c r="E12796" t="s">
        <v>107</v>
      </c>
      <c r="L12796" t="s">
        <v>125</v>
      </c>
    </row>
    <row r="12797" spans="1:12" x14ac:dyDescent="0.25">
      <c r="A12797" t="s">
        <v>0</v>
      </c>
      <c r="B12797" s="1">
        <v>44615</v>
      </c>
      <c r="C12797" s="2">
        <v>0.97427356481481475</v>
      </c>
      <c r="D12797" t="s">
        <v>308</v>
      </c>
      <c r="E12797" t="s">
        <v>107</v>
      </c>
      <c r="L12797" t="s">
        <v>126</v>
      </c>
    </row>
    <row r="12798" spans="1:12" x14ac:dyDescent="0.25">
      <c r="A12798" t="s">
        <v>0</v>
      </c>
      <c r="B12798" s="1">
        <v>44615</v>
      </c>
      <c r="C12798" s="2">
        <v>0.9742735763888889</v>
      </c>
      <c r="D12798" t="s">
        <v>308</v>
      </c>
      <c r="E12798" t="s">
        <v>107</v>
      </c>
      <c r="L12798" t="s">
        <v>125</v>
      </c>
    </row>
    <row r="12799" spans="1:12" x14ac:dyDescent="0.25">
      <c r="A12799" t="s">
        <v>0</v>
      </c>
      <c r="B12799" s="1">
        <v>44615</v>
      </c>
      <c r="C12799" s="2">
        <v>0.9742773032407408</v>
      </c>
      <c r="D12799" t="s">
        <v>308</v>
      </c>
      <c r="E12799" t="s">
        <v>59</v>
      </c>
    </row>
    <row r="12800" spans="1:12" x14ac:dyDescent="0.25">
      <c r="A12800" t="s">
        <v>0</v>
      </c>
      <c r="B12800" s="1">
        <v>44615</v>
      </c>
      <c r="C12800" s="2">
        <v>0.97428887731481473</v>
      </c>
      <c r="D12800" t="s">
        <v>308</v>
      </c>
      <c r="E12800" t="s">
        <v>59</v>
      </c>
    </row>
    <row r="12801" spans="1:29" x14ac:dyDescent="0.25">
      <c r="A12801" t="s">
        <v>0</v>
      </c>
      <c r="B12801" s="1">
        <v>44615</v>
      </c>
      <c r="C12801" s="2">
        <v>0.97430045138888888</v>
      </c>
      <c r="D12801" t="s">
        <v>308</v>
      </c>
      <c r="E12801" t="s">
        <v>59</v>
      </c>
    </row>
    <row r="12802" spans="1:29" x14ac:dyDescent="0.25">
      <c r="A12802" t="s">
        <v>0</v>
      </c>
      <c r="B12802" s="1">
        <v>44615</v>
      </c>
      <c r="C12802" s="2">
        <v>0.97431202546296303</v>
      </c>
      <c r="D12802" t="s">
        <v>308</v>
      </c>
      <c r="E12802" t="s">
        <v>59</v>
      </c>
    </row>
    <row r="12803" spans="1:29" x14ac:dyDescent="0.25">
      <c r="A12803" t="s">
        <v>0</v>
      </c>
      <c r="B12803" s="1">
        <v>44615</v>
      </c>
      <c r="C12803" s="2">
        <v>0.97432359953703707</v>
      </c>
      <c r="D12803" t="s">
        <v>308</v>
      </c>
      <c r="E12803" t="s">
        <v>59</v>
      </c>
    </row>
    <row r="12804" spans="1:29" x14ac:dyDescent="0.25">
      <c r="A12804" t="s">
        <v>0</v>
      </c>
      <c r="B12804" s="1">
        <v>44615</v>
      </c>
      <c r="C12804" s="2">
        <v>0.97433518518518525</v>
      </c>
      <c r="D12804" t="s">
        <v>308</v>
      </c>
      <c r="E12804" t="s">
        <v>59</v>
      </c>
    </row>
    <row r="12805" spans="1:29" x14ac:dyDescent="0.25">
      <c r="A12805" t="s">
        <v>0</v>
      </c>
      <c r="B12805" s="1">
        <v>44615</v>
      </c>
      <c r="C12805" s="2">
        <v>0.97434675925925929</v>
      </c>
      <c r="D12805" t="s">
        <v>308</v>
      </c>
      <c r="E12805" t="s">
        <v>59</v>
      </c>
    </row>
    <row r="12806" spans="1:29" x14ac:dyDescent="0.25">
      <c r="A12806" t="s">
        <v>0</v>
      </c>
      <c r="B12806" s="1">
        <v>44615</v>
      </c>
      <c r="C12806" s="2">
        <v>0.97435833333333333</v>
      </c>
      <c r="D12806" t="s">
        <v>308</v>
      </c>
      <c r="E12806" t="s">
        <v>59</v>
      </c>
    </row>
    <row r="12807" spans="1:29" x14ac:dyDescent="0.25">
      <c r="A12807" t="s">
        <v>0</v>
      </c>
      <c r="B12807" s="1">
        <v>44615</v>
      </c>
      <c r="C12807" s="2">
        <v>0.97436990740740737</v>
      </c>
      <c r="D12807" t="s">
        <v>308</v>
      </c>
      <c r="E12807" t="s">
        <v>59</v>
      </c>
    </row>
    <row r="12808" spans="1:29" x14ac:dyDescent="0.25">
      <c r="A12808" t="s">
        <v>0</v>
      </c>
      <c r="B12808" s="1">
        <v>44615</v>
      </c>
      <c r="C12808" s="2">
        <v>0.97438148148148152</v>
      </c>
      <c r="D12808" t="s">
        <v>308</v>
      </c>
      <c r="E12808" t="s">
        <v>59</v>
      </c>
    </row>
    <row r="12809" spans="1:29" x14ac:dyDescent="0.25">
      <c r="A12809" t="s">
        <v>0</v>
      </c>
      <c r="B12809" s="1">
        <v>44615</v>
      </c>
      <c r="C12809" s="2">
        <v>0.97438158564814825</v>
      </c>
      <c r="D12809" t="s">
        <v>308</v>
      </c>
      <c r="E12809" t="s">
        <v>85</v>
      </c>
      <c r="F12809">
        <v>42.709999000000003</v>
      </c>
      <c r="G12809">
        <v>70.076607999999993</v>
      </c>
      <c r="H12809">
        <v>32.475000000000001</v>
      </c>
      <c r="I12809">
        <v>10</v>
      </c>
      <c r="J12809">
        <v>299.75549599999999</v>
      </c>
      <c r="K12809">
        <v>29882.916829999998</v>
      </c>
      <c r="M12809">
        <v>32.475000000000001</v>
      </c>
      <c r="N12809">
        <v>167</v>
      </c>
      <c r="O12809">
        <v>603.41467699999998</v>
      </c>
      <c r="P12809">
        <v>2988.211096</v>
      </c>
      <c r="Z12809">
        <v>1254.5500489999999</v>
      </c>
      <c r="AA12809">
        <v>12.37</v>
      </c>
      <c r="AB12809">
        <v>38.647998999999999</v>
      </c>
      <c r="AC12809">
        <v>12.37</v>
      </c>
    </row>
    <row r="12810" spans="1:29" x14ac:dyDescent="0.25">
      <c r="A12810" t="s">
        <v>0</v>
      </c>
      <c r="B12810" s="1">
        <v>44615</v>
      </c>
      <c r="C12810" s="2">
        <v>0.97438261574074081</v>
      </c>
      <c r="D12810" t="s">
        <v>308</v>
      </c>
      <c r="E12810" t="s">
        <v>86</v>
      </c>
    </row>
    <row r="12811" spans="1:29" x14ac:dyDescent="0.25">
      <c r="A12811" t="s">
        <v>0</v>
      </c>
      <c r="B12811" s="1">
        <v>44615</v>
      </c>
      <c r="C12811" s="2">
        <v>0.97439888888888893</v>
      </c>
      <c r="D12811" t="s">
        <v>308</v>
      </c>
      <c r="E12811" t="s">
        <v>87</v>
      </c>
    </row>
    <row r="12812" spans="1:29" x14ac:dyDescent="0.25">
      <c r="A12812" t="s">
        <v>0</v>
      </c>
      <c r="B12812" s="1">
        <v>44615</v>
      </c>
      <c r="C12812" s="2">
        <v>0.97439893518518517</v>
      </c>
      <c r="D12812" t="s">
        <v>308</v>
      </c>
      <c r="E12812" t="s">
        <v>88</v>
      </c>
    </row>
    <row r="12813" spans="1:29" x14ac:dyDescent="0.25">
      <c r="A12813" t="s">
        <v>0</v>
      </c>
      <c r="B12813" s="1">
        <v>44615</v>
      </c>
      <c r="C12813" s="2">
        <v>0.97438267361111108</v>
      </c>
      <c r="D12813" t="s">
        <v>308</v>
      </c>
      <c r="E12813" t="s">
        <v>107</v>
      </c>
      <c r="L12813" t="s">
        <v>112</v>
      </c>
    </row>
    <row r="12814" spans="1:29" x14ac:dyDescent="0.25">
      <c r="A12814" t="s">
        <v>0</v>
      </c>
      <c r="B12814" s="1">
        <v>44615</v>
      </c>
      <c r="C12814" s="2">
        <v>0.97438268518518523</v>
      </c>
      <c r="D12814" t="s">
        <v>308</v>
      </c>
      <c r="E12814" t="s">
        <v>107</v>
      </c>
      <c r="L12814" t="s">
        <v>113</v>
      </c>
    </row>
    <row r="12815" spans="1:29" x14ac:dyDescent="0.25">
      <c r="A12815" t="s">
        <v>0</v>
      </c>
      <c r="B12815" s="1">
        <v>44615</v>
      </c>
      <c r="C12815" s="2">
        <v>0.97438499999999995</v>
      </c>
      <c r="D12815" t="s">
        <v>308</v>
      </c>
      <c r="E12815" t="s">
        <v>107</v>
      </c>
      <c r="L12815" t="s">
        <v>114</v>
      </c>
    </row>
    <row r="12816" spans="1:29" x14ac:dyDescent="0.25">
      <c r="A12816" t="s">
        <v>0</v>
      </c>
      <c r="B12816" s="1">
        <v>44615</v>
      </c>
      <c r="C12816" s="2">
        <v>0.97438501157407409</v>
      </c>
      <c r="D12816" t="s">
        <v>308</v>
      </c>
      <c r="E12816" t="s">
        <v>107</v>
      </c>
      <c r="L12816" t="s">
        <v>113</v>
      </c>
    </row>
    <row r="12817" spans="1:12" x14ac:dyDescent="0.25">
      <c r="A12817" t="s">
        <v>0</v>
      </c>
      <c r="B12817" s="1">
        <v>44615</v>
      </c>
      <c r="C12817" s="2">
        <v>0.97438731481481478</v>
      </c>
      <c r="D12817" t="s">
        <v>308</v>
      </c>
      <c r="E12817" t="s">
        <v>107</v>
      </c>
      <c r="L12817" t="s">
        <v>115</v>
      </c>
    </row>
    <row r="12818" spans="1:12" x14ac:dyDescent="0.25">
      <c r="A12818" t="s">
        <v>0</v>
      </c>
      <c r="B12818" s="1">
        <v>44615</v>
      </c>
      <c r="C12818" s="2">
        <v>0.97438732638888892</v>
      </c>
      <c r="D12818" t="s">
        <v>308</v>
      </c>
      <c r="E12818" t="s">
        <v>107</v>
      </c>
      <c r="L12818" t="s">
        <v>113</v>
      </c>
    </row>
    <row r="12819" spans="1:12" x14ac:dyDescent="0.25">
      <c r="A12819" t="s">
        <v>0</v>
      </c>
      <c r="B12819" s="1">
        <v>44615</v>
      </c>
      <c r="C12819" s="2">
        <v>0.97438962962962961</v>
      </c>
      <c r="D12819" t="s">
        <v>308</v>
      </c>
      <c r="E12819" t="s">
        <v>107</v>
      </c>
      <c r="L12819" t="s">
        <v>116</v>
      </c>
    </row>
    <row r="12820" spans="1:12" x14ac:dyDescent="0.25">
      <c r="A12820" t="s">
        <v>0</v>
      </c>
      <c r="B12820" s="1">
        <v>44615</v>
      </c>
      <c r="C12820" s="2">
        <v>0.97438965277777767</v>
      </c>
      <c r="D12820" t="s">
        <v>308</v>
      </c>
      <c r="E12820" t="s">
        <v>107</v>
      </c>
      <c r="L12820" t="s">
        <v>303</v>
      </c>
    </row>
    <row r="12821" spans="1:12" x14ac:dyDescent="0.25">
      <c r="A12821" t="s">
        <v>0</v>
      </c>
      <c r="B12821" s="1">
        <v>44615</v>
      </c>
      <c r="C12821" s="2">
        <v>0.97439196759259261</v>
      </c>
      <c r="D12821" t="s">
        <v>308</v>
      </c>
      <c r="E12821" t="s">
        <v>107</v>
      </c>
      <c r="L12821" t="s">
        <v>118</v>
      </c>
    </row>
    <row r="12822" spans="1:12" x14ac:dyDescent="0.25">
      <c r="A12822" t="s">
        <v>0</v>
      </c>
      <c r="B12822" s="1">
        <v>44615</v>
      </c>
      <c r="C12822" s="2">
        <v>0.97439196759259261</v>
      </c>
      <c r="D12822" t="s">
        <v>308</v>
      </c>
      <c r="E12822" t="s">
        <v>107</v>
      </c>
      <c r="L12822" t="s">
        <v>119</v>
      </c>
    </row>
    <row r="12823" spans="1:12" x14ac:dyDescent="0.25">
      <c r="A12823" t="s">
        <v>0</v>
      </c>
      <c r="B12823" s="1">
        <v>44615</v>
      </c>
      <c r="C12823" s="2">
        <v>0.97439428240740744</v>
      </c>
      <c r="D12823" t="s">
        <v>308</v>
      </c>
      <c r="E12823" t="s">
        <v>107</v>
      </c>
      <c r="L12823" t="s">
        <v>120</v>
      </c>
    </row>
    <row r="12824" spans="1:12" x14ac:dyDescent="0.25">
      <c r="A12824" t="s">
        <v>0</v>
      </c>
      <c r="B12824" s="1">
        <v>44615</v>
      </c>
      <c r="C12824" s="2">
        <v>0.97439428240740744</v>
      </c>
      <c r="D12824" t="s">
        <v>308</v>
      </c>
      <c r="E12824" t="s">
        <v>107</v>
      </c>
      <c r="L12824" t="s">
        <v>121</v>
      </c>
    </row>
    <row r="12825" spans="1:12" x14ac:dyDescent="0.25">
      <c r="A12825" t="s">
        <v>0</v>
      </c>
      <c r="B12825" s="1">
        <v>44615</v>
      </c>
      <c r="C12825" s="2">
        <v>0.97439659722222227</v>
      </c>
      <c r="D12825" t="s">
        <v>308</v>
      </c>
      <c r="E12825" t="s">
        <v>107</v>
      </c>
      <c r="L12825" t="s">
        <v>122</v>
      </c>
    </row>
    <row r="12826" spans="1:12" x14ac:dyDescent="0.25">
      <c r="A12826" t="s">
        <v>0</v>
      </c>
      <c r="B12826" s="1">
        <v>44615</v>
      </c>
      <c r="C12826" s="2">
        <v>0.97439660879629619</v>
      </c>
      <c r="D12826" t="s">
        <v>308</v>
      </c>
      <c r="E12826" t="s">
        <v>107</v>
      </c>
      <c r="L12826" t="s">
        <v>123</v>
      </c>
    </row>
    <row r="12827" spans="1:12" x14ac:dyDescent="0.25">
      <c r="A12827" t="s">
        <v>0</v>
      </c>
      <c r="B12827" s="1">
        <v>44615</v>
      </c>
      <c r="C12827" s="2">
        <v>0.97439916666666671</v>
      </c>
      <c r="D12827" t="s">
        <v>308</v>
      </c>
      <c r="E12827" t="s">
        <v>107</v>
      </c>
      <c r="L12827" t="s">
        <v>124</v>
      </c>
    </row>
    <row r="12828" spans="1:12" x14ac:dyDescent="0.25">
      <c r="A12828" t="s">
        <v>0</v>
      </c>
      <c r="B12828" s="1">
        <v>44615</v>
      </c>
      <c r="C12828" s="2">
        <v>0.97439917824074074</v>
      </c>
      <c r="D12828" t="s">
        <v>308</v>
      </c>
      <c r="E12828" t="s">
        <v>107</v>
      </c>
      <c r="L12828" t="s">
        <v>125</v>
      </c>
    </row>
    <row r="12829" spans="1:12" x14ac:dyDescent="0.25">
      <c r="A12829" t="s">
        <v>0</v>
      </c>
      <c r="B12829" s="1">
        <v>44615</v>
      </c>
      <c r="C12829" s="2">
        <v>0.97439917824074074</v>
      </c>
      <c r="D12829" t="s">
        <v>308</v>
      </c>
      <c r="E12829" t="s">
        <v>107</v>
      </c>
      <c r="L12829" t="s">
        <v>126</v>
      </c>
    </row>
    <row r="12830" spans="1:12" x14ac:dyDescent="0.25">
      <c r="A12830" t="s">
        <v>0</v>
      </c>
      <c r="B12830" s="1">
        <v>44615</v>
      </c>
      <c r="C12830" s="2">
        <v>0.97439917824074074</v>
      </c>
      <c r="D12830" t="s">
        <v>308</v>
      </c>
      <c r="E12830" t="s">
        <v>107</v>
      </c>
      <c r="L12830" t="s">
        <v>125</v>
      </c>
    </row>
    <row r="12831" spans="1:12" x14ac:dyDescent="0.25">
      <c r="A12831" t="s">
        <v>0</v>
      </c>
      <c r="B12831" s="1">
        <v>44615</v>
      </c>
      <c r="C12831" s="2">
        <v>0.97440293981481485</v>
      </c>
      <c r="D12831" t="s">
        <v>308</v>
      </c>
      <c r="E12831" t="s">
        <v>59</v>
      </c>
    </row>
    <row r="12832" spans="1:12" x14ac:dyDescent="0.25">
      <c r="A12832" t="s">
        <v>0</v>
      </c>
      <c r="B12832" s="1">
        <v>44615</v>
      </c>
      <c r="C12832" s="2">
        <v>0.97441451388888878</v>
      </c>
      <c r="D12832" t="s">
        <v>308</v>
      </c>
      <c r="E12832" t="s">
        <v>59</v>
      </c>
    </row>
    <row r="12833" spans="1:29" x14ac:dyDescent="0.25">
      <c r="A12833" t="s">
        <v>0</v>
      </c>
      <c r="B12833" s="1">
        <v>44615</v>
      </c>
      <c r="C12833" s="2">
        <v>0.97442608796296293</v>
      </c>
      <c r="D12833" t="s">
        <v>308</v>
      </c>
      <c r="E12833" t="s">
        <v>59</v>
      </c>
    </row>
    <row r="12834" spans="1:29" x14ac:dyDescent="0.25">
      <c r="A12834" t="s">
        <v>0</v>
      </c>
      <c r="B12834" s="1">
        <v>44615</v>
      </c>
      <c r="C12834" s="2">
        <v>0.97443766203703708</v>
      </c>
      <c r="D12834" t="s">
        <v>308</v>
      </c>
      <c r="E12834" t="s">
        <v>59</v>
      </c>
    </row>
    <row r="12835" spans="1:29" x14ac:dyDescent="0.25">
      <c r="A12835" t="s">
        <v>0</v>
      </c>
      <c r="B12835" s="1">
        <v>44615</v>
      </c>
      <c r="C12835" s="2">
        <v>0.97444924768518515</v>
      </c>
      <c r="D12835" t="s">
        <v>308</v>
      </c>
      <c r="E12835" t="s">
        <v>59</v>
      </c>
    </row>
    <row r="12836" spans="1:29" x14ac:dyDescent="0.25">
      <c r="A12836" t="s">
        <v>0</v>
      </c>
      <c r="B12836" s="1">
        <v>44615</v>
      </c>
      <c r="C12836" s="2">
        <v>0.9744608217592593</v>
      </c>
      <c r="D12836" t="s">
        <v>308</v>
      </c>
      <c r="E12836" t="s">
        <v>59</v>
      </c>
    </row>
    <row r="12837" spans="1:29" x14ac:dyDescent="0.25">
      <c r="A12837" t="s">
        <v>0</v>
      </c>
      <c r="B12837" s="1">
        <v>44615</v>
      </c>
      <c r="C12837" s="2">
        <v>0.97447239583333334</v>
      </c>
      <c r="D12837" t="s">
        <v>308</v>
      </c>
      <c r="E12837" t="s">
        <v>59</v>
      </c>
    </row>
    <row r="12838" spans="1:29" x14ac:dyDescent="0.25">
      <c r="A12838" t="s">
        <v>0</v>
      </c>
      <c r="B12838" s="1">
        <v>44615</v>
      </c>
      <c r="C12838" s="2">
        <v>0.97448396990740738</v>
      </c>
      <c r="D12838" t="s">
        <v>308</v>
      </c>
      <c r="E12838" t="s">
        <v>59</v>
      </c>
    </row>
    <row r="12839" spans="1:29" x14ac:dyDescent="0.25">
      <c r="A12839" t="s">
        <v>0</v>
      </c>
      <c r="B12839" s="1">
        <v>44615</v>
      </c>
      <c r="C12839" s="2">
        <v>0.97449555555555556</v>
      </c>
      <c r="D12839" t="s">
        <v>308</v>
      </c>
      <c r="E12839" t="s">
        <v>59</v>
      </c>
    </row>
    <row r="12840" spans="1:29" x14ac:dyDescent="0.25">
      <c r="A12840" t="s">
        <v>0</v>
      </c>
      <c r="B12840" s="1">
        <v>44615</v>
      </c>
      <c r="C12840" s="2">
        <v>0.9745071296296296</v>
      </c>
      <c r="D12840" t="s">
        <v>308</v>
      </c>
      <c r="E12840" t="s">
        <v>59</v>
      </c>
    </row>
    <row r="12841" spans="1:29" x14ac:dyDescent="0.25">
      <c r="A12841" t="s">
        <v>0</v>
      </c>
      <c r="B12841" s="1">
        <v>44615</v>
      </c>
      <c r="C12841" s="2">
        <v>0.9745072222222223</v>
      </c>
      <c r="D12841" t="s">
        <v>308</v>
      </c>
      <c r="E12841" t="s">
        <v>85</v>
      </c>
      <c r="F12841">
        <v>42.709999000000003</v>
      </c>
      <c r="G12841">
        <v>70.084056000000004</v>
      </c>
      <c r="H12841">
        <v>32.475000000000001</v>
      </c>
      <c r="I12841">
        <v>10</v>
      </c>
      <c r="J12841">
        <v>299.83419400000002</v>
      </c>
      <c r="K12841">
        <v>29971.830897</v>
      </c>
      <c r="M12841">
        <v>32.475000000000001</v>
      </c>
      <c r="N12841">
        <v>167</v>
      </c>
      <c r="O12841">
        <v>605.21777899999995</v>
      </c>
      <c r="P12841">
        <v>2997.1159339999999</v>
      </c>
      <c r="Z12841">
        <v>1254.530029</v>
      </c>
      <c r="AA12841">
        <v>12.37</v>
      </c>
      <c r="AB12841">
        <v>38.282001000000001</v>
      </c>
      <c r="AC12841">
        <v>12.37</v>
      </c>
    </row>
    <row r="12842" spans="1:29" x14ac:dyDescent="0.25">
      <c r="A12842" t="s">
        <v>0</v>
      </c>
      <c r="B12842" s="1">
        <v>44615</v>
      </c>
      <c r="C12842" s="2">
        <v>0.97450826388888878</v>
      </c>
      <c r="D12842" t="s">
        <v>308</v>
      </c>
      <c r="E12842" t="s">
        <v>86</v>
      </c>
    </row>
    <row r="12843" spans="1:29" x14ac:dyDescent="0.25">
      <c r="A12843" t="s">
        <v>0</v>
      </c>
      <c r="B12843" s="1">
        <v>44615</v>
      </c>
      <c r="C12843" s="2">
        <v>0.97452454861111104</v>
      </c>
      <c r="D12843" t="s">
        <v>308</v>
      </c>
      <c r="E12843" t="s">
        <v>87</v>
      </c>
    </row>
    <row r="12844" spans="1:29" x14ac:dyDescent="0.25">
      <c r="A12844" t="s">
        <v>0</v>
      </c>
      <c r="B12844" s="1">
        <v>44615</v>
      </c>
      <c r="C12844" s="2">
        <v>0.97452459490740739</v>
      </c>
      <c r="D12844" t="s">
        <v>308</v>
      </c>
      <c r="E12844" t="s">
        <v>88</v>
      </c>
    </row>
    <row r="12845" spans="1:29" x14ac:dyDescent="0.25">
      <c r="A12845" t="s">
        <v>0</v>
      </c>
      <c r="B12845" s="1">
        <v>44615</v>
      </c>
      <c r="C12845" s="2">
        <v>0.97450832175925928</v>
      </c>
      <c r="D12845" t="s">
        <v>308</v>
      </c>
      <c r="E12845" t="s">
        <v>107</v>
      </c>
      <c r="L12845" t="s">
        <v>112</v>
      </c>
    </row>
    <row r="12846" spans="1:29" x14ac:dyDescent="0.25">
      <c r="A12846" t="s">
        <v>0</v>
      </c>
      <c r="B12846" s="1">
        <v>44615</v>
      </c>
      <c r="C12846" s="2">
        <v>0.97450833333333342</v>
      </c>
      <c r="D12846" t="s">
        <v>308</v>
      </c>
      <c r="E12846" t="s">
        <v>107</v>
      </c>
      <c r="L12846" t="s">
        <v>113</v>
      </c>
    </row>
    <row r="12847" spans="1:29" x14ac:dyDescent="0.25">
      <c r="A12847" t="s">
        <v>0</v>
      </c>
      <c r="B12847" s="1">
        <v>44615</v>
      </c>
      <c r="C12847" s="2">
        <v>0.974510636574074</v>
      </c>
      <c r="D12847" t="s">
        <v>308</v>
      </c>
      <c r="E12847" t="s">
        <v>107</v>
      </c>
      <c r="L12847" t="s">
        <v>114</v>
      </c>
    </row>
    <row r="12848" spans="1:29" x14ac:dyDescent="0.25">
      <c r="A12848" t="s">
        <v>0</v>
      </c>
      <c r="B12848" s="1">
        <v>44615</v>
      </c>
      <c r="C12848" s="2">
        <v>0.97451064814814814</v>
      </c>
      <c r="D12848" t="s">
        <v>308</v>
      </c>
      <c r="E12848" t="s">
        <v>107</v>
      </c>
      <c r="L12848" t="s">
        <v>113</v>
      </c>
    </row>
    <row r="12849" spans="1:12" x14ac:dyDescent="0.25">
      <c r="A12849" t="s">
        <v>0</v>
      </c>
      <c r="B12849" s="1">
        <v>44615</v>
      </c>
      <c r="C12849" s="2">
        <v>0.97451296296296297</v>
      </c>
      <c r="D12849" t="s">
        <v>308</v>
      </c>
      <c r="E12849" t="s">
        <v>107</v>
      </c>
      <c r="L12849" t="s">
        <v>115</v>
      </c>
    </row>
    <row r="12850" spans="1:12" x14ac:dyDescent="0.25">
      <c r="A12850" t="s">
        <v>0</v>
      </c>
      <c r="B12850" s="1">
        <v>44615</v>
      </c>
      <c r="C12850" s="2">
        <v>0.974512974537037</v>
      </c>
      <c r="D12850" t="s">
        <v>308</v>
      </c>
      <c r="E12850" t="s">
        <v>107</v>
      </c>
      <c r="L12850" t="s">
        <v>113</v>
      </c>
    </row>
    <row r="12851" spans="1:12" x14ac:dyDescent="0.25">
      <c r="A12851" t="s">
        <v>0</v>
      </c>
      <c r="B12851" s="1">
        <v>44615</v>
      </c>
      <c r="C12851" s="2">
        <v>0.97451528935185194</v>
      </c>
      <c r="D12851" t="s">
        <v>308</v>
      </c>
      <c r="E12851" t="s">
        <v>107</v>
      </c>
      <c r="L12851" t="s">
        <v>116</v>
      </c>
    </row>
    <row r="12852" spans="1:12" x14ac:dyDescent="0.25">
      <c r="A12852" t="s">
        <v>0</v>
      </c>
      <c r="B12852" s="1">
        <v>44615</v>
      </c>
      <c r="C12852" s="2">
        <v>0.97451530092592586</v>
      </c>
      <c r="D12852" t="s">
        <v>308</v>
      </c>
      <c r="E12852" t="s">
        <v>107</v>
      </c>
      <c r="L12852" t="s">
        <v>303</v>
      </c>
    </row>
    <row r="12853" spans="1:12" x14ac:dyDescent="0.25">
      <c r="A12853" t="s">
        <v>0</v>
      </c>
      <c r="B12853" s="1">
        <v>44615</v>
      </c>
      <c r="C12853" s="2">
        <v>0.97451761574074069</v>
      </c>
      <c r="D12853" t="s">
        <v>308</v>
      </c>
      <c r="E12853" t="s">
        <v>107</v>
      </c>
      <c r="L12853" t="s">
        <v>118</v>
      </c>
    </row>
    <row r="12854" spans="1:12" x14ac:dyDescent="0.25">
      <c r="A12854" t="s">
        <v>0</v>
      </c>
      <c r="B12854" s="1">
        <v>44615</v>
      </c>
      <c r="C12854" s="2">
        <v>0.97451762731481484</v>
      </c>
      <c r="D12854" t="s">
        <v>308</v>
      </c>
      <c r="E12854" t="s">
        <v>107</v>
      </c>
      <c r="L12854" t="s">
        <v>119</v>
      </c>
    </row>
    <row r="12855" spans="1:12" x14ac:dyDescent="0.25">
      <c r="A12855" t="s">
        <v>0</v>
      </c>
      <c r="B12855" s="1">
        <v>44615</v>
      </c>
      <c r="C12855" s="2">
        <v>0.97451994212962967</v>
      </c>
      <c r="D12855" t="s">
        <v>308</v>
      </c>
      <c r="E12855" t="s">
        <v>107</v>
      </c>
      <c r="L12855" t="s">
        <v>120</v>
      </c>
    </row>
    <row r="12856" spans="1:12" x14ac:dyDescent="0.25">
      <c r="A12856" t="s">
        <v>0</v>
      </c>
      <c r="B12856" s="1">
        <v>44615</v>
      </c>
      <c r="C12856" s="2">
        <v>0.97451994212962967</v>
      </c>
      <c r="D12856" t="s">
        <v>308</v>
      </c>
      <c r="E12856" t="s">
        <v>107</v>
      </c>
      <c r="L12856" t="s">
        <v>121</v>
      </c>
    </row>
    <row r="12857" spans="1:12" x14ac:dyDescent="0.25">
      <c r="A12857" t="s">
        <v>0</v>
      </c>
      <c r="B12857" s="1">
        <v>44615</v>
      </c>
      <c r="C12857" s="2">
        <v>0.97452225694444439</v>
      </c>
      <c r="D12857" t="s">
        <v>308</v>
      </c>
      <c r="E12857" t="s">
        <v>107</v>
      </c>
      <c r="L12857" t="s">
        <v>122</v>
      </c>
    </row>
    <row r="12858" spans="1:12" x14ac:dyDescent="0.25">
      <c r="A12858" t="s">
        <v>0</v>
      </c>
      <c r="B12858" s="1">
        <v>44615</v>
      </c>
      <c r="C12858" s="2">
        <v>0.97452225694444439</v>
      </c>
      <c r="D12858" t="s">
        <v>308</v>
      </c>
      <c r="E12858" t="s">
        <v>107</v>
      </c>
      <c r="L12858" t="s">
        <v>123</v>
      </c>
    </row>
    <row r="12859" spans="1:12" x14ac:dyDescent="0.25">
      <c r="A12859" t="s">
        <v>0</v>
      </c>
      <c r="B12859" s="1">
        <v>44615</v>
      </c>
      <c r="C12859" s="2">
        <v>0.97452482638888893</v>
      </c>
      <c r="D12859" t="s">
        <v>308</v>
      </c>
      <c r="E12859" t="s">
        <v>107</v>
      </c>
      <c r="L12859" t="s">
        <v>124</v>
      </c>
    </row>
    <row r="12860" spans="1:12" x14ac:dyDescent="0.25">
      <c r="A12860" t="s">
        <v>0</v>
      </c>
      <c r="B12860" s="1">
        <v>44615</v>
      </c>
      <c r="C12860" s="2">
        <v>0.97452482638888893</v>
      </c>
      <c r="D12860" t="s">
        <v>308</v>
      </c>
      <c r="E12860" t="s">
        <v>107</v>
      </c>
      <c r="L12860" t="s">
        <v>125</v>
      </c>
    </row>
    <row r="12861" spans="1:12" x14ac:dyDescent="0.25">
      <c r="A12861" t="s">
        <v>0</v>
      </c>
      <c r="B12861" s="1">
        <v>44615</v>
      </c>
      <c r="C12861" s="2">
        <v>0.97452482638888893</v>
      </c>
      <c r="D12861" t="s">
        <v>308</v>
      </c>
      <c r="E12861" t="s">
        <v>107</v>
      </c>
      <c r="L12861" t="s">
        <v>126</v>
      </c>
    </row>
    <row r="12862" spans="1:12" x14ac:dyDescent="0.25">
      <c r="A12862" t="s">
        <v>0</v>
      </c>
      <c r="B12862" s="1">
        <v>44615</v>
      </c>
      <c r="C12862" s="2">
        <v>0.97452483796296285</v>
      </c>
      <c r="D12862" t="s">
        <v>308</v>
      </c>
      <c r="E12862" t="s">
        <v>107</v>
      </c>
      <c r="L12862" t="s">
        <v>125</v>
      </c>
    </row>
    <row r="12863" spans="1:12" x14ac:dyDescent="0.25">
      <c r="A12863" t="s">
        <v>0</v>
      </c>
      <c r="B12863" s="1">
        <v>44615</v>
      </c>
      <c r="C12863" s="2">
        <v>0.97452853009259266</v>
      </c>
      <c r="D12863" t="s">
        <v>308</v>
      </c>
      <c r="E12863" t="s">
        <v>59</v>
      </c>
    </row>
    <row r="12864" spans="1:12" x14ac:dyDescent="0.25">
      <c r="A12864" t="s">
        <v>0</v>
      </c>
      <c r="B12864" s="1">
        <v>44615</v>
      </c>
      <c r="C12864" s="2">
        <v>0.9745401041666667</v>
      </c>
      <c r="D12864" t="s">
        <v>308</v>
      </c>
      <c r="E12864" t="s">
        <v>59</v>
      </c>
    </row>
    <row r="12865" spans="1:29" x14ac:dyDescent="0.25">
      <c r="A12865" t="s">
        <v>0</v>
      </c>
      <c r="B12865" s="1">
        <v>44615</v>
      </c>
      <c r="C12865" s="2">
        <v>0.97455167824074074</v>
      </c>
      <c r="D12865" t="s">
        <v>308</v>
      </c>
      <c r="E12865" t="s">
        <v>59</v>
      </c>
    </row>
    <row r="12866" spans="1:29" x14ac:dyDescent="0.25">
      <c r="A12866" t="s">
        <v>0</v>
      </c>
      <c r="B12866" s="1">
        <v>44615</v>
      </c>
      <c r="C12866" s="2">
        <v>0.97456325231481478</v>
      </c>
      <c r="D12866" t="s">
        <v>308</v>
      </c>
      <c r="E12866" t="s">
        <v>59</v>
      </c>
    </row>
    <row r="12867" spans="1:29" x14ac:dyDescent="0.25">
      <c r="A12867" t="s">
        <v>0</v>
      </c>
      <c r="B12867" s="1">
        <v>44615</v>
      </c>
      <c r="C12867" s="2">
        <v>0.97457482638888893</v>
      </c>
      <c r="D12867" t="s">
        <v>308</v>
      </c>
      <c r="E12867" t="s">
        <v>59</v>
      </c>
    </row>
    <row r="12868" spans="1:29" x14ac:dyDescent="0.25">
      <c r="A12868" t="s">
        <v>0</v>
      </c>
      <c r="B12868" s="1">
        <v>44615</v>
      </c>
      <c r="C12868" s="2">
        <v>0.97458640046296285</v>
      </c>
      <c r="D12868" t="s">
        <v>308</v>
      </c>
      <c r="E12868" t="s">
        <v>59</v>
      </c>
    </row>
    <row r="12869" spans="1:29" x14ac:dyDescent="0.25">
      <c r="A12869" t="s">
        <v>0</v>
      </c>
      <c r="B12869" s="1">
        <v>44615</v>
      </c>
      <c r="C12869" s="2">
        <v>0.97459798611111115</v>
      </c>
      <c r="D12869" t="s">
        <v>308</v>
      </c>
      <c r="E12869" t="s">
        <v>59</v>
      </c>
    </row>
    <row r="12870" spans="1:29" x14ac:dyDescent="0.25">
      <c r="A12870" t="s">
        <v>0</v>
      </c>
      <c r="B12870" s="1">
        <v>44615</v>
      </c>
      <c r="C12870" s="2">
        <v>0.97460956018518508</v>
      </c>
      <c r="D12870" t="s">
        <v>308</v>
      </c>
      <c r="E12870" t="s">
        <v>59</v>
      </c>
    </row>
    <row r="12871" spans="1:29" x14ac:dyDescent="0.25">
      <c r="A12871" t="s">
        <v>0</v>
      </c>
      <c r="B12871" s="1">
        <v>44615</v>
      </c>
      <c r="C12871" s="2">
        <v>0.97462113425925923</v>
      </c>
      <c r="D12871" t="s">
        <v>308</v>
      </c>
      <c r="E12871" t="s">
        <v>59</v>
      </c>
    </row>
    <row r="12872" spans="1:29" x14ac:dyDescent="0.25">
      <c r="A12872" t="s">
        <v>0</v>
      </c>
      <c r="B12872" s="1">
        <v>44615</v>
      </c>
      <c r="C12872" s="2">
        <v>0.97463270833333338</v>
      </c>
      <c r="D12872" t="s">
        <v>308</v>
      </c>
      <c r="E12872" t="s">
        <v>59</v>
      </c>
    </row>
    <row r="12873" spans="1:29" x14ac:dyDescent="0.25">
      <c r="A12873" t="s">
        <v>0</v>
      </c>
      <c r="B12873" s="1">
        <v>44615</v>
      </c>
      <c r="C12873" s="2">
        <v>0.97463280092592586</v>
      </c>
      <c r="D12873" t="s">
        <v>308</v>
      </c>
      <c r="E12873" t="s">
        <v>85</v>
      </c>
      <c r="F12873">
        <v>42.709999000000003</v>
      </c>
      <c r="G12873">
        <v>70.088684000000001</v>
      </c>
      <c r="H12873">
        <v>32.475000000000001</v>
      </c>
      <c r="I12873">
        <v>5</v>
      </c>
      <c r="J12873">
        <v>299.90502300000003</v>
      </c>
      <c r="K12873">
        <v>30060.879276</v>
      </c>
      <c r="M12873">
        <v>32.475000000000001</v>
      </c>
      <c r="N12873">
        <v>166</v>
      </c>
      <c r="O12873">
        <v>607.02429199999995</v>
      </c>
      <c r="P12873">
        <v>3006.007341</v>
      </c>
      <c r="Z12873">
        <v>1247.719971</v>
      </c>
      <c r="AA12873">
        <v>12.38</v>
      </c>
      <c r="AB12873">
        <v>38.502997999999998</v>
      </c>
      <c r="AC12873">
        <v>12.38</v>
      </c>
    </row>
    <row r="12874" spans="1:29" x14ac:dyDescent="0.25">
      <c r="A12874" t="s">
        <v>0</v>
      </c>
      <c r="B12874" s="1">
        <v>44615</v>
      </c>
      <c r="C12874" s="2">
        <v>0.97463384259259256</v>
      </c>
      <c r="D12874" t="s">
        <v>308</v>
      </c>
      <c r="E12874" t="s">
        <v>86</v>
      </c>
    </row>
    <row r="12875" spans="1:29" x14ac:dyDescent="0.25">
      <c r="A12875" t="s">
        <v>0</v>
      </c>
      <c r="B12875" s="1">
        <v>44615</v>
      </c>
      <c r="C12875" s="2">
        <v>0.97465012731481482</v>
      </c>
      <c r="D12875" t="s">
        <v>308</v>
      </c>
      <c r="E12875" t="s">
        <v>87</v>
      </c>
    </row>
    <row r="12876" spans="1:29" x14ac:dyDescent="0.25">
      <c r="A12876" t="s">
        <v>0</v>
      </c>
      <c r="B12876" s="1">
        <v>44615</v>
      </c>
      <c r="C12876" s="2">
        <v>0.97465018518518509</v>
      </c>
      <c r="D12876" t="s">
        <v>308</v>
      </c>
      <c r="E12876" t="s">
        <v>88</v>
      </c>
    </row>
    <row r="12877" spans="1:29" x14ac:dyDescent="0.25">
      <c r="A12877" t="s">
        <v>0</v>
      </c>
      <c r="B12877" s="1">
        <v>44615</v>
      </c>
      <c r="C12877" s="2">
        <v>0.97463390046296305</v>
      </c>
      <c r="D12877" t="s">
        <v>308</v>
      </c>
      <c r="E12877" t="s">
        <v>107</v>
      </c>
      <c r="L12877" t="s">
        <v>112</v>
      </c>
    </row>
    <row r="12878" spans="1:29" x14ac:dyDescent="0.25">
      <c r="A12878" t="s">
        <v>0</v>
      </c>
      <c r="B12878" s="1">
        <v>44615</v>
      </c>
      <c r="C12878" s="2">
        <v>0.97463391203703698</v>
      </c>
      <c r="D12878" t="s">
        <v>308</v>
      </c>
      <c r="E12878" t="s">
        <v>107</v>
      </c>
      <c r="L12878" t="s">
        <v>113</v>
      </c>
    </row>
    <row r="12879" spans="1:29" x14ac:dyDescent="0.25">
      <c r="A12879" t="s">
        <v>0</v>
      </c>
      <c r="B12879" s="1">
        <v>44615</v>
      </c>
      <c r="C12879" s="2">
        <v>0.97463622685185181</v>
      </c>
      <c r="D12879" t="s">
        <v>308</v>
      </c>
      <c r="E12879" t="s">
        <v>107</v>
      </c>
      <c r="L12879" t="s">
        <v>114</v>
      </c>
    </row>
    <row r="12880" spans="1:29" x14ac:dyDescent="0.25">
      <c r="A12880" t="s">
        <v>0</v>
      </c>
      <c r="B12880" s="1">
        <v>44615</v>
      </c>
      <c r="C12880" s="2">
        <v>0.97463623842592595</v>
      </c>
      <c r="D12880" t="s">
        <v>308</v>
      </c>
      <c r="E12880" t="s">
        <v>107</v>
      </c>
      <c r="L12880" t="s">
        <v>113</v>
      </c>
    </row>
    <row r="12881" spans="1:12" x14ac:dyDescent="0.25">
      <c r="A12881" t="s">
        <v>0</v>
      </c>
      <c r="B12881" s="1">
        <v>44615</v>
      </c>
      <c r="C12881" s="2">
        <v>0.97463854166666664</v>
      </c>
      <c r="D12881" t="s">
        <v>308</v>
      </c>
      <c r="E12881" t="s">
        <v>107</v>
      </c>
      <c r="L12881" t="s">
        <v>115</v>
      </c>
    </row>
    <row r="12882" spans="1:12" x14ac:dyDescent="0.25">
      <c r="A12882" t="s">
        <v>0</v>
      </c>
      <c r="B12882" s="1">
        <v>44615</v>
      </c>
      <c r="C12882" s="2">
        <v>0.97463855324074078</v>
      </c>
      <c r="D12882" t="s">
        <v>308</v>
      </c>
      <c r="E12882" t="s">
        <v>107</v>
      </c>
      <c r="L12882" t="s">
        <v>113</v>
      </c>
    </row>
    <row r="12883" spans="1:12" x14ac:dyDescent="0.25">
      <c r="A12883" t="s">
        <v>0</v>
      </c>
      <c r="B12883" s="1">
        <v>44615</v>
      </c>
      <c r="C12883" s="2">
        <v>0.9746408680555555</v>
      </c>
      <c r="D12883" t="s">
        <v>308</v>
      </c>
      <c r="E12883" t="s">
        <v>107</v>
      </c>
      <c r="L12883" t="s">
        <v>116</v>
      </c>
    </row>
    <row r="12884" spans="1:12" x14ac:dyDescent="0.25">
      <c r="A12884" t="s">
        <v>0</v>
      </c>
      <c r="B12884" s="1">
        <v>44615</v>
      </c>
      <c r="C12884" s="2">
        <v>0.97464087962962964</v>
      </c>
      <c r="D12884" t="s">
        <v>308</v>
      </c>
      <c r="E12884" t="s">
        <v>107</v>
      </c>
      <c r="L12884" t="s">
        <v>303</v>
      </c>
    </row>
    <row r="12885" spans="1:12" x14ac:dyDescent="0.25">
      <c r="A12885" t="s">
        <v>0</v>
      </c>
      <c r="B12885" s="1">
        <v>44615</v>
      </c>
      <c r="C12885" s="2">
        <v>0.97464319444444447</v>
      </c>
      <c r="D12885" t="s">
        <v>308</v>
      </c>
      <c r="E12885" t="s">
        <v>107</v>
      </c>
      <c r="L12885" t="s">
        <v>118</v>
      </c>
    </row>
    <row r="12886" spans="1:12" x14ac:dyDescent="0.25">
      <c r="A12886" t="s">
        <v>0</v>
      </c>
      <c r="B12886" s="1">
        <v>44615</v>
      </c>
      <c r="C12886" s="2">
        <v>0.97464319444444447</v>
      </c>
      <c r="D12886" t="s">
        <v>308</v>
      </c>
      <c r="E12886" t="s">
        <v>107</v>
      </c>
      <c r="L12886" t="s">
        <v>119</v>
      </c>
    </row>
    <row r="12887" spans="1:12" x14ac:dyDescent="0.25">
      <c r="A12887" t="s">
        <v>0</v>
      </c>
      <c r="B12887" s="1">
        <v>44615</v>
      </c>
      <c r="C12887" s="2">
        <v>0.9746455092592593</v>
      </c>
      <c r="D12887" t="s">
        <v>308</v>
      </c>
      <c r="E12887" t="s">
        <v>107</v>
      </c>
      <c r="L12887" t="s">
        <v>120</v>
      </c>
    </row>
    <row r="12888" spans="1:12" x14ac:dyDescent="0.25">
      <c r="A12888" t="s">
        <v>0</v>
      </c>
      <c r="B12888" s="1">
        <v>44615</v>
      </c>
      <c r="C12888" s="2">
        <v>0.97464552083333322</v>
      </c>
      <c r="D12888" t="s">
        <v>308</v>
      </c>
      <c r="E12888" t="s">
        <v>107</v>
      </c>
      <c r="L12888" t="s">
        <v>121</v>
      </c>
    </row>
    <row r="12889" spans="1:12" x14ac:dyDescent="0.25">
      <c r="A12889" t="s">
        <v>0</v>
      </c>
      <c r="B12889" s="1">
        <v>44615</v>
      </c>
      <c r="C12889" s="2">
        <v>0.97464783564814816</v>
      </c>
      <c r="D12889" t="s">
        <v>308</v>
      </c>
      <c r="E12889" t="s">
        <v>107</v>
      </c>
      <c r="L12889" t="s">
        <v>122</v>
      </c>
    </row>
    <row r="12890" spans="1:12" x14ac:dyDescent="0.25">
      <c r="A12890" t="s">
        <v>0</v>
      </c>
      <c r="B12890" s="1">
        <v>44615</v>
      </c>
      <c r="C12890" s="2">
        <v>0.97464783564814816</v>
      </c>
      <c r="D12890" t="s">
        <v>308</v>
      </c>
      <c r="E12890" t="s">
        <v>107</v>
      </c>
      <c r="L12890" t="s">
        <v>123</v>
      </c>
    </row>
    <row r="12891" spans="1:12" x14ac:dyDescent="0.25">
      <c r="A12891" t="s">
        <v>0</v>
      </c>
      <c r="B12891" s="1">
        <v>44615</v>
      </c>
      <c r="C12891" s="2">
        <v>0.97465039351851857</v>
      </c>
      <c r="D12891" t="s">
        <v>308</v>
      </c>
      <c r="E12891" t="s">
        <v>107</v>
      </c>
      <c r="L12891" t="s">
        <v>124</v>
      </c>
    </row>
    <row r="12892" spans="1:12" x14ac:dyDescent="0.25">
      <c r="A12892" t="s">
        <v>0</v>
      </c>
      <c r="B12892" s="1">
        <v>44615</v>
      </c>
      <c r="C12892" s="2">
        <v>0.97465040509259249</v>
      </c>
      <c r="D12892" t="s">
        <v>308</v>
      </c>
      <c r="E12892" t="s">
        <v>107</v>
      </c>
      <c r="L12892" t="s">
        <v>125</v>
      </c>
    </row>
    <row r="12893" spans="1:12" x14ac:dyDescent="0.25">
      <c r="A12893" t="s">
        <v>0</v>
      </c>
      <c r="B12893" s="1">
        <v>44615</v>
      </c>
      <c r="C12893" s="2">
        <v>0.97465040509259249</v>
      </c>
      <c r="D12893" t="s">
        <v>308</v>
      </c>
      <c r="E12893" t="s">
        <v>107</v>
      </c>
      <c r="L12893" t="s">
        <v>126</v>
      </c>
    </row>
    <row r="12894" spans="1:12" x14ac:dyDescent="0.25">
      <c r="A12894" t="s">
        <v>0</v>
      </c>
      <c r="B12894" s="1">
        <v>44615</v>
      </c>
      <c r="C12894" s="2">
        <v>0.97465041666666663</v>
      </c>
      <c r="D12894" t="s">
        <v>308</v>
      </c>
      <c r="E12894" t="s">
        <v>107</v>
      </c>
      <c r="L12894" t="s">
        <v>125</v>
      </c>
    </row>
    <row r="12895" spans="1:12" x14ac:dyDescent="0.25">
      <c r="A12895" t="s">
        <v>0</v>
      </c>
      <c r="B12895" s="1">
        <v>44615</v>
      </c>
      <c r="C12895" s="2">
        <v>0.97465408564814815</v>
      </c>
      <c r="D12895" t="s">
        <v>308</v>
      </c>
      <c r="E12895" t="s">
        <v>59</v>
      </c>
    </row>
    <row r="12896" spans="1:12" x14ac:dyDescent="0.25">
      <c r="A12896" t="s">
        <v>0</v>
      </c>
      <c r="B12896" s="1">
        <v>44615</v>
      </c>
      <c r="C12896" s="2">
        <v>0.97466567129629633</v>
      </c>
      <c r="D12896" t="s">
        <v>308</v>
      </c>
      <c r="E12896" t="s">
        <v>59</v>
      </c>
    </row>
    <row r="12897" spans="1:29" x14ac:dyDescent="0.25">
      <c r="A12897" t="s">
        <v>0</v>
      </c>
      <c r="B12897" s="1">
        <v>44615</v>
      </c>
      <c r="C12897" s="2">
        <v>0.97467724537037037</v>
      </c>
      <c r="D12897" t="s">
        <v>308</v>
      </c>
      <c r="E12897" t="s">
        <v>59</v>
      </c>
    </row>
    <row r="12898" spans="1:29" x14ac:dyDescent="0.25">
      <c r="A12898" t="s">
        <v>0</v>
      </c>
      <c r="B12898" s="1">
        <v>44615</v>
      </c>
      <c r="C12898" s="2">
        <v>0.97468881944444441</v>
      </c>
      <c r="D12898" t="s">
        <v>308</v>
      </c>
      <c r="E12898" t="s">
        <v>59</v>
      </c>
    </row>
    <row r="12899" spans="1:29" x14ac:dyDescent="0.25">
      <c r="A12899" t="s">
        <v>0</v>
      </c>
      <c r="B12899" s="1">
        <v>44615</v>
      </c>
      <c r="C12899" s="2">
        <v>0.97470039351851856</v>
      </c>
      <c r="D12899" t="s">
        <v>308</v>
      </c>
      <c r="E12899" t="s">
        <v>59</v>
      </c>
    </row>
    <row r="12900" spans="1:29" x14ac:dyDescent="0.25">
      <c r="A12900" t="s">
        <v>0</v>
      </c>
      <c r="B12900" s="1">
        <v>44615</v>
      </c>
      <c r="C12900" s="2">
        <v>0.97471196759259249</v>
      </c>
      <c r="D12900" t="s">
        <v>308</v>
      </c>
      <c r="E12900" t="s">
        <v>59</v>
      </c>
    </row>
    <row r="12901" spans="1:29" x14ac:dyDescent="0.25">
      <c r="A12901" t="s">
        <v>0</v>
      </c>
      <c r="B12901" s="1">
        <v>44615</v>
      </c>
      <c r="C12901" s="2">
        <v>0.97472354166666664</v>
      </c>
      <c r="D12901" t="s">
        <v>308</v>
      </c>
      <c r="E12901" t="s">
        <v>59</v>
      </c>
    </row>
    <row r="12902" spans="1:29" x14ac:dyDescent="0.25">
      <c r="A12902" t="s">
        <v>0</v>
      </c>
      <c r="B12902" s="1">
        <v>44615</v>
      </c>
      <c r="C12902" s="2">
        <v>0.97473512731481471</v>
      </c>
      <c r="D12902" t="s">
        <v>308</v>
      </c>
      <c r="E12902" t="s">
        <v>59</v>
      </c>
    </row>
    <row r="12903" spans="1:29" x14ac:dyDescent="0.25">
      <c r="A12903" t="s">
        <v>0</v>
      </c>
      <c r="B12903" s="1">
        <v>44615</v>
      </c>
      <c r="C12903" s="2">
        <v>0.97474670138888886</v>
      </c>
      <c r="D12903" t="s">
        <v>308</v>
      </c>
      <c r="E12903" t="s">
        <v>59</v>
      </c>
    </row>
    <row r="12904" spans="1:29" x14ac:dyDescent="0.25">
      <c r="A12904" t="s">
        <v>0</v>
      </c>
      <c r="B12904" s="1">
        <v>44615</v>
      </c>
      <c r="C12904" s="2">
        <v>0.97475827546296301</v>
      </c>
      <c r="D12904" t="s">
        <v>308</v>
      </c>
      <c r="E12904" t="s">
        <v>59</v>
      </c>
    </row>
    <row r="12905" spans="1:29" x14ac:dyDescent="0.25">
      <c r="A12905" t="s">
        <v>0</v>
      </c>
      <c r="B12905" s="1">
        <v>44615</v>
      </c>
      <c r="C12905" s="2">
        <v>0.97475836805555549</v>
      </c>
      <c r="D12905" t="s">
        <v>308</v>
      </c>
      <c r="E12905" t="s">
        <v>85</v>
      </c>
      <c r="F12905">
        <v>42.709999000000003</v>
      </c>
      <c r="G12905">
        <v>70.090421000000006</v>
      </c>
      <c r="H12905">
        <v>32.475000000000001</v>
      </c>
      <c r="I12905">
        <v>10</v>
      </c>
      <c r="J12905">
        <v>299.98765600000002</v>
      </c>
      <c r="K12905">
        <v>30149.793344000002</v>
      </c>
      <c r="M12905">
        <v>32.475000000000001</v>
      </c>
      <c r="N12905">
        <v>166.5</v>
      </c>
      <c r="O12905">
        <v>608.82686999999999</v>
      </c>
      <c r="P12905">
        <v>3014.9121789999999</v>
      </c>
      <c r="Z12905">
        <v>1254.530029</v>
      </c>
      <c r="AA12905">
        <v>12.39</v>
      </c>
      <c r="AB12905">
        <v>38.647998999999999</v>
      </c>
      <c r="AC12905">
        <v>12.39</v>
      </c>
    </row>
    <row r="12906" spans="1:29" x14ac:dyDescent="0.25">
      <c r="A12906" t="s">
        <v>0</v>
      </c>
      <c r="B12906" s="1">
        <v>44615</v>
      </c>
      <c r="C12906" s="2">
        <v>0.97475940972222219</v>
      </c>
      <c r="D12906" t="s">
        <v>308</v>
      </c>
      <c r="E12906" t="s">
        <v>86</v>
      </c>
    </row>
    <row r="12907" spans="1:29" x14ac:dyDescent="0.25">
      <c r="A12907" t="s">
        <v>0</v>
      </c>
      <c r="B12907" s="1">
        <v>44615</v>
      </c>
      <c r="C12907" s="2">
        <v>0.97477571759259263</v>
      </c>
      <c r="D12907" t="s">
        <v>308</v>
      </c>
      <c r="E12907" t="s">
        <v>87</v>
      </c>
    </row>
    <row r="12908" spans="1:29" x14ac:dyDescent="0.25">
      <c r="A12908" t="s">
        <v>0</v>
      </c>
      <c r="B12908" s="1">
        <v>44615</v>
      </c>
      <c r="C12908" s="2">
        <v>0.97477576388888887</v>
      </c>
      <c r="D12908" t="s">
        <v>308</v>
      </c>
      <c r="E12908" t="s">
        <v>88</v>
      </c>
    </row>
    <row r="12909" spans="1:29" x14ac:dyDescent="0.25">
      <c r="A12909" t="s">
        <v>0</v>
      </c>
      <c r="B12909" s="1">
        <v>44615</v>
      </c>
      <c r="C12909" s="2">
        <v>0.97475949074074075</v>
      </c>
      <c r="D12909" t="s">
        <v>308</v>
      </c>
      <c r="E12909" t="s">
        <v>107</v>
      </c>
      <c r="L12909" t="s">
        <v>112</v>
      </c>
    </row>
    <row r="12910" spans="1:29" x14ac:dyDescent="0.25">
      <c r="A12910" t="s">
        <v>0</v>
      </c>
      <c r="B12910" s="1">
        <v>44615</v>
      </c>
      <c r="C12910" s="2">
        <v>0.97475950231481479</v>
      </c>
      <c r="D12910" t="s">
        <v>308</v>
      </c>
      <c r="E12910" t="s">
        <v>107</v>
      </c>
      <c r="L12910" t="s">
        <v>113</v>
      </c>
    </row>
    <row r="12911" spans="1:29" x14ac:dyDescent="0.25">
      <c r="A12911" t="s">
        <v>0</v>
      </c>
      <c r="B12911" s="1">
        <v>44615</v>
      </c>
      <c r="C12911" s="2">
        <v>0.97476181712962962</v>
      </c>
      <c r="D12911" t="s">
        <v>308</v>
      </c>
      <c r="E12911" t="s">
        <v>107</v>
      </c>
      <c r="L12911" t="s">
        <v>114</v>
      </c>
    </row>
    <row r="12912" spans="1:29" x14ac:dyDescent="0.25">
      <c r="A12912" t="s">
        <v>0</v>
      </c>
      <c r="B12912" s="1">
        <v>44615</v>
      </c>
      <c r="C12912" s="2">
        <v>0.97476182870370376</v>
      </c>
      <c r="D12912" t="s">
        <v>308</v>
      </c>
      <c r="E12912" t="s">
        <v>107</v>
      </c>
      <c r="L12912" t="s">
        <v>113</v>
      </c>
    </row>
    <row r="12913" spans="1:12" x14ac:dyDescent="0.25">
      <c r="A12913" t="s">
        <v>0</v>
      </c>
      <c r="B12913" s="1">
        <v>44615</v>
      </c>
      <c r="C12913" s="2">
        <v>0.97476413194444456</v>
      </c>
      <c r="D12913" t="s">
        <v>308</v>
      </c>
      <c r="E12913" t="s">
        <v>107</v>
      </c>
      <c r="L12913" t="s">
        <v>115</v>
      </c>
    </row>
    <row r="12914" spans="1:12" x14ac:dyDescent="0.25">
      <c r="A12914" t="s">
        <v>0</v>
      </c>
      <c r="B12914" s="1">
        <v>44615</v>
      </c>
      <c r="C12914" s="2">
        <v>0.97476414351851848</v>
      </c>
      <c r="D12914" t="s">
        <v>308</v>
      </c>
      <c r="E12914" t="s">
        <v>107</v>
      </c>
      <c r="L12914" t="s">
        <v>113</v>
      </c>
    </row>
    <row r="12915" spans="1:12" x14ac:dyDescent="0.25">
      <c r="A12915" t="s">
        <v>0</v>
      </c>
      <c r="B12915" s="1">
        <v>44615</v>
      </c>
      <c r="C12915" s="2">
        <v>0.97476644675925928</v>
      </c>
      <c r="D12915" t="s">
        <v>308</v>
      </c>
      <c r="E12915" t="s">
        <v>107</v>
      </c>
      <c r="L12915" t="s">
        <v>116</v>
      </c>
    </row>
    <row r="12916" spans="1:12" x14ac:dyDescent="0.25">
      <c r="A12916" t="s">
        <v>0</v>
      </c>
      <c r="B12916" s="1">
        <v>44615</v>
      </c>
      <c r="C12916" s="2">
        <v>0.97476646990740745</v>
      </c>
      <c r="D12916" t="s">
        <v>308</v>
      </c>
      <c r="E12916" t="s">
        <v>107</v>
      </c>
      <c r="L12916" t="s">
        <v>303</v>
      </c>
    </row>
    <row r="12917" spans="1:12" x14ac:dyDescent="0.25">
      <c r="A12917" t="s">
        <v>0</v>
      </c>
      <c r="B12917" s="1">
        <v>44615</v>
      </c>
      <c r="C12917" s="2">
        <v>0.97476878472222228</v>
      </c>
      <c r="D12917" t="s">
        <v>308</v>
      </c>
      <c r="E12917" t="s">
        <v>107</v>
      </c>
      <c r="L12917" t="s">
        <v>118</v>
      </c>
    </row>
    <row r="12918" spans="1:12" x14ac:dyDescent="0.25">
      <c r="A12918" t="s">
        <v>0</v>
      </c>
      <c r="B12918" s="1">
        <v>44615</v>
      </c>
      <c r="C12918" s="2">
        <v>0.97476878472222228</v>
      </c>
      <c r="D12918" t="s">
        <v>308</v>
      </c>
      <c r="E12918" t="s">
        <v>107</v>
      </c>
      <c r="L12918" t="s">
        <v>119</v>
      </c>
    </row>
    <row r="12919" spans="1:12" x14ac:dyDescent="0.25">
      <c r="A12919" t="s">
        <v>0</v>
      </c>
      <c r="B12919" s="1">
        <v>44615</v>
      </c>
      <c r="C12919" s="2">
        <v>0.974771099537037</v>
      </c>
      <c r="D12919" t="s">
        <v>308</v>
      </c>
      <c r="E12919" t="s">
        <v>107</v>
      </c>
      <c r="L12919" t="s">
        <v>120</v>
      </c>
    </row>
    <row r="12920" spans="1:12" x14ac:dyDescent="0.25">
      <c r="A12920" t="s">
        <v>0</v>
      </c>
      <c r="B12920" s="1">
        <v>44615</v>
      </c>
      <c r="C12920" s="2">
        <v>0.97477111111111114</v>
      </c>
      <c r="D12920" t="s">
        <v>308</v>
      </c>
      <c r="E12920" t="s">
        <v>107</v>
      </c>
      <c r="L12920" t="s">
        <v>121</v>
      </c>
    </row>
    <row r="12921" spans="1:12" x14ac:dyDescent="0.25">
      <c r="A12921" t="s">
        <v>0</v>
      </c>
      <c r="B12921" s="1">
        <v>44615</v>
      </c>
      <c r="C12921" s="2">
        <v>0.97477342592592597</v>
      </c>
      <c r="D12921" t="s">
        <v>308</v>
      </c>
      <c r="E12921" t="s">
        <v>107</v>
      </c>
      <c r="L12921" t="s">
        <v>122</v>
      </c>
    </row>
    <row r="12922" spans="1:12" x14ac:dyDescent="0.25">
      <c r="A12922" t="s">
        <v>0</v>
      </c>
      <c r="B12922" s="1">
        <v>44615</v>
      </c>
      <c r="C12922" s="2">
        <v>0.97477343750000001</v>
      </c>
      <c r="D12922" t="s">
        <v>308</v>
      </c>
      <c r="E12922" t="s">
        <v>107</v>
      </c>
      <c r="L12922" t="s">
        <v>123</v>
      </c>
    </row>
    <row r="12923" spans="1:12" x14ac:dyDescent="0.25">
      <c r="A12923" t="s">
        <v>0</v>
      </c>
      <c r="B12923" s="1">
        <v>44615</v>
      </c>
      <c r="C12923" s="2">
        <v>0.97477597222222212</v>
      </c>
      <c r="D12923" t="s">
        <v>308</v>
      </c>
      <c r="E12923" t="s">
        <v>107</v>
      </c>
      <c r="L12923" t="s">
        <v>124</v>
      </c>
    </row>
    <row r="12924" spans="1:12" x14ac:dyDescent="0.25">
      <c r="A12924" t="s">
        <v>0</v>
      </c>
      <c r="B12924" s="1">
        <v>44615</v>
      </c>
      <c r="C12924" s="2">
        <v>0.97477598379629626</v>
      </c>
      <c r="D12924" t="s">
        <v>308</v>
      </c>
      <c r="E12924" t="s">
        <v>107</v>
      </c>
      <c r="L12924" t="s">
        <v>125</v>
      </c>
    </row>
    <row r="12925" spans="1:12" x14ac:dyDescent="0.25">
      <c r="A12925" t="s">
        <v>0</v>
      </c>
      <c r="B12925" s="1">
        <v>44615</v>
      </c>
      <c r="C12925" s="2">
        <v>0.97477598379629626</v>
      </c>
      <c r="D12925" t="s">
        <v>308</v>
      </c>
      <c r="E12925" t="s">
        <v>107</v>
      </c>
      <c r="L12925" t="s">
        <v>126</v>
      </c>
    </row>
    <row r="12926" spans="1:12" x14ac:dyDescent="0.25">
      <c r="A12926" t="s">
        <v>0</v>
      </c>
      <c r="B12926" s="1">
        <v>44615</v>
      </c>
      <c r="C12926" s="2">
        <v>0.97477598379629626</v>
      </c>
      <c r="D12926" t="s">
        <v>308</v>
      </c>
      <c r="E12926" t="s">
        <v>107</v>
      </c>
      <c r="L12926" t="s">
        <v>125</v>
      </c>
    </row>
    <row r="12927" spans="1:12" x14ac:dyDescent="0.25">
      <c r="A12927" t="s">
        <v>0</v>
      </c>
      <c r="B12927" s="1">
        <v>44615</v>
      </c>
      <c r="C12927" s="2">
        <v>0.97477966435185193</v>
      </c>
      <c r="D12927" t="s">
        <v>308</v>
      </c>
      <c r="E12927" t="s">
        <v>59</v>
      </c>
    </row>
    <row r="12928" spans="1:12" x14ac:dyDescent="0.25">
      <c r="A12928" t="s">
        <v>0</v>
      </c>
      <c r="B12928" s="1">
        <v>44615</v>
      </c>
      <c r="C12928" s="2">
        <v>0.97479123842592585</v>
      </c>
      <c r="D12928" t="s">
        <v>308</v>
      </c>
      <c r="E12928" t="s">
        <v>59</v>
      </c>
    </row>
    <row r="12929" spans="1:5" x14ac:dyDescent="0.25">
      <c r="A12929" t="s">
        <v>0</v>
      </c>
      <c r="B12929" s="1">
        <v>44615</v>
      </c>
      <c r="C12929" s="2">
        <v>0.9748028125</v>
      </c>
      <c r="D12929" t="s">
        <v>308</v>
      </c>
      <c r="E12929" t="s">
        <v>59</v>
      </c>
    </row>
    <row r="12930" spans="1:5" x14ac:dyDescent="0.25">
      <c r="A12930" t="s">
        <v>0</v>
      </c>
      <c r="B12930" s="1">
        <v>44615</v>
      </c>
      <c r="C12930" s="2">
        <v>0.97481438657407404</v>
      </c>
      <c r="D12930" t="s">
        <v>308</v>
      </c>
      <c r="E12930" t="s">
        <v>59</v>
      </c>
    </row>
    <row r="12931" spans="1:5" x14ac:dyDescent="0.25">
      <c r="A12931" t="s">
        <v>0</v>
      </c>
      <c r="B12931" s="1">
        <v>44615</v>
      </c>
      <c r="C12931" s="2">
        <v>0.97482597222222223</v>
      </c>
      <c r="D12931" t="s">
        <v>308</v>
      </c>
      <c r="E12931" t="s">
        <v>59</v>
      </c>
    </row>
    <row r="12932" spans="1:5" x14ac:dyDescent="0.25">
      <c r="A12932" t="s">
        <v>0</v>
      </c>
      <c r="B12932" s="1">
        <v>44615</v>
      </c>
      <c r="C12932" s="2">
        <v>0.97483754629629626</v>
      </c>
      <c r="D12932" t="s">
        <v>308</v>
      </c>
      <c r="E12932" t="s">
        <v>59</v>
      </c>
    </row>
    <row r="12933" spans="1:5" x14ac:dyDescent="0.25">
      <c r="A12933" t="s">
        <v>0</v>
      </c>
      <c r="B12933" s="1">
        <v>44615</v>
      </c>
      <c r="C12933" s="2">
        <v>0.97484912037037041</v>
      </c>
      <c r="D12933" t="s">
        <v>308</v>
      </c>
      <c r="E12933" t="s">
        <v>59</v>
      </c>
    </row>
    <row r="12934" spans="1:5" x14ac:dyDescent="0.25">
      <c r="A12934" t="s">
        <v>0</v>
      </c>
      <c r="B12934" s="1">
        <v>44615</v>
      </c>
      <c r="C12934" s="2">
        <v>0.97485521990740731</v>
      </c>
      <c r="D12934" t="s">
        <v>308</v>
      </c>
      <c r="E12934" t="s">
        <v>540</v>
      </c>
    </row>
    <row r="12935" spans="1:5" x14ac:dyDescent="0.25">
      <c r="A12935" t="s">
        <v>0</v>
      </c>
      <c r="B12935" s="1">
        <v>44615</v>
      </c>
      <c r="C12935" s="2">
        <v>0.97485526620370377</v>
      </c>
      <c r="D12935" t="s">
        <v>308</v>
      </c>
      <c r="E12935" t="s">
        <v>541</v>
      </c>
    </row>
    <row r="12936" spans="1:5" x14ac:dyDescent="0.25">
      <c r="A12936" t="s">
        <v>0</v>
      </c>
      <c r="B12936" s="1">
        <v>44615</v>
      </c>
      <c r="C12936" s="2">
        <v>0.97486069444444434</v>
      </c>
      <c r="D12936" t="s">
        <v>308</v>
      </c>
      <c r="E12936" t="s">
        <v>59</v>
      </c>
    </row>
    <row r="12937" spans="1:5" x14ac:dyDescent="0.25">
      <c r="A12937" t="s">
        <v>0</v>
      </c>
      <c r="B12937" s="1">
        <v>44615</v>
      </c>
      <c r="C12937" s="2">
        <v>0.97486724537037039</v>
      </c>
      <c r="D12937" t="s">
        <v>308</v>
      </c>
      <c r="E12937" t="s">
        <v>542</v>
      </c>
    </row>
    <row r="12938" spans="1:5" x14ac:dyDescent="0.25">
      <c r="A12938" t="s">
        <v>0</v>
      </c>
      <c r="B12938" s="1">
        <v>44615</v>
      </c>
      <c r="C12938" s="2">
        <v>0.97486729166666664</v>
      </c>
      <c r="D12938" t="s">
        <v>308</v>
      </c>
      <c r="E12938" t="s">
        <v>543</v>
      </c>
    </row>
    <row r="12939" spans="1:5" x14ac:dyDescent="0.25">
      <c r="A12939" t="s">
        <v>0</v>
      </c>
      <c r="B12939" s="1">
        <v>44615</v>
      </c>
      <c r="C12939" s="2">
        <v>0.97486751157407403</v>
      </c>
      <c r="D12939" t="s">
        <v>308</v>
      </c>
      <c r="E12939" t="s">
        <v>544</v>
      </c>
    </row>
    <row r="12940" spans="1:5" x14ac:dyDescent="0.25">
      <c r="A12940" t="s">
        <v>0</v>
      </c>
      <c r="B12940" s="1">
        <v>44615</v>
      </c>
      <c r="C12940" s="2">
        <v>0.97486754629629635</v>
      </c>
      <c r="D12940" t="s">
        <v>308</v>
      </c>
      <c r="E12940" t="s">
        <v>545</v>
      </c>
    </row>
    <row r="12941" spans="1:5" x14ac:dyDescent="0.25">
      <c r="A12941" t="s">
        <v>0</v>
      </c>
      <c r="B12941" s="1">
        <v>44615</v>
      </c>
      <c r="C12941" s="2">
        <v>0.97486777777777778</v>
      </c>
      <c r="D12941" t="s">
        <v>308</v>
      </c>
      <c r="E12941" t="s">
        <v>546</v>
      </c>
    </row>
    <row r="12942" spans="1:5" x14ac:dyDescent="0.25">
      <c r="A12942" t="s">
        <v>0</v>
      </c>
      <c r="B12942" s="1">
        <v>44615</v>
      </c>
      <c r="C12942" s="2">
        <v>0.97486796296296296</v>
      </c>
      <c r="D12942" t="s">
        <v>308</v>
      </c>
      <c r="E12942" t="s">
        <v>547</v>
      </c>
    </row>
    <row r="12943" spans="1:5" x14ac:dyDescent="0.25">
      <c r="A12943" t="s">
        <v>0</v>
      </c>
      <c r="B12943" s="1">
        <v>44615</v>
      </c>
      <c r="C12943" s="2">
        <v>0.97486811342592594</v>
      </c>
      <c r="D12943" t="s">
        <v>308</v>
      </c>
      <c r="E12943" t="s">
        <v>548</v>
      </c>
    </row>
    <row r="12944" spans="1:5" x14ac:dyDescent="0.25">
      <c r="A12944" t="s">
        <v>0</v>
      </c>
      <c r="B12944" s="1">
        <v>44615</v>
      </c>
      <c r="C12944" s="2">
        <v>0.97486945601851849</v>
      </c>
      <c r="D12944" t="s">
        <v>308</v>
      </c>
      <c r="E12944" t="s">
        <v>551</v>
      </c>
    </row>
    <row r="12945" spans="1:49" x14ac:dyDescent="0.25">
      <c r="A12945" t="s">
        <v>0</v>
      </c>
      <c r="B12945" s="1">
        <v>44615</v>
      </c>
      <c r="C12945" s="2">
        <v>0.97486950231481473</v>
      </c>
      <c r="D12945" t="s">
        <v>308</v>
      </c>
      <c r="E12945" t="s">
        <v>552</v>
      </c>
    </row>
    <row r="12946" spans="1:49" x14ac:dyDescent="0.25">
      <c r="A12946" t="s">
        <v>0</v>
      </c>
      <c r="B12946" s="1">
        <v>44615</v>
      </c>
      <c r="C12946" s="2">
        <v>0.97487228009259264</v>
      </c>
      <c r="D12946" t="s">
        <v>308</v>
      </c>
      <c r="E12946" t="s">
        <v>59</v>
      </c>
    </row>
    <row r="12947" spans="1:49" x14ac:dyDescent="0.25">
      <c r="A12947" t="s">
        <v>0</v>
      </c>
      <c r="B12947" s="1">
        <v>44615</v>
      </c>
      <c r="C12947" s="2">
        <v>0.97488385416666656</v>
      </c>
      <c r="D12947" t="s">
        <v>308</v>
      </c>
      <c r="E12947" t="s">
        <v>59</v>
      </c>
    </row>
    <row r="12948" spans="1:49" x14ac:dyDescent="0.25">
      <c r="A12948" t="s">
        <v>0</v>
      </c>
      <c r="B12948" s="1">
        <v>44615</v>
      </c>
      <c r="C12948" s="2">
        <v>0.9748839583333333</v>
      </c>
      <c r="D12948" t="s">
        <v>308</v>
      </c>
      <c r="E12948" t="s">
        <v>85</v>
      </c>
      <c r="F12948">
        <v>42.709999000000003</v>
      </c>
      <c r="G12948">
        <v>70.073352999999997</v>
      </c>
      <c r="H12948">
        <v>32.475000000000001</v>
      </c>
      <c r="I12948">
        <v>5</v>
      </c>
      <c r="J12948">
        <v>300.080782</v>
      </c>
      <c r="K12948">
        <v>30238.976035</v>
      </c>
      <c r="M12948">
        <v>32.475000000000001</v>
      </c>
      <c r="N12948">
        <v>184</v>
      </c>
      <c r="O12948">
        <v>610.66105900000002</v>
      </c>
      <c r="P12948">
        <v>3023.8170169999999</v>
      </c>
      <c r="Z12948">
        <v>1254.530029</v>
      </c>
      <c r="AA12948">
        <v>12.38</v>
      </c>
      <c r="AB12948">
        <v>38.283000999999999</v>
      </c>
      <c r="AC12948">
        <v>12.38</v>
      </c>
    </row>
    <row r="12949" spans="1:49" x14ac:dyDescent="0.25">
      <c r="A12949" t="s">
        <v>0</v>
      </c>
      <c r="B12949" s="1">
        <v>44615</v>
      </c>
      <c r="C12949" s="2">
        <v>0.97488531249999999</v>
      </c>
      <c r="D12949" t="s">
        <v>308</v>
      </c>
      <c r="E12949" t="s">
        <v>86</v>
      </c>
    </row>
    <row r="12950" spans="1:49" x14ac:dyDescent="0.25">
      <c r="A12950" t="s">
        <v>0</v>
      </c>
      <c r="B12950" s="1">
        <v>44615</v>
      </c>
      <c r="C12950" s="2">
        <v>0.97490160879629639</v>
      </c>
      <c r="D12950" t="s">
        <v>308</v>
      </c>
      <c r="E12950" t="s">
        <v>87</v>
      </c>
    </row>
    <row r="12951" spans="1:49" x14ac:dyDescent="0.25">
      <c r="A12951" t="s">
        <v>0</v>
      </c>
      <c r="B12951" s="1">
        <v>44615</v>
      </c>
      <c r="C12951" s="2">
        <v>0.97490165509259263</v>
      </c>
      <c r="D12951" t="s">
        <v>308</v>
      </c>
      <c r="E12951" t="s">
        <v>88</v>
      </c>
    </row>
    <row r="12952" spans="1:49" x14ac:dyDescent="0.25">
      <c r="A12952" t="s">
        <v>0</v>
      </c>
      <c r="B12952" s="1">
        <v>44615</v>
      </c>
      <c r="C12952" s="2">
        <v>0.97490212962962952</v>
      </c>
      <c r="D12952" t="s">
        <v>308</v>
      </c>
      <c r="E12952" t="s">
        <v>398</v>
      </c>
      <c r="AS12952" t="s">
        <v>553</v>
      </c>
      <c r="AT12952">
        <v>3.2199999999999999E-2</v>
      </c>
      <c r="AU12952">
        <v>1.9599999999999999E-2</v>
      </c>
      <c r="AV12952">
        <v>3.56E-2</v>
      </c>
      <c r="AW12952">
        <v>0.3281</v>
      </c>
    </row>
    <row r="12953" spans="1:49" x14ac:dyDescent="0.25">
      <c r="A12953" t="s">
        <v>0</v>
      </c>
      <c r="B12953" s="1">
        <v>44615</v>
      </c>
      <c r="C12953" s="2">
        <v>0.9749025925925926</v>
      </c>
      <c r="D12953" t="s">
        <v>308</v>
      </c>
      <c r="E12953" t="s">
        <v>554</v>
      </c>
      <c r="F12953">
        <v>3.2199999999999999E-2</v>
      </c>
      <c r="G12953">
        <v>1.9599999999999999E-2</v>
      </c>
      <c r="H12953">
        <v>3.56E-2</v>
      </c>
      <c r="I12953">
        <v>0.3281</v>
      </c>
    </row>
    <row r="12954" spans="1:49" x14ac:dyDescent="0.25">
      <c r="A12954" t="s">
        <v>0</v>
      </c>
      <c r="B12954" s="1">
        <v>44615</v>
      </c>
      <c r="C12954" s="2">
        <v>0.97488525462962972</v>
      </c>
      <c r="D12954" t="s">
        <v>308</v>
      </c>
      <c r="E12954" t="s">
        <v>56</v>
      </c>
      <c r="R12954" t="s">
        <v>57</v>
      </c>
    </row>
    <row r="12955" spans="1:49" x14ac:dyDescent="0.25">
      <c r="A12955" t="s">
        <v>0</v>
      </c>
      <c r="B12955" s="1">
        <v>44615</v>
      </c>
      <c r="C12955" s="2">
        <v>0.97488525462962972</v>
      </c>
      <c r="D12955" t="s">
        <v>308</v>
      </c>
      <c r="E12955" t="s">
        <v>56</v>
      </c>
      <c r="R12955" t="s">
        <v>549</v>
      </c>
    </row>
    <row r="12956" spans="1:49" x14ac:dyDescent="0.25">
      <c r="A12956" t="s">
        <v>0</v>
      </c>
      <c r="B12956" s="1">
        <v>44615</v>
      </c>
      <c r="C12956" s="2">
        <v>0.97488526620370364</v>
      </c>
      <c r="D12956" t="s">
        <v>308</v>
      </c>
      <c r="E12956" t="s">
        <v>322</v>
      </c>
      <c r="AN12956" t="s">
        <v>640</v>
      </c>
    </row>
    <row r="12957" spans="1:49" x14ac:dyDescent="0.25">
      <c r="A12957" t="s">
        <v>0</v>
      </c>
      <c r="B12957" s="1">
        <v>44615</v>
      </c>
      <c r="C12957" s="2">
        <v>0.97490365740740748</v>
      </c>
      <c r="D12957" t="s">
        <v>308</v>
      </c>
      <c r="E12957" t="s">
        <v>641</v>
      </c>
    </row>
    <row r="12958" spans="1:49" x14ac:dyDescent="0.25">
      <c r="A12958" t="s">
        <v>0</v>
      </c>
      <c r="B12958" s="1">
        <v>44615</v>
      </c>
      <c r="C12958" s="2">
        <v>0.97488526620370364</v>
      </c>
      <c r="D12958" t="s">
        <v>308</v>
      </c>
      <c r="E12958" t="s">
        <v>322</v>
      </c>
      <c r="AN12958" t="s">
        <v>357</v>
      </c>
    </row>
    <row r="12959" spans="1:49" x14ac:dyDescent="0.25">
      <c r="A12959" t="s">
        <v>0</v>
      </c>
      <c r="B12959" s="1">
        <v>44615</v>
      </c>
      <c r="C12959" s="2">
        <v>0.97490414351851851</v>
      </c>
      <c r="D12959" t="s">
        <v>308</v>
      </c>
      <c r="E12959" t="s">
        <v>557</v>
      </c>
      <c r="AM12959" t="s">
        <v>642</v>
      </c>
    </row>
    <row r="12960" spans="1:49" x14ac:dyDescent="0.25">
      <c r="A12960" t="s">
        <v>0</v>
      </c>
      <c r="B12960" s="1">
        <v>44615</v>
      </c>
      <c r="C12960" s="2">
        <v>0.97490453703703706</v>
      </c>
      <c r="D12960" t="s">
        <v>308</v>
      </c>
      <c r="E12960" t="s">
        <v>643</v>
      </c>
    </row>
    <row r="12961" spans="1:12" x14ac:dyDescent="0.25">
      <c r="A12961" t="s">
        <v>0</v>
      </c>
      <c r="B12961" s="1">
        <v>44615</v>
      </c>
      <c r="C12961" s="2">
        <v>0.97488592592592582</v>
      </c>
      <c r="D12961" t="s">
        <v>308</v>
      </c>
      <c r="E12961" t="s">
        <v>107</v>
      </c>
      <c r="L12961" t="s">
        <v>112</v>
      </c>
    </row>
    <row r="12962" spans="1:12" x14ac:dyDescent="0.25">
      <c r="A12962" t="s">
        <v>0</v>
      </c>
      <c r="B12962" s="1">
        <v>44615</v>
      </c>
      <c r="C12962" s="2">
        <v>0.97488592592592582</v>
      </c>
      <c r="D12962" t="s">
        <v>308</v>
      </c>
      <c r="E12962" t="s">
        <v>107</v>
      </c>
      <c r="L12962" t="s">
        <v>113</v>
      </c>
    </row>
    <row r="12963" spans="1:12" x14ac:dyDescent="0.25">
      <c r="A12963" t="s">
        <v>0</v>
      </c>
      <c r="B12963" s="1">
        <v>44615</v>
      </c>
      <c r="C12963" s="2">
        <v>0.97488769675925935</v>
      </c>
      <c r="D12963" t="s">
        <v>308</v>
      </c>
      <c r="E12963" t="s">
        <v>107</v>
      </c>
      <c r="L12963" t="s">
        <v>114</v>
      </c>
    </row>
    <row r="12964" spans="1:12" x14ac:dyDescent="0.25">
      <c r="A12964" t="s">
        <v>0</v>
      </c>
      <c r="B12964" s="1">
        <v>44615</v>
      </c>
      <c r="C12964" s="2">
        <v>0.97488769675925935</v>
      </c>
      <c r="D12964" t="s">
        <v>308</v>
      </c>
      <c r="E12964" t="s">
        <v>107</v>
      </c>
      <c r="L12964" t="s">
        <v>113</v>
      </c>
    </row>
    <row r="12965" spans="1:12" x14ac:dyDescent="0.25">
      <c r="A12965" t="s">
        <v>0</v>
      </c>
      <c r="B12965" s="1">
        <v>44615</v>
      </c>
      <c r="C12965" s="2">
        <v>0.97489001157407407</v>
      </c>
      <c r="D12965" t="s">
        <v>308</v>
      </c>
      <c r="E12965" t="s">
        <v>107</v>
      </c>
      <c r="L12965" t="s">
        <v>115</v>
      </c>
    </row>
    <row r="12966" spans="1:12" x14ac:dyDescent="0.25">
      <c r="A12966" t="s">
        <v>0</v>
      </c>
      <c r="B12966" s="1">
        <v>44615</v>
      </c>
      <c r="C12966" s="2">
        <v>0.9748900231481481</v>
      </c>
      <c r="D12966" t="s">
        <v>308</v>
      </c>
      <c r="E12966" t="s">
        <v>107</v>
      </c>
      <c r="L12966" t="s">
        <v>113</v>
      </c>
    </row>
    <row r="12967" spans="1:12" x14ac:dyDescent="0.25">
      <c r="A12967" t="s">
        <v>0</v>
      </c>
      <c r="B12967" s="1">
        <v>44615</v>
      </c>
      <c r="C12967" s="2">
        <v>0.97489234953703707</v>
      </c>
      <c r="D12967" t="s">
        <v>308</v>
      </c>
      <c r="E12967" t="s">
        <v>107</v>
      </c>
      <c r="L12967" t="s">
        <v>116</v>
      </c>
    </row>
    <row r="12968" spans="1:12" x14ac:dyDescent="0.25">
      <c r="A12968" t="s">
        <v>0</v>
      </c>
      <c r="B12968" s="1">
        <v>44615</v>
      </c>
      <c r="C12968" s="2">
        <v>0.97489236111111122</v>
      </c>
      <c r="D12968" t="s">
        <v>308</v>
      </c>
      <c r="E12968" t="s">
        <v>107</v>
      </c>
      <c r="L12968" t="s">
        <v>303</v>
      </c>
    </row>
    <row r="12969" spans="1:12" x14ac:dyDescent="0.25">
      <c r="A12969" t="s">
        <v>0</v>
      </c>
      <c r="B12969" s="1">
        <v>44615</v>
      </c>
      <c r="C12969" s="2">
        <v>0.97489467592592594</v>
      </c>
      <c r="D12969" t="s">
        <v>308</v>
      </c>
      <c r="E12969" t="s">
        <v>107</v>
      </c>
      <c r="L12969" t="s">
        <v>118</v>
      </c>
    </row>
    <row r="12970" spans="1:12" x14ac:dyDescent="0.25">
      <c r="A12970" t="s">
        <v>0</v>
      </c>
      <c r="B12970" s="1">
        <v>44615</v>
      </c>
      <c r="C12970" s="2">
        <v>0.97489467592592594</v>
      </c>
      <c r="D12970" t="s">
        <v>308</v>
      </c>
      <c r="E12970" t="s">
        <v>107</v>
      </c>
      <c r="L12970" t="s">
        <v>119</v>
      </c>
    </row>
    <row r="12971" spans="1:12" x14ac:dyDescent="0.25">
      <c r="A12971" t="s">
        <v>0</v>
      </c>
      <c r="B12971" s="1">
        <v>44615</v>
      </c>
      <c r="C12971" s="2">
        <v>0.97489699074074077</v>
      </c>
      <c r="D12971" t="s">
        <v>308</v>
      </c>
      <c r="E12971" t="s">
        <v>107</v>
      </c>
      <c r="L12971" t="s">
        <v>120</v>
      </c>
    </row>
    <row r="12972" spans="1:12" x14ac:dyDescent="0.25">
      <c r="A12972" t="s">
        <v>0</v>
      </c>
      <c r="B12972" s="1">
        <v>44615</v>
      </c>
      <c r="C12972" s="2">
        <v>0.9748970023148148</v>
      </c>
      <c r="D12972" t="s">
        <v>308</v>
      </c>
      <c r="E12972" t="s">
        <v>107</v>
      </c>
      <c r="L12972" t="s">
        <v>121</v>
      </c>
    </row>
    <row r="12973" spans="1:12" x14ac:dyDescent="0.25">
      <c r="A12973" t="s">
        <v>0</v>
      </c>
      <c r="B12973" s="1">
        <v>44615</v>
      </c>
      <c r="C12973" s="2">
        <v>0.97489931712962974</v>
      </c>
      <c r="D12973" t="s">
        <v>308</v>
      </c>
      <c r="E12973" t="s">
        <v>107</v>
      </c>
      <c r="L12973" t="s">
        <v>122</v>
      </c>
    </row>
    <row r="12974" spans="1:12" x14ac:dyDescent="0.25">
      <c r="A12974" t="s">
        <v>0</v>
      </c>
      <c r="B12974" s="1">
        <v>44615</v>
      </c>
      <c r="C12974" s="2">
        <v>0.97489931712962974</v>
      </c>
      <c r="D12974" t="s">
        <v>308</v>
      </c>
      <c r="E12974" t="s">
        <v>107</v>
      </c>
      <c r="L12974" t="s">
        <v>123</v>
      </c>
    </row>
    <row r="12975" spans="1:12" x14ac:dyDescent="0.25">
      <c r="A12975" t="s">
        <v>0</v>
      </c>
      <c r="B12975" s="1">
        <v>44615</v>
      </c>
      <c r="C12975" s="2">
        <v>0.97490186342592589</v>
      </c>
      <c r="D12975" t="s">
        <v>308</v>
      </c>
      <c r="E12975" t="s">
        <v>107</v>
      </c>
      <c r="L12975" t="s">
        <v>124</v>
      </c>
    </row>
    <row r="12976" spans="1:12" x14ac:dyDescent="0.25">
      <c r="A12976" t="s">
        <v>0</v>
      </c>
      <c r="B12976" s="1">
        <v>44615</v>
      </c>
      <c r="C12976" s="2">
        <v>0.97490186342592589</v>
      </c>
      <c r="D12976" t="s">
        <v>308</v>
      </c>
      <c r="E12976" t="s">
        <v>107</v>
      </c>
      <c r="L12976" t="s">
        <v>125</v>
      </c>
    </row>
    <row r="12977" spans="1:25" x14ac:dyDescent="0.25">
      <c r="A12977" t="s">
        <v>0</v>
      </c>
      <c r="B12977" s="1">
        <v>44615</v>
      </c>
      <c r="C12977" s="2">
        <v>0.97490186342592589</v>
      </c>
      <c r="D12977" t="s">
        <v>308</v>
      </c>
      <c r="E12977" t="s">
        <v>107</v>
      </c>
      <c r="L12977" t="s">
        <v>126</v>
      </c>
    </row>
    <row r="12978" spans="1:25" x14ac:dyDescent="0.25">
      <c r="A12978" t="s">
        <v>0</v>
      </c>
      <c r="B12978" s="1">
        <v>44615</v>
      </c>
      <c r="C12978" s="2">
        <v>0.97490187500000003</v>
      </c>
      <c r="D12978" t="s">
        <v>308</v>
      </c>
      <c r="E12978" t="s">
        <v>107</v>
      </c>
      <c r="L12978" t="s">
        <v>125</v>
      </c>
    </row>
    <row r="12979" spans="1:25" x14ac:dyDescent="0.25">
      <c r="A12979" t="s">
        <v>0</v>
      </c>
      <c r="B12979" s="1">
        <v>44615</v>
      </c>
      <c r="C12979" s="2">
        <v>0.97490810185185184</v>
      </c>
      <c r="D12979" t="s">
        <v>308</v>
      </c>
      <c r="E12979" t="s">
        <v>59</v>
      </c>
    </row>
    <row r="12980" spans="1:25" x14ac:dyDescent="0.25">
      <c r="A12980" t="s">
        <v>0</v>
      </c>
      <c r="B12980" s="1">
        <v>44615</v>
      </c>
      <c r="C12980" s="2">
        <v>0.97491799768518517</v>
      </c>
      <c r="D12980" t="s">
        <v>308</v>
      </c>
      <c r="E12980" t="s">
        <v>56</v>
      </c>
      <c r="R12980" t="s">
        <v>644</v>
      </c>
    </row>
    <row r="12981" spans="1:25" x14ac:dyDescent="0.25">
      <c r="A12981" t="s">
        <v>0</v>
      </c>
      <c r="B12981" s="1">
        <v>44615</v>
      </c>
      <c r="C12981" s="2">
        <v>0.97491839120370372</v>
      </c>
      <c r="D12981" t="s">
        <v>308</v>
      </c>
      <c r="E12981" t="s">
        <v>561</v>
      </c>
    </row>
    <row r="12982" spans="1:25" x14ac:dyDescent="0.25">
      <c r="A12982" t="s">
        <v>0</v>
      </c>
      <c r="B12982" s="1">
        <v>44615</v>
      </c>
      <c r="C12982" s="2">
        <v>0.97491842592592592</v>
      </c>
      <c r="D12982" t="s">
        <v>308</v>
      </c>
      <c r="E12982" t="s">
        <v>562</v>
      </c>
    </row>
    <row r="12983" spans="1:25" x14ac:dyDescent="0.25">
      <c r="A12983" t="s">
        <v>0</v>
      </c>
      <c r="B12983" s="1">
        <v>44615</v>
      </c>
      <c r="C12983" s="2">
        <v>0.97491855324074084</v>
      </c>
      <c r="D12983" t="s">
        <v>308</v>
      </c>
      <c r="E12983" t="s">
        <v>563</v>
      </c>
    </row>
    <row r="12984" spans="1:25" x14ac:dyDescent="0.25">
      <c r="A12984" t="s">
        <v>0</v>
      </c>
      <c r="B12984" s="1">
        <v>44615</v>
      </c>
      <c r="C12984" s="2">
        <v>0.97491876157407409</v>
      </c>
      <c r="D12984" t="s">
        <v>308</v>
      </c>
      <c r="E12984" t="s">
        <v>645</v>
      </c>
    </row>
    <row r="12985" spans="1:25" x14ac:dyDescent="0.25">
      <c r="A12985" t="s">
        <v>0</v>
      </c>
      <c r="B12985" s="1">
        <v>44615</v>
      </c>
      <c r="C12985" s="2">
        <v>0.97491880787037033</v>
      </c>
      <c r="D12985" t="s">
        <v>308</v>
      </c>
      <c r="E12985" t="s">
        <v>565</v>
      </c>
    </row>
    <row r="12986" spans="1:25" x14ac:dyDescent="0.25">
      <c r="A12986" t="s">
        <v>0</v>
      </c>
      <c r="B12986" s="1">
        <v>44615</v>
      </c>
      <c r="C12986" s="2">
        <v>0.97491895833333331</v>
      </c>
      <c r="D12986" t="s">
        <v>308</v>
      </c>
      <c r="E12986" t="s">
        <v>566</v>
      </c>
    </row>
    <row r="12987" spans="1:25" x14ac:dyDescent="0.25">
      <c r="A12987" t="s">
        <v>0</v>
      </c>
      <c r="B12987" s="1">
        <v>44615</v>
      </c>
      <c r="C12987" s="2">
        <v>0.97491908564814811</v>
      </c>
      <c r="D12987" t="s">
        <v>308</v>
      </c>
      <c r="E12987" t="s">
        <v>567</v>
      </c>
    </row>
    <row r="12988" spans="1:25" x14ac:dyDescent="0.25">
      <c r="A12988" t="s">
        <v>0</v>
      </c>
      <c r="B12988" s="1">
        <v>44615</v>
      </c>
      <c r="C12988" s="2">
        <v>0.97491932870370368</v>
      </c>
      <c r="D12988" t="s">
        <v>308</v>
      </c>
      <c r="E12988" t="s">
        <v>143</v>
      </c>
    </row>
    <row r="12989" spans="1:25" x14ac:dyDescent="0.25">
      <c r="A12989" t="s">
        <v>0</v>
      </c>
      <c r="B12989" s="1">
        <v>44615</v>
      </c>
      <c r="C12989" s="2">
        <v>0.97491937499999992</v>
      </c>
    </row>
    <row r="12990" spans="1:25" x14ac:dyDescent="0.25">
      <c r="A12990" t="s">
        <v>0</v>
      </c>
      <c r="B12990" s="1">
        <v>44615</v>
      </c>
      <c r="C12990" s="2">
        <v>0.97491799768518517</v>
      </c>
      <c r="D12990" t="s">
        <v>308</v>
      </c>
      <c r="E12990" t="s">
        <v>84</v>
      </c>
      <c r="F12990">
        <v>42.849997999999999</v>
      </c>
      <c r="G12990">
        <v>70.092626999999993</v>
      </c>
      <c r="H12990">
        <v>32.325000000000003</v>
      </c>
      <c r="I12990">
        <v>154.5</v>
      </c>
      <c r="R12990" t="s">
        <v>644</v>
      </c>
      <c r="S12990">
        <v>42.849997999999999</v>
      </c>
      <c r="T12990">
        <v>42.749434000000001</v>
      </c>
      <c r="U12990">
        <v>-0.102698</v>
      </c>
      <c r="V12990">
        <v>-4.6665999999999999E-2</v>
      </c>
      <c r="W12990">
        <v>8.3339999999999994E-3</v>
      </c>
      <c r="X12990">
        <v>-3.8300000000000001E-3</v>
      </c>
      <c r="Y12990">
        <v>3000</v>
      </c>
    </row>
    <row r="12991" spans="1:25" x14ac:dyDescent="0.25">
      <c r="A12991" t="s">
        <v>0</v>
      </c>
      <c r="B12991" s="1">
        <v>44615</v>
      </c>
      <c r="C12991" s="2">
        <v>0.97492010416666675</v>
      </c>
      <c r="D12991" t="s">
        <v>308</v>
      </c>
      <c r="E12991" t="s">
        <v>59</v>
      </c>
    </row>
    <row r="12992" spans="1:25" x14ac:dyDescent="0.25">
      <c r="A12992" t="s">
        <v>0</v>
      </c>
      <c r="B12992" s="1">
        <v>44615</v>
      </c>
      <c r="C12992" s="2">
        <v>0.97493146990740742</v>
      </c>
      <c r="D12992" t="s">
        <v>308</v>
      </c>
      <c r="E12992" t="s">
        <v>59</v>
      </c>
    </row>
    <row r="12993" spans="1:29" x14ac:dyDescent="0.25">
      <c r="A12993" t="s">
        <v>0</v>
      </c>
      <c r="B12993" s="1">
        <v>44615</v>
      </c>
      <c r="C12993" s="2">
        <v>0.97494304398148157</v>
      </c>
      <c r="D12993" t="s">
        <v>308</v>
      </c>
      <c r="E12993" t="s">
        <v>59</v>
      </c>
    </row>
    <row r="12994" spans="1:29" x14ac:dyDescent="0.25">
      <c r="A12994" t="s">
        <v>0</v>
      </c>
      <c r="B12994" s="1">
        <v>44615</v>
      </c>
      <c r="C12994" s="2">
        <v>0.97495396990740746</v>
      </c>
      <c r="D12994" t="s">
        <v>308</v>
      </c>
      <c r="E12994" t="s">
        <v>145</v>
      </c>
    </row>
    <row r="12995" spans="1:29" x14ac:dyDescent="0.25">
      <c r="A12995" t="s">
        <v>0</v>
      </c>
      <c r="B12995" s="1">
        <v>44615</v>
      </c>
      <c r="C12995" s="2">
        <v>0.97495413194444447</v>
      </c>
      <c r="D12995" t="s">
        <v>308</v>
      </c>
      <c r="E12995" t="s">
        <v>143</v>
      </c>
    </row>
    <row r="12996" spans="1:29" x14ac:dyDescent="0.25">
      <c r="A12996" t="s">
        <v>0</v>
      </c>
      <c r="B12996" s="1">
        <v>44615</v>
      </c>
      <c r="C12996" s="2">
        <v>0.97495462962962964</v>
      </c>
      <c r="D12996" t="s">
        <v>308</v>
      </c>
      <c r="E12996" t="s">
        <v>59</v>
      </c>
    </row>
    <row r="12997" spans="1:29" x14ac:dyDescent="0.25">
      <c r="A12997" t="s">
        <v>0</v>
      </c>
      <c r="B12997" s="1">
        <v>44615</v>
      </c>
      <c r="C12997" s="2">
        <v>0.97495609953703699</v>
      </c>
      <c r="D12997" t="s">
        <v>308</v>
      </c>
      <c r="E12997" t="s">
        <v>146</v>
      </c>
    </row>
    <row r="12998" spans="1:29" x14ac:dyDescent="0.25">
      <c r="A12998" t="s">
        <v>0</v>
      </c>
      <c r="B12998" s="1">
        <v>44615</v>
      </c>
      <c r="C12998" s="2">
        <v>0.97496620370370379</v>
      </c>
      <c r="D12998" t="s">
        <v>308</v>
      </c>
      <c r="E12998" t="s">
        <v>59</v>
      </c>
    </row>
    <row r="12999" spans="1:29" x14ac:dyDescent="0.25">
      <c r="A12999" t="s">
        <v>0</v>
      </c>
      <c r="B12999" s="1">
        <v>44615</v>
      </c>
      <c r="C12999" s="2">
        <v>0.97497777777777772</v>
      </c>
      <c r="D12999" t="s">
        <v>308</v>
      </c>
      <c r="E12999" t="s">
        <v>59</v>
      </c>
    </row>
    <row r="13000" spans="1:29" x14ac:dyDescent="0.25">
      <c r="A13000" t="s">
        <v>0</v>
      </c>
      <c r="B13000" s="1">
        <v>44615</v>
      </c>
      <c r="C13000" s="2">
        <v>0.97498877314814825</v>
      </c>
      <c r="D13000" t="s">
        <v>308</v>
      </c>
      <c r="E13000" t="s">
        <v>145</v>
      </c>
    </row>
    <row r="13001" spans="1:29" x14ac:dyDescent="0.25">
      <c r="A13001" t="s">
        <v>0</v>
      </c>
      <c r="B13001" s="1">
        <v>44615</v>
      </c>
      <c r="C13001" s="2">
        <v>0.97498891203703708</v>
      </c>
      <c r="D13001" t="s">
        <v>308</v>
      </c>
      <c r="E13001" t="s">
        <v>143</v>
      </c>
    </row>
    <row r="13002" spans="1:29" x14ac:dyDescent="0.25">
      <c r="A13002" t="s">
        <v>0</v>
      </c>
      <c r="B13002" s="1">
        <v>44615</v>
      </c>
      <c r="C13002" s="2">
        <v>0.97498935185185187</v>
      </c>
      <c r="D13002" t="s">
        <v>308</v>
      </c>
      <c r="E13002" t="s">
        <v>59</v>
      </c>
    </row>
    <row r="13003" spans="1:29" x14ac:dyDescent="0.25">
      <c r="A13003" t="s">
        <v>0</v>
      </c>
      <c r="B13003" s="1">
        <v>44615</v>
      </c>
      <c r="C13003" s="2">
        <v>0.97499083333333336</v>
      </c>
      <c r="D13003" t="s">
        <v>308</v>
      </c>
      <c r="E13003" t="s">
        <v>147</v>
      </c>
    </row>
    <row r="13004" spans="1:29" x14ac:dyDescent="0.25">
      <c r="A13004" t="s">
        <v>0</v>
      </c>
      <c r="B13004" s="1">
        <v>44615</v>
      </c>
      <c r="C13004" s="2">
        <v>0.97499174768518515</v>
      </c>
      <c r="D13004" t="s">
        <v>308</v>
      </c>
      <c r="E13004" t="s">
        <v>646</v>
      </c>
    </row>
    <row r="13005" spans="1:29" x14ac:dyDescent="0.25">
      <c r="A13005" t="s">
        <v>0</v>
      </c>
      <c r="B13005" s="1">
        <v>44615</v>
      </c>
      <c r="C13005" s="2">
        <v>0.97500092592592591</v>
      </c>
      <c r="D13005" t="s">
        <v>308</v>
      </c>
      <c r="E13005" t="s">
        <v>59</v>
      </c>
    </row>
    <row r="13006" spans="1:29" x14ac:dyDescent="0.25">
      <c r="A13006" t="s">
        <v>0</v>
      </c>
      <c r="B13006" s="1">
        <v>44615</v>
      </c>
      <c r="C13006" s="2">
        <v>0.97500103009259265</v>
      </c>
      <c r="D13006" t="s">
        <v>308</v>
      </c>
      <c r="E13006" t="s">
        <v>85</v>
      </c>
      <c r="F13006">
        <v>42.849997999999999</v>
      </c>
      <c r="G13006">
        <v>70.094838999999993</v>
      </c>
      <c r="H13006">
        <v>32.475000000000001</v>
      </c>
      <c r="I13006">
        <v>5</v>
      </c>
      <c r="J13006">
        <v>300.14767499999999</v>
      </c>
      <c r="K13006">
        <v>30321.846095000001</v>
      </c>
      <c r="M13006">
        <v>32.475000000000001</v>
      </c>
      <c r="N13006">
        <v>197</v>
      </c>
      <c r="O13006">
        <v>612.46311200000002</v>
      </c>
      <c r="P13006">
        <v>3032.1040229999999</v>
      </c>
      <c r="Z13006">
        <v>1254.530029</v>
      </c>
      <c r="AA13006">
        <v>12.38</v>
      </c>
      <c r="AB13006">
        <v>38.615001999999997</v>
      </c>
      <c r="AC13006">
        <v>12.38</v>
      </c>
    </row>
    <row r="13007" spans="1:29" x14ac:dyDescent="0.25">
      <c r="A13007" t="s">
        <v>0</v>
      </c>
      <c r="B13007" s="1">
        <v>44615</v>
      </c>
      <c r="C13007" s="2">
        <v>0.9750020601851852</v>
      </c>
      <c r="D13007" t="s">
        <v>308</v>
      </c>
      <c r="E13007" t="s">
        <v>86</v>
      </c>
    </row>
    <row r="13008" spans="1:29" x14ac:dyDescent="0.25">
      <c r="A13008" t="s">
        <v>0</v>
      </c>
      <c r="B13008" s="1">
        <v>44615</v>
      </c>
      <c r="C13008" s="2">
        <v>0.97501833333333332</v>
      </c>
      <c r="D13008" t="s">
        <v>308</v>
      </c>
      <c r="E13008" t="s">
        <v>87</v>
      </c>
    </row>
    <row r="13009" spans="1:12" x14ac:dyDescent="0.25">
      <c r="A13009" t="s">
        <v>0</v>
      </c>
      <c r="B13009" s="1">
        <v>44615</v>
      </c>
      <c r="C13009" s="2">
        <v>0.9750184837962963</v>
      </c>
      <c r="D13009" t="s">
        <v>308</v>
      </c>
      <c r="E13009" t="s">
        <v>88</v>
      </c>
    </row>
    <row r="13010" spans="1:12" x14ac:dyDescent="0.25">
      <c r="A13010" t="s">
        <v>0</v>
      </c>
      <c r="B13010" s="1">
        <v>44615</v>
      </c>
      <c r="C13010" s="2">
        <v>0.97500211805555559</v>
      </c>
      <c r="D13010" t="s">
        <v>308</v>
      </c>
      <c r="E13010" t="s">
        <v>107</v>
      </c>
      <c r="L13010" t="s">
        <v>112</v>
      </c>
    </row>
    <row r="13011" spans="1:12" x14ac:dyDescent="0.25">
      <c r="A13011" t="s">
        <v>0</v>
      </c>
      <c r="B13011" s="1">
        <v>44615</v>
      </c>
      <c r="C13011" s="2">
        <v>0.97500212962962962</v>
      </c>
      <c r="D13011" t="s">
        <v>308</v>
      </c>
      <c r="E13011" t="s">
        <v>107</v>
      </c>
      <c r="L13011" t="s">
        <v>113</v>
      </c>
    </row>
    <row r="13012" spans="1:12" x14ac:dyDescent="0.25">
      <c r="A13012" t="s">
        <v>0</v>
      </c>
      <c r="B13012" s="1">
        <v>44615</v>
      </c>
      <c r="C13012" s="2">
        <v>0.97500444444444445</v>
      </c>
      <c r="D13012" t="s">
        <v>308</v>
      </c>
      <c r="E13012" t="s">
        <v>107</v>
      </c>
      <c r="L13012" t="s">
        <v>114</v>
      </c>
    </row>
    <row r="13013" spans="1:12" x14ac:dyDescent="0.25">
      <c r="A13013" t="s">
        <v>0</v>
      </c>
      <c r="B13013" s="1">
        <v>44615</v>
      </c>
      <c r="C13013" s="2">
        <v>0.97500445601851859</v>
      </c>
      <c r="D13013" t="s">
        <v>308</v>
      </c>
      <c r="E13013" t="s">
        <v>107</v>
      </c>
      <c r="L13013" t="s">
        <v>113</v>
      </c>
    </row>
    <row r="13014" spans="1:12" x14ac:dyDescent="0.25">
      <c r="A13014" t="s">
        <v>0</v>
      </c>
      <c r="B13014" s="1">
        <v>44615</v>
      </c>
      <c r="C13014" s="2">
        <v>0.97500675925925917</v>
      </c>
      <c r="D13014" t="s">
        <v>308</v>
      </c>
      <c r="E13014" t="s">
        <v>107</v>
      </c>
      <c r="L13014" t="s">
        <v>115</v>
      </c>
    </row>
    <row r="13015" spans="1:12" x14ac:dyDescent="0.25">
      <c r="A13015" t="s">
        <v>0</v>
      </c>
      <c r="B13015" s="1">
        <v>44615</v>
      </c>
      <c r="C13015" s="2">
        <v>0.97500677083333331</v>
      </c>
      <c r="D13015" t="s">
        <v>308</v>
      </c>
      <c r="E13015" t="s">
        <v>107</v>
      </c>
      <c r="L13015" t="s">
        <v>113</v>
      </c>
    </row>
    <row r="13016" spans="1:12" x14ac:dyDescent="0.25">
      <c r="A13016" t="s">
        <v>0</v>
      </c>
      <c r="B13016" s="1">
        <v>44615</v>
      </c>
      <c r="C13016" s="2">
        <v>0.975009074074074</v>
      </c>
      <c r="D13016" t="s">
        <v>308</v>
      </c>
      <c r="E13016" t="s">
        <v>107</v>
      </c>
      <c r="L13016" t="s">
        <v>116</v>
      </c>
    </row>
    <row r="13017" spans="1:12" x14ac:dyDescent="0.25">
      <c r="A13017" t="s">
        <v>0</v>
      </c>
      <c r="B13017" s="1">
        <v>44615</v>
      </c>
      <c r="C13017" s="2">
        <v>0.97500908564814814</v>
      </c>
      <c r="D13017" t="s">
        <v>308</v>
      </c>
      <c r="E13017" t="s">
        <v>107</v>
      </c>
      <c r="L13017" t="s">
        <v>303</v>
      </c>
    </row>
    <row r="13018" spans="1:12" x14ac:dyDescent="0.25">
      <c r="A13018" t="s">
        <v>0</v>
      </c>
      <c r="B13018" s="1">
        <v>44615</v>
      </c>
      <c r="C13018" s="2">
        <v>0.97501141203703712</v>
      </c>
      <c r="D13018" t="s">
        <v>308</v>
      </c>
      <c r="E13018" t="s">
        <v>107</v>
      </c>
      <c r="L13018" t="s">
        <v>118</v>
      </c>
    </row>
    <row r="13019" spans="1:12" x14ac:dyDescent="0.25">
      <c r="A13019" t="s">
        <v>0</v>
      </c>
      <c r="B13019" s="1">
        <v>44615</v>
      </c>
      <c r="C13019" s="2">
        <v>0.97501142361111104</v>
      </c>
      <c r="D13019" t="s">
        <v>308</v>
      </c>
      <c r="E13019" t="s">
        <v>107</v>
      </c>
      <c r="L13019" t="s">
        <v>119</v>
      </c>
    </row>
    <row r="13020" spans="1:12" x14ac:dyDescent="0.25">
      <c r="A13020" t="s">
        <v>0</v>
      </c>
      <c r="B13020" s="1">
        <v>44615</v>
      </c>
      <c r="C13020" s="2">
        <v>0.97501372685185184</v>
      </c>
      <c r="D13020" t="s">
        <v>308</v>
      </c>
      <c r="E13020" t="s">
        <v>107</v>
      </c>
      <c r="L13020" t="s">
        <v>120</v>
      </c>
    </row>
    <row r="13021" spans="1:12" x14ac:dyDescent="0.25">
      <c r="A13021" t="s">
        <v>0</v>
      </c>
      <c r="B13021" s="1">
        <v>44615</v>
      </c>
      <c r="C13021" s="2">
        <v>0.97501373842592587</v>
      </c>
      <c r="D13021" t="s">
        <v>308</v>
      </c>
      <c r="E13021" t="s">
        <v>107</v>
      </c>
      <c r="L13021" t="s">
        <v>121</v>
      </c>
    </row>
    <row r="13022" spans="1:12" x14ac:dyDescent="0.25">
      <c r="A13022" t="s">
        <v>0</v>
      </c>
      <c r="B13022" s="1">
        <v>44615</v>
      </c>
      <c r="C13022" s="2">
        <v>0.97501604166666667</v>
      </c>
      <c r="D13022" t="s">
        <v>308</v>
      </c>
      <c r="E13022" t="s">
        <v>107</v>
      </c>
      <c r="L13022" t="s">
        <v>122</v>
      </c>
    </row>
    <row r="13023" spans="1:12" x14ac:dyDescent="0.25">
      <c r="A13023" t="s">
        <v>0</v>
      </c>
      <c r="B13023" s="1">
        <v>44615</v>
      </c>
      <c r="C13023" s="2">
        <v>0.97501605324074081</v>
      </c>
      <c r="D13023" t="s">
        <v>308</v>
      </c>
      <c r="E13023" t="s">
        <v>107</v>
      </c>
      <c r="L13023" t="s">
        <v>123</v>
      </c>
    </row>
    <row r="13024" spans="1:12" x14ac:dyDescent="0.25">
      <c r="A13024" t="s">
        <v>0</v>
      </c>
      <c r="B13024" s="1">
        <v>44615</v>
      </c>
      <c r="C13024" s="2">
        <v>0.97501862268518513</v>
      </c>
      <c r="D13024" t="s">
        <v>308</v>
      </c>
      <c r="E13024" t="s">
        <v>107</v>
      </c>
      <c r="L13024" t="s">
        <v>124</v>
      </c>
    </row>
    <row r="13025" spans="1:12" x14ac:dyDescent="0.25">
      <c r="A13025" t="s">
        <v>0</v>
      </c>
      <c r="B13025" s="1">
        <v>44615</v>
      </c>
      <c r="C13025" s="2">
        <v>0.97501862268518513</v>
      </c>
      <c r="D13025" t="s">
        <v>308</v>
      </c>
      <c r="E13025" t="s">
        <v>107</v>
      </c>
      <c r="L13025" t="s">
        <v>125</v>
      </c>
    </row>
    <row r="13026" spans="1:12" x14ac:dyDescent="0.25">
      <c r="A13026" t="s">
        <v>0</v>
      </c>
      <c r="B13026" s="1">
        <v>44615</v>
      </c>
      <c r="C13026" s="2">
        <v>0.97501862268518513</v>
      </c>
      <c r="D13026" t="s">
        <v>308</v>
      </c>
      <c r="E13026" t="s">
        <v>107</v>
      </c>
      <c r="L13026" t="s">
        <v>126</v>
      </c>
    </row>
    <row r="13027" spans="1:12" x14ac:dyDescent="0.25">
      <c r="A13027" t="s">
        <v>0</v>
      </c>
      <c r="B13027" s="1">
        <v>44615</v>
      </c>
      <c r="C13027" s="2">
        <v>0.97501863425925928</v>
      </c>
      <c r="D13027" t="s">
        <v>308</v>
      </c>
      <c r="E13027" t="s">
        <v>107</v>
      </c>
      <c r="L13027" t="s">
        <v>125</v>
      </c>
    </row>
    <row r="13028" spans="1:12" x14ac:dyDescent="0.25">
      <c r="A13028" t="s">
        <v>0</v>
      </c>
      <c r="B13028" s="1">
        <v>44615</v>
      </c>
      <c r="C13028" s="2">
        <v>0.97502232638888886</v>
      </c>
      <c r="D13028" t="s">
        <v>308</v>
      </c>
      <c r="E13028" t="s">
        <v>59</v>
      </c>
    </row>
    <row r="13029" spans="1:12" x14ac:dyDescent="0.25">
      <c r="A13029" t="s">
        <v>0</v>
      </c>
      <c r="B13029" s="1">
        <v>44615</v>
      </c>
      <c r="C13029" s="2">
        <v>0.97503390046296301</v>
      </c>
      <c r="D13029" t="s">
        <v>308</v>
      </c>
      <c r="E13029" t="s">
        <v>59</v>
      </c>
    </row>
    <row r="13030" spans="1:12" x14ac:dyDescent="0.25">
      <c r="A13030" t="s">
        <v>0</v>
      </c>
      <c r="B13030" s="1">
        <v>44615</v>
      </c>
      <c r="C13030" s="2">
        <v>0.97504547453703705</v>
      </c>
      <c r="D13030" t="s">
        <v>308</v>
      </c>
      <c r="E13030" t="s">
        <v>59</v>
      </c>
    </row>
    <row r="13031" spans="1:12" x14ac:dyDescent="0.25">
      <c r="A13031" t="s">
        <v>0</v>
      </c>
      <c r="B13031" s="1">
        <v>44615</v>
      </c>
      <c r="C13031" s="2">
        <v>0.97505706018518523</v>
      </c>
      <c r="D13031" t="s">
        <v>308</v>
      </c>
      <c r="E13031" t="s">
        <v>59</v>
      </c>
    </row>
    <row r="13032" spans="1:12" x14ac:dyDescent="0.25">
      <c r="A13032" t="s">
        <v>0</v>
      </c>
      <c r="B13032" s="1">
        <v>44615</v>
      </c>
      <c r="C13032" s="2">
        <v>0.97506423611111115</v>
      </c>
      <c r="D13032" t="s">
        <v>308</v>
      </c>
      <c r="E13032" t="s">
        <v>647</v>
      </c>
    </row>
    <row r="13033" spans="1:12" x14ac:dyDescent="0.25">
      <c r="A13033" t="s">
        <v>0</v>
      </c>
      <c r="B13033" s="1">
        <v>44615</v>
      </c>
      <c r="C13033" s="2">
        <v>0.9750647916666666</v>
      </c>
      <c r="D13033" t="s">
        <v>308</v>
      </c>
      <c r="E13033" t="s">
        <v>648</v>
      </c>
    </row>
    <row r="13034" spans="1:12" x14ac:dyDescent="0.25">
      <c r="A13034" t="s">
        <v>0</v>
      </c>
      <c r="B13034" s="1">
        <v>44615</v>
      </c>
      <c r="C13034" s="2">
        <v>0.97506534722222227</v>
      </c>
      <c r="D13034" t="s">
        <v>308</v>
      </c>
      <c r="E13034" t="s">
        <v>649</v>
      </c>
    </row>
    <row r="13035" spans="1:12" x14ac:dyDescent="0.25">
      <c r="A13035" t="s">
        <v>0</v>
      </c>
      <c r="B13035" s="1">
        <v>44615</v>
      </c>
      <c r="C13035" s="2">
        <v>0.9750654861111111</v>
      </c>
      <c r="D13035" t="s">
        <v>308</v>
      </c>
      <c r="E13035" t="s">
        <v>572</v>
      </c>
    </row>
    <row r="13036" spans="1:12" x14ac:dyDescent="0.25">
      <c r="A13036" t="s">
        <v>0</v>
      </c>
      <c r="B13036" s="1">
        <v>44615</v>
      </c>
      <c r="C13036" s="2">
        <v>0.97506553240740734</v>
      </c>
      <c r="D13036" t="s">
        <v>308</v>
      </c>
      <c r="E13036" t="s">
        <v>573</v>
      </c>
    </row>
    <row r="13037" spans="1:12" x14ac:dyDescent="0.25">
      <c r="A13037" t="s">
        <v>0</v>
      </c>
      <c r="B13037" s="1">
        <v>44615</v>
      </c>
      <c r="C13037" s="2">
        <v>0.97506571759259264</v>
      </c>
      <c r="D13037" t="s">
        <v>308</v>
      </c>
      <c r="E13037" t="s">
        <v>143</v>
      </c>
    </row>
    <row r="13038" spans="1:12" x14ac:dyDescent="0.25">
      <c r="A13038" t="s">
        <v>0</v>
      </c>
      <c r="B13038" s="1">
        <v>44615</v>
      </c>
      <c r="C13038" s="2">
        <v>0.97506787037037046</v>
      </c>
      <c r="D13038" t="s">
        <v>308</v>
      </c>
      <c r="E13038" t="s">
        <v>147</v>
      </c>
    </row>
    <row r="13039" spans="1:12" x14ac:dyDescent="0.25">
      <c r="A13039" t="s">
        <v>0</v>
      </c>
      <c r="B13039" s="1">
        <v>44615</v>
      </c>
      <c r="C13039" s="2">
        <v>0.97506856481481474</v>
      </c>
      <c r="D13039" t="s">
        <v>308</v>
      </c>
      <c r="E13039" t="s">
        <v>650</v>
      </c>
    </row>
    <row r="13040" spans="1:12" x14ac:dyDescent="0.25">
      <c r="A13040" t="s">
        <v>0</v>
      </c>
      <c r="B13040" s="1">
        <v>44615</v>
      </c>
      <c r="C13040" s="2">
        <v>0.97506920138888897</v>
      </c>
      <c r="D13040" t="s">
        <v>308</v>
      </c>
      <c r="E13040" t="s">
        <v>59</v>
      </c>
    </row>
    <row r="13041" spans="1:29" x14ac:dyDescent="0.25">
      <c r="A13041" t="s">
        <v>0</v>
      </c>
      <c r="B13041" s="1">
        <v>44615</v>
      </c>
      <c r="C13041" s="2">
        <v>0.9750807754629629</v>
      </c>
      <c r="D13041" t="s">
        <v>308</v>
      </c>
      <c r="E13041" t="s">
        <v>59</v>
      </c>
    </row>
    <row r="13042" spans="1:29" x14ac:dyDescent="0.25">
      <c r="A13042" t="s">
        <v>0</v>
      </c>
      <c r="B13042" s="1">
        <v>44615</v>
      </c>
      <c r="C13042" s="2">
        <v>0.97509234953703705</v>
      </c>
      <c r="D13042" t="s">
        <v>308</v>
      </c>
      <c r="E13042" t="s">
        <v>59</v>
      </c>
    </row>
    <row r="13043" spans="1:29" x14ac:dyDescent="0.25">
      <c r="A13043" t="s">
        <v>0</v>
      </c>
      <c r="B13043" s="1">
        <v>44615</v>
      </c>
      <c r="C13043" s="2">
        <v>0.97510392361111109</v>
      </c>
      <c r="D13043" t="s">
        <v>308</v>
      </c>
      <c r="E13043" t="s">
        <v>59</v>
      </c>
    </row>
    <row r="13044" spans="1:29" x14ac:dyDescent="0.25">
      <c r="A13044" t="s">
        <v>0</v>
      </c>
      <c r="B13044" s="1">
        <v>44615</v>
      </c>
      <c r="C13044" s="2">
        <v>0.97511550925925927</v>
      </c>
      <c r="D13044" t="s">
        <v>308</v>
      </c>
      <c r="E13044" t="s">
        <v>59</v>
      </c>
    </row>
    <row r="13045" spans="1:29" x14ac:dyDescent="0.25">
      <c r="A13045" t="s">
        <v>0</v>
      </c>
      <c r="B13045" s="1">
        <v>44615</v>
      </c>
      <c r="C13045" s="2">
        <v>0.97512708333333331</v>
      </c>
      <c r="D13045" t="s">
        <v>308</v>
      </c>
      <c r="E13045" t="s">
        <v>59</v>
      </c>
    </row>
    <row r="13046" spans="1:29" x14ac:dyDescent="0.25">
      <c r="A13046" t="s">
        <v>0</v>
      </c>
      <c r="B13046" s="1">
        <v>44615</v>
      </c>
      <c r="C13046" s="2">
        <v>0.9751271759259259</v>
      </c>
      <c r="D13046" t="s">
        <v>308</v>
      </c>
      <c r="E13046" t="s">
        <v>85</v>
      </c>
      <c r="F13046">
        <v>42.849997999999999</v>
      </c>
      <c r="G13046">
        <v>70.081776000000005</v>
      </c>
      <c r="H13046">
        <v>32.475000000000001</v>
      </c>
      <c r="I13046">
        <v>5</v>
      </c>
      <c r="J13046">
        <v>300.218503</v>
      </c>
      <c r="K13046">
        <v>30411.163096</v>
      </c>
      <c r="M13046">
        <v>32.475000000000001</v>
      </c>
      <c r="N13046">
        <v>183</v>
      </c>
      <c r="O13046">
        <v>614.99994300000003</v>
      </c>
      <c r="P13046">
        <v>3041.035723</v>
      </c>
      <c r="Z13046">
        <v>1254.5</v>
      </c>
      <c r="AA13046">
        <v>12.37</v>
      </c>
      <c r="AB13046">
        <v>38.117001000000002</v>
      </c>
      <c r="AC13046">
        <v>12.37</v>
      </c>
    </row>
    <row r="13047" spans="1:29" x14ac:dyDescent="0.25">
      <c r="A13047" t="s">
        <v>0</v>
      </c>
      <c r="B13047" s="1">
        <v>44615</v>
      </c>
      <c r="C13047" s="2">
        <v>0.97512824074074078</v>
      </c>
      <c r="D13047" t="s">
        <v>308</v>
      </c>
      <c r="E13047" t="s">
        <v>86</v>
      </c>
    </row>
    <row r="13048" spans="1:29" x14ac:dyDescent="0.25">
      <c r="A13048" t="s">
        <v>0</v>
      </c>
      <c r="B13048" s="1">
        <v>44615</v>
      </c>
      <c r="C13048" s="2">
        <v>0.9751445138888889</v>
      </c>
      <c r="D13048" t="s">
        <v>308</v>
      </c>
      <c r="E13048" t="s">
        <v>87</v>
      </c>
    </row>
    <row r="13049" spans="1:29" x14ac:dyDescent="0.25">
      <c r="A13049" t="s">
        <v>0</v>
      </c>
      <c r="B13049" s="1">
        <v>44615</v>
      </c>
      <c r="C13049" s="2">
        <v>0.97514456018518514</v>
      </c>
      <c r="D13049" t="s">
        <v>308</v>
      </c>
      <c r="E13049" t="s">
        <v>88</v>
      </c>
    </row>
    <row r="13050" spans="1:29" x14ac:dyDescent="0.25">
      <c r="A13050" t="s">
        <v>0</v>
      </c>
      <c r="B13050" s="1">
        <v>44615</v>
      </c>
      <c r="C13050" s="2">
        <v>0.97512829861111117</v>
      </c>
      <c r="D13050" t="s">
        <v>308</v>
      </c>
      <c r="E13050" t="s">
        <v>107</v>
      </c>
      <c r="L13050" t="s">
        <v>112</v>
      </c>
    </row>
    <row r="13051" spans="1:29" x14ac:dyDescent="0.25">
      <c r="A13051" t="s">
        <v>0</v>
      </c>
      <c r="B13051" s="1">
        <v>44615</v>
      </c>
      <c r="C13051" s="2">
        <v>0.9751283101851852</v>
      </c>
      <c r="D13051" t="s">
        <v>308</v>
      </c>
      <c r="E13051" t="s">
        <v>107</v>
      </c>
      <c r="L13051" t="s">
        <v>113</v>
      </c>
    </row>
    <row r="13052" spans="1:29" x14ac:dyDescent="0.25">
      <c r="A13052" t="s">
        <v>0</v>
      </c>
      <c r="B13052" s="1">
        <v>44615</v>
      </c>
      <c r="C13052" s="2">
        <v>0.975130613425926</v>
      </c>
      <c r="D13052" t="s">
        <v>308</v>
      </c>
      <c r="E13052" t="s">
        <v>107</v>
      </c>
      <c r="L13052" t="s">
        <v>114</v>
      </c>
    </row>
    <row r="13053" spans="1:29" x14ac:dyDescent="0.25">
      <c r="A13053" t="s">
        <v>0</v>
      </c>
      <c r="B13053" s="1">
        <v>44615</v>
      </c>
      <c r="C13053" s="2">
        <v>0.97513062499999992</v>
      </c>
      <c r="D13053" t="s">
        <v>308</v>
      </c>
      <c r="E13053" t="s">
        <v>107</v>
      </c>
      <c r="L13053" t="s">
        <v>113</v>
      </c>
    </row>
    <row r="13054" spans="1:29" x14ac:dyDescent="0.25">
      <c r="A13054" t="s">
        <v>0</v>
      </c>
      <c r="B13054" s="1">
        <v>44615</v>
      </c>
      <c r="C13054" s="2">
        <v>0.97513293981481475</v>
      </c>
      <c r="D13054" t="s">
        <v>308</v>
      </c>
      <c r="E13054" t="s">
        <v>107</v>
      </c>
      <c r="L13054" t="s">
        <v>115</v>
      </c>
    </row>
    <row r="13055" spans="1:29" x14ac:dyDescent="0.25">
      <c r="A13055" t="s">
        <v>0</v>
      </c>
      <c r="B13055" s="1">
        <v>44615</v>
      </c>
      <c r="C13055" s="2">
        <v>0.97513293981481475</v>
      </c>
      <c r="D13055" t="s">
        <v>308</v>
      </c>
      <c r="E13055" t="s">
        <v>107</v>
      </c>
      <c r="L13055" t="s">
        <v>113</v>
      </c>
    </row>
    <row r="13056" spans="1:29" x14ac:dyDescent="0.25">
      <c r="A13056" t="s">
        <v>0</v>
      </c>
      <c r="B13056" s="1">
        <v>44615</v>
      </c>
      <c r="C13056" s="2">
        <v>0.97513525462962969</v>
      </c>
      <c r="D13056" t="s">
        <v>308</v>
      </c>
      <c r="E13056" t="s">
        <v>107</v>
      </c>
      <c r="L13056" t="s">
        <v>116</v>
      </c>
    </row>
    <row r="13057" spans="1:12" x14ac:dyDescent="0.25">
      <c r="A13057" t="s">
        <v>0</v>
      </c>
      <c r="B13057" s="1">
        <v>44615</v>
      </c>
      <c r="C13057" s="2">
        <v>0.97513526620370372</v>
      </c>
      <c r="D13057" t="s">
        <v>308</v>
      </c>
      <c r="E13057" t="s">
        <v>107</v>
      </c>
      <c r="L13057" t="s">
        <v>303</v>
      </c>
    </row>
    <row r="13058" spans="1:12" x14ac:dyDescent="0.25">
      <c r="A13058" t="s">
        <v>0</v>
      </c>
      <c r="B13058" s="1">
        <v>44615</v>
      </c>
      <c r="C13058" s="2">
        <v>0.97513758101851844</v>
      </c>
      <c r="D13058" t="s">
        <v>308</v>
      </c>
      <c r="E13058" t="s">
        <v>107</v>
      </c>
      <c r="L13058" t="s">
        <v>118</v>
      </c>
    </row>
    <row r="13059" spans="1:12" x14ac:dyDescent="0.25">
      <c r="A13059" t="s">
        <v>0</v>
      </c>
      <c r="B13059" s="1">
        <v>44615</v>
      </c>
      <c r="C13059" s="2">
        <v>0.97513759259259258</v>
      </c>
      <c r="D13059" t="s">
        <v>308</v>
      </c>
      <c r="E13059" t="s">
        <v>107</v>
      </c>
      <c r="L13059" t="s">
        <v>119</v>
      </c>
    </row>
    <row r="13060" spans="1:12" x14ac:dyDescent="0.25">
      <c r="A13060" t="s">
        <v>0</v>
      </c>
      <c r="B13060" s="1">
        <v>44615</v>
      </c>
      <c r="C13060" s="2">
        <v>0.97513990740740741</v>
      </c>
      <c r="D13060" t="s">
        <v>308</v>
      </c>
      <c r="E13060" t="s">
        <v>107</v>
      </c>
      <c r="L13060" t="s">
        <v>120</v>
      </c>
    </row>
    <row r="13061" spans="1:12" x14ac:dyDescent="0.25">
      <c r="A13061" t="s">
        <v>0</v>
      </c>
      <c r="B13061" s="1">
        <v>44615</v>
      </c>
      <c r="C13061" s="2">
        <v>0.97513991898148145</v>
      </c>
      <c r="D13061" t="s">
        <v>308</v>
      </c>
      <c r="E13061" t="s">
        <v>107</v>
      </c>
      <c r="L13061" t="s">
        <v>121</v>
      </c>
    </row>
    <row r="13062" spans="1:12" x14ac:dyDescent="0.25">
      <c r="A13062" t="s">
        <v>0</v>
      </c>
      <c r="B13062" s="1">
        <v>44615</v>
      </c>
      <c r="C13062" s="2">
        <v>0.97514736111111111</v>
      </c>
      <c r="D13062" t="s">
        <v>308</v>
      </c>
      <c r="E13062" t="s">
        <v>651</v>
      </c>
    </row>
    <row r="13063" spans="1:12" x14ac:dyDescent="0.25">
      <c r="A13063" t="s">
        <v>0</v>
      </c>
      <c r="B13063" s="1">
        <v>44615</v>
      </c>
      <c r="C13063" s="2">
        <v>0.97514778935185176</v>
      </c>
      <c r="D13063" t="s">
        <v>308</v>
      </c>
      <c r="E13063" t="s">
        <v>652</v>
      </c>
    </row>
    <row r="13064" spans="1:12" x14ac:dyDescent="0.25">
      <c r="A13064" t="s">
        <v>0</v>
      </c>
      <c r="B13064" s="1">
        <v>44615</v>
      </c>
      <c r="C13064" s="2">
        <v>0.97514811342592589</v>
      </c>
      <c r="D13064" t="s">
        <v>308</v>
      </c>
      <c r="E13064" t="s">
        <v>577</v>
      </c>
    </row>
    <row r="13065" spans="1:12" x14ac:dyDescent="0.25">
      <c r="A13065" t="s">
        <v>0</v>
      </c>
      <c r="B13065" s="1">
        <v>44615</v>
      </c>
      <c r="C13065" s="2">
        <v>0.97514835648148146</v>
      </c>
      <c r="D13065" t="s">
        <v>308</v>
      </c>
      <c r="E13065" t="s">
        <v>653</v>
      </c>
    </row>
    <row r="13066" spans="1:12" x14ac:dyDescent="0.25">
      <c r="A13066" t="s">
        <v>0</v>
      </c>
      <c r="B13066" s="1">
        <v>44615</v>
      </c>
      <c r="C13066" s="2">
        <v>0.97514883101851846</v>
      </c>
      <c r="D13066" t="s">
        <v>308</v>
      </c>
      <c r="E13066" t="s">
        <v>654</v>
      </c>
    </row>
    <row r="13067" spans="1:12" x14ac:dyDescent="0.25">
      <c r="A13067" t="s">
        <v>0</v>
      </c>
      <c r="B13067" s="1">
        <v>44615</v>
      </c>
      <c r="C13067" s="2">
        <v>0.97514222222222224</v>
      </c>
      <c r="D13067" t="s">
        <v>308</v>
      </c>
      <c r="E13067" t="s">
        <v>107</v>
      </c>
      <c r="L13067" t="s">
        <v>122</v>
      </c>
    </row>
    <row r="13068" spans="1:12" x14ac:dyDescent="0.25">
      <c r="A13068" t="s">
        <v>0</v>
      </c>
      <c r="B13068" s="1">
        <v>44615</v>
      </c>
      <c r="C13068" s="2">
        <v>0.97514222222222224</v>
      </c>
      <c r="D13068" t="s">
        <v>308</v>
      </c>
      <c r="E13068" t="s">
        <v>107</v>
      </c>
      <c r="L13068" t="s">
        <v>123</v>
      </c>
    </row>
    <row r="13069" spans="1:12" x14ac:dyDescent="0.25">
      <c r="A13069" t="s">
        <v>0</v>
      </c>
      <c r="B13069" s="1">
        <v>44615</v>
      </c>
      <c r="C13069" s="2">
        <v>0.9751447685185185</v>
      </c>
      <c r="D13069" t="s">
        <v>308</v>
      </c>
      <c r="E13069" t="s">
        <v>107</v>
      </c>
      <c r="L13069" t="s">
        <v>124</v>
      </c>
    </row>
    <row r="13070" spans="1:12" x14ac:dyDescent="0.25">
      <c r="A13070" t="s">
        <v>0</v>
      </c>
      <c r="B13070" s="1">
        <v>44615</v>
      </c>
      <c r="C13070" s="2">
        <v>0.9751447685185185</v>
      </c>
      <c r="D13070" t="s">
        <v>308</v>
      </c>
      <c r="E13070" t="s">
        <v>107</v>
      </c>
      <c r="L13070" t="s">
        <v>125</v>
      </c>
    </row>
    <row r="13071" spans="1:12" x14ac:dyDescent="0.25">
      <c r="A13071" t="s">
        <v>0</v>
      </c>
      <c r="B13071" s="1">
        <v>44615</v>
      </c>
      <c r="C13071" s="2">
        <v>0.9751447685185185</v>
      </c>
      <c r="D13071" t="s">
        <v>308</v>
      </c>
      <c r="E13071" t="s">
        <v>107</v>
      </c>
      <c r="L13071" t="s">
        <v>126</v>
      </c>
    </row>
    <row r="13072" spans="1:12" x14ac:dyDescent="0.25">
      <c r="A13072" t="s">
        <v>0</v>
      </c>
      <c r="B13072" s="1">
        <v>44615</v>
      </c>
      <c r="C13072" s="2">
        <v>0.97514478009259253</v>
      </c>
      <c r="D13072" t="s">
        <v>308</v>
      </c>
      <c r="E13072" t="s">
        <v>107</v>
      </c>
      <c r="L13072" t="s">
        <v>125</v>
      </c>
    </row>
    <row r="13073" spans="1:29" x14ac:dyDescent="0.25">
      <c r="A13073" t="s">
        <v>0</v>
      </c>
      <c r="B13073" s="1">
        <v>44615</v>
      </c>
      <c r="C13073" s="2">
        <v>0.97515009259259255</v>
      </c>
      <c r="D13073" t="s">
        <v>308</v>
      </c>
      <c r="E13073" t="s">
        <v>59</v>
      </c>
    </row>
    <row r="13074" spans="1:29" x14ac:dyDescent="0.25">
      <c r="A13074" t="s">
        <v>0</v>
      </c>
      <c r="B13074" s="1">
        <v>44615</v>
      </c>
      <c r="C13074" s="2">
        <v>0.97515021990740747</v>
      </c>
      <c r="D13074" t="s">
        <v>308</v>
      </c>
      <c r="E13074" t="s">
        <v>572</v>
      </c>
    </row>
    <row r="13075" spans="1:29" x14ac:dyDescent="0.25">
      <c r="A13075" t="s">
        <v>0</v>
      </c>
      <c r="B13075" s="1">
        <v>44615</v>
      </c>
      <c r="C13075" s="2">
        <v>0.97516167824074074</v>
      </c>
      <c r="D13075" t="s">
        <v>308</v>
      </c>
      <c r="E13075" t="s">
        <v>59</v>
      </c>
    </row>
    <row r="13076" spans="1:29" x14ac:dyDescent="0.25">
      <c r="A13076" t="s">
        <v>0</v>
      </c>
      <c r="B13076" s="1">
        <v>44615</v>
      </c>
      <c r="C13076" s="2">
        <v>0.97517325231481478</v>
      </c>
      <c r="D13076" t="s">
        <v>308</v>
      </c>
      <c r="E13076" t="s">
        <v>59</v>
      </c>
    </row>
    <row r="13077" spans="1:29" x14ac:dyDescent="0.25">
      <c r="A13077" t="s">
        <v>0</v>
      </c>
      <c r="B13077" s="1">
        <v>44615</v>
      </c>
      <c r="C13077" s="2">
        <v>0.97518482638888893</v>
      </c>
      <c r="D13077" t="s">
        <v>308</v>
      </c>
      <c r="E13077" t="s">
        <v>59</v>
      </c>
    </row>
    <row r="13078" spans="1:29" x14ac:dyDescent="0.25">
      <c r="A13078" t="s">
        <v>0</v>
      </c>
      <c r="B13078" s="1">
        <v>44615</v>
      </c>
      <c r="C13078" s="2">
        <v>0.97519640046296285</v>
      </c>
      <c r="D13078" t="s">
        <v>308</v>
      </c>
      <c r="E13078" t="s">
        <v>59</v>
      </c>
    </row>
    <row r="13079" spans="1:29" x14ac:dyDescent="0.25">
      <c r="A13079" t="s">
        <v>0</v>
      </c>
      <c r="B13079" s="1">
        <v>44615</v>
      </c>
      <c r="C13079" s="2">
        <v>0.975207974537037</v>
      </c>
      <c r="D13079" t="s">
        <v>308</v>
      </c>
      <c r="E13079" t="s">
        <v>59</v>
      </c>
    </row>
    <row r="13080" spans="1:29" x14ac:dyDescent="0.25">
      <c r="A13080" t="s">
        <v>0</v>
      </c>
      <c r="B13080" s="1">
        <v>44615</v>
      </c>
      <c r="C13080" s="2">
        <v>0.97521954861111115</v>
      </c>
      <c r="D13080" t="s">
        <v>308</v>
      </c>
      <c r="E13080" t="s">
        <v>59</v>
      </c>
    </row>
    <row r="13081" spans="1:29" x14ac:dyDescent="0.25">
      <c r="A13081" t="s">
        <v>0</v>
      </c>
      <c r="B13081" s="1">
        <v>44615</v>
      </c>
      <c r="C13081" s="2">
        <v>0.97523113425925922</v>
      </c>
      <c r="D13081" t="s">
        <v>308</v>
      </c>
      <c r="E13081" t="s">
        <v>59</v>
      </c>
    </row>
    <row r="13082" spans="1:29" x14ac:dyDescent="0.25">
      <c r="A13082" t="s">
        <v>0</v>
      </c>
      <c r="B13082" s="1">
        <v>44615</v>
      </c>
      <c r="C13082" s="2">
        <v>0.97524270833333337</v>
      </c>
      <c r="D13082" t="s">
        <v>308</v>
      </c>
      <c r="E13082" t="s">
        <v>59</v>
      </c>
    </row>
    <row r="13083" spans="1:29" x14ac:dyDescent="0.25">
      <c r="A13083" t="s">
        <v>0</v>
      </c>
      <c r="B13083" s="1">
        <v>44615</v>
      </c>
      <c r="C13083" s="2">
        <v>0.97525428240740741</v>
      </c>
      <c r="D13083" t="s">
        <v>308</v>
      </c>
      <c r="E13083" t="s">
        <v>59</v>
      </c>
    </row>
    <row r="13084" spans="1:29" x14ac:dyDescent="0.25">
      <c r="A13084" t="s">
        <v>0</v>
      </c>
      <c r="B13084" s="1">
        <v>44615</v>
      </c>
      <c r="C13084" s="2">
        <v>0.97525437500000001</v>
      </c>
      <c r="D13084" t="s">
        <v>308</v>
      </c>
      <c r="E13084" t="s">
        <v>85</v>
      </c>
      <c r="F13084">
        <v>42.849997999999999</v>
      </c>
      <c r="G13084">
        <v>70.093905000000007</v>
      </c>
      <c r="H13084">
        <v>32.475000000000001</v>
      </c>
      <c r="I13084">
        <v>10</v>
      </c>
      <c r="J13084">
        <v>300.32080999999999</v>
      </c>
      <c r="K13084">
        <v>30501.285965999999</v>
      </c>
      <c r="M13084">
        <v>32.475000000000001</v>
      </c>
      <c r="N13084">
        <v>175</v>
      </c>
      <c r="O13084">
        <v>616.93368399999997</v>
      </c>
      <c r="P13084">
        <v>3050.04801</v>
      </c>
      <c r="Z13084">
        <v>1254.5</v>
      </c>
      <c r="AA13084">
        <v>12.37</v>
      </c>
      <c r="AB13084">
        <v>38.702998999999998</v>
      </c>
      <c r="AC13084">
        <v>12.37</v>
      </c>
    </row>
    <row r="13085" spans="1:29" x14ac:dyDescent="0.25">
      <c r="A13085" t="s">
        <v>0</v>
      </c>
      <c r="B13085" s="1">
        <v>44615</v>
      </c>
      <c r="C13085" s="2">
        <v>0.97525541666666671</v>
      </c>
      <c r="D13085" t="s">
        <v>308</v>
      </c>
      <c r="E13085" t="s">
        <v>86</v>
      </c>
    </row>
    <row r="13086" spans="1:29" x14ac:dyDescent="0.25">
      <c r="A13086" t="s">
        <v>0</v>
      </c>
      <c r="B13086" s="1">
        <v>44615</v>
      </c>
      <c r="C13086" s="2">
        <v>0.97527170138888886</v>
      </c>
      <c r="D13086" t="s">
        <v>308</v>
      </c>
      <c r="E13086" t="s">
        <v>87</v>
      </c>
    </row>
    <row r="13087" spans="1:29" x14ac:dyDescent="0.25">
      <c r="A13087" t="s">
        <v>0</v>
      </c>
      <c r="B13087" s="1">
        <v>44615</v>
      </c>
      <c r="C13087" s="2">
        <v>0.97527173611111106</v>
      </c>
      <c r="D13087" t="s">
        <v>308</v>
      </c>
      <c r="E13087" t="s">
        <v>88</v>
      </c>
    </row>
    <row r="13088" spans="1:29" x14ac:dyDescent="0.25">
      <c r="A13088" t="s">
        <v>0</v>
      </c>
      <c r="B13088" s="1">
        <v>44615</v>
      </c>
      <c r="C13088" s="2">
        <v>0.97525547453703698</v>
      </c>
      <c r="D13088" t="s">
        <v>308</v>
      </c>
      <c r="E13088" t="s">
        <v>107</v>
      </c>
      <c r="L13088" t="s">
        <v>112</v>
      </c>
    </row>
    <row r="13089" spans="1:12" x14ac:dyDescent="0.25">
      <c r="A13089" t="s">
        <v>0</v>
      </c>
      <c r="B13089" s="1">
        <v>44615</v>
      </c>
      <c r="C13089" s="2">
        <v>0.97525548611111113</v>
      </c>
      <c r="D13089" t="s">
        <v>308</v>
      </c>
      <c r="E13089" t="s">
        <v>107</v>
      </c>
      <c r="L13089" t="s">
        <v>113</v>
      </c>
    </row>
    <row r="13090" spans="1:12" x14ac:dyDescent="0.25">
      <c r="A13090" t="s">
        <v>0</v>
      </c>
      <c r="B13090" s="1">
        <v>44615</v>
      </c>
      <c r="C13090" s="2">
        <v>0.97525778935185192</v>
      </c>
      <c r="D13090" t="s">
        <v>308</v>
      </c>
      <c r="E13090" t="s">
        <v>107</v>
      </c>
      <c r="L13090" t="s">
        <v>114</v>
      </c>
    </row>
    <row r="13091" spans="1:12" x14ac:dyDescent="0.25">
      <c r="A13091" t="s">
        <v>0</v>
      </c>
      <c r="B13091" s="1">
        <v>44615</v>
      </c>
      <c r="C13091" s="2">
        <v>0.97525780092592596</v>
      </c>
      <c r="D13091" t="s">
        <v>308</v>
      </c>
      <c r="E13091" t="s">
        <v>107</v>
      </c>
      <c r="L13091" t="s">
        <v>113</v>
      </c>
    </row>
    <row r="13092" spans="1:12" x14ac:dyDescent="0.25">
      <c r="A13092" t="s">
        <v>0</v>
      </c>
      <c r="B13092" s="1">
        <v>44615</v>
      </c>
      <c r="C13092" s="2">
        <v>0.97526011574074067</v>
      </c>
      <c r="D13092" t="s">
        <v>308</v>
      </c>
      <c r="E13092" t="s">
        <v>107</v>
      </c>
      <c r="L13092" t="s">
        <v>115</v>
      </c>
    </row>
    <row r="13093" spans="1:12" x14ac:dyDescent="0.25">
      <c r="A13093" t="s">
        <v>0</v>
      </c>
      <c r="B13093" s="1">
        <v>44615</v>
      </c>
      <c r="C13093" s="2">
        <v>0.97526012731481482</v>
      </c>
      <c r="D13093" t="s">
        <v>308</v>
      </c>
      <c r="E13093" t="s">
        <v>107</v>
      </c>
      <c r="L13093" t="s">
        <v>113</v>
      </c>
    </row>
    <row r="13094" spans="1:12" x14ac:dyDescent="0.25">
      <c r="A13094" t="s">
        <v>0</v>
      </c>
      <c r="B13094" s="1">
        <v>44615</v>
      </c>
      <c r="C13094" s="2">
        <v>0.9752624305555555</v>
      </c>
      <c r="D13094" t="s">
        <v>308</v>
      </c>
      <c r="E13094" t="s">
        <v>107</v>
      </c>
      <c r="L13094" t="s">
        <v>116</v>
      </c>
    </row>
    <row r="13095" spans="1:12" x14ac:dyDescent="0.25">
      <c r="A13095" t="s">
        <v>0</v>
      </c>
      <c r="B13095" s="1">
        <v>44615</v>
      </c>
      <c r="C13095" s="2">
        <v>0.97526244212962965</v>
      </c>
      <c r="D13095" t="s">
        <v>308</v>
      </c>
      <c r="E13095" t="s">
        <v>107</v>
      </c>
      <c r="L13095" t="s">
        <v>303</v>
      </c>
    </row>
    <row r="13096" spans="1:12" x14ac:dyDescent="0.25">
      <c r="A13096" t="s">
        <v>0</v>
      </c>
      <c r="B13096" s="1">
        <v>44615</v>
      </c>
      <c r="C13096" s="2">
        <v>0.97526475694444448</v>
      </c>
      <c r="D13096" t="s">
        <v>308</v>
      </c>
      <c r="E13096" t="s">
        <v>107</v>
      </c>
      <c r="L13096" t="s">
        <v>118</v>
      </c>
    </row>
    <row r="13097" spans="1:12" x14ac:dyDescent="0.25">
      <c r="A13097" t="s">
        <v>0</v>
      </c>
      <c r="B13097" s="1">
        <v>44615</v>
      </c>
      <c r="C13097" s="2">
        <v>0.97526476851851862</v>
      </c>
      <c r="D13097" t="s">
        <v>308</v>
      </c>
      <c r="E13097" t="s">
        <v>107</v>
      </c>
      <c r="L13097" t="s">
        <v>119</v>
      </c>
    </row>
    <row r="13098" spans="1:12" x14ac:dyDescent="0.25">
      <c r="A13098" t="s">
        <v>0</v>
      </c>
      <c r="B13098" s="1">
        <v>44615</v>
      </c>
      <c r="C13098" s="2">
        <v>0.97526708333333334</v>
      </c>
      <c r="D13098" t="s">
        <v>308</v>
      </c>
      <c r="E13098" t="s">
        <v>107</v>
      </c>
      <c r="L13098" t="s">
        <v>120</v>
      </c>
    </row>
    <row r="13099" spans="1:12" x14ac:dyDescent="0.25">
      <c r="A13099" t="s">
        <v>0</v>
      </c>
      <c r="B13099" s="1">
        <v>44615</v>
      </c>
      <c r="C13099" s="2">
        <v>0.97526708333333334</v>
      </c>
      <c r="D13099" t="s">
        <v>308</v>
      </c>
      <c r="E13099" t="s">
        <v>107</v>
      </c>
      <c r="L13099" t="s">
        <v>121</v>
      </c>
    </row>
    <row r="13100" spans="1:12" x14ac:dyDescent="0.25">
      <c r="A13100" t="s">
        <v>0</v>
      </c>
      <c r="B13100" s="1">
        <v>44615</v>
      </c>
      <c r="C13100" s="2">
        <v>0.97526939814814817</v>
      </c>
      <c r="D13100" t="s">
        <v>308</v>
      </c>
      <c r="E13100" t="s">
        <v>107</v>
      </c>
      <c r="L13100" t="s">
        <v>122</v>
      </c>
    </row>
    <row r="13101" spans="1:12" x14ac:dyDescent="0.25">
      <c r="A13101" t="s">
        <v>0</v>
      </c>
      <c r="B13101" s="1">
        <v>44615</v>
      </c>
      <c r="C13101" s="2">
        <v>0.9752694097222222</v>
      </c>
      <c r="D13101" t="s">
        <v>308</v>
      </c>
      <c r="E13101" t="s">
        <v>107</v>
      </c>
      <c r="L13101" t="s">
        <v>123</v>
      </c>
    </row>
    <row r="13102" spans="1:12" x14ac:dyDescent="0.25">
      <c r="A13102" t="s">
        <v>0</v>
      </c>
      <c r="B13102" s="1">
        <v>44615</v>
      </c>
      <c r="C13102" s="2">
        <v>0.97527197916666664</v>
      </c>
      <c r="D13102" t="s">
        <v>308</v>
      </c>
      <c r="E13102" t="s">
        <v>107</v>
      </c>
      <c r="L13102" t="s">
        <v>124</v>
      </c>
    </row>
    <row r="13103" spans="1:12" x14ac:dyDescent="0.25">
      <c r="A13103" t="s">
        <v>0</v>
      </c>
      <c r="B13103" s="1">
        <v>44615</v>
      </c>
      <c r="C13103" s="2">
        <v>0.97527197916666664</v>
      </c>
      <c r="D13103" t="s">
        <v>308</v>
      </c>
      <c r="E13103" t="s">
        <v>107</v>
      </c>
      <c r="L13103" t="s">
        <v>125</v>
      </c>
    </row>
    <row r="13104" spans="1:12" x14ac:dyDescent="0.25">
      <c r="A13104" t="s">
        <v>0</v>
      </c>
      <c r="B13104" s="1">
        <v>44615</v>
      </c>
      <c r="C13104" s="2">
        <v>0.97527197916666664</v>
      </c>
      <c r="D13104" t="s">
        <v>308</v>
      </c>
      <c r="E13104" t="s">
        <v>107</v>
      </c>
      <c r="L13104" t="s">
        <v>126</v>
      </c>
    </row>
    <row r="13105" spans="1:29" x14ac:dyDescent="0.25">
      <c r="A13105" t="s">
        <v>0</v>
      </c>
      <c r="B13105" s="1">
        <v>44615</v>
      </c>
      <c r="C13105" s="2">
        <v>0.97527199074074078</v>
      </c>
      <c r="D13105" t="s">
        <v>308</v>
      </c>
      <c r="E13105" t="s">
        <v>107</v>
      </c>
      <c r="L13105" t="s">
        <v>125</v>
      </c>
    </row>
    <row r="13106" spans="1:29" x14ac:dyDescent="0.25">
      <c r="A13106" t="s">
        <v>0</v>
      </c>
      <c r="B13106" s="1">
        <v>44615</v>
      </c>
      <c r="C13106" s="2">
        <v>0.97527592592592594</v>
      </c>
      <c r="D13106" t="s">
        <v>308</v>
      </c>
      <c r="E13106" t="s">
        <v>59</v>
      </c>
    </row>
    <row r="13107" spans="1:29" x14ac:dyDescent="0.25">
      <c r="A13107" t="s">
        <v>0</v>
      </c>
      <c r="B13107" s="1">
        <v>44615</v>
      </c>
      <c r="C13107" s="2">
        <v>0.97528751157407401</v>
      </c>
      <c r="D13107" t="s">
        <v>308</v>
      </c>
      <c r="E13107" t="s">
        <v>59</v>
      </c>
    </row>
    <row r="13108" spans="1:29" x14ac:dyDescent="0.25">
      <c r="A13108" t="s">
        <v>0</v>
      </c>
      <c r="B13108" s="1">
        <v>44615</v>
      </c>
      <c r="C13108" s="2">
        <v>0.97529908564814816</v>
      </c>
      <c r="D13108" t="s">
        <v>308</v>
      </c>
      <c r="E13108" t="s">
        <v>59</v>
      </c>
    </row>
    <row r="13109" spans="1:29" x14ac:dyDescent="0.25">
      <c r="A13109" t="s">
        <v>0</v>
      </c>
      <c r="B13109" s="1">
        <v>44615</v>
      </c>
      <c r="C13109" s="2">
        <v>0.9753106597222222</v>
      </c>
      <c r="D13109" t="s">
        <v>308</v>
      </c>
      <c r="E13109" t="s">
        <v>59</v>
      </c>
    </row>
    <row r="13110" spans="1:29" x14ac:dyDescent="0.25">
      <c r="A13110" t="s">
        <v>0</v>
      </c>
      <c r="B13110" s="1">
        <v>44615</v>
      </c>
      <c r="C13110" s="2">
        <v>0.97532223379629635</v>
      </c>
      <c r="D13110" t="s">
        <v>308</v>
      </c>
      <c r="E13110" t="s">
        <v>59</v>
      </c>
    </row>
    <row r="13111" spans="1:29" x14ac:dyDescent="0.25">
      <c r="A13111" t="s">
        <v>0</v>
      </c>
      <c r="B13111" s="1">
        <v>44615</v>
      </c>
      <c r="C13111" s="2">
        <v>0.97533380787037027</v>
      </c>
      <c r="D13111" t="s">
        <v>308</v>
      </c>
      <c r="E13111" t="s">
        <v>59</v>
      </c>
    </row>
    <row r="13112" spans="1:29" x14ac:dyDescent="0.25">
      <c r="A13112" t="s">
        <v>0</v>
      </c>
      <c r="B13112" s="1">
        <v>44615</v>
      </c>
      <c r="C13112" s="2">
        <v>0.97534539351851857</v>
      </c>
      <c r="D13112" t="s">
        <v>308</v>
      </c>
      <c r="E13112" t="s">
        <v>59</v>
      </c>
    </row>
    <row r="13113" spans="1:29" x14ac:dyDescent="0.25">
      <c r="A13113" t="s">
        <v>0</v>
      </c>
      <c r="B13113" s="1">
        <v>44615</v>
      </c>
      <c r="C13113" s="2">
        <v>0.97535696759259249</v>
      </c>
      <c r="D13113" t="s">
        <v>308</v>
      </c>
      <c r="E13113" t="s">
        <v>59</v>
      </c>
    </row>
    <row r="13114" spans="1:29" x14ac:dyDescent="0.25">
      <c r="A13114" t="s">
        <v>0</v>
      </c>
      <c r="B13114" s="1">
        <v>44615</v>
      </c>
      <c r="C13114" s="2">
        <v>0.97536854166666664</v>
      </c>
      <c r="D13114" t="s">
        <v>308</v>
      </c>
      <c r="E13114" t="s">
        <v>59</v>
      </c>
    </row>
    <row r="13115" spans="1:29" x14ac:dyDescent="0.25">
      <c r="A13115" t="s">
        <v>0</v>
      </c>
      <c r="B13115" s="1">
        <v>44615</v>
      </c>
      <c r="C13115" s="2">
        <v>0.97538011574074079</v>
      </c>
      <c r="D13115" t="s">
        <v>308</v>
      </c>
      <c r="E13115" t="s">
        <v>59</v>
      </c>
    </row>
    <row r="13116" spans="1:29" x14ac:dyDescent="0.25">
      <c r="A13116" t="s">
        <v>0</v>
      </c>
      <c r="B13116" s="1">
        <v>44615</v>
      </c>
      <c r="C13116" s="2">
        <v>0.97538020833333328</v>
      </c>
      <c r="D13116" t="s">
        <v>308</v>
      </c>
      <c r="E13116" t="s">
        <v>85</v>
      </c>
      <c r="F13116">
        <v>42.849997999999999</v>
      </c>
      <c r="G13116">
        <v>70.081294</v>
      </c>
      <c r="H13116">
        <v>32.475000000000001</v>
      </c>
      <c r="I13116">
        <v>10</v>
      </c>
      <c r="J13116">
        <v>300.42442999999997</v>
      </c>
      <c r="K13116">
        <v>30590.468656000001</v>
      </c>
      <c r="M13116">
        <v>32.475000000000001</v>
      </c>
      <c r="N13116">
        <v>166</v>
      </c>
      <c r="O13116">
        <v>618.78439900000001</v>
      </c>
      <c r="P13116">
        <v>3058.9662790000002</v>
      </c>
      <c r="Z13116">
        <v>1261.4300539999999</v>
      </c>
      <c r="AA13116">
        <v>12.37</v>
      </c>
      <c r="AB13116">
        <v>38.966999000000001</v>
      </c>
      <c r="AC13116">
        <v>12.37</v>
      </c>
    </row>
    <row r="13117" spans="1:29" x14ac:dyDescent="0.25">
      <c r="A13117" t="s">
        <v>0</v>
      </c>
      <c r="B13117" s="1">
        <v>44615</v>
      </c>
      <c r="C13117" s="2">
        <v>0.97538124999999998</v>
      </c>
      <c r="D13117" t="s">
        <v>308</v>
      </c>
      <c r="E13117" t="s">
        <v>86</v>
      </c>
    </row>
    <row r="13118" spans="1:29" x14ac:dyDescent="0.25">
      <c r="A13118" t="s">
        <v>0</v>
      </c>
      <c r="B13118" s="1">
        <v>44615</v>
      </c>
      <c r="C13118" s="2">
        <v>0.97539752314814809</v>
      </c>
      <c r="D13118" t="s">
        <v>308</v>
      </c>
      <c r="E13118" t="s">
        <v>87</v>
      </c>
    </row>
    <row r="13119" spans="1:29" x14ac:dyDescent="0.25">
      <c r="A13119" t="s">
        <v>0</v>
      </c>
      <c r="B13119" s="1">
        <v>44615</v>
      </c>
      <c r="C13119" s="2">
        <v>0.97539759259259251</v>
      </c>
      <c r="D13119" t="s">
        <v>308</v>
      </c>
      <c r="E13119" t="s">
        <v>88</v>
      </c>
    </row>
    <row r="13120" spans="1:29" x14ac:dyDescent="0.25">
      <c r="A13120" t="s">
        <v>0</v>
      </c>
      <c r="B13120" s="1">
        <v>44615</v>
      </c>
      <c r="C13120" s="2">
        <v>0.97538130787037047</v>
      </c>
      <c r="D13120" t="s">
        <v>308</v>
      </c>
      <c r="E13120" t="s">
        <v>107</v>
      </c>
      <c r="L13120" t="s">
        <v>112</v>
      </c>
    </row>
    <row r="13121" spans="1:12" x14ac:dyDescent="0.25">
      <c r="A13121" t="s">
        <v>0</v>
      </c>
      <c r="B13121" s="1">
        <v>44615</v>
      </c>
      <c r="C13121" s="2">
        <v>0.97538131944444439</v>
      </c>
      <c r="D13121" t="s">
        <v>308</v>
      </c>
      <c r="E13121" t="s">
        <v>107</v>
      </c>
      <c r="L13121" t="s">
        <v>113</v>
      </c>
    </row>
    <row r="13122" spans="1:12" x14ac:dyDescent="0.25">
      <c r="A13122" t="s">
        <v>0</v>
      </c>
      <c r="B13122" s="1">
        <v>44615</v>
      </c>
      <c r="C13122" s="2">
        <v>0.97538363425925922</v>
      </c>
      <c r="D13122" t="s">
        <v>308</v>
      </c>
      <c r="E13122" t="s">
        <v>107</v>
      </c>
      <c r="L13122" t="s">
        <v>114</v>
      </c>
    </row>
    <row r="13123" spans="1:12" x14ac:dyDescent="0.25">
      <c r="A13123" t="s">
        <v>0</v>
      </c>
      <c r="B13123" s="1">
        <v>44615</v>
      </c>
      <c r="C13123" s="2">
        <v>0.97538363425925922</v>
      </c>
      <c r="D13123" t="s">
        <v>308</v>
      </c>
      <c r="E13123" t="s">
        <v>107</v>
      </c>
      <c r="L13123" t="s">
        <v>113</v>
      </c>
    </row>
    <row r="13124" spans="1:12" x14ac:dyDescent="0.25">
      <c r="A13124" t="s">
        <v>0</v>
      </c>
      <c r="B13124" s="1">
        <v>44615</v>
      </c>
      <c r="C13124" s="2">
        <v>0.97538594907407405</v>
      </c>
      <c r="D13124" t="s">
        <v>308</v>
      </c>
      <c r="E13124" t="s">
        <v>107</v>
      </c>
      <c r="L13124" t="s">
        <v>115</v>
      </c>
    </row>
    <row r="13125" spans="1:12" x14ac:dyDescent="0.25">
      <c r="A13125" t="s">
        <v>0</v>
      </c>
      <c r="B13125" s="1">
        <v>44615</v>
      </c>
      <c r="C13125" s="2">
        <v>0.97538594907407405</v>
      </c>
      <c r="D13125" t="s">
        <v>308</v>
      </c>
      <c r="E13125" t="s">
        <v>107</v>
      </c>
      <c r="L13125" t="s">
        <v>113</v>
      </c>
    </row>
    <row r="13126" spans="1:12" x14ac:dyDescent="0.25">
      <c r="A13126" t="s">
        <v>0</v>
      </c>
      <c r="B13126" s="1">
        <v>44615</v>
      </c>
      <c r="C13126" s="2">
        <v>0.975388263888889</v>
      </c>
      <c r="D13126" t="s">
        <v>308</v>
      </c>
      <c r="E13126" t="s">
        <v>107</v>
      </c>
      <c r="L13126" t="s">
        <v>116</v>
      </c>
    </row>
    <row r="13127" spans="1:12" x14ac:dyDescent="0.25">
      <c r="A13127" t="s">
        <v>0</v>
      </c>
      <c r="B13127" s="1">
        <v>44615</v>
      </c>
      <c r="C13127" s="2">
        <v>0.97538827546296292</v>
      </c>
      <c r="D13127" t="s">
        <v>308</v>
      </c>
      <c r="E13127" t="s">
        <v>107</v>
      </c>
      <c r="L13127" t="s">
        <v>303</v>
      </c>
    </row>
    <row r="13128" spans="1:12" x14ac:dyDescent="0.25">
      <c r="A13128" t="s">
        <v>0</v>
      </c>
      <c r="B13128" s="1">
        <v>44615</v>
      </c>
      <c r="C13128" s="2">
        <v>0.97539060185185189</v>
      </c>
      <c r="D13128" t="s">
        <v>308</v>
      </c>
      <c r="E13128" t="s">
        <v>107</v>
      </c>
      <c r="L13128" t="s">
        <v>118</v>
      </c>
    </row>
    <row r="13129" spans="1:12" x14ac:dyDescent="0.25">
      <c r="A13129" t="s">
        <v>0</v>
      </c>
      <c r="B13129" s="1">
        <v>44615</v>
      </c>
      <c r="C13129" s="2">
        <v>0.97539061342592592</v>
      </c>
      <c r="D13129" t="s">
        <v>308</v>
      </c>
      <c r="E13129" t="s">
        <v>107</v>
      </c>
      <c r="L13129" t="s">
        <v>119</v>
      </c>
    </row>
    <row r="13130" spans="1:12" x14ac:dyDescent="0.25">
      <c r="A13130" t="s">
        <v>0</v>
      </c>
      <c r="B13130" s="1">
        <v>44615</v>
      </c>
      <c r="C13130" s="2">
        <v>0.97539291666666672</v>
      </c>
      <c r="D13130" t="s">
        <v>308</v>
      </c>
      <c r="E13130" t="s">
        <v>107</v>
      </c>
      <c r="L13130" t="s">
        <v>120</v>
      </c>
    </row>
    <row r="13131" spans="1:12" x14ac:dyDescent="0.25">
      <c r="A13131" t="s">
        <v>0</v>
      </c>
      <c r="B13131" s="1">
        <v>44615</v>
      </c>
      <c r="C13131" s="2">
        <v>0.97539292824074064</v>
      </c>
      <c r="D13131" t="s">
        <v>308</v>
      </c>
      <c r="E13131" t="s">
        <v>107</v>
      </c>
      <c r="L13131" t="s">
        <v>121</v>
      </c>
    </row>
    <row r="13132" spans="1:12" x14ac:dyDescent="0.25">
      <c r="A13132" t="s">
        <v>0</v>
      </c>
      <c r="B13132" s="1">
        <v>44615</v>
      </c>
      <c r="C13132" s="2">
        <v>0.97539523148148144</v>
      </c>
      <c r="D13132" t="s">
        <v>308</v>
      </c>
      <c r="E13132" t="s">
        <v>107</v>
      </c>
      <c r="L13132" t="s">
        <v>122</v>
      </c>
    </row>
    <row r="13133" spans="1:12" x14ac:dyDescent="0.25">
      <c r="A13133" t="s">
        <v>0</v>
      </c>
      <c r="B13133" s="1">
        <v>44615</v>
      </c>
      <c r="C13133" s="2">
        <v>0.97539524305555558</v>
      </c>
      <c r="D13133" t="s">
        <v>308</v>
      </c>
      <c r="E13133" t="s">
        <v>107</v>
      </c>
      <c r="L13133" t="s">
        <v>123</v>
      </c>
    </row>
    <row r="13134" spans="1:12" x14ac:dyDescent="0.25">
      <c r="A13134" t="s">
        <v>0</v>
      </c>
      <c r="B13134" s="1">
        <v>44615</v>
      </c>
      <c r="C13134" s="2">
        <v>0.97539780092592598</v>
      </c>
      <c r="D13134" t="s">
        <v>308</v>
      </c>
      <c r="E13134" t="s">
        <v>107</v>
      </c>
      <c r="L13134" t="s">
        <v>124</v>
      </c>
    </row>
    <row r="13135" spans="1:12" x14ac:dyDescent="0.25">
      <c r="A13135" t="s">
        <v>0</v>
      </c>
      <c r="B13135" s="1">
        <v>44615</v>
      </c>
      <c r="C13135" s="2">
        <v>0.97539780092592598</v>
      </c>
      <c r="D13135" t="s">
        <v>308</v>
      </c>
      <c r="E13135" t="s">
        <v>107</v>
      </c>
      <c r="L13135" t="s">
        <v>125</v>
      </c>
    </row>
    <row r="13136" spans="1:12" x14ac:dyDescent="0.25">
      <c r="A13136" t="s">
        <v>0</v>
      </c>
      <c r="B13136" s="1">
        <v>44615</v>
      </c>
      <c r="C13136" s="2">
        <v>0.97539781249999991</v>
      </c>
      <c r="D13136" t="s">
        <v>308</v>
      </c>
      <c r="E13136" t="s">
        <v>107</v>
      </c>
      <c r="L13136" t="s">
        <v>126</v>
      </c>
    </row>
    <row r="13137" spans="1:29" x14ac:dyDescent="0.25">
      <c r="A13137" t="s">
        <v>0</v>
      </c>
      <c r="B13137" s="1">
        <v>44615</v>
      </c>
      <c r="C13137" s="2">
        <v>0.97539781249999991</v>
      </c>
      <c r="D13137" t="s">
        <v>308</v>
      </c>
      <c r="E13137" t="s">
        <v>107</v>
      </c>
      <c r="L13137" t="s">
        <v>125</v>
      </c>
    </row>
    <row r="13138" spans="1:29" x14ac:dyDescent="0.25">
      <c r="A13138" t="s">
        <v>0</v>
      </c>
      <c r="B13138" s="1">
        <v>44615</v>
      </c>
      <c r="C13138" s="2">
        <v>0.97540149305555557</v>
      </c>
      <c r="D13138" t="s">
        <v>308</v>
      </c>
      <c r="E13138" t="s">
        <v>59</v>
      </c>
    </row>
    <row r="13139" spans="1:29" x14ac:dyDescent="0.25">
      <c r="A13139" t="s">
        <v>0</v>
      </c>
      <c r="B13139" s="1">
        <v>44615</v>
      </c>
      <c r="C13139" s="2">
        <v>0.97541307870370364</v>
      </c>
      <c r="D13139" t="s">
        <v>308</v>
      </c>
      <c r="E13139" t="s">
        <v>59</v>
      </c>
    </row>
    <row r="13140" spans="1:29" x14ac:dyDescent="0.25">
      <c r="A13140" t="s">
        <v>0</v>
      </c>
      <c r="B13140" s="1">
        <v>44615</v>
      </c>
      <c r="C13140" s="2">
        <v>0.97542465277777779</v>
      </c>
      <c r="D13140" t="s">
        <v>308</v>
      </c>
      <c r="E13140" t="s">
        <v>59</v>
      </c>
    </row>
    <row r="13141" spans="1:29" x14ac:dyDescent="0.25">
      <c r="A13141" t="s">
        <v>0</v>
      </c>
      <c r="B13141" s="1">
        <v>44615</v>
      </c>
      <c r="C13141" s="2">
        <v>0.97543622685185183</v>
      </c>
      <c r="D13141" t="s">
        <v>308</v>
      </c>
      <c r="E13141" t="s">
        <v>59</v>
      </c>
    </row>
    <row r="13142" spans="1:29" x14ac:dyDescent="0.25">
      <c r="A13142" t="s">
        <v>0</v>
      </c>
      <c r="B13142" s="1">
        <v>44615</v>
      </c>
      <c r="C13142" s="2">
        <v>0.97544780092592598</v>
      </c>
      <c r="D13142" t="s">
        <v>308</v>
      </c>
      <c r="E13142" t="s">
        <v>59</v>
      </c>
    </row>
    <row r="13143" spans="1:29" x14ac:dyDescent="0.25">
      <c r="A13143" t="s">
        <v>0</v>
      </c>
      <c r="B13143" s="1">
        <v>44615</v>
      </c>
      <c r="C13143" s="2">
        <v>0.97545938657407405</v>
      </c>
      <c r="D13143" t="s">
        <v>308</v>
      </c>
      <c r="E13143" t="s">
        <v>59</v>
      </c>
    </row>
    <row r="13144" spans="1:29" x14ac:dyDescent="0.25">
      <c r="A13144" t="s">
        <v>0</v>
      </c>
      <c r="B13144" s="1">
        <v>44615</v>
      </c>
      <c r="C13144" s="2">
        <v>0.9754709606481482</v>
      </c>
      <c r="D13144" t="s">
        <v>308</v>
      </c>
      <c r="E13144" t="s">
        <v>59</v>
      </c>
    </row>
    <row r="13145" spans="1:29" x14ac:dyDescent="0.25">
      <c r="A13145" t="s">
        <v>0</v>
      </c>
      <c r="B13145" s="1">
        <v>44615</v>
      </c>
      <c r="C13145" s="2">
        <v>0.97548253472222213</v>
      </c>
      <c r="D13145" t="s">
        <v>308</v>
      </c>
      <c r="E13145" t="s">
        <v>59</v>
      </c>
    </row>
    <row r="13146" spans="1:29" x14ac:dyDescent="0.25">
      <c r="A13146" t="s">
        <v>0</v>
      </c>
      <c r="B13146" s="1">
        <v>44615</v>
      </c>
      <c r="C13146" s="2">
        <v>0.97549410879629628</v>
      </c>
      <c r="D13146" t="s">
        <v>308</v>
      </c>
      <c r="E13146" t="s">
        <v>59</v>
      </c>
    </row>
    <row r="13147" spans="1:29" x14ac:dyDescent="0.25">
      <c r="A13147" t="s">
        <v>0</v>
      </c>
      <c r="B13147" s="1">
        <v>44615</v>
      </c>
      <c r="C13147" s="2">
        <v>0.97550568287037043</v>
      </c>
      <c r="D13147" t="s">
        <v>308</v>
      </c>
      <c r="E13147" t="s">
        <v>59</v>
      </c>
    </row>
    <row r="13148" spans="1:29" x14ac:dyDescent="0.25">
      <c r="A13148" t="s">
        <v>0</v>
      </c>
      <c r="B13148" s="1">
        <v>44615</v>
      </c>
      <c r="C13148" s="2">
        <v>0.97550578703703705</v>
      </c>
      <c r="D13148" t="s">
        <v>308</v>
      </c>
      <c r="E13148" t="s">
        <v>85</v>
      </c>
      <c r="F13148">
        <v>42.849997999999999</v>
      </c>
      <c r="G13148">
        <v>70.075774999999993</v>
      </c>
      <c r="H13148">
        <v>32.475000000000001</v>
      </c>
      <c r="I13148">
        <v>10</v>
      </c>
      <c r="J13148">
        <v>300.49656900000002</v>
      </c>
      <c r="K13148">
        <v>30679.382723999999</v>
      </c>
      <c r="M13148">
        <v>32.475000000000001</v>
      </c>
      <c r="N13148">
        <v>165.5</v>
      </c>
      <c r="O13148">
        <v>620.58684600000004</v>
      </c>
      <c r="P13148">
        <v>3067.8711170000001</v>
      </c>
      <c r="Z13148">
        <v>1254.4499510000001</v>
      </c>
      <c r="AA13148">
        <v>12.37</v>
      </c>
      <c r="AB13148">
        <v>38.259998000000003</v>
      </c>
      <c r="AC13148">
        <v>12.37</v>
      </c>
    </row>
    <row r="13149" spans="1:29" x14ac:dyDescent="0.25">
      <c r="A13149" t="s">
        <v>0</v>
      </c>
      <c r="B13149" s="1">
        <v>44615</v>
      </c>
      <c r="C13149" s="2">
        <v>0.97550681712962961</v>
      </c>
      <c r="D13149" t="s">
        <v>308</v>
      </c>
      <c r="E13149" t="s">
        <v>86</v>
      </c>
    </row>
    <row r="13150" spans="1:29" x14ac:dyDescent="0.25">
      <c r="A13150" t="s">
        <v>0</v>
      </c>
      <c r="B13150" s="1">
        <v>44615</v>
      </c>
      <c r="C13150" s="2">
        <v>0.97552310185185187</v>
      </c>
      <c r="D13150" t="s">
        <v>308</v>
      </c>
      <c r="E13150" t="s">
        <v>87</v>
      </c>
    </row>
    <row r="13151" spans="1:29" x14ac:dyDescent="0.25">
      <c r="A13151" t="s">
        <v>0</v>
      </c>
      <c r="B13151" s="1">
        <v>44615</v>
      </c>
      <c r="C13151" s="2">
        <v>0.97552315972222214</v>
      </c>
      <c r="D13151" t="s">
        <v>308</v>
      </c>
      <c r="E13151" t="s">
        <v>88</v>
      </c>
    </row>
    <row r="13152" spans="1:29" x14ac:dyDescent="0.25">
      <c r="A13152" t="s">
        <v>0</v>
      </c>
      <c r="B13152" s="1">
        <v>44615</v>
      </c>
      <c r="C13152" s="2">
        <v>0.97550687500000011</v>
      </c>
      <c r="D13152" t="s">
        <v>308</v>
      </c>
      <c r="E13152" t="s">
        <v>107</v>
      </c>
      <c r="L13152" t="s">
        <v>112</v>
      </c>
    </row>
    <row r="13153" spans="1:12" x14ac:dyDescent="0.25">
      <c r="A13153" t="s">
        <v>0</v>
      </c>
      <c r="B13153" s="1">
        <v>44615</v>
      </c>
      <c r="C13153" s="2">
        <v>0.97550688657407403</v>
      </c>
      <c r="D13153" t="s">
        <v>308</v>
      </c>
      <c r="E13153" t="s">
        <v>107</v>
      </c>
      <c r="L13153" t="s">
        <v>113</v>
      </c>
    </row>
    <row r="13154" spans="1:12" x14ac:dyDescent="0.25">
      <c r="A13154" t="s">
        <v>0</v>
      </c>
      <c r="B13154" s="1">
        <v>44615</v>
      </c>
      <c r="C13154" s="2">
        <v>0.97550920138888886</v>
      </c>
      <c r="D13154" t="s">
        <v>308</v>
      </c>
      <c r="E13154" t="s">
        <v>107</v>
      </c>
      <c r="L13154" t="s">
        <v>114</v>
      </c>
    </row>
    <row r="13155" spans="1:12" x14ac:dyDescent="0.25">
      <c r="A13155" t="s">
        <v>0</v>
      </c>
      <c r="B13155" s="1">
        <v>44615</v>
      </c>
      <c r="C13155" s="2">
        <v>0.975509212962963</v>
      </c>
      <c r="D13155" t="s">
        <v>308</v>
      </c>
      <c r="E13155" t="s">
        <v>107</v>
      </c>
      <c r="L13155" t="s">
        <v>113</v>
      </c>
    </row>
    <row r="13156" spans="1:12" x14ac:dyDescent="0.25">
      <c r="A13156" t="s">
        <v>0</v>
      </c>
      <c r="B13156" s="1">
        <v>44615</v>
      </c>
      <c r="C13156" s="2">
        <v>0.97551152777777783</v>
      </c>
      <c r="D13156" t="s">
        <v>308</v>
      </c>
      <c r="E13156" t="s">
        <v>107</v>
      </c>
      <c r="L13156" t="s">
        <v>115</v>
      </c>
    </row>
    <row r="13157" spans="1:12" x14ac:dyDescent="0.25">
      <c r="A13157" t="s">
        <v>0</v>
      </c>
      <c r="B13157" s="1">
        <v>44615</v>
      </c>
      <c r="C13157" s="2">
        <v>0.97551152777777783</v>
      </c>
      <c r="D13157" t="s">
        <v>308</v>
      </c>
      <c r="E13157" t="s">
        <v>107</v>
      </c>
      <c r="L13157" t="s">
        <v>113</v>
      </c>
    </row>
    <row r="13158" spans="1:12" x14ac:dyDescent="0.25">
      <c r="A13158" t="s">
        <v>0</v>
      </c>
      <c r="B13158" s="1">
        <v>44615</v>
      </c>
      <c r="C13158" s="2">
        <v>0.97551384259259255</v>
      </c>
      <c r="D13158" t="s">
        <v>308</v>
      </c>
      <c r="E13158" t="s">
        <v>107</v>
      </c>
      <c r="L13158" t="s">
        <v>116</v>
      </c>
    </row>
    <row r="13159" spans="1:12" x14ac:dyDescent="0.25">
      <c r="A13159" t="s">
        <v>0</v>
      </c>
      <c r="B13159" s="1">
        <v>44615</v>
      </c>
      <c r="C13159" s="2">
        <v>0.97551385416666669</v>
      </c>
      <c r="D13159" t="s">
        <v>308</v>
      </c>
      <c r="E13159" t="s">
        <v>107</v>
      </c>
      <c r="L13159" t="s">
        <v>303</v>
      </c>
    </row>
    <row r="13160" spans="1:12" x14ac:dyDescent="0.25">
      <c r="A13160" t="s">
        <v>0</v>
      </c>
      <c r="B13160" s="1">
        <v>44615</v>
      </c>
      <c r="C13160" s="2">
        <v>0.97551616898148152</v>
      </c>
      <c r="D13160" t="s">
        <v>308</v>
      </c>
      <c r="E13160" t="s">
        <v>107</v>
      </c>
      <c r="L13160" t="s">
        <v>118</v>
      </c>
    </row>
    <row r="13161" spans="1:12" x14ac:dyDescent="0.25">
      <c r="A13161" t="s">
        <v>0</v>
      </c>
      <c r="B13161" s="1">
        <v>44615</v>
      </c>
      <c r="C13161" s="2">
        <v>0.97551618055555556</v>
      </c>
      <c r="D13161" t="s">
        <v>308</v>
      </c>
      <c r="E13161" t="s">
        <v>107</v>
      </c>
      <c r="L13161" t="s">
        <v>119</v>
      </c>
    </row>
    <row r="13162" spans="1:12" x14ac:dyDescent="0.25">
      <c r="A13162" t="s">
        <v>0</v>
      </c>
      <c r="B13162" s="1">
        <v>44615</v>
      </c>
      <c r="C13162" s="2">
        <v>0.97551849537037028</v>
      </c>
      <c r="D13162" t="s">
        <v>308</v>
      </c>
      <c r="E13162" t="s">
        <v>107</v>
      </c>
      <c r="L13162" t="s">
        <v>120</v>
      </c>
    </row>
    <row r="13163" spans="1:12" x14ac:dyDescent="0.25">
      <c r="A13163" t="s">
        <v>0</v>
      </c>
      <c r="B13163" s="1">
        <v>44615</v>
      </c>
      <c r="C13163" s="2">
        <v>0.97551849537037028</v>
      </c>
      <c r="D13163" t="s">
        <v>308</v>
      </c>
      <c r="E13163" t="s">
        <v>107</v>
      </c>
      <c r="L13163" t="s">
        <v>121</v>
      </c>
    </row>
    <row r="13164" spans="1:12" x14ac:dyDescent="0.25">
      <c r="A13164" t="s">
        <v>0</v>
      </c>
      <c r="B13164" s="1">
        <v>44615</v>
      </c>
      <c r="C13164" s="2">
        <v>0.97552081018518522</v>
      </c>
      <c r="D13164" t="s">
        <v>308</v>
      </c>
      <c r="E13164" t="s">
        <v>107</v>
      </c>
      <c r="L13164" t="s">
        <v>122</v>
      </c>
    </row>
    <row r="13165" spans="1:12" x14ac:dyDescent="0.25">
      <c r="A13165" t="s">
        <v>0</v>
      </c>
      <c r="B13165" s="1">
        <v>44615</v>
      </c>
      <c r="C13165" s="2">
        <v>0.97552081018518522</v>
      </c>
      <c r="D13165" t="s">
        <v>308</v>
      </c>
      <c r="E13165" t="s">
        <v>107</v>
      </c>
      <c r="L13165" t="s">
        <v>123</v>
      </c>
    </row>
    <row r="13166" spans="1:12" x14ac:dyDescent="0.25">
      <c r="A13166" t="s">
        <v>0</v>
      </c>
      <c r="B13166" s="1">
        <v>44615</v>
      </c>
      <c r="C13166" s="2">
        <v>0.97552336805555562</v>
      </c>
      <c r="D13166" t="s">
        <v>308</v>
      </c>
      <c r="E13166" t="s">
        <v>107</v>
      </c>
      <c r="L13166" t="s">
        <v>124</v>
      </c>
    </row>
    <row r="13167" spans="1:12" x14ac:dyDescent="0.25">
      <c r="A13167" t="s">
        <v>0</v>
      </c>
      <c r="B13167" s="1">
        <v>44615</v>
      </c>
      <c r="C13167" s="2">
        <v>0.97552336805555562</v>
      </c>
      <c r="D13167" t="s">
        <v>308</v>
      </c>
      <c r="E13167" t="s">
        <v>107</v>
      </c>
      <c r="L13167" t="s">
        <v>125</v>
      </c>
    </row>
    <row r="13168" spans="1:12" x14ac:dyDescent="0.25">
      <c r="A13168" t="s">
        <v>0</v>
      </c>
      <c r="B13168" s="1">
        <v>44615</v>
      </c>
      <c r="C13168" s="2">
        <v>0.97552336805555562</v>
      </c>
      <c r="D13168" t="s">
        <v>308</v>
      </c>
      <c r="E13168" t="s">
        <v>107</v>
      </c>
      <c r="L13168" t="s">
        <v>126</v>
      </c>
    </row>
    <row r="13169" spans="1:29" x14ac:dyDescent="0.25">
      <c r="A13169" t="s">
        <v>0</v>
      </c>
      <c r="B13169" s="1">
        <v>44615</v>
      </c>
      <c r="C13169" s="2">
        <v>0.97552337962962954</v>
      </c>
      <c r="D13169" t="s">
        <v>308</v>
      </c>
      <c r="E13169" t="s">
        <v>107</v>
      </c>
      <c r="L13169" t="s">
        <v>125</v>
      </c>
    </row>
    <row r="13170" spans="1:29" x14ac:dyDescent="0.25">
      <c r="A13170" t="s">
        <v>0</v>
      </c>
      <c r="B13170" s="1">
        <v>44615</v>
      </c>
      <c r="C13170" s="2">
        <v>0.97552703703703703</v>
      </c>
      <c r="D13170" t="s">
        <v>308</v>
      </c>
      <c r="E13170" t="s">
        <v>59</v>
      </c>
    </row>
    <row r="13171" spans="1:29" x14ac:dyDescent="0.25">
      <c r="A13171" t="s">
        <v>0</v>
      </c>
      <c r="B13171" s="1">
        <v>44615</v>
      </c>
      <c r="C13171" s="2">
        <v>0.9755386226851851</v>
      </c>
      <c r="D13171" t="s">
        <v>308</v>
      </c>
      <c r="E13171" t="s">
        <v>59</v>
      </c>
    </row>
    <row r="13172" spans="1:29" x14ac:dyDescent="0.25">
      <c r="A13172" t="s">
        <v>0</v>
      </c>
      <c r="B13172" s="1">
        <v>44615</v>
      </c>
      <c r="C13172" s="2">
        <v>0.97555019675925925</v>
      </c>
      <c r="D13172" t="s">
        <v>308</v>
      </c>
      <c r="E13172" t="s">
        <v>59</v>
      </c>
    </row>
    <row r="13173" spans="1:29" x14ac:dyDescent="0.25">
      <c r="A13173" t="s">
        <v>0</v>
      </c>
      <c r="B13173" s="1">
        <v>44615</v>
      </c>
      <c r="C13173" s="2">
        <v>0.9755617708333334</v>
      </c>
      <c r="D13173" t="s">
        <v>308</v>
      </c>
      <c r="E13173" t="s">
        <v>59</v>
      </c>
    </row>
    <row r="13174" spans="1:29" x14ac:dyDescent="0.25">
      <c r="A13174" t="s">
        <v>0</v>
      </c>
      <c r="B13174" s="1">
        <v>44615</v>
      </c>
      <c r="C13174" s="2">
        <v>0.97557334490740744</v>
      </c>
      <c r="D13174" t="s">
        <v>308</v>
      </c>
      <c r="E13174" t="s">
        <v>59</v>
      </c>
    </row>
    <row r="13175" spans="1:29" x14ac:dyDescent="0.25">
      <c r="A13175" t="s">
        <v>0</v>
      </c>
      <c r="B13175" s="1">
        <v>44615</v>
      </c>
      <c r="C13175" s="2">
        <v>0.97558493055555562</v>
      </c>
      <c r="D13175" t="s">
        <v>308</v>
      </c>
      <c r="E13175" t="s">
        <v>59</v>
      </c>
    </row>
    <row r="13176" spans="1:29" x14ac:dyDescent="0.25">
      <c r="A13176" t="s">
        <v>0</v>
      </c>
      <c r="B13176" s="1">
        <v>44615</v>
      </c>
      <c r="C13176" s="2">
        <v>0.97559650462962966</v>
      </c>
      <c r="D13176" t="s">
        <v>308</v>
      </c>
      <c r="E13176" t="s">
        <v>59</v>
      </c>
    </row>
    <row r="13177" spans="1:29" x14ac:dyDescent="0.25">
      <c r="A13177" t="s">
        <v>0</v>
      </c>
      <c r="B13177" s="1">
        <v>44615</v>
      </c>
      <c r="C13177" s="2">
        <v>0.9756080787037037</v>
      </c>
      <c r="D13177" t="s">
        <v>308</v>
      </c>
      <c r="E13177" t="s">
        <v>59</v>
      </c>
    </row>
    <row r="13178" spans="1:29" x14ac:dyDescent="0.25">
      <c r="A13178" t="s">
        <v>0</v>
      </c>
      <c r="B13178" s="1">
        <v>44615</v>
      </c>
      <c r="C13178" s="2">
        <v>0.97561965277777773</v>
      </c>
      <c r="D13178" t="s">
        <v>308</v>
      </c>
      <c r="E13178" t="s">
        <v>59</v>
      </c>
    </row>
    <row r="13179" spans="1:29" x14ac:dyDescent="0.25">
      <c r="A13179" t="s">
        <v>0</v>
      </c>
      <c r="B13179" s="1">
        <v>44615</v>
      </c>
      <c r="C13179" s="2">
        <v>0.97563122685185188</v>
      </c>
      <c r="D13179" t="s">
        <v>308</v>
      </c>
      <c r="E13179" t="s">
        <v>59</v>
      </c>
    </row>
    <row r="13180" spans="1:29" x14ac:dyDescent="0.25">
      <c r="A13180" t="s">
        <v>0</v>
      </c>
      <c r="B13180" s="1">
        <v>44615</v>
      </c>
      <c r="C13180" s="2">
        <v>0.97563133101851862</v>
      </c>
      <c r="D13180" t="s">
        <v>308</v>
      </c>
      <c r="E13180" t="s">
        <v>85</v>
      </c>
      <c r="F13180">
        <v>42.849997999999999</v>
      </c>
      <c r="G13180">
        <v>70.076814999999996</v>
      </c>
      <c r="H13180">
        <v>32.475000000000001</v>
      </c>
      <c r="I13180">
        <v>10</v>
      </c>
      <c r="J13180">
        <v>300.56739800000003</v>
      </c>
      <c r="K13180">
        <v>30768.431102999999</v>
      </c>
      <c r="M13180">
        <v>32.475000000000001</v>
      </c>
      <c r="N13180">
        <v>166.5</v>
      </c>
      <c r="O13180">
        <v>622.39244099999996</v>
      </c>
      <c r="P13180">
        <v>3076.7625240000002</v>
      </c>
      <c r="Z13180">
        <v>1254.469971</v>
      </c>
      <c r="AA13180">
        <v>12.37</v>
      </c>
      <c r="AB13180">
        <v>38.769001000000003</v>
      </c>
      <c r="AC13180">
        <v>12.37</v>
      </c>
    </row>
    <row r="13181" spans="1:29" x14ac:dyDescent="0.25">
      <c r="A13181" t="s">
        <v>0</v>
      </c>
      <c r="B13181" s="1">
        <v>44615</v>
      </c>
      <c r="C13181" s="2">
        <v>0.97563236111111118</v>
      </c>
      <c r="D13181" t="s">
        <v>308</v>
      </c>
      <c r="E13181" t="s">
        <v>86</v>
      </c>
    </row>
    <row r="13182" spans="1:29" x14ac:dyDescent="0.25">
      <c r="A13182" t="s">
        <v>0</v>
      </c>
      <c r="B13182" s="1">
        <v>44615</v>
      </c>
      <c r="C13182" s="2">
        <v>0.97564874999999995</v>
      </c>
      <c r="D13182" t="s">
        <v>308</v>
      </c>
      <c r="E13182" t="s">
        <v>87</v>
      </c>
    </row>
    <row r="13183" spans="1:29" x14ac:dyDescent="0.25">
      <c r="A13183" t="s">
        <v>0</v>
      </c>
      <c r="B13183" s="1">
        <v>44615</v>
      </c>
      <c r="C13183" s="2">
        <v>0.97564878472222227</v>
      </c>
      <c r="D13183" t="s">
        <v>308</v>
      </c>
      <c r="E13183" t="s">
        <v>88</v>
      </c>
    </row>
    <row r="13184" spans="1:29" x14ac:dyDescent="0.25">
      <c r="A13184" t="s">
        <v>0</v>
      </c>
      <c r="B13184" s="1">
        <v>44615</v>
      </c>
      <c r="C13184" s="2">
        <v>0.97563252314814808</v>
      </c>
      <c r="D13184" t="s">
        <v>308</v>
      </c>
      <c r="E13184" t="s">
        <v>107</v>
      </c>
      <c r="L13184" t="s">
        <v>112</v>
      </c>
    </row>
    <row r="13185" spans="1:12" x14ac:dyDescent="0.25">
      <c r="A13185" t="s">
        <v>0</v>
      </c>
      <c r="B13185" s="1">
        <v>44615</v>
      </c>
      <c r="C13185" s="2">
        <v>0.97563253472222222</v>
      </c>
      <c r="D13185" t="s">
        <v>308</v>
      </c>
      <c r="E13185" t="s">
        <v>107</v>
      </c>
      <c r="L13185" t="s">
        <v>113</v>
      </c>
    </row>
    <row r="13186" spans="1:12" x14ac:dyDescent="0.25">
      <c r="A13186" t="s">
        <v>0</v>
      </c>
      <c r="B13186" s="1">
        <v>44615</v>
      </c>
      <c r="C13186" s="2">
        <v>0.97563483796296291</v>
      </c>
      <c r="D13186" t="s">
        <v>308</v>
      </c>
      <c r="E13186" t="s">
        <v>107</v>
      </c>
      <c r="L13186" t="s">
        <v>114</v>
      </c>
    </row>
    <row r="13187" spans="1:12" x14ac:dyDescent="0.25">
      <c r="A13187" t="s">
        <v>0</v>
      </c>
      <c r="B13187" s="1">
        <v>44615</v>
      </c>
      <c r="C13187" s="2">
        <v>0.97563484953703705</v>
      </c>
      <c r="D13187" t="s">
        <v>308</v>
      </c>
      <c r="E13187" t="s">
        <v>107</v>
      </c>
      <c r="L13187" t="s">
        <v>113</v>
      </c>
    </row>
    <row r="13188" spans="1:12" x14ac:dyDescent="0.25">
      <c r="A13188" t="s">
        <v>0</v>
      </c>
      <c r="B13188" s="1">
        <v>44615</v>
      </c>
      <c r="C13188" s="2">
        <v>0.97563715277777785</v>
      </c>
      <c r="D13188" t="s">
        <v>308</v>
      </c>
      <c r="E13188" t="s">
        <v>107</v>
      </c>
      <c r="L13188" t="s">
        <v>115</v>
      </c>
    </row>
    <row r="13189" spans="1:12" x14ac:dyDescent="0.25">
      <c r="A13189" t="s">
        <v>0</v>
      </c>
      <c r="B13189" s="1">
        <v>44615</v>
      </c>
      <c r="C13189" s="2">
        <v>0.97563716435185188</v>
      </c>
      <c r="D13189" t="s">
        <v>308</v>
      </c>
      <c r="E13189" t="s">
        <v>107</v>
      </c>
      <c r="L13189" t="s">
        <v>113</v>
      </c>
    </row>
    <row r="13190" spans="1:12" x14ac:dyDescent="0.25">
      <c r="A13190" t="s">
        <v>0</v>
      </c>
      <c r="B13190" s="1">
        <v>44615</v>
      </c>
      <c r="C13190" s="2">
        <v>0.9756394791666666</v>
      </c>
      <c r="D13190" t="s">
        <v>308</v>
      </c>
      <c r="E13190" t="s">
        <v>107</v>
      </c>
      <c r="L13190" t="s">
        <v>116</v>
      </c>
    </row>
    <row r="13191" spans="1:12" x14ac:dyDescent="0.25">
      <c r="A13191" t="s">
        <v>0</v>
      </c>
      <c r="B13191" s="1">
        <v>44615</v>
      </c>
      <c r="C13191" s="2">
        <v>0.97563949074074074</v>
      </c>
      <c r="D13191" t="s">
        <v>308</v>
      </c>
      <c r="E13191" t="s">
        <v>107</v>
      </c>
      <c r="L13191" t="s">
        <v>303</v>
      </c>
    </row>
    <row r="13192" spans="1:12" x14ac:dyDescent="0.25">
      <c r="A13192" t="s">
        <v>0</v>
      </c>
      <c r="B13192" s="1">
        <v>44615</v>
      </c>
      <c r="C13192" s="2">
        <v>0.97564180555555557</v>
      </c>
      <c r="D13192" t="s">
        <v>308</v>
      </c>
      <c r="E13192" t="s">
        <v>107</v>
      </c>
      <c r="L13192" t="s">
        <v>118</v>
      </c>
    </row>
    <row r="13193" spans="1:12" x14ac:dyDescent="0.25">
      <c r="A13193" t="s">
        <v>0</v>
      </c>
      <c r="B13193" s="1">
        <v>44615</v>
      </c>
      <c r="C13193" s="2">
        <v>0.97564180555555557</v>
      </c>
      <c r="D13193" t="s">
        <v>308</v>
      </c>
      <c r="E13193" t="s">
        <v>107</v>
      </c>
      <c r="L13193" t="s">
        <v>119</v>
      </c>
    </row>
    <row r="13194" spans="1:12" x14ac:dyDescent="0.25">
      <c r="A13194" t="s">
        <v>0</v>
      </c>
      <c r="B13194" s="1">
        <v>44615</v>
      </c>
      <c r="C13194" s="2">
        <v>0.9756441203703704</v>
      </c>
      <c r="D13194" t="s">
        <v>308</v>
      </c>
      <c r="E13194" t="s">
        <v>107</v>
      </c>
      <c r="L13194" t="s">
        <v>120</v>
      </c>
    </row>
    <row r="13195" spans="1:12" x14ac:dyDescent="0.25">
      <c r="A13195" t="s">
        <v>0</v>
      </c>
      <c r="B13195" s="1">
        <v>44615</v>
      </c>
      <c r="C13195" s="2">
        <v>0.97564413194444455</v>
      </c>
      <c r="D13195" t="s">
        <v>308</v>
      </c>
      <c r="E13195" t="s">
        <v>107</v>
      </c>
      <c r="L13195" t="s">
        <v>121</v>
      </c>
    </row>
    <row r="13196" spans="1:12" x14ac:dyDescent="0.25">
      <c r="A13196" t="s">
        <v>0</v>
      </c>
      <c r="B13196" s="1">
        <v>44615</v>
      </c>
      <c r="C13196" s="2">
        <v>0.9756464583333333</v>
      </c>
      <c r="D13196" t="s">
        <v>308</v>
      </c>
      <c r="E13196" t="s">
        <v>107</v>
      </c>
      <c r="L13196" t="s">
        <v>122</v>
      </c>
    </row>
    <row r="13197" spans="1:12" x14ac:dyDescent="0.25">
      <c r="A13197" t="s">
        <v>0</v>
      </c>
      <c r="B13197" s="1">
        <v>44615</v>
      </c>
      <c r="C13197" s="2">
        <v>0.9756464583333333</v>
      </c>
      <c r="D13197" t="s">
        <v>308</v>
      </c>
      <c r="E13197" t="s">
        <v>107</v>
      </c>
      <c r="L13197" t="s">
        <v>123</v>
      </c>
    </row>
    <row r="13198" spans="1:12" x14ac:dyDescent="0.25">
      <c r="A13198" t="s">
        <v>0</v>
      </c>
      <c r="B13198" s="1">
        <v>44615</v>
      </c>
      <c r="C13198" s="2">
        <v>0.97564899305555552</v>
      </c>
      <c r="D13198" t="s">
        <v>308</v>
      </c>
      <c r="E13198" t="s">
        <v>107</v>
      </c>
      <c r="L13198" t="s">
        <v>124</v>
      </c>
    </row>
    <row r="13199" spans="1:12" x14ac:dyDescent="0.25">
      <c r="A13199" t="s">
        <v>0</v>
      </c>
      <c r="B13199" s="1">
        <v>44615</v>
      </c>
      <c r="C13199" s="2">
        <v>0.97564900462962967</v>
      </c>
      <c r="D13199" t="s">
        <v>308</v>
      </c>
      <c r="E13199" t="s">
        <v>107</v>
      </c>
      <c r="L13199" t="s">
        <v>125</v>
      </c>
    </row>
    <row r="13200" spans="1:12" x14ac:dyDescent="0.25">
      <c r="A13200" t="s">
        <v>0</v>
      </c>
      <c r="B13200" s="1">
        <v>44615</v>
      </c>
      <c r="C13200" s="2">
        <v>0.97564900462962967</v>
      </c>
      <c r="D13200" t="s">
        <v>308</v>
      </c>
      <c r="E13200" t="s">
        <v>107</v>
      </c>
      <c r="L13200" t="s">
        <v>126</v>
      </c>
    </row>
    <row r="13201" spans="1:29" x14ac:dyDescent="0.25">
      <c r="A13201" t="s">
        <v>0</v>
      </c>
      <c r="B13201" s="1">
        <v>44615</v>
      </c>
      <c r="C13201" s="2">
        <v>0.97564900462962967</v>
      </c>
      <c r="D13201" t="s">
        <v>308</v>
      </c>
      <c r="E13201" t="s">
        <v>107</v>
      </c>
      <c r="L13201" t="s">
        <v>125</v>
      </c>
    </row>
    <row r="13202" spans="1:29" x14ac:dyDescent="0.25">
      <c r="A13202" t="s">
        <v>0</v>
      </c>
      <c r="B13202" s="1">
        <v>44615</v>
      </c>
      <c r="C13202" s="2">
        <v>0.97565269675925925</v>
      </c>
      <c r="D13202" t="s">
        <v>308</v>
      </c>
      <c r="E13202" t="s">
        <v>59</v>
      </c>
    </row>
    <row r="13203" spans="1:29" x14ac:dyDescent="0.25">
      <c r="A13203" t="s">
        <v>0</v>
      </c>
      <c r="B13203" s="1">
        <v>44615</v>
      </c>
      <c r="C13203" s="2">
        <v>0.97566427083333329</v>
      </c>
      <c r="D13203" t="s">
        <v>308</v>
      </c>
      <c r="E13203" t="s">
        <v>59</v>
      </c>
    </row>
    <row r="13204" spans="1:29" x14ac:dyDescent="0.25">
      <c r="A13204" t="s">
        <v>0</v>
      </c>
      <c r="B13204" s="1">
        <v>44615</v>
      </c>
      <c r="C13204" s="2">
        <v>0.97567584490740744</v>
      </c>
      <c r="D13204" t="s">
        <v>308</v>
      </c>
      <c r="E13204" t="s">
        <v>59</v>
      </c>
    </row>
    <row r="13205" spans="1:29" x14ac:dyDescent="0.25">
      <c r="A13205" t="s">
        <v>0</v>
      </c>
      <c r="B13205" s="1">
        <v>44615</v>
      </c>
      <c r="C13205" s="2">
        <v>0.97568741898148159</v>
      </c>
      <c r="D13205" t="s">
        <v>308</v>
      </c>
      <c r="E13205" t="s">
        <v>59</v>
      </c>
    </row>
    <row r="13206" spans="1:29" x14ac:dyDescent="0.25">
      <c r="A13206" t="s">
        <v>0</v>
      </c>
      <c r="B13206" s="1">
        <v>44615</v>
      </c>
      <c r="C13206" s="2">
        <v>0.97569900462962966</v>
      </c>
      <c r="D13206" t="s">
        <v>308</v>
      </c>
      <c r="E13206" t="s">
        <v>59</v>
      </c>
    </row>
    <row r="13207" spans="1:29" x14ac:dyDescent="0.25">
      <c r="A13207" t="s">
        <v>0</v>
      </c>
      <c r="B13207" s="1">
        <v>44615</v>
      </c>
      <c r="C13207" s="2">
        <v>0.97571057870370381</v>
      </c>
      <c r="D13207" t="s">
        <v>308</v>
      </c>
      <c r="E13207" t="s">
        <v>59</v>
      </c>
    </row>
    <row r="13208" spans="1:29" x14ac:dyDescent="0.25">
      <c r="A13208" t="s">
        <v>0</v>
      </c>
      <c r="B13208" s="1">
        <v>44615</v>
      </c>
      <c r="C13208" s="2">
        <v>0.97572215277777774</v>
      </c>
      <c r="D13208" t="s">
        <v>308</v>
      </c>
      <c r="E13208" t="s">
        <v>59</v>
      </c>
    </row>
    <row r="13209" spans="1:29" x14ac:dyDescent="0.25">
      <c r="A13209" t="s">
        <v>0</v>
      </c>
      <c r="B13209" s="1">
        <v>44615</v>
      </c>
      <c r="C13209" s="2">
        <v>0.97573372685185189</v>
      </c>
      <c r="D13209" t="s">
        <v>308</v>
      </c>
      <c r="E13209" t="s">
        <v>59</v>
      </c>
    </row>
    <row r="13210" spans="1:29" x14ac:dyDescent="0.25">
      <c r="A13210" t="s">
        <v>0</v>
      </c>
      <c r="B13210" s="1">
        <v>44615</v>
      </c>
      <c r="C13210" s="2">
        <v>0.97574530092592593</v>
      </c>
      <c r="D13210" t="s">
        <v>308</v>
      </c>
      <c r="E13210" t="s">
        <v>59</v>
      </c>
    </row>
    <row r="13211" spans="1:29" x14ac:dyDescent="0.25">
      <c r="A13211" t="s">
        <v>0</v>
      </c>
      <c r="B13211" s="1">
        <v>44615</v>
      </c>
      <c r="C13211" s="2">
        <v>0.97575687499999997</v>
      </c>
      <c r="D13211" t="s">
        <v>308</v>
      </c>
      <c r="E13211" t="s">
        <v>59</v>
      </c>
    </row>
    <row r="13212" spans="1:29" x14ac:dyDescent="0.25">
      <c r="A13212" t="s">
        <v>0</v>
      </c>
      <c r="B13212" s="1">
        <v>44615</v>
      </c>
      <c r="C13212" s="2">
        <v>0.97575697916666659</v>
      </c>
      <c r="D13212" t="s">
        <v>308</v>
      </c>
      <c r="E13212" t="s">
        <v>85</v>
      </c>
      <c r="F13212">
        <v>42.849997999999999</v>
      </c>
      <c r="G13212">
        <v>70.094333000000006</v>
      </c>
      <c r="H13212">
        <v>32.475000000000001</v>
      </c>
      <c r="I13212">
        <v>5</v>
      </c>
      <c r="J13212">
        <v>300.64871900000003</v>
      </c>
      <c r="K13212">
        <v>30857.479481999999</v>
      </c>
      <c r="M13212">
        <v>32.475000000000001</v>
      </c>
      <c r="N13212">
        <v>167</v>
      </c>
      <c r="O13212">
        <v>624.19842900000003</v>
      </c>
      <c r="P13212">
        <v>3085.6673609999998</v>
      </c>
      <c r="Z13212">
        <v>1254.5</v>
      </c>
      <c r="AA13212">
        <v>12.36</v>
      </c>
      <c r="AB13212">
        <v>38.082000999999998</v>
      </c>
      <c r="AC13212">
        <v>12.36</v>
      </c>
    </row>
    <row r="13213" spans="1:29" x14ac:dyDescent="0.25">
      <c r="A13213" t="s">
        <v>0</v>
      </c>
      <c r="B13213" s="1">
        <v>44615</v>
      </c>
      <c r="C13213" s="2">
        <v>0.97575803240740744</v>
      </c>
      <c r="D13213" t="s">
        <v>308</v>
      </c>
      <c r="E13213" t="s">
        <v>86</v>
      </c>
    </row>
    <row r="13214" spans="1:29" x14ac:dyDescent="0.25">
      <c r="A13214" t="s">
        <v>0</v>
      </c>
      <c r="B13214" s="1">
        <v>44615</v>
      </c>
      <c r="C13214" s="2">
        <v>0.97577430555555555</v>
      </c>
      <c r="D13214" t="s">
        <v>308</v>
      </c>
      <c r="E13214" t="s">
        <v>87</v>
      </c>
    </row>
    <row r="13215" spans="1:29" x14ac:dyDescent="0.25">
      <c r="A13215" t="s">
        <v>0</v>
      </c>
      <c r="B13215" s="1">
        <v>44615</v>
      </c>
      <c r="C13215" s="2">
        <v>0.97577435185185191</v>
      </c>
      <c r="D13215" t="s">
        <v>308</v>
      </c>
      <c r="E13215" t="s">
        <v>88</v>
      </c>
    </row>
    <row r="13216" spans="1:29" x14ac:dyDescent="0.25">
      <c r="A13216" t="s">
        <v>0</v>
      </c>
      <c r="B13216" s="1">
        <v>44615</v>
      </c>
      <c r="C13216" s="2">
        <v>0.97575809027777771</v>
      </c>
      <c r="D13216" t="s">
        <v>308</v>
      </c>
      <c r="E13216" t="s">
        <v>107</v>
      </c>
      <c r="L13216" t="s">
        <v>112</v>
      </c>
    </row>
    <row r="13217" spans="1:12" x14ac:dyDescent="0.25">
      <c r="A13217" t="s">
        <v>0</v>
      </c>
      <c r="B13217" s="1">
        <v>44615</v>
      </c>
      <c r="C13217" s="2">
        <v>0.97575810185185186</v>
      </c>
      <c r="D13217" t="s">
        <v>308</v>
      </c>
      <c r="E13217" t="s">
        <v>107</v>
      </c>
      <c r="L13217" t="s">
        <v>113</v>
      </c>
    </row>
    <row r="13218" spans="1:12" x14ac:dyDescent="0.25">
      <c r="A13218" t="s">
        <v>0</v>
      </c>
      <c r="B13218" s="1">
        <v>44615</v>
      </c>
      <c r="C13218" s="2">
        <v>0.97576041666666669</v>
      </c>
      <c r="D13218" t="s">
        <v>308</v>
      </c>
      <c r="E13218" t="s">
        <v>107</v>
      </c>
      <c r="L13218" t="s">
        <v>114</v>
      </c>
    </row>
    <row r="13219" spans="1:12" x14ac:dyDescent="0.25">
      <c r="A13219" t="s">
        <v>0</v>
      </c>
      <c r="B13219" s="1">
        <v>44615</v>
      </c>
      <c r="C13219" s="2">
        <v>0.97576041666666669</v>
      </c>
      <c r="D13219" t="s">
        <v>308</v>
      </c>
      <c r="E13219" t="s">
        <v>107</v>
      </c>
      <c r="L13219" t="s">
        <v>113</v>
      </c>
    </row>
    <row r="13220" spans="1:12" x14ac:dyDescent="0.25">
      <c r="A13220" t="s">
        <v>0</v>
      </c>
      <c r="B13220" s="1">
        <v>44615</v>
      </c>
      <c r="C13220" s="2">
        <v>0.97576273148148152</v>
      </c>
      <c r="D13220" t="s">
        <v>308</v>
      </c>
      <c r="E13220" t="s">
        <v>107</v>
      </c>
      <c r="L13220" t="s">
        <v>115</v>
      </c>
    </row>
    <row r="13221" spans="1:12" x14ac:dyDescent="0.25">
      <c r="A13221" t="s">
        <v>0</v>
      </c>
      <c r="B13221" s="1">
        <v>44615</v>
      </c>
      <c r="C13221" s="2">
        <v>0.97576273148148152</v>
      </c>
      <c r="D13221" t="s">
        <v>308</v>
      </c>
      <c r="E13221" t="s">
        <v>107</v>
      </c>
      <c r="L13221" t="s">
        <v>113</v>
      </c>
    </row>
    <row r="13222" spans="1:12" x14ac:dyDescent="0.25">
      <c r="A13222" t="s">
        <v>0</v>
      </c>
      <c r="B13222" s="1">
        <v>44615</v>
      </c>
      <c r="C13222" s="2">
        <v>0.97576504629629623</v>
      </c>
      <c r="D13222" t="s">
        <v>308</v>
      </c>
      <c r="E13222" t="s">
        <v>107</v>
      </c>
      <c r="L13222" t="s">
        <v>116</v>
      </c>
    </row>
    <row r="13223" spans="1:12" x14ac:dyDescent="0.25">
      <c r="A13223" t="s">
        <v>0</v>
      </c>
      <c r="B13223" s="1">
        <v>44615</v>
      </c>
      <c r="C13223" s="2">
        <v>0.97576505787037038</v>
      </c>
      <c r="D13223" t="s">
        <v>308</v>
      </c>
      <c r="E13223" t="s">
        <v>107</v>
      </c>
      <c r="L13223" t="s">
        <v>303</v>
      </c>
    </row>
    <row r="13224" spans="1:12" x14ac:dyDescent="0.25">
      <c r="A13224" t="s">
        <v>0</v>
      </c>
      <c r="B13224" s="1">
        <v>44615</v>
      </c>
      <c r="C13224" s="2">
        <v>0.97576738425925924</v>
      </c>
      <c r="D13224" t="s">
        <v>308</v>
      </c>
      <c r="E13224" t="s">
        <v>107</v>
      </c>
      <c r="L13224" t="s">
        <v>118</v>
      </c>
    </row>
    <row r="13225" spans="1:12" x14ac:dyDescent="0.25">
      <c r="A13225" t="s">
        <v>0</v>
      </c>
      <c r="B13225" s="1">
        <v>44615</v>
      </c>
      <c r="C13225" s="2">
        <v>0.97576738425925924</v>
      </c>
      <c r="D13225" t="s">
        <v>308</v>
      </c>
      <c r="E13225" t="s">
        <v>107</v>
      </c>
      <c r="L13225" t="s">
        <v>119</v>
      </c>
    </row>
    <row r="13226" spans="1:12" x14ac:dyDescent="0.25">
      <c r="A13226" t="s">
        <v>0</v>
      </c>
      <c r="B13226" s="1">
        <v>44615</v>
      </c>
      <c r="C13226" s="2">
        <v>0.97576969907407418</v>
      </c>
      <c r="D13226" t="s">
        <v>308</v>
      </c>
      <c r="E13226" t="s">
        <v>107</v>
      </c>
      <c r="L13226" t="s">
        <v>120</v>
      </c>
    </row>
    <row r="13227" spans="1:12" x14ac:dyDescent="0.25">
      <c r="A13227" t="s">
        <v>0</v>
      </c>
      <c r="B13227" s="1">
        <v>44615</v>
      </c>
      <c r="C13227" s="2">
        <v>0.97576969907407418</v>
      </c>
      <c r="D13227" t="s">
        <v>308</v>
      </c>
      <c r="E13227" t="s">
        <v>107</v>
      </c>
      <c r="L13227" t="s">
        <v>121</v>
      </c>
    </row>
    <row r="13228" spans="1:12" x14ac:dyDescent="0.25">
      <c r="A13228" t="s">
        <v>0</v>
      </c>
      <c r="B13228" s="1">
        <v>44615</v>
      </c>
      <c r="C13228" s="2">
        <v>0.9757720138888889</v>
      </c>
      <c r="D13228" t="s">
        <v>308</v>
      </c>
      <c r="E13228" t="s">
        <v>107</v>
      </c>
      <c r="L13228" t="s">
        <v>122</v>
      </c>
    </row>
    <row r="13229" spans="1:12" x14ac:dyDescent="0.25">
      <c r="A13229" t="s">
        <v>0</v>
      </c>
      <c r="B13229" s="1">
        <v>44615</v>
      </c>
      <c r="C13229" s="2">
        <v>0.97577202546296293</v>
      </c>
      <c r="D13229" t="s">
        <v>308</v>
      </c>
      <c r="E13229" t="s">
        <v>107</v>
      </c>
      <c r="L13229" t="s">
        <v>123</v>
      </c>
    </row>
    <row r="13230" spans="1:12" x14ac:dyDescent="0.25">
      <c r="A13230" t="s">
        <v>0</v>
      </c>
      <c r="B13230" s="1">
        <v>44615</v>
      </c>
      <c r="C13230" s="2">
        <v>0.97577456018518516</v>
      </c>
      <c r="D13230" t="s">
        <v>308</v>
      </c>
      <c r="E13230" t="s">
        <v>107</v>
      </c>
      <c r="L13230" t="s">
        <v>124</v>
      </c>
    </row>
    <row r="13231" spans="1:12" x14ac:dyDescent="0.25">
      <c r="A13231" t="s">
        <v>0</v>
      </c>
      <c r="B13231" s="1">
        <v>44615</v>
      </c>
      <c r="C13231" s="2">
        <v>0.9757745717592593</v>
      </c>
      <c r="D13231" t="s">
        <v>308</v>
      </c>
      <c r="E13231" t="s">
        <v>107</v>
      </c>
      <c r="L13231" t="s">
        <v>125</v>
      </c>
    </row>
    <row r="13232" spans="1:12" x14ac:dyDescent="0.25">
      <c r="A13232" t="s">
        <v>0</v>
      </c>
      <c r="B13232" s="1">
        <v>44615</v>
      </c>
      <c r="C13232" s="2">
        <v>0.9757745717592593</v>
      </c>
      <c r="D13232" t="s">
        <v>308</v>
      </c>
      <c r="E13232" t="s">
        <v>107</v>
      </c>
      <c r="L13232" t="s">
        <v>126</v>
      </c>
    </row>
    <row r="13233" spans="1:29" x14ac:dyDescent="0.25">
      <c r="A13233" t="s">
        <v>0</v>
      </c>
      <c r="B13233" s="1">
        <v>44615</v>
      </c>
      <c r="C13233" s="2">
        <v>0.9757745717592593</v>
      </c>
      <c r="D13233" t="s">
        <v>308</v>
      </c>
      <c r="E13233" t="s">
        <v>107</v>
      </c>
      <c r="L13233" t="s">
        <v>125</v>
      </c>
    </row>
    <row r="13234" spans="1:29" x14ac:dyDescent="0.25">
      <c r="A13234" t="s">
        <v>0</v>
      </c>
      <c r="B13234" s="1">
        <v>44615</v>
      </c>
      <c r="C13234" s="2">
        <v>0.97577826388888889</v>
      </c>
      <c r="D13234" t="s">
        <v>308</v>
      </c>
      <c r="E13234" t="s">
        <v>59</v>
      </c>
    </row>
    <row r="13235" spans="1:29" x14ac:dyDescent="0.25">
      <c r="A13235" t="s">
        <v>0</v>
      </c>
      <c r="B13235" s="1">
        <v>44615</v>
      </c>
      <c r="C13235" s="2">
        <v>0.97578983796296292</v>
      </c>
      <c r="D13235" t="s">
        <v>308</v>
      </c>
      <c r="E13235" t="s">
        <v>59</v>
      </c>
    </row>
    <row r="13236" spans="1:29" x14ac:dyDescent="0.25">
      <c r="A13236" t="s">
        <v>0</v>
      </c>
      <c r="B13236" s="1">
        <v>44615</v>
      </c>
      <c r="C13236" s="2">
        <v>0.97580141203703707</v>
      </c>
      <c r="D13236" t="s">
        <v>308</v>
      </c>
      <c r="E13236" t="s">
        <v>59</v>
      </c>
    </row>
    <row r="13237" spans="1:29" x14ac:dyDescent="0.25">
      <c r="A13237" t="s">
        <v>0</v>
      </c>
      <c r="B13237" s="1">
        <v>44615</v>
      </c>
      <c r="C13237" s="2">
        <v>0.97581299768518515</v>
      </c>
      <c r="D13237" t="s">
        <v>308</v>
      </c>
      <c r="E13237" t="s">
        <v>59</v>
      </c>
    </row>
    <row r="13238" spans="1:29" x14ac:dyDescent="0.25">
      <c r="A13238" t="s">
        <v>0</v>
      </c>
      <c r="B13238" s="1">
        <v>44615</v>
      </c>
      <c r="C13238" s="2">
        <v>0.9758245717592593</v>
      </c>
      <c r="D13238" t="s">
        <v>308</v>
      </c>
      <c r="E13238" t="s">
        <v>59</v>
      </c>
    </row>
    <row r="13239" spans="1:29" x14ac:dyDescent="0.25">
      <c r="A13239" t="s">
        <v>0</v>
      </c>
      <c r="B13239" s="1">
        <v>44615</v>
      </c>
      <c r="C13239" s="2">
        <v>0.97583614583333322</v>
      </c>
      <c r="D13239" t="s">
        <v>308</v>
      </c>
      <c r="E13239" t="s">
        <v>59</v>
      </c>
    </row>
    <row r="13240" spans="1:29" x14ac:dyDescent="0.25">
      <c r="A13240" t="s">
        <v>0</v>
      </c>
      <c r="B13240" s="1">
        <v>44615</v>
      </c>
      <c r="C13240" s="2">
        <v>0.97584771990740737</v>
      </c>
      <c r="D13240" t="s">
        <v>308</v>
      </c>
      <c r="E13240" t="s">
        <v>59</v>
      </c>
    </row>
    <row r="13241" spans="1:29" x14ac:dyDescent="0.25">
      <c r="A13241" t="s">
        <v>0</v>
      </c>
      <c r="B13241" s="1">
        <v>44615</v>
      </c>
      <c r="C13241" s="2">
        <v>0.97585929398148152</v>
      </c>
      <c r="D13241" t="s">
        <v>308</v>
      </c>
      <c r="E13241" t="s">
        <v>59</v>
      </c>
    </row>
    <row r="13242" spans="1:29" x14ac:dyDescent="0.25">
      <c r="A13242" t="s">
        <v>0</v>
      </c>
      <c r="B13242" s="1">
        <v>44615</v>
      </c>
      <c r="C13242" s="2">
        <v>0.97587086805555556</v>
      </c>
      <c r="D13242" t="s">
        <v>308</v>
      </c>
      <c r="E13242" t="s">
        <v>59</v>
      </c>
    </row>
    <row r="13243" spans="1:29" x14ac:dyDescent="0.25">
      <c r="A13243" t="s">
        <v>0</v>
      </c>
      <c r="B13243" s="1">
        <v>44615</v>
      </c>
      <c r="C13243" s="2">
        <v>0.97588245370370374</v>
      </c>
      <c r="D13243" t="s">
        <v>308</v>
      </c>
      <c r="E13243" t="s">
        <v>59</v>
      </c>
    </row>
    <row r="13244" spans="1:29" x14ac:dyDescent="0.25">
      <c r="A13244" t="s">
        <v>0</v>
      </c>
      <c r="B13244" s="1">
        <v>44615</v>
      </c>
      <c r="C13244" s="2">
        <v>0.97588254629629623</v>
      </c>
      <c r="D13244" t="s">
        <v>308</v>
      </c>
      <c r="E13244" t="s">
        <v>85</v>
      </c>
      <c r="F13244">
        <v>42.849997999999999</v>
      </c>
      <c r="G13244">
        <v>70.082644999999999</v>
      </c>
      <c r="H13244">
        <v>32.475000000000001</v>
      </c>
      <c r="I13244">
        <v>10</v>
      </c>
      <c r="J13244">
        <v>300.73135200000002</v>
      </c>
      <c r="K13244">
        <v>30946.393550000001</v>
      </c>
      <c r="M13244">
        <v>32.475000000000001</v>
      </c>
      <c r="N13244">
        <v>165.5</v>
      </c>
      <c r="O13244">
        <v>626.00113799999997</v>
      </c>
      <c r="P13244">
        <v>3094.5587679999999</v>
      </c>
      <c r="Z13244">
        <v>1254.5500489999999</v>
      </c>
      <c r="AA13244">
        <v>12.37</v>
      </c>
      <c r="AB13244">
        <v>38.492001000000002</v>
      </c>
      <c r="AC13244">
        <v>12.37</v>
      </c>
    </row>
    <row r="13245" spans="1:29" x14ac:dyDescent="0.25">
      <c r="A13245" t="s">
        <v>0</v>
      </c>
      <c r="B13245" s="1">
        <v>44615</v>
      </c>
      <c r="C13245" s="2">
        <v>0.9758836111111111</v>
      </c>
      <c r="D13245" t="s">
        <v>308</v>
      </c>
      <c r="E13245" t="s">
        <v>86</v>
      </c>
    </row>
    <row r="13246" spans="1:29" x14ac:dyDescent="0.25">
      <c r="A13246" t="s">
        <v>0</v>
      </c>
      <c r="B13246" s="1">
        <v>44615</v>
      </c>
      <c r="C13246" s="2">
        <v>0.97589988425925922</v>
      </c>
      <c r="D13246" t="s">
        <v>308</v>
      </c>
      <c r="E13246" t="s">
        <v>87</v>
      </c>
    </row>
    <row r="13247" spans="1:29" x14ac:dyDescent="0.25">
      <c r="A13247" t="s">
        <v>0</v>
      </c>
      <c r="B13247" s="1">
        <v>44615</v>
      </c>
      <c r="C13247" s="2">
        <v>0.97589993055555546</v>
      </c>
      <c r="D13247" t="s">
        <v>308</v>
      </c>
      <c r="E13247" t="s">
        <v>88</v>
      </c>
    </row>
    <row r="13248" spans="1:29" x14ac:dyDescent="0.25">
      <c r="A13248" t="s">
        <v>0</v>
      </c>
      <c r="B13248" s="1">
        <v>44615</v>
      </c>
      <c r="C13248" s="2">
        <v>0.97588366898148149</v>
      </c>
      <c r="D13248" t="s">
        <v>308</v>
      </c>
      <c r="E13248" t="s">
        <v>107</v>
      </c>
      <c r="L13248" t="s">
        <v>112</v>
      </c>
    </row>
    <row r="13249" spans="1:12" x14ac:dyDescent="0.25">
      <c r="A13249" t="s">
        <v>0</v>
      </c>
      <c r="B13249" s="1">
        <v>44615</v>
      </c>
      <c r="C13249" s="2">
        <v>0.97588368055555552</v>
      </c>
      <c r="D13249" t="s">
        <v>308</v>
      </c>
      <c r="E13249" t="s">
        <v>107</v>
      </c>
      <c r="L13249" t="s">
        <v>113</v>
      </c>
    </row>
    <row r="13250" spans="1:12" x14ac:dyDescent="0.25">
      <c r="A13250" t="s">
        <v>0</v>
      </c>
      <c r="B13250" s="1">
        <v>44615</v>
      </c>
      <c r="C13250" s="2">
        <v>0.97588598379629632</v>
      </c>
      <c r="D13250" t="s">
        <v>308</v>
      </c>
      <c r="E13250" t="s">
        <v>107</v>
      </c>
      <c r="L13250" t="s">
        <v>114</v>
      </c>
    </row>
    <row r="13251" spans="1:12" x14ac:dyDescent="0.25">
      <c r="A13251" t="s">
        <v>0</v>
      </c>
      <c r="B13251" s="1">
        <v>44615</v>
      </c>
      <c r="C13251" s="2">
        <v>0.97588599537037035</v>
      </c>
      <c r="D13251" t="s">
        <v>308</v>
      </c>
      <c r="E13251" t="s">
        <v>107</v>
      </c>
      <c r="L13251" t="s">
        <v>113</v>
      </c>
    </row>
    <row r="13252" spans="1:12" x14ac:dyDescent="0.25">
      <c r="A13252" t="s">
        <v>0</v>
      </c>
      <c r="B13252" s="1">
        <v>44615</v>
      </c>
      <c r="C13252" s="2">
        <v>0.97588831018518529</v>
      </c>
      <c r="D13252" t="s">
        <v>308</v>
      </c>
      <c r="E13252" t="s">
        <v>107</v>
      </c>
      <c r="L13252" t="s">
        <v>115</v>
      </c>
    </row>
    <row r="13253" spans="1:12" x14ac:dyDescent="0.25">
      <c r="A13253" t="s">
        <v>0</v>
      </c>
      <c r="B13253" s="1">
        <v>44615</v>
      </c>
      <c r="C13253" s="2">
        <v>0.97588832175925921</v>
      </c>
      <c r="D13253" t="s">
        <v>308</v>
      </c>
      <c r="E13253" t="s">
        <v>107</v>
      </c>
      <c r="L13253" t="s">
        <v>113</v>
      </c>
    </row>
    <row r="13254" spans="1:12" x14ac:dyDescent="0.25">
      <c r="A13254" t="s">
        <v>0</v>
      </c>
      <c r="B13254" s="1">
        <v>44615</v>
      </c>
      <c r="C13254" s="2">
        <v>0.97589062500000001</v>
      </c>
      <c r="D13254" t="s">
        <v>308</v>
      </c>
      <c r="E13254" t="s">
        <v>107</v>
      </c>
      <c r="L13254" t="s">
        <v>116</v>
      </c>
    </row>
    <row r="13255" spans="1:12" x14ac:dyDescent="0.25">
      <c r="A13255" t="s">
        <v>0</v>
      </c>
      <c r="B13255" s="1">
        <v>44615</v>
      </c>
      <c r="C13255" s="2">
        <v>0.97589063657407404</v>
      </c>
      <c r="D13255" t="s">
        <v>308</v>
      </c>
      <c r="E13255" t="s">
        <v>107</v>
      </c>
      <c r="L13255" t="s">
        <v>303</v>
      </c>
    </row>
    <row r="13256" spans="1:12" x14ac:dyDescent="0.25">
      <c r="A13256" t="s">
        <v>0</v>
      </c>
      <c r="B13256" s="1">
        <v>44615</v>
      </c>
      <c r="C13256" s="2">
        <v>0.97589295138888887</v>
      </c>
      <c r="D13256" t="s">
        <v>308</v>
      </c>
      <c r="E13256" t="s">
        <v>107</v>
      </c>
      <c r="L13256" t="s">
        <v>118</v>
      </c>
    </row>
    <row r="13257" spans="1:12" x14ac:dyDescent="0.25">
      <c r="A13257" t="s">
        <v>0</v>
      </c>
      <c r="B13257" s="1">
        <v>44615</v>
      </c>
      <c r="C13257" s="2">
        <v>0.97589296296296302</v>
      </c>
      <c r="D13257" t="s">
        <v>308</v>
      </c>
      <c r="E13257" t="s">
        <v>107</v>
      </c>
      <c r="L13257" t="s">
        <v>119</v>
      </c>
    </row>
    <row r="13258" spans="1:12" x14ac:dyDescent="0.25">
      <c r="A13258" t="s">
        <v>0</v>
      </c>
      <c r="B13258" s="1">
        <v>44615</v>
      </c>
      <c r="C13258" s="2">
        <v>0.97589527777777774</v>
      </c>
      <c r="D13258" t="s">
        <v>308</v>
      </c>
      <c r="E13258" t="s">
        <v>107</v>
      </c>
      <c r="L13258" t="s">
        <v>120</v>
      </c>
    </row>
    <row r="13259" spans="1:12" x14ac:dyDescent="0.25">
      <c r="A13259" t="s">
        <v>0</v>
      </c>
      <c r="B13259" s="1">
        <v>44615</v>
      </c>
      <c r="C13259" s="2">
        <v>0.97589527777777774</v>
      </c>
      <c r="D13259" t="s">
        <v>308</v>
      </c>
      <c r="E13259" t="s">
        <v>107</v>
      </c>
      <c r="L13259" t="s">
        <v>121</v>
      </c>
    </row>
    <row r="13260" spans="1:12" x14ac:dyDescent="0.25">
      <c r="A13260" t="s">
        <v>0</v>
      </c>
      <c r="B13260" s="1">
        <v>44615</v>
      </c>
      <c r="C13260" s="2">
        <v>0.97589759259259257</v>
      </c>
      <c r="D13260" t="s">
        <v>308</v>
      </c>
      <c r="E13260" t="s">
        <v>107</v>
      </c>
      <c r="L13260" t="s">
        <v>122</v>
      </c>
    </row>
    <row r="13261" spans="1:12" x14ac:dyDescent="0.25">
      <c r="A13261" t="s">
        <v>0</v>
      </c>
      <c r="B13261" s="1">
        <v>44615</v>
      </c>
      <c r="C13261" s="2">
        <v>0.97589759259259257</v>
      </c>
      <c r="D13261" t="s">
        <v>308</v>
      </c>
      <c r="E13261" t="s">
        <v>107</v>
      </c>
      <c r="L13261" t="s">
        <v>123</v>
      </c>
    </row>
    <row r="13262" spans="1:12" x14ac:dyDescent="0.25">
      <c r="A13262" t="s">
        <v>0</v>
      </c>
      <c r="B13262" s="1">
        <v>44615</v>
      </c>
      <c r="C13262" s="2">
        <v>0.97590013888888894</v>
      </c>
      <c r="D13262" t="s">
        <v>308</v>
      </c>
      <c r="E13262" t="s">
        <v>107</v>
      </c>
      <c r="L13262" t="s">
        <v>124</v>
      </c>
    </row>
    <row r="13263" spans="1:12" x14ac:dyDescent="0.25">
      <c r="A13263" t="s">
        <v>0</v>
      </c>
      <c r="B13263" s="1">
        <v>44615</v>
      </c>
      <c r="C13263" s="2">
        <v>0.97590013888888894</v>
      </c>
      <c r="D13263" t="s">
        <v>308</v>
      </c>
      <c r="E13263" t="s">
        <v>107</v>
      </c>
      <c r="L13263" t="s">
        <v>125</v>
      </c>
    </row>
    <row r="13264" spans="1:12" x14ac:dyDescent="0.25">
      <c r="A13264" t="s">
        <v>0</v>
      </c>
      <c r="B13264" s="1">
        <v>44615</v>
      </c>
      <c r="C13264" s="2">
        <v>0.97590015046296286</v>
      </c>
      <c r="D13264" t="s">
        <v>308</v>
      </c>
      <c r="E13264" t="s">
        <v>107</v>
      </c>
      <c r="L13264" t="s">
        <v>126</v>
      </c>
    </row>
    <row r="13265" spans="1:29" x14ac:dyDescent="0.25">
      <c r="A13265" t="s">
        <v>0</v>
      </c>
      <c r="B13265" s="1">
        <v>44615</v>
      </c>
      <c r="C13265" s="2">
        <v>0.97590015046296286</v>
      </c>
      <c r="D13265" t="s">
        <v>308</v>
      </c>
      <c r="E13265" t="s">
        <v>107</v>
      </c>
      <c r="L13265" t="s">
        <v>125</v>
      </c>
    </row>
    <row r="13266" spans="1:29" x14ac:dyDescent="0.25">
      <c r="A13266" t="s">
        <v>0</v>
      </c>
      <c r="B13266" s="1">
        <v>44615</v>
      </c>
      <c r="C13266" s="2">
        <v>0.97590383101851852</v>
      </c>
      <c r="D13266" t="s">
        <v>308</v>
      </c>
      <c r="E13266" t="s">
        <v>59</v>
      </c>
    </row>
    <row r="13267" spans="1:29" x14ac:dyDescent="0.25">
      <c r="A13267" t="s">
        <v>0</v>
      </c>
      <c r="B13267" s="1">
        <v>44615</v>
      </c>
      <c r="C13267" s="2">
        <v>0.9759154166666667</v>
      </c>
      <c r="D13267" t="s">
        <v>308</v>
      </c>
      <c r="E13267" t="s">
        <v>59</v>
      </c>
    </row>
    <row r="13268" spans="1:29" x14ac:dyDescent="0.25">
      <c r="A13268" t="s">
        <v>0</v>
      </c>
      <c r="B13268" s="1">
        <v>44615</v>
      </c>
      <c r="C13268" s="2">
        <v>0.97592699074074074</v>
      </c>
      <c r="D13268" t="s">
        <v>308</v>
      </c>
      <c r="E13268" t="s">
        <v>59</v>
      </c>
    </row>
    <row r="13269" spans="1:29" x14ac:dyDescent="0.25">
      <c r="A13269" t="s">
        <v>0</v>
      </c>
      <c r="B13269" s="1">
        <v>44615</v>
      </c>
      <c r="C13269" s="2">
        <v>0.97593856481481478</v>
      </c>
      <c r="D13269" t="s">
        <v>308</v>
      </c>
      <c r="E13269" t="s">
        <v>59</v>
      </c>
    </row>
    <row r="13270" spans="1:29" x14ac:dyDescent="0.25">
      <c r="A13270" t="s">
        <v>0</v>
      </c>
      <c r="B13270" s="1">
        <v>44615</v>
      </c>
      <c r="C13270" s="2">
        <v>0.97595013888888893</v>
      </c>
      <c r="D13270" t="s">
        <v>308</v>
      </c>
      <c r="E13270" t="s">
        <v>59</v>
      </c>
    </row>
    <row r="13271" spans="1:29" x14ac:dyDescent="0.25">
      <c r="A13271" t="s">
        <v>0</v>
      </c>
      <c r="B13271" s="1">
        <v>44615</v>
      </c>
      <c r="C13271" s="2">
        <v>0.97596171296296286</v>
      </c>
      <c r="D13271" t="s">
        <v>308</v>
      </c>
      <c r="E13271" t="s">
        <v>59</v>
      </c>
    </row>
    <row r="13272" spans="1:29" x14ac:dyDescent="0.25">
      <c r="A13272" t="s">
        <v>0</v>
      </c>
      <c r="B13272" s="1">
        <v>44615</v>
      </c>
      <c r="C13272" s="2">
        <v>0.97597329861111115</v>
      </c>
      <c r="D13272" t="s">
        <v>308</v>
      </c>
      <c r="E13272" t="s">
        <v>59</v>
      </c>
    </row>
    <row r="13273" spans="1:29" x14ac:dyDescent="0.25">
      <c r="A13273" t="s">
        <v>0</v>
      </c>
      <c r="B13273" s="1">
        <v>44615</v>
      </c>
      <c r="C13273" s="2">
        <v>0.97598487268518508</v>
      </c>
      <c r="D13273" t="s">
        <v>308</v>
      </c>
      <c r="E13273" t="s">
        <v>59</v>
      </c>
    </row>
    <row r="13274" spans="1:29" x14ac:dyDescent="0.25">
      <c r="A13274" t="s">
        <v>0</v>
      </c>
      <c r="B13274" s="1">
        <v>44615</v>
      </c>
      <c r="C13274" s="2">
        <v>0.97599644675925923</v>
      </c>
      <c r="D13274" t="s">
        <v>308</v>
      </c>
      <c r="E13274" t="s">
        <v>59</v>
      </c>
    </row>
    <row r="13275" spans="1:29" x14ac:dyDescent="0.25">
      <c r="A13275" t="s">
        <v>0</v>
      </c>
      <c r="B13275" s="1">
        <v>44615</v>
      </c>
      <c r="C13275" s="2">
        <v>0.97600802083333338</v>
      </c>
      <c r="D13275" t="s">
        <v>308</v>
      </c>
      <c r="E13275" t="s">
        <v>59</v>
      </c>
    </row>
    <row r="13276" spans="1:29" x14ac:dyDescent="0.25">
      <c r="A13276" t="s">
        <v>0</v>
      </c>
      <c r="B13276" s="1">
        <v>44615</v>
      </c>
      <c r="C13276" s="2">
        <v>0.97600811342592586</v>
      </c>
      <c r="D13276" t="s">
        <v>308</v>
      </c>
      <c r="E13276" t="s">
        <v>85</v>
      </c>
      <c r="F13276">
        <v>42.849997999999999</v>
      </c>
      <c r="G13276">
        <v>70.097190999999995</v>
      </c>
      <c r="H13276">
        <v>32.475000000000001</v>
      </c>
      <c r="I13276">
        <v>10</v>
      </c>
      <c r="J13276">
        <v>300.83365900000001</v>
      </c>
      <c r="K13276">
        <v>31035.441929000001</v>
      </c>
      <c r="M13276">
        <v>32.475000000000001</v>
      </c>
      <c r="N13276">
        <v>166.5</v>
      </c>
      <c r="O13276">
        <v>627.80397900000003</v>
      </c>
      <c r="P13276">
        <v>3103.4636059999998</v>
      </c>
      <c r="Z13276">
        <v>1254.469971</v>
      </c>
      <c r="AA13276">
        <v>12.37</v>
      </c>
      <c r="AB13276">
        <v>38.160998999999997</v>
      </c>
      <c r="AC13276">
        <v>12.37</v>
      </c>
    </row>
    <row r="13277" spans="1:29" x14ac:dyDescent="0.25">
      <c r="A13277" t="s">
        <v>0</v>
      </c>
      <c r="B13277" s="1">
        <v>44615</v>
      </c>
      <c r="C13277" s="2">
        <v>0.97600918981481488</v>
      </c>
      <c r="D13277" t="s">
        <v>308</v>
      </c>
      <c r="E13277" t="s">
        <v>86</v>
      </c>
    </row>
    <row r="13278" spans="1:29" x14ac:dyDescent="0.25">
      <c r="A13278" t="s">
        <v>0</v>
      </c>
      <c r="B13278" s="1">
        <v>44615</v>
      </c>
      <c r="C13278" s="2">
        <v>0.97602547453703703</v>
      </c>
      <c r="D13278" t="s">
        <v>308</v>
      </c>
      <c r="E13278" t="s">
        <v>87</v>
      </c>
    </row>
    <row r="13279" spans="1:29" x14ac:dyDescent="0.25">
      <c r="A13279" t="s">
        <v>0</v>
      </c>
      <c r="B13279" s="1">
        <v>44615</v>
      </c>
      <c r="C13279" s="2">
        <v>0.97602550925925924</v>
      </c>
      <c r="D13279" t="s">
        <v>308</v>
      </c>
      <c r="E13279" t="s">
        <v>88</v>
      </c>
    </row>
    <row r="13280" spans="1:29" x14ac:dyDescent="0.25">
      <c r="A13280" t="s">
        <v>0</v>
      </c>
      <c r="B13280" s="1">
        <v>44615</v>
      </c>
      <c r="C13280" s="2">
        <v>0.97600924768518516</v>
      </c>
      <c r="D13280" t="s">
        <v>308</v>
      </c>
      <c r="E13280" t="s">
        <v>107</v>
      </c>
      <c r="L13280" t="s">
        <v>112</v>
      </c>
    </row>
    <row r="13281" spans="1:12" x14ac:dyDescent="0.25">
      <c r="A13281" t="s">
        <v>0</v>
      </c>
      <c r="B13281" s="1">
        <v>44615</v>
      </c>
      <c r="C13281" s="2">
        <v>0.9760092592592593</v>
      </c>
      <c r="D13281" t="s">
        <v>308</v>
      </c>
      <c r="E13281" t="s">
        <v>107</v>
      </c>
      <c r="L13281" t="s">
        <v>113</v>
      </c>
    </row>
    <row r="13282" spans="1:12" x14ac:dyDescent="0.25">
      <c r="A13282" t="s">
        <v>0</v>
      </c>
      <c r="B13282" s="1">
        <v>44615</v>
      </c>
      <c r="C13282" s="2">
        <v>0.97601156249999999</v>
      </c>
      <c r="D13282" t="s">
        <v>308</v>
      </c>
      <c r="E13282" t="s">
        <v>107</v>
      </c>
      <c r="L13282" t="s">
        <v>114</v>
      </c>
    </row>
    <row r="13283" spans="1:12" x14ac:dyDescent="0.25">
      <c r="A13283" t="s">
        <v>0</v>
      </c>
      <c r="B13283" s="1">
        <v>44615</v>
      </c>
      <c r="C13283" s="2">
        <v>0.97601157407407413</v>
      </c>
      <c r="D13283" t="s">
        <v>308</v>
      </c>
      <c r="E13283" t="s">
        <v>107</v>
      </c>
      <c r="L13283" t="s">
        <v>113</v>
      </c>
    </row>
    <row r="13284" spans="1:12" x14ac:dyDescent="0.25">
      <c r="A13284" t="s">
        <v>0</v>
      </c>
      <c r="B13284" s="1">
        <v>44615</v>
      </c>
      <c r="C13284" s="2">
        <v>0.97601387731481493</v>
      </c>
      <c r="D13284" t="s">
        <v>308</v>
      </c>
      <c r="E13284" t="s">
        <v>107</v>
      </c>
      <c r="L13284" t="s">
        <v>115</v>
      </c>
    </row>
    <row r="13285" spans="1:12" x14ac:dyDescent="0.25">
      <c r="A13285" t="s">
        <v>0</v>
      </c>
      <c r="B13285" s="1">
        <v>44615</v>
      </c>
      <c r="C13285" s="2">
        <v>0.97601388888888885</v>
      </c>
      <c r="D13285" t="s">
        <v>308</v>
      </c>
      <c r="E13285" t="s">
        <v>107</v>
      </c>
      <c r="L13285" t="s">
        <v>113</v>
      </c>
    </row>
    <row r="13286" spans="1:12" x14ac:dyDescent="0.25">
      <c r="A13286" t="s">
        <v>0</v>
      </c>
      <c r="B13286" s="1">
        <v>44615</v>
      </c>
      <c r="C13286" s="2">
        <v>0.97601620370370368</v>
      </c>
      <c r="D13286" t="s">
        <v>308</v>
      </c>
      <c r="E13286" t="s">
        <v>107</v>
      </c>
      <c r="L13286" t="s">
        <v>116</v>
      </c>
    </row>
    <row r="13287" spans="1:12" x14ac:dyDescent="0.25">
      <c r="A13287" t="s">
        <v>0</v>
      </c>
      <c r="B13287" s="1">
        <v>44615</v>
      </c>
      <c r="C13287" s="2">
        <v>0.97601621527777782</v>
      </c>
      <c r="D13287" t="s">
        <v>308</v>
      </c>
      <c r="E13287" t="s">
        <v>107</v>
      </c>
      <c r="L13287" t="s">
        <v>303</v>
      </c>
    </row>
    <row r="13288" spans="1:12" x14ac:dyDescent="0.25">
      <c r="A13288" t="s">
        <v>0</v>
      </c>
      <c r="B13288" s="1">
        <v>44615</v>
      </c>
      <c r="C13288" s="2">
        <v>0.97601853009259265</v>
      </c>
      <c r="D13288" t="s">
        <v>308</v>
      </c>
      <c r="E13288" t="s">
        <v>107</v>
      </c>
      <c r="L13288" t="s">
        <v>118</v>
      </c>
    </row>
    <row r="13289" spans="1:12" x14ac:dyDescent="0.25">
      <c r="A13289" t="s">
        <v>0</v>
      </c>
      <c r="B13289" s="1">
        <v>44615</v>
      </c>
      <c r="C13289" s="2">
        <v>0.97601853009259265</v>
      </c>
      <c r="D13289" t="s">
        <v>308</v>
      </c>
      <c r="E13289" t="s">
        <v>107</v>
      </c>
      <c r="L13289" t="s">
        <v>119</v>
      </c>
    </row>
    <row r="13290" spans="1:12" x14ac:dyDescent="0.25">
      <c r="A13290" t="s">
        <v>0</v>
      </c>
      <c r="B13290" s="1">
        <v>44615</v>
      </c>
      <c r="C13290" s="2">
        <v>0.97602084490740737</v>
      </c>
      <c r="D13290" t="s">
        <v>308</v>
      </c>
      <c r="E13290" t="s">
        <v>107</v>
      </c>
      <c r="L13290" t="s">
        <v>120</v>
      </c>
    </row>
    <row r="13291" spans="1:12" x14ac:dyDescent="0.25">
      <c r="A13291" t="s">
        <v>0</v>
      </c>
      <c r="B13291" s="1">
        <v>44615</v>
      </c>
      <c r="C13291" s="2">
        <v>0.97602085648148151</v>
      </c>
      <c r="D13291" t="s">
        <v>308</v>
      </c>
      <c r="E13291" t="s">
        <v>107</v>
      </c>
      <c r="L13291" t="s">
        <v>121</v>
      </c>
    </row>
    <row r="13292" spans="1:12" x14ac:dyDescent="0.25">
      <c r="A13292" t="s">
        <v>0</v>
      </c>
      <c r="B13292" s="1">
        <v>44615</v>
      </c>
      <c r="C13292" s="2">
        <v>0.97602318287037038</v>
      </c>
      <c r="D13292" t="s">
        <v>308</v>
      </c>
      <c r="E13292" t="s">
        <v>107</v>
      </c>
      <c r="L13292" t="s">
        <v>122</v>
      </c>
    </row>
    <row r="13293" spans="1:12" x14ac:dyDescent="0.25">
      <c r="A13293" t="s">
        <v>0</v>
      </c>
      <c r="B13293" s="1">
        <v>44615</v>
      </c>
      <c r="C13293" s="2">
        <v>0.97602318287037038</v>
      </c>
      <c r="D13293" t="s">
        <v>308</v>
      </c>
      <c r="E13293" t="s">
        <v>107</v>
      </c>
      <c r="L13293" t="s">
        <v>123</v>
      </c>
    </row>
    <row r="13294" spans="1:12" x14ac:dyDescent="0.25">
      <c r="A13294" t="s">
        <v>0</v>
      </c>
      <c r="B13294" s="1">
        <v>44615</v>
      </c>
      <c r="C13294" s="2">
        <v>0.97602572916666663</v>
      </c>
      <c r="D13294" t="s">
        <v>308</v>
      </c>
      <c r="E13294" t="s">
        <v>107</v>
      </c>
      <c r="L13294" t="s">
        <v>124</v>
      </c>
    </row>
    <row r="13295" spans="1:12" x14ac:dyDescent="0.25">
      <c r="A13295" t="s">
        <v>0</v>
      </c>
      <c r="B13295" s="1">
        <v>44615</v>
      </c>
      <c r="C13295" s="2">
        <v>0.97602572916666663</v>
      </c>
      <c r="D13295" t="s">
        <v>308</v>
      </c>
      <c r="E13295" t="s">
        <v>107</v>
      </c>
      <c r="L13295" t="s">
        <v>125</v>
      </c>
    </row>
    <row r="13296" spans="1:12" x14ac:dyDescent="0.25">
      <c r="A13296" t="s">
        <v>0</v>
      </c>
      <c r="B13296" s="1">
        <v>44615</v>
      </c>
      <c r="C13296" s="2">
        <v>0.97602572916666663</v>
      </c>
      <c r="D13296" t="s">
        <v>308</v>
      </c>
      <c r="E13296" t="s">
        <v>107</v>
      </c>
      <c r="L13296" t="s">
        <v>126</v>
      </c>
    </row>
    <row r="13297" spans="1:29" x14ac:dyDescent="0.25">
      <c r="A13297" t="s">
        <v>0</v>
      </c>
      <c r="B13297" s="1">
        <v>44615</v>
      </c>
      <c r="C13297" s="2">
        <v>0.97602574074074067</v>
      </c>
      <c r="D13297" t="s">
        <v>308</v>
      </c>
      <c r="E13297" t="s">
        <v>107</v>
      </c>
      <c r="L13297" t="s">
        <v>125</v>
      </c>
    </row>
    <row r="13298" spans="1:29" x14ac:dyDescent="0.25">
      <c r="A13298" t="s">
        <v>0</v>
      </c>
      <c r="B13298" s="1">
        <v>44615</v>
      </c>
      <c r="C13298" s="2">
        <v>0.9760294097222223</v>
      </c>
      <c r="D13298" t="s">
        <v>308</v>
      </c>
      <c r="E13298" t="s">
        <v>59</v>
      </c>
    </row>
    <row r="13299" spans="1:29" x14ac:dyDescent="0.25">
      <c r="A13299" t="s">
        <v>0</v>
      </c>
      <c r="B13299" s="1">
        <v>44615</v>
      </c>
      <c r="C13299" s="2">
        <v>0.97604099537037037</v>
      </c>
      <c r="D13299" t="s">
        <v>308</v>
      </c>
      <c r="E13299" t="s">
        <v>59</v>
      </c>
    </row>
    <row r="13300" spans="1:29" x14ac:dyDescent="0.25">
      <c r="A13300" t="s">
        <v>0</v>
      </c>
      <c r="B13300" s="1">
        <v>44615</v>
      </c>
      <c r="C13300" s="2">
        <v>0.97605256944444452</v>
      </c>
      <c r="D13300" t="s">
        <v>308</v>
      </c>
      <c r="E13300" t="s">
        <v>59</v>
      </c>
    </row>
    <row r="13301" spans="1:29" x14ac:dyDescent="0.25">
      <c r="A13301" t="s">
        <v>0</v>
      </c>
      <c r="B13301" s="1">
        <v>44615</v>
      </c>
      <c r="C13301" s="2">
        <v>0.97606414351851856</v>
      </c>
      <c r="D13301" t="s">
        <v>308</v>
      </c>
      <c r="E13301" t="s">
        <v>59</v>
      </c>
    </row>
    <row r="13302" spans="1:29" x14ac:dyDescent="0.25">
      <c r="A13302" t="s">
        <v>0</v>
      </c>
      <c r="B13302" s="1">
        <v>44615</v>
      </c>
      <c r="C13302" s="2">
        <v>0.9760757175925926</v>
      </c>
      <c r="D13302" t="s">
        <v>308</v>
      </c>
      <c r="E13302" t="s">
        <v>59</v>
      </c>
    </row>
    <row r="13303" spans="1:29" x14ac:dyDescent="0.25">
      <c r="A13303" t="s">
        <v>0</v>
      </c>
      <c r="B13303" s="1">
        <v>44615</v>
      </c>
      <c r="C13303" s="2">
        <v>0.97608730324074067</v>
      </c>
      <c r="D13303" t="s">
        <v>308</v>
      </c>
      <c r="E13303" t="s">
        <v>59</v>
      </c>
    </row>
    <row r="13304" spans="1:29" x14ac:dyDescent="0.25">
      <c r="A13304" t="s">
        <v>0</v>
      </c>
      <c r="B13304" s="1">
        <v>44615</v>
      </c>
      <c r="C13304" s="2">
        <v>0.97609887731481482</v>
      </c>
      <c r="D13304" t="s">
        <v>308</v>
      </c>
      <c r="E13304" t="s">
        <v>59</v>
      </c>
    </row>
    <row r="13305" spans="1:29" x14ac:dyDescent="0.25">
      <c r="A13305" t="s">
        <v>0</v>
      </c>
      <c r="B13305" s="1">
        <v>44615</v>
      </c>
      <c r="C13305" s="2">
        <v>0.97611045138888886</v>
      </c>
      <c r="D13305" t="s">
        <v>308</v>
      </c>
      <c r="E13305" t="s">
        <v>59</v>
      </c>
    </row>
    <row r="13306" spans="1:29" x14ac:dyDescent="0.25">
      <c r="A13306" t="s">
        <v>0</v>
      </c>
      <c r="B13306" s="1">
        <v>44615</v>
      </c>
      <c r="C13306" s="2">
        <v>0.97612202546296301</v>
      </c>
      <c r="D13306" t="s">
        <v>308</v>
      </c>
      <c r="E13306" t="s">
        <v>59</v>
      </c>
    </row>
    <row r="13307" spans="1:29" x14ac:dyDescent="0.25">
      <c r="A13307" t="s">
        <v>0</v>
      </c>
      <c r="B13307" s="1">
        <v>44615</v>
      </c>
      <c r="C13307" s="2">
        <v>0.97613359953703693</v>
      </c>
      <c r="D13307" t="s">
        <v>308</v>
      </c>
      <c r="E13307" t="s">
        <v>59</v>
      </c>
    </row>
    <row r="13308" spans="1:29" x14ac:dyDescent="0.25">
      <c r="A13308" t="s">
        <v>0</v>
      </c>
      <c r="B13308" s="1">
        <v>44615</v>
      </c>
      <c r="C13308" s="2">
        <v>0.97613370370370367</v>
      </c>
      <c r="D13308" t="s">
        <v>308</v>
      </c>
      <c r="E13308" t="s">
        <v>85</v>
      </c>
      <c r="F13308">
        <v>42.849997999999999</v>
      </c>
      <c r="G13308">
        <v>70.088768000000002</v>
      </c>
      <c r="H13308">
        <v>32.475000000000001</v>
      </c>
      <c r="I13308">
        <v>10</v>
      </c>
      <c r="J13308">
        <v>300.92547400000001</v>
      </c>
      <c r="K13308">
        <v>31124.355996999999</v>
      </c>
      <c r="M13308">
        <v>32.475000000000001</v>
      </c>
      <c r="N13308">
        <v>167</v>
      </c>
      <c r="O13308">
        <v>629.60918000000004</v>
      </c>
      <c r="P13308">
        <v>3112.3550129999999</v>
      </c>
      <c r="Z13308">
        <v>1254.530029</v>
      </c>
      <c r="AA13308">
        <v>12.37</v>
      </c>
      <c r="AB13308">
        <v>38.049999</v>
      </c>
      <c r="AC13308">
        <v>12.37</v>
      </c>
    </row>
    <row r="13309" spans="1:29" x14ac:dyDescent="0.25">
      <c r="A13309" t="s">
        <v>0</v>
      </c>
      <c r="B13309" s="1">
        <v>44615</v>
      </c>
      <c r="C13309" s="2">
        <v>0.97613483796296296</v>
      </c>
      <c r="D13309" t="s">
        <v>308</v>
      </c>
      <c r="E13309" t="s">
        <v>86</v>
      </c>
    </row>
    <row r="13310" spans="1:29" x14ac:dyDescent="0.25">
      <c r="A13310" t="s">
        <v>0</v>
      </c>
      <c r="B13310" s="1">
        <v>44615</v>
      </c>
      <c r="C13310" s="2">
        <v>0.97615111111111108</v>
      </c>
      <c r="D13310" t="s">
        <v>308</v>
      </c>
      <c r="E13310" t="s">
        <v>87</v>
      </c>
    </row>
    <row r="13311" spans="1:29" x14ac:dyDescent="0.25">
      <c r="A13311" t="s">
        <v>0</v>
      </c>
      <c r="B13311" s="1">
        <v>44615</v>
      </c>
      <c r="C13311" s="2">
        <v>0.97615115740740743</v>
      </c>
      <c r="D13311" t="s">
        <v>308</v>
      </c>
      <c r="E13311" t="s">
        <v>88</v>
      </c>
    </row>
    <row r="13312" spans="1:29" x14ac:dyDescent="0.25">
      <c r="A13312" t="s">
        <v>0</v>
      </c>
      <c r="B13312" s="1">
        <v>44615</v>
      </c>
      <c r="C13312" s="2">
        <v>0.97613488425925921</v>
      </c>
      <c r="D13312" t="s">
        <v>308</v>
      </c>
      <c r="E13312" t="s">
        <v>107</v>
      </c>
      <c r="L13312" t="s">
        <v>112</v>
      </c>
    </row>
    <row r="13313" spans="1:12" x14ac:dyDescent="0.25">
      <c r="A13313" t="s">
        <v>0</v>
      </c>
      <c r="B13313" s="1">
        <v>44615</v>
      </c>
      <c r="C13313" s="2">
        <v>0.97613489583333335</v>
      </c>
      <c r="D13313" t="s">
        <v>308</v>
      </c>
      <c r="E13313" t="s">
        <v>107</v>
      </c>
      <c r="L13313" t="s">
        <v>113</v>
      </c>
    </row>
    <row r="13314" spans="1:12" x14ac:dyDescent="0.25">
      <c r="A13314" t="s">
        <v>0</v>
      </c>
      <c r="B13314" s="1">
        <v>44615</v>
      </c>
      <c r="C13314" s="2">
        <v>0.97613722222222232</v>
      </c>
      <c r="D13314" t="s">
        <v>308</v>
      </c>
      <c r="E13314" t="s">
        <v>107</v>
      </c>
      <c r="L13314" t="s">
        <v>114</v>
      </c>
    </row>
    <row r="13315" spans="1:12" x14ac:dyDescent="0.25">
      <c r="A13315" t="s">
        <v>0</v>
      </c>
      <c r="B13315" s="1">
        <v>44615</v>
      </c>
      <c r="C13315" s="2">
        <v>0.97613723379629624</v>
      </c>
      <c r="D13315" t="s">
        <v>308</v>
      </c>
      <c r="E13315" t="s">
        <v>107</v>
      </c>
      <c r="L13315" t="s">
        <v>113</v>
      </c>
    </row>
    <row r="13316" spans="1:12" x14ac:dyDescent="0.25">
      <c r="A13316" t="s">
        <v>0</v>
      </c>
      <c r="B13316" s="1">
        <v>44615</v>
      </c>
      <c r="C13316" s="2">
        <v>0.97613953703703704</v>
      </c>
      <c r="D13316" t="s">
        <v>308</v>
      </c>
      <c r="E13316" t="s">
        <v>107</v>
      </c>
      <c r="L13316" t="s">
        <v>115</v>
      </c>
    </row>
    <row r="13317" spans="1:12" x14ac:dyDescent="0.25">
      <c r="A13317" t="s">
        <v>0</v>
      </c>
      <c r="B13317" s="1">
        <v>44615</v>
      </c>
      <c r="C13317" s="2">
        <v>0.97613954861111107</v>
      </c>
      <c r="D13317" t="s">
        <v>308</v>
      </c>
      <c r="E13317" t="s">
        <v>107</v>
      </c>
      <c r="L13317" t="s">
        <v>113</v>
      </c>
    </row>
    <row r="13318" spans="1:12" x14ac:dyDescent="0.25">
      <c r="A13318" t="s">
        <v>0</v>
      </c>
      <c r="B13318" s="1">
        <v>44615</v>
      </c>
      <c r="C13318" s="2">
        <v>0.97614185185185187</v>
      </c>
      <c r="D13318" t="s">
        <v>308</v>
      </c>
      <c r="E13318" t="s">
        <v>107</v>
      </c>
      <c r="L13318" t="s">
        <v>116</v>
      </c>
    </row>
    <row r="13319" spans="1:12" x14ac:dyDescent="0.25">
      <c r="A13319" t="s">
        <v>0</v>
      </c>
      <c r="B13319" s="1">
        <v>44615</v>
      </c>
      <c r="C13319" s="2">
        <v>0.9761418634259259</v>
      </c>
      <c r="D13319" t="s">
        <v>308</v>
      </c>
      <c r="E13319" t="s">
        <v>107</v>
      </c>
      <c r="L13319" t="s">
        <v>303</v>
      </c>
    </row>
    <row r="13320" spans="1:12" x14ac:dyDescent="0.25">
      <c r="A13320" t="s">
        <v>0</v>
      </c>
      <c r="B13320" s="1">
        <v>44615</v>
      </c>
      <c r="C13320" s="2">
        <v>0.97614418981481477</v>
      </c>
      <c r="D13320" t="s">
        <v>308</v>
      </c>
      <c r="E13320" t="s">
        <v>107</v>
      </c>
      <c r="L13320" t="s">
        <v>118</v>
      </c>
    </row>
    <row r="13321" spans="1:12" x14ac:dyDescent="0.25">
      <c r="A13321" t="s">
        <v>0</v>
      </c>
      <c r="B13321" s="1">
        <v>44615</v>
      </c>
      <c r="C13321" s="2">
        <v>0.97614418981481477</v>
      </c>
      <c r="D13321" t="s">
        <v>308</v>
      </c>
      <c r="E13321" t="s">
        <v>107</v>
      </c>
      <c r="L13321" t="s">
        <v>119</v>
      </c>
    </row>
    <row r="13322" spans="1:12" x14ac:dyDescent="0.25">
      <c r="A13322" t="s">
        <v>0</v>
      </c>
      <c r="B13322" s="1">
        <v>44615</v>
      </c>
      <c r="C13322" s="2">
        <v>0.9761465046296296</v>
      </c>
      <c r="D13322" t="s">
        <v>308</v>
      </c>
      <c r="E13322" t="s">
        <v>107</v>
      </c>
      <c r="L13322" t="s">
        <v>120</v>
      </c>
    </row>
    <row r="13323" spans="1:12" x14ac:dyDescent="0.25">
      <c r="A13323" t="s">
        <v>0</v>
      </c>
      <c r="B13323" s="1">
        <v>44615</v>
      </c>
      <c r="C13323" s="2">
        <v>0.9761465046296296</v>
      </c>
      <c r="D13323" t="s">
        <v>308</v>
      </c>
      <c r="E13323" t="s">
        <v>107</v>
      </c>
      <c r="L13323" t="s">
        <v>121</v>
      </c>
    </row>
    <row r="13324" spans="1:12" x14ac:dyDescent="0.25">
      <c r="A13324" t="s">
        <v>0</v>
      </c>
      <c r="B13324" s="1">
        <v>44615</v>
      </c>
      <c r="C13324" s="2">
        <v>0.97614881944444443</v>
      </c>
      <c r="D13324" t="s">
        <v>308</v>
      </c>
      <c r="E13324" t="s">
        <v>107</v>
      </c>
      <c r="L13324" t="s">
        <v>122</v>
      </c>
    </row>
    <row r="13325" spans="1:12" x14ac:dyDescent="0.25">
      <c r="A13325" t="s">
        <v>0</v>
      </c>
      <c r="B13325" s="1">
        <v>44615</v>
      </c>
      <c r="C13325" s="2">
        <v>0.97614883101851857</v>
      </c>
      <c r="D13325" t="s">
        <v>308</v>
      </c>
      <c r="E13325" t="s">
        <v>107</v>
      </c>
      <c r="L13325" t="s">
        <v>123</v>
      </c>
    </row>
    <row r="13326" spans="1:12" x14ac:dyDescent="0.25">
      <c r="A13326" t="s">
        <v>0</v>
      </c>
      <c r="B13326" s="1">
        <v>44615</v>
      </c>
      <c r="C13326" s="2">
        <v>0.97615136574074068</v>
      </c>
      <c r="D13326" t="s">
        <v>308</v>
      </c>
      <c r="E13326" t="s">
        <v>107</v>
      </c>
      <c r="L13326" t="s">
        <v>124</v>
      </c>
    </row>
    <row r="13327" spans="1:12" x14ac:dyDescent="0.25">
      <c r="A13327" t="s">
        <v>0</v>
      </c>
      <c r="B13327" s="1">
        <v>44615</v>
      </c>
      <c r="C13327" s="2">
        <v>0.97615137731481483</v>
      </c>
      <c r="D13327" t="s">
        <v>308</v>
      </c>
      <c r="E13327" t="s">
        <v>107</v>
      </c>
      <c r="L13327" t="s">
        <v>125</v>
      </c>
    </row>
    <row r="13328" spans="1:12" x14ac:dyDescent="0.25">
      <c r="A13328" t="s">
        <v>0</v>
      </c>
      <c r="B13328" s="1">
        <v>44615</v>
      </c>
      <c r="C13328" s="2">
        <v>0.97615137731481483</v>
      </c>
      <c r="D13328" t="s">
        <v>308</v>
      </c>
      <c r="E13328" t="s">
        <v>107</v>
      </c>
      <c r="L13328" t="s">
        <v>126</v>
      </c>
    </row>
    <row r="13329" spans="1:29" x14ac:dyDescent="0.25">
      <c r="A13329" t="s">
        <v>0</v>
      </c>
      <c r="B13329" s="1">
        <v>44615</v>
      </c>
      <c r="C13329" s="2">
        <v>0.97615137731481483</v>
      </c>
      <c r="D13329" t="s">
        <v>308</v>
      </c>
      <c r="E13329" t="s">
        <v>107</v>
      </c>
      <c r="L13329" t="s">
        <v>125</v>
      </c>
    </row>
    <row r="13330" spans="1:29" x14ac:dyDescent="0.25">
      <c r="A13330" t="s">
        <v>0</v>
      </c>
      <c r="B13330" s="1">
        <v>44615</v>
      </c>
      <c r="C13330" s="2">
        <v>0.97615506944444441</v>
      </c>
      <c r="D13330" t="s">
        <v>308</v>
      </c>
      <c r="E13330" t="s">
        <v>59</v>
      </c>
    </row>
    <row r="13331" spans="1:29" x14ac:dyDescent="0.25">
      <c r="A13331" t="s">
        <v>0</v>
      </c>
      <c r="B13331" s="1">
        <v>44615</v>
      </c>
      <c r="C13331" s="2">
        <v>0.97616664351851856</v>
      </c>
      <c r="D13331" t="s">
        <v>308</v>
      </c>
      <c r="E13331" t="s">
        <v>59</v>
      </c>
    </row>
    <row r="13332" spans="1:29" x14ac:dyDescent="0.25">
      <c r="A13332" t="s">
        <v>0</v>
      </c>
      <c r="B13332" s="1">
        <v>44615</v>
      </c>
      <c r="C13332" s="2">
        <v>0.97617821759259249</v>
      </c>
      <c r="D13332" t="s">
        <v>308</v>
      </c>
      <c r="E13332" t="s">
        <v>59</v>
      </c>
    </row>
    <row r="13333" spans="1:29" x14ac:dyDescent="0.25">
      <c r="A13333" t="s">
        <v>0</v>
      </c>
      <c r="B13333" s="1">
        <v>44615</v>
      </c>
      <c r="C13333" s="2">
        <v>0.97618980324074078</v>
      </c>
      <c r="D13333" t="s">
        <v>308</v>
      </c>
      <c r="E13333" t="s">
        <v>59</v>
      </c>
    </row>
    <row r="13334" spans="1:29" x14ac:dyDescent="0.25">
      <c r="A13334" t="s">
        <v>0</v>
      </c>
      <c r="B13334" s="1">
        <v>44615</v>
      </c>
      <c r="C13334" s="2">
        <v>0.97620137731481471</v>
      </c>
      <c r="D13334" t="s">
        <v>308</v>
      </c>
      <c r="E13334" t="s">
        <v>59</v>
      </c>
    </row>
    <row r="13335" spans="1:29" x14ac:dyDescent="0.25">
      <c r="A13335" t="s">
        <v>0</v>
      </c>
      <c r="B13335" s="1">
        <v>44615</v>
      </c>
      <c r="C13335" s="2">
        <v>0.97621295138888886</v>
      </c>
      <c r="D13335" t="s">
        <v>308</v>
      </c>
      <c r="E13335" t="s">
        <v>59</v>
      </c>
    </row>
    <row r="13336" spans="1:29" x14ac:dyDescent="0.25">
      <c r="A13336" t="s">
        <v>0</v>
      </c>
      <c r="B13336" s="1">
        <v>44615</v>
      </c>
      <c r="C13336" s="2">
        <v>0.97622452546296301</v>
      </c>
      <c r="D13336" t="s">
        <v>308</v>
      </c>
      <c r="E13336" t="s">
        <v>59</v>
      </c>
    </row>
    <row r="13337" spans="1:29" x14ac:dyDescent="0.25">
      <c r="A13337" t="s">
        <v>0</v>
      </c>
      <c r="B13337" s="1">
        <v>44615</v>
      </c>
      <c r="C13337" s="2">
        <v>0.97623609953703705</v>
      </c>
      <c r="D13337" t="s">
        <v>308</v>
      </c>
      <c r="E13337" t="s">
        <v>59</v>
      </c>
    </row>
    <row r="13338" spans="1:29" x14ac:dyDescent="0.25">
      <c r="A13338" t="s">
        <v>0</v>
      </c>
      <c r="B13338" s="1">
        <v>44615</v>
      </c>
      <c r="C13338" s="2">
        <v>0.97624767361111109</v>
      </c>
      <c r="D13338" t="s">
        <v>308</v>
      </c>
      <c r="E13338" t="s">
        <v>59</v>
      </c>
    </row>
    <row r="13339" spans="1:29" x14ac:dyDescent="0.25">
      <c r="A13339" t="s">
        <v>0</v>
      </c>
      <c r="B13339" s="1">
        <v>44615</v>
      </c>
      <c r="C13339" s="2">
        <v>0.97625925925925927</v>
      </c>
      <c r="D13339" t="s">
        <v>308</v>
      </c>
      <c r="E13339" t="s">
        <v>59</v>
      </c>
    </row>
    <row r="13340" spans="1:29" x14ac:dyDescent="0.25">
      <c r="A13340" t="s">
        <v>0</v>
      </c>
      <c r="B13340" s="1">
        <v>44615</v>
      </c>
      <c r="C13340" s="2">
        <v>0.97625935185185186</v>
      </c>
      <c r="D13340" t="s">
        <v>308</v>
      </c>
      <c r="E13340" t="s">
        <v>85</v>
      </c>
      <c r="F13340">
        <v>42.849997999999999</v>
      </c>
      <c r="G13340">
        <v>70.093273999999994</v>
      </c>
      <c r="H13340">
        <v>32.475000000000001</v>
      </c>
      <c r="I13340">
        <v>5</v>
      </c>
      <c r="J13340">
        <v>301.01991099999998</v>
      </c>
      <c r="K13340">
        <v>31213.404375999999</v>
      </c>
      <c r="M13340">
        <v>32.475000000000001</v>
      </c>
      <c r="N13340">
        <v>165</v>
      </c>
      <c r="O13340">
        <v>631.41477499999996</v>
      </c>
      <c r="P13340">
        <v>3121.2598509999998</v>
      </c>
      <c r="Z13340">
        <v>1254.5</v>
      </c>
      <c r="AA13340">
        <v>12.37</v>
      </c>
      <c r="AB13340">
        <v>37.805999999999997</v>
      </c>
      <c r="AC13340">
        <v>12.37</v>
      </c>
    </row>
    <row r="13341" spans="1:29" x14ac:dyDescent="0.25">
      <c r="A13341" t="s">
        <v>0</v>
      </c>
      <c r="B13341" s="1">
        <v>44615</v>
      </c>
      <c r="C13341" s="2">
        <v>0.97626041666666674</v>
      </c>
      <c r="D13341" t="s">
        <v>308</v>
      </c>
      <c r="E13341" t="s">
        <v>86</v>
      </c>
    </row>
    <row r="13342" spans="1:29" x14ac:dyDescent="0.25">
      <c r="A13342" t="s">
        <v>0</v>
      </c>
      <c r="B13342" s="1">
        <v>44615</v>
      </c>
      <c r="C13342" s="2">
        <v>0.97627671296296292</v>
      </c>
      <c r="D13342" t="s">
        <v>308</v>
      </c>
      <c r="E13342" t="s">
        <v>87</v>
      </c>
    </row>
    <row r="13343" spans="1:29" x14ac:dyDescent="0.25">
      <c r="A13343" t="s">
        <v>0</v>
      </c>
      <c r="B13343" s="1">
        <v>44615</v>
      </c>
      <c r="C13343" s="2">
        <v>0.97627675925925927</v>
      </c>
      <c r="D13343" t="s">
        <v>308</v>
      </c>
      <c r="E13343" t="s">
        <v>88</v>
      </c>
    </row>
    <row r="13344" spans="1:29" x14ac:dyDescent="0.25">
      <c r="A13344" t="s">
        <v>0</v>
      </c>
      <c r="B13344" s="1">
        <v>44615</v>
      </c>
      <c r="C13344" s="2">
        <v>0.97626047453703702</v>
      </c>
      <c r="D13344" t="s">
        <v>308</v>
      </c>
      <c r="E13344" t="s">
        <v>107</v>
      </c>
      <c r="L13344" t="s">
        <v>112</v>
      </c>
    </row>
    <row r="13345" spans="1:12" x14ac:dyDescent="0.25">
      <c r="A13345" t="s">
        <v>0</v>
      </c>
      <c r="B13345" s="1">
        <v>44615</v>
      </c>
      <c r="C13345" s="2">
        <v>0.97626048611111116</v>
      </c>
      <c r="D13345" t="s">
        <v>308</v>
      </c>
      <c r="E13345" t="s">
        <v>107</v>
      </c>
      <c r="L13345" t="s">
        <v>113</v>
      </c>
    </row>
    <row r="13346" spans="1:12" x14ac:dyDescent="0.25">
      <c r="A13346" t="s">
        <v>0</v>
      </c>
      <c r="B13346" s="1">
        <v>44615</v>
      </c>
      <c r="C13346" s="2">
        <v>0.97626280092592588</v>
      </c>
      <c r="D13346" t="s">
        <v>308</v>
      </c>
      <c r="E13346" t="s">
        <v>107</v>
      </c>
      <c r="L13346" t="s">
        <v>114</v>
      </c>
    </row>
    <row r="13347" spans="1:12" x14ac:dyDescent="0.25">
      <c r="A13347" t="s">
        <v>0</v>
      </c>
      <c r="B13347" s="1">
        <v>44615</v>
      </c>
      <c r="C13347" s="2">
        <v>0.97626281250000002</v>
      </c>
      <c r="D13347" t="s">
        <v>308</v>
      </c>
      <c r="E13347" t="s">
        <v>107</v>
      </c>
      <c r="L13347" t="s">
        <v>113</v>
      </c>
    </row>
    <row r="13348" spans="1:12" x14ac:dyDescent="0.25">
      <c r="A13348" t="s">
        <v>0</v>
      </c>
      <c r="B13348" s="1">
        <v>44615</v>
      </c>
      <c r="C13348" s="2">
        <v>0.97626512731481485</v>
      </c>
      <c r="D13348" t="s">
        <v>308</v>
      </c>
      <c r="E13348" t="s">
        <v>107</v>
      </c>
      <c r="L13348" t="s">
        <v>115</v>
      </c>
    </row>
    <row r="13349" spans="1:12" x14ac:dyDescent="0.25">
      <c r="A13349" t="s">
        <v>0</v>
      </c>
      <c r="B13349" s="1">
        <v>44615</v>
      </c>
      <c r="C13349" s="2">
        <v>0.97626513888888888</v>
      </c>
      <c r="D13349" t="s">
        <v>308</v>
      </c>
      <c r="E13349" t="s">
        <v>107</v>
      </c>
      <c r="L13349" t="s">
        <v>113</v>
      </c>
    </row>
    <row r="13350" spans="1:12" x14ac:dyDescent="0.25">
      <c r="A13350" t="s">
        <v>0</v>
      </c>
      <c r="B13350" s="1">
        <v>44615</v>
      </c>
      <c r="C13350" s="2">
        <v>0.97626744212962968</v>
      </c>
      <c r="D13350" t="s">
        <v>308</v>
      </c>
      <c r="E13350" t="s">
        <v>107</v>
      </c>
      <c r="L13350" t="s">
        <v>116</v>
      </c>
    </row>
    <row r="13351" spans="1:12" x14ac:dyDescent="0.25">
      <c r="A13351" t="s">
        <v>0</v>
      </c>
      <c r="B13351" s="1">
        <v>44615</v>
      </c>
      <c r="C13351" s="2">
        <v>0.9762674537037036</v>
      </c>
      <c r="D13351" t="s">
        <v>308</v>
      </c>
      <c r="E13351" t="s">
        <v>107</v>
      </c>
      <c r="L13351" t="s">
        <v>303</v>
      </c>
    </row>
    <row r="13352" spans="1:12" x14ac:dyDescent="0.25">
      <c r="A13352" t="s">
        <v>0</v>
      </c>
      <c r="B13352" s="1">
        <v>44615</v>
      </c>
      <c r="C13352" s="2">
        <v>0.97626976851851854</v>
      </c>
      <c r="D13352" t="s">
        <v>308</v>
      </c>
      <c r="E13352" t="s">
        <v>107</v>
      </c>
      <c r="L13352" t="s">
        <v>118</v>
      </c>
    </row>
    <row r="13353" spans="1:12" x14ac:dyDescent="0.25">
      <c r="A13353" t="s">
        <v>0</v>
      </c>
      <c r="B13353" s="1">
        <v>44615</v>
      </c>
      <c r="C13353" s="2">
        <v>0.97626978009259258</v>
      </c>
      <c r="D13353" t="s">
        <v>308</v>
      </c>
      <c r="E13353" t="s">
        <v>107</v>
      </c>
      <c r="L13353" t="s">
        <v>119</v>
      </c>
    </row>
    <row r="13354" spans="1:12" x14ac:dyDescent="0.25">
      <c r="A13354" t="s">
        <v>0</v>
      </c>
      <c r="B13354" s="1">
        <v>44615</v>
      </c>
      <c r="C13354" s="2">
        <v>0.97627209490740741</v>
      </c>
      <c r="D13354" t="s">
        <v>308</v>
      </c>
      <c r="E13354" t="s">
        <v>107</v>
      </c>
      <c r="L13354" t="s">
        <v>120</v>
      </c>
    </row>
    <row r="13355" spans="1:12" x14ac:dyDescent="0.25">
      <c r="A13355" t="s">
        <v>0</v>
      </c>
      <c r="B13355" s="1">
        <v>44615</v>
      </c>
      <c r="C13355" s="2">
        <v>0.97627210648148155</v>
      </c>
      <c r="D13355" t="s">
        <v>308</v>
      </c>
      <c r="E13355" t="s">
        <v>107</v>
      </c>
      <c r="L13355" t="s">
        <v>121</v>
      </c>
    </row>
    <row r="13356" spans="1:12" x14ac:dyDescent="0.25">
      <c r="A13356" t="s">
        <v>0</v>
      </c>
      <c r="B13356" s="1">
        <v>44615</v>
      </c>
      <c r="C13356" s="2">
        <v>0.97627442129629627</v>
      </c>
      <c r="D13356" t="s">
        <v>308</v>
      </c>
      <c r="E13356" t="s">
        <v>107</v>
      </c>
      <c r="L13356" t="s">
        <v>122</v>
      </c>
    </row>
    <row r="13357" spans="1:12" x14ac:dyDescent="0.25">
      <c r="A13357" t="s">
        <v>0</v>
      </c>
      <c r="B13357" s="1">
        <v>44615</v>
      </c>
      <c r="C13357" s="2">
        <v>0.97627442129629627</v>
      </c>
      <c r="D13357" t="s">
        <v>308</v>
      </c>
      <c r="E13357" t="s">
        <v>107</v>
      </c>
      <c r="L13357" t="s">
        <v>123</v>
      </c>
    </row>
    <row r="13358" spans="1:12" x14ac:dyDescent="0.25">
      <c r="A13358" t="s">
        <v>0</v>
      </c>
      <c r="B13358" s="1">
        <v>44615</v>
      </c>
      <c r="C13358" s="2">
        <v>0.97627696759259264</v>
      </c>
      <c r="D13358" t="s">
        <v>308</v>
      </c>
      <c r="E13358" t="s">
        <v>107</v>
      </c>
      <c r="L13358" t="s">
        <v>124</v>
      </c>
    </row>
    <row r="13359" spans="1:12" x14ac:dyDescent="0.25">
      <c r="A13359" t="s">
        <v>0</v>
      </c>
      <c r="B13359" s="1">
        <v>44615</v>
      </c>
      <c r="C13359" s="2">
        <v>0.97627696759259264</v>
      </c>
      <c r="D13359" t="s">
        <v>308</v>
      </c>
      <c r="E13359" t="s">
        <v>107</v>
      </c>
      <c r="L13359" t="s">
        <v>125</v>
      </c>
    </row>
    <row r="13360" spans="1:12" x14ac:dyDescent="0.25">
      <c r="A13360" t="s">
        <v>0</v>
      </c>
      <c r="B13360" s="1">
        <v>44615</v>
      </c>
      <c r="C13360" s="2">
        <v>0.97627696759259264</v>
      </c>
      <c r="D13360" t="s">
        <v>308</v>
      </c>
      <c r="E13360" t="s">
        <v>107</v>
      </c>
      <c r="L13360" t="s">
        <v>126</v>
      </c>
    </row>
    <row r="13361" spans="1:29" x14ac:dyDescent="0.25">
      <c r="A13361" t="s">
        <v>0</v>
      </c>
      <c r="B13361" s="1">
        <v>44615</v>
      </c>
      <c r="C13361" s="2">
        <v>0.97627697916666667</v>
      </c>
      <c r="D13361" t="s">
        <v>308</v>
      </c>
      <c r="E13361" t="s">
        <v>107</v>
      </c>
      <c r="L13361" t="s">
        <v>125</v>
      </c>
    </row>
    <row r="13362" spans="1:29" x14ac:dyDescent="0.25">
      <c r="A13362" t="s">
        <v>0</v>
      </c>
      <c r="B13362" s="1">
        <v>44615</v>
      </c>
      <c r="C13362" s="2">
        <v>0.97628065972222222</v>
      </c>
      <c r="D13362" t="s">
        <v>308</v>
      </c>
      <c r="E13362" t="s">
        <v>59</v>
      </c>
    </row>
    <row r="13363" spans="1:29" x14ac:dyDescent="0.25">
      <c r="A13363" t="s">
        <v>0</v>
      </c>
      <c r="B13363" s="1">
        <v>44615</v>
      </c>
      <c r="C13363" s="2">
        <v>0.97629223379629637</v>
      </c>
      <c r="D13363" t="s">
        <v>308</v>
      </c>
      <c r="E13363" t="s">
        <v>59</v>
      </c>
    </row>
    <row r="13364" spans="1:29" x14ac:dyDescent="0.25">
      <c r="A13364" t="s">
        <v>0</v>
      </c>
      <c r="B13364" s="1">
        <v>44615</v>
      </c>
      <c r="C13364" s="2">
        <v>0.9763038078703703</v>
      </c>
      <c r="D13364" t="s">
        <v>308</v>
      </c>
      <c r="E13364" t="s">
        <v>59</v>
      </c>
    </row>
    <row r="13365" spans="1:29" x14ac:dyDescent="0.25">
      <c r="A13365" t="s">
        <v>0</v>
      </c>
      <c r="B13365" s="1">
        <v>44615</v>
      </c>
      <c r="C13365" s="2">
        <v>0.97631539351851859</v>
      </c>
      <c r="D13365" t="s">
        <v>308</v>
      </c>
      <c r="E13365" t="s">
        <v>59</v>
      </c>
    </row>
    <row r="13366" spans="1:29" x14ac:dyDescent="0.25">
      <c r="A13366" t="s">
        <v>0</v>
      </c>
      <c r="B13366" s="1">
        <v>44615</v>
      </c>
      <c r="C13366" s="2">
        <v>0.97632696759259252</v>
      </c>
      <c r="D13366" t="s">
        <v>308</v>
      </c>
      <c r="E13366" t="s">
        <v>59</v>
      </c>
    </row>
    <row r="13367" spans="1:29" x14ac:dyDescent="0.25">
      <c r="A13367" t="s">
        <v>0</v>
      </c>
      <c r="B13367" s="1">
        <v>44615</v>
      </c>
      <c r="C13367" s="2">
        <v>0.97633854166666667</v>
      </c>
      <c r="D13367" t="s">
        <v>308</v>
      </c>
      <c r="E13367" t="s">
        <v>59</v>
      </c>
    </row>
    <row r="13368" spans="1:29" x14ac:dyDescent="0.25">
      <c r="A13368" t="s">
        <v>0</v>
      </c>
      <c r="B13368" s="1">
        <v>44615</v>
      </c>
      <c r="C13368" s="2">
        <v>0.97635011574074071</v>
      </c>
      <c r="D13368" t="s">
        <v>308</v>
      </c>
      <c r="E13368" t="s">
        <v>59</v>
      </c>
    </row>
    <row r="13369" spans="1:29" x14ac:dyDescent="0.25">
      <c r="A13369" t="s">
        <v>0</v>
      </c>
      <c r="B13369" s="1">
        <v>44615</v>
      </c>
      <c r="C13369" s="2">
        <v>0.97636168981481486</v>
      </c>
      <c r="D13369" t="s">
        <v>308</v>
      </c>
      <c r="E13369" t="s">
        <v>59</v>
      </c>
    </row>
    <row r="13370" spans="1:29" x14ac:dyDescent="0.25">
      <c r="A13370" t="s">
        <v>0</v>
      </c>
      <c r="B13370" s="1">
        <v>44615</v>
      </c>
      <c r="C13370" s="2">
        <v>0.97637327546296293</v>
      </c>
      <c r="D13370" t="s">
        <v>308</v>
      </c>
      <c r="E13370" t="s">
        <v>59</v>
      </c>
    </row>
    <row r="13371" spans="1:29" x14ac:dyDescent="0.25">
      <c r="A13371" t="s">
        <v>0</v>
      </c>
      <c r="B13371" s="1">
        <v>44615</v>
      </c>
      <c r="C13371" s="2">
        <v>0.97638484953703708</v>
      </c>
      <c r="D13371" t="s">
        <v>308</v>
      </c>
      <c r="E13371" t="s">
        <v>59</v>
      </c>
    </row>
    <row r="13372" spans="1:29" x14ac:dyDescent="0.25">
      <c r="A13372" t="s">
        <v>0</v>
      </c>
      <c r="B13372" s="1">
        <v>44615</v>
      </c>
      <c r="C13372" s="2">
        <v>0.97638494212962967</v>
      </c>
      <c r="D13372" t="s">
        <v>308</v>
      </c>
      <c r="E13372" t="s">
        <v>85</v>
      </c>
      <c r="F13372">
        <v>42.849997999999999</v>
      </c>
      <c r="G13372">
        <v>70.076859999999996</v>
      </c>
      <c r="H13372">
        <v>32.475000000000001</v>
      </c>
      <c r="I13372">
        <v>5</v>
      </c>
      <c r="J13372">
        <v>301.089428</v>
      </c>
      <c r="K13372">
        <v>31302.318443</v>
      </c>
      <c r="M13372">
        <v>32.475000000000001</v>
      </c>
      <c r="N13372">
        <v>167</v>
      </c>
      <c r="O13372">
        <v>633.21761500000002</v>
      </c>
      <c r="P13372">
        <v>3130.1646890000002</v>
      </c>
      <c r="Z13372">
        <v>1254.469971</v>
      </c>
      <c r="AA13372">
        <v>12.37</v>
      </c>
      <c r="AB13372">
        <v>38.402999999999999</v>
      </c>
      <c r="AC13372">
        <v>12.37</v>
      </c>
    </row>
    <row r="13373" spans="1:29" x14ac:dyDescent="0.25">
      <c r="A13373" t="s">
        <v>0</v>
      </c>
      <c r="B13373" s="1">
        <v>44615</v>
      </c>
      <c r="C13373" s="2">
        <v>0.97638600694444444</v>
      </c>
      <c r="D13373" t="s">
        <v>308</v>
      </c>
      <c r="E13373" t="s">
        <v>86</v>
      </c>
    </row>
    <row r="13374" spans="1:29" x14ac:dyDescent="0.25">
      <c r="A13374" t="s">
        <v>0</v>
      </c>
      <c r="B13374" s="1">
        <v>44615</v>
      </c>
      <c r="C13374" s="2">
        <v>0.97640228009259256</v>
      </c>
      <c r="D13374" t="s">
        <v>308</v>
      </c>
      <c r="E13374" t="s">
        <v>87</v>
      </c>
    </row>
    <row r="13375" spans="1:29" x14ac:dyDescent="0.25">
      <c r="A13375" t="s">
        <v>0</v>
      </c>
      <c r="B13375" s="1">
        <v>44615</v>
      </c>
      <c r="C13375" s="2">
        <v>0.97640231481481488</v>
      </c>
      <c r="D13375" t="s">
        <v>308</v>
      </c>
      <c r="E13375" t="s">
        <v>88</v>
      </c>
    </row>
    <row r="13376" spans="1:29" x14ac:dyDescent="0.25">
      <c r="A13376" t="s">
        <v>0</v>
      </c>
      <c r="B13376" s="1">
        <v>44615</v>
      </c>
      <c r="C13376" s="2">
        <v>0.97638606481481471</v>
      </c>
      <c r="D13376" t="s">
        <v>308</v>
      </c>
      <c r="E13376" t="s">
        <v>107</v>
      </c>
      <c r="L13376" t="s">
        <v>112</v>
      </c>
    </row>
    <row r="13377" spans="1:12" x14ac:dyDescent="0.25">
      <c r="A13377" t="s">
        <v>0</v>
      </c>
      <c r="B13377" s="1">
        <v>44615</v>
      </c>
      <c r="C13377" s="2">
        <v>0.97638607638888886</v>
      </c>
      <c r="D13377" t="s">
        <v>308</v>
      </c>
      <c r="E13377" t="s">
        <v>107</v>
      </c>
      <c r="L13377" t="s">
        <v>113</v>
      </c>
    </row>
    <row r="13378" spans="1:12" x14ac:dyDescent="0.25">
      <c r="A13378" t="s">
        <v>0</v>
      </c>
      <c r="B13378" s="1">
        <v>44615</v>
      </c>
      <c r="C13378" s="2">
        <v>0.97638837962962965</v>
      </c>
      <c r="D13378" t="s">
        <v>308</v>
      </c>
      <c r="E13378" t="s">
        <v>107</v>
      </c>
      <c r="L13378" t="s">
        <v>114</v>
      </c>
    </row>
    <row r="13379" spans="1:12" x14ac:dyDescent="0.25">
      <c r="A13379" t="s">
        <v>0</v>
      </c>
      <c r="B13379" s="1">
        <v>44615</v>
      </c>
      <c r="C13379" s="2">
        <v>0.97638839120370369</v>
      </c>
      <c r="D13379" t="s">
        <v>308</v>
      </c>
      <c r="E13379" t="s">
        <v>107</v>
      </c>
      <c r="L13379" t="s">
        <v>113</v>
      </c>
    </row>
    <row r="13380" spans="1:12" x14ac:dyDescent="0.25">
      <c r="A13380" t="s">
        <v>0</v>
      </c>
      <c r="B13380" s="1">
        <v>44615</v>
      </c>
      <c r="C13380" s="2">
        <v>0.97639069444444448</v>
      </c>
      <c r="D13380" t="s">
        <v>308</v>
      </c>
      <c r="E13380" t="s">
        <v>107</v>
      </c>
      <c r="L13380" t="s">
        <v>115</v>
      </c>
    </row>
    <row r="13381" spans="1:12" x14ac:dyDescent="0.25">
      <c r="A13381" t="s">
        <v>0</v>
      </c>
      <c r="B13381" s="1">
        <v>44615</v>
      </c>
      <c r="C13381" s="2">
        <v>0.97639070601851852</v>
      </c>
      <c r="D13381" t="s">
        <v>308</v>
      </c>
      <c r="E13381" t="s">
        <v>107</v>
      </c>
      <c r="L13381" t="s">
        <v>113</v>
      </c>
    </row>
    <row r="13382" spans="1:12" x14ac:dyDescent="0.25">
      <c r="A13382" t="s">
        <v>0</v>
      </c>
      <c r="B13382" s="1">
        <v>44615</v>
      </c>
      <c r="C13382" s="2">
        <v>0.97639302083333324</v>
      </c>
      <c r="D13382" t="s">
        <v>308</v>
      </c>
      <c r="E13382" t="s">
        <v>107</v>
      </c>
      <c r="L13382" t="s">
        <v>116</v>
      </c>
    </row>
    <row r="13383" spans="1:12" x14ac:dyDescent="0.25">
      <c r="A13383" t="s">
        <v>0</v>
      </c>
      <c r="B13383" s="1">
        <v>44615</v>
      </c>
      <c r="C13383" s="2">
        <v>0.97639303240740738</v>
      </c>
      <c r="D13383" t="s">
        <v>308</v>
      </c>
      <c r="E13383" t="s">
        <v>107</v>
      </c>
      <c r="L13383" t="s">
        <v>303</v>
      </c>
    </row>
    <row r="13384" spans="1:12" x14ac:dyDescent="0.25">
      <c r="A13384" t="s">
        <v>0</v>
      </c>
      <c r="B13384" s="1">
        <v>44615</v>
      </c>
      <c r="C13384" s="2">
        <v>0.97639534722222221</v>
      </c>
      <c r="D13384" t="s">
        <v>308</v>
      </c>
      <c r="E13384" t="s">
        <v>107</v>
      </c>
      <c r="L13384" t="s">
        <v>118</v>
      </c>
    </row>
    <row r="13385" spans="1:12" x14ac:dyDescent="0.25">
      <c r="A13385" t="s">
        <v>0</v>
      </c>
      <c r="B13385" s="1">
        <v>44615</v>
      </c>
      <c r="C13385" s="2">
        <v>0.97639534722222221</v>
      </c>
      <c r="D13385" t="s">
        <v>308</v>
      </c>
      <c r="E13385" t="s">
        <v>107</v>
      </c>
      <c r="L13385" t="s">
        <v>119</v>
      </c>
    </row>
    <row r="13386" spans="1:12" x14ac:dyDescent="0.25">
      <c r="A13386" t="s">
        <v>0</v>
      </c>
      <c r="B13386" s="1">
        <v>44615</v>
      </c>
      <c r="C13386" s="2">
        <v>0.97639766203703704</v>
      </c>
      <c r="D13386" t="s">
        <v>308</v>
      </c>
      <c r="E13386" t="s">
        <v>107</v>
      </c>
      <c r="L13386" t="s">
        <v>120</v>
      </c>
    </row>
    <row r="13387" spans="1:12" x14ac:dyDescent="0.25">
      <c r="A13387" t="s">
        <v>0</v>
      </c>
      <c r="B13387" s="1">
        <v>44615</v>
      </c>
      <c r="C13387" s="2">
        <v>0.97639767361111118</v>
      </c>
      <c r="D13387" t="s">
        <v>308</v>
      </c>
      <c r="E13387" t="s">
        <v>107</v>
      </c>
      <c r="L13387" t="s">
        <v>121</v>
      </c>
    </row>
    <row r="13388" spans="1:12" x14ac:dyDescent="0.25">
      <c r="A13388" t="s">
        <v>0</v>
      </c>
      <c r="B13388" s="1">
        <v>44615</v>
      </c>
      <c r="C13388" s="2">
        <v>0.9763999884259259</v>
      </c>
      <c r="D13388" t="s">
        <v>308</v>
      </c>
      <c r="E13388" t="s">
        <v>107</v>
      </c>
      <c r="L13388" t="s">
        <v>122</v>
      </c>
    </row>
    <row r="13389" spans="1:12" x14ac:dyDescent="0.25">
      <c r="A13389" t="s">
        <v>0</v>
      </c>
      <c r="B13389" s="1">
        <v>44615</v>
      </c>
      <c r="C13389" s="2">
        <v>0.9763999884259259</v>
      </c>
      <c r="D13389" t="s">
        <v>308</v>
      </c>
      <c r="E13389" t="s">
        <v>107</v>
      </c>
      <c r="L13389" t="s">
        <v>123</v>
      </c>
    </row>
    <row r="13390" spans="1:12" x14ac:dyDescent="0.25">
      <c r="A13390" t="s">
        <v>0</v>
      </c>
      <c r="B13390" s="1">
        <v>44615</v>
      </c>
      <c r="C13390" s="2">
        <v>0.97640253472222227</v>
      </c>
      <c r="D13390" t="s">
        <v>308</v>
      </c>
      <c r="E13390" t="s">
        <v>107</v>
      </c>
      <c r="L13390" t="s">
        <v>124</v>
      </c>
    </row>
    <row r="13391" spans="1:12" x14ac:dyDescent="0.25">
      <c r="A13391" t="s">
        <v>0</v>
      </c>
      <c r="B13391" s="1">
        <v>44615</v>
      </c>
      <c r="C13391" s="2">
        <v>0.97640253472222227</v>
      </c>
      <c r="D13391" t="s">
        <v>308</v>
      </c>
      <c r="E13391" t="s">
        <v>107</v>
      </c>
      <c r="L13391" t="s">
        <v>125</v>
      </c>
    </row>
    <row r="13392" spans="1:12" x14ac:dyDescent="0.25">
      <c r="A13392" t="s">
        <v>0</v>
      </c>
      <c r="B13392" s="1">
        <v>44615</v>
      </c>
      <c r="C13392" s="2">
        <v>0.97640253472222227</v>
      </c>
      <c r="D13392" t="s">
        <v>308</v>
      </c>
      <c r="E13392" t="s">
        <v>107</v>
      </c>
      <c r="L13392" t="s">
        <v>126</v>
      </c>
    </row>
    <row r="13393" spans="1:29" x14ac:dyDescent="0.25">
      <c r="A13393" t="s">
        <v>0</v>
      </c>
      <c r="B13393" s="1">
        <v>44615</v>
      </c>
      <c r="C13393" s="2">
        <v>0.9764025462962963</v>
      </c>
      <c r="D13393" t="s">
        <v>308</v>
      </c>
      <c r="E13393" t="s">
        <v>107</v>
      </c>
      <c r="L13393" t="s">
        <v>125</v>
      </c>
    </row>
    <row r="13394" spans="1:29" x14ac:dyDescent="0.25">
      <c r="A13394" t="s">
        <v>0</v>
      </c>
      <c r="B13394" s="1">
        <v>44615</v>
      </c>
      <c r="C13394" s="2">
        <v>0.97640622685185186</v>
      </c>
      <c r="D13394" t="s">
        <v>308</v>
      </c>
      <c r="E13394" t="s">
        <v>59</v>
      </c>
    </row>
    <row r="13395" spans="1:29" x14ac:dyDescent="0.25">
      <c r="A13395" t="s">
        <v>0</v>
      </c>
      <c r="B13395" s="1">
        <v>44615</v>
      </c>
      <c r="C13395" s="2">
        <v>0.976417800925926</v>
      </c>
      <c r="D13395" t="s">
        <v>308</v>
      </c>
      <c r="E13395" t="s">
        <v>59</v>
      </c>
    </row>
    <row r="13396" spans="1:29" x14ac:dyDescent="0.25">
      <c r="A13396" t="s">
        <v>0</v>
      </c>
      <c r="B13396" s="1">
        <v>44615</v>
      </c>
      <c r="C13396" s="2">
        <v>0.97642937499999993</v>
      </c>
      <c r="D13396" t="s">
        <v>308</v>
      </c>
      <c r="E13396" t="s">
        <v>59</v>
      </c>
    </row>
    <row r="13397" spans="1:29" x14ac:dyDescent="0.25">
      <c r="A13397" t="s">
        <v>0</v>
      </c>
      <c r="B13397" s="1">
        <v>44615</v>
      </c>
      <c r="C13397" s="2">
        <v>0.97644094907407408</v>
      </c>
      <c r="D13397" t="s">
        <v>308</v>
      </c>
      <c r="E13397" t="s">
        <v>59</v>
      </c>
    </row>
    <row r="13398" spans="1:29" x14ac:dyDescent="0.25">
      <c r="A13398" t="s">
        <v>0</v>
      </c>
      <c r="B13398" s="1">
        <v>44615</v>
      </c>
      <c r="C13398" s="2">
        <v>0.97645252314814812</v>
      </c>
      <c r="D13398" t="s">
        <v>308</v>
      </c>
      <c r="E13398" t="s">
        <v>59</v>
      </c>
    </row>
    <row r="13399" spans="1:29" x14ac:dyDescent="0.25">
      <c r="A13399" t="s">
        <v>0</v>
      </c>
      <c r="B13399" s="1">
        <v>44615</v>
      </c>
      <c r="C13399" s="2">
        <v>0.9764641087962963</v>
      </c>
      <c r="D13399" t="s">
        <v>308</v>
      </c>
      <c r="E13399" t="s">
        <v>59</v>
      </c>
    </row>
    <row r="13400" spans="1:29" x14ac:dyDescent="0.25">
      <c r="A13400" t="s">
        <v>0</v>
      </c>
      <c r="B13400" s="1">
        <v>44615</v>
      </c>
      <c r="C13400" s="2">
        <v>0.97647568287037034</v>
      </c>
      <c r="D13400" t="s">
        <v>308</v>
      </c>
      <c r="E13400" t="s">
        <v>59</v>
      </c>
    </row>
    <row r="13401" spans="1:29" x14ac:dyDescent="0.25">
      <c r="A13401" t="s">
        <v>0</v>
      </c>
      <c r="B13401" s="1">
        <v>44615</v>
      </c>
      <c r="C13401" s="2">
        <v>0.97648725694444449</v>
      </c>
      <c r="D13401" t="s">
        <v>308</v>
      </c>
      <c r="E13401" t="s">
        <v>59</v>
      </c>
    </row>
    <row r="13402" spans="1:29" x14ac:dyDescent="0.25">
      <c r="A13402" t="s">
        <v>0</v>
      </c>
      <c r="B13402" s="1">
        <v>44615</v>
      </c>
      <c r="C13402" s="2">
        <v>0.97649883101851842</v>
      </c>
      <c r="D13402" t="s">
        <v>308</v>
      </c>
      <c r="E13402" t="s">
        <v>59</v>
      </c>
    </row>
    <row r="13403" spans="1:29" x14ac:dyDescent="0.25">
      <c r="A13403" t="s">
        <v>0</v>
      </c>
      <c r="B13403" s="1">
        <v>44615</v>
      </c>
      <c r="C13403" s="2">
        <v>0.97651040509259257</v>
      </c>
      <c r="D13403" t="s">
        <v>308</v>
      </c>
      <c r="E13403" t="s">
        <v>59</v>
      </c>
    </row>
    <row r="13404" spans="1:29" x14ac:dyDescent="0.25">
      <c r="A13404" t="s">
        <v>0</v>
      </c>
      <c r="B13404" s="1">
        <v>44615</v>
      </c>
      <c r="C13404" s="2">
        <v>0.97651053240740737</v>
      </c>
      <c r="D13404" t="s">
        <v>308</v>
      </c>
      <c r="E13404" t="s">
        <v>85</v>
      </c>
      <c r="F13404">
        <v>42.849997999999999</v>
      </c>
      <c r="G13404">
        <v>70.083112999999997</v>
      </c>
      <c r="H13404">
        <v>32.475000000000001</v>
      </c>
      <c r="I13404">
        <v>10</v>
      </c>
      <c r="J13404">
        <v>301.16419100000002</v>
      </c>
      <c r="K13404">
        <v>31391.366822</v>
      </c>
      <c r="M13404">
        <v>32.475000000000001</v>
      </c>
      <c r="N13404">
        <v>167</v>
      </c>
      <c r="O13404">
        <v>635.02307900000005</v>
      </c>
      <c r="P13404">
        <v>3139.0560949999999</v>
      </c>
      <c r="Z13404">
        <v>1254.469971</v>
      </c>
      <c r="AA13404">
        <v>12.37</v>
      </c>
      <c r="AB13404">
        <v>38.492001000000002</v>
      </c>
      <c r="AC13404">
        <v>12.37</v>
      </c>
    </row>
    <row r="13405" spans="1:29" x14ac:dyDescent="0.25">
      <c r="A13405" t="s">
        <v>0</v>
      </c>
      <c r="B13405" s="1">
        <v>44615</v>
      </c>
      <c r="C13405" s="2">
        <v>0.97651156249999993</v>
      </c>
      <c r="D13405" t="s">
        <v>308</v>
      </c>
      <c r="E13405" t="s">
        <v>86</v>
      </c>
    </row>
    <row r="13406" spans="1:29" x14ac:dyDescent="0.25">
      <c r="A13406" t="s">
        <v>0</v>
      </c>
      <c r="B13406" s="1">
        <v>44615</v>
      </c>
      <c r="C13406" s="2">
        <v>0.97652784722222219</v>
      </c>
      <c r="D13406" t="s">
        <v>308</v>
      </c>
      <c r="E13406" t="s">
        <v>87</v>
      </c>
    </row>
    <row r="13407" spans="1:29" x14ac:dyDescent="0.25">
      <c r="A13407" t="s">
        <v>0</v>
      </c>
      <c r="B13407" s="1">
        <v>44615</v>
      </c>
      <c r="C13407" s="2">
        <v>0.97652788194444451</v>
      </c>
      <c r="D13407" t="s">
        <v>308</v>
      </c>
      <c r="E13407" t="s">
        <v>88</v>
      </c>
    </row>
    <row r="13408" spans="1:29" x14ac:dyDescent="0.25">
      <c r="A13408" t="s">
        <v>0</v>
      </c>
      <c r="B13408" s="1">
        <v>44615</v>
      </c>
      <c r="C13408" s="2">
        <v>0.97651163194444435</v>
      </c>
      <c r="D13408" t="s">
        <v>308</v>
      </c>
      <c r="E13408" t="s">
        <v>107</v>
      </c>
      <c r="L13408" t="s">
        <v>112</v>
      </c>
    </row>
    <row r="13409" spans="1:12" x14ac:dyDescent="0.25">
      <c r="A13409" t="s">
        <v>0</v>
      </c>
      <c r="B13409" s="1">
        <v>44615</v>
      </c>
      <c r="C13409" s="2">
        <v>0.97651163194444435</v>
      </c>
      <c r="D13409" t="s">
        <v>308</v>
      </c>
      <c r="E13409" t="s">
        <v>107</v>
      </c>
      <c r="L13409" t="s">
        <v>113</v>
      </c>
    </row>
    <row r="13410" spans="1:12" x14ac:dyDescent="0.25">
      <c r="A13410" t="s">
        <v>0</v>
      </c>
      <c r="B13410" s="1">
        <v>44615</v>
      </c>
      <c r="C13410" s="2">
        <v>0.97651394675925929</v>
      </c>
      <c r="D13410" t="s">
        <v>308</v>
      </c>
      <c r="E13410" t="s">
        <v>107</v>
      </c>
      <c r="L13410" t="s">
        <v>114</v>
      </c>
    </row>
    <row r="13411" spans="1:12" x14ac:dyDescent="0.25">
      <c r="A13411" t="s">
        <v>0</v>
      </c>
      <c r="B13411" s="1">
        <v>44615</v>
      </c>
      <c r="C13411" s="2">
        <v>0.97651395833333332</v>
      </c>
      <c r="D13411" t="s">
        <v>308</v>
      </c>
      <c r="E13411" t="s">
        <v>107</v>
      </c>
      <c r="L13411" t="s">
        <v>113</v>
      </c>
    </row>
    <row r="13412" spans="1:12" x14ac:dyDescent="0.25">
      <c r="A13412" t="s">
        <v>0</v>
      </c>
      <c r="B13412" s="1">
        <v>44615</v>
      </c>
      <c r="C13412" s="2">
        <v>0.97651626157407412</v>
      </c>
      <c r="D13412" t="s">
        <v>308</v>
      </c>
      <c r="E13412" t="s">
        <v>107</v>
      </c>
      <c r="L13412" t="s">
        <v>115</v>
      </c>
    </row>
    <row r="13413" spans="1:12" x14ac:dyDescent="0.25">
      <c r="A13413" t="s">
        <v>0</v>
      </c>
      <c r="B13413" s="1">
        <v>44615</v>
      </c>
      <c r="C13413" s="2">
        <v>0.97651626157407412</v>
      </c>
      <c r="D13413" t="s">
        <v>308</v>
      </c>
      <c r="E13413" t="s">
        <v>107</v>
      </c>
      <c r="L13413" t="s">
        <v>113</v>
      </c>
    </row>
    <row r="13414" spans="1:12" x14ac:dyDescent="0.25">
      <c r="A13414" t="s">
        <v>0</v>
      </c>
      <c r="B13414" s="1">
        <v>44615</v>
      </c>
      <c r="C13414" s="2">
        <v>0.97651857638888895</v>
      </c>
      <c r="D13414" t="s">
        <v>308</v>
      </c>
      <c r="E13414" t="s">
        <v>107</v>
      </c>
      <c r="L13414" t="s">
        <v>116</v>
      </c>
    </row>
    <row r="13415" spans="1:12" x14ac:dyDescent="0.25">
      <c r="A13415" t="s">
        <v>0</v>
      </c>
      <c r="B13415" s="1">
        <v>44615</v>
      </c>
      <c r="C13415" s="2">
        <v>0.97651859953703701</v>
      </c>
      <c r="D13415" t="s">
        <v>308</v>
      </c>
      <c r="E13415" t="s">
        <v>107</v>
      </c>
      <c r="L13415" t="s">
        <v>303</v>
      </c>
    </row>
    <row r="13416" spans="1:12" x14ac:dyDescent="0.25">
      <c r="A13416" t="s">
        <v>0</v>
      </c>
      <c r="B13416" s="1">
        <v>44615</v>
      </c>
      <c r="C13416" s="2">
        <v>0.97652091435185184</v>
      </c>
      <c r="D13416" t="s">
        <v>308</v>
      </c>
      <c r="E13416" t="s">
        <v>107</v>
      </c>
      <c r="L13416" t="s">
        <v>118</v>
      </c>
    </row>
    <row r="13417" spans="1:12" x14ac:dyDescent="0.25">
      <c r="A13417" t="s">
        <v>0</v>
      </c>
      <c r="B13417" s="1">
        <v>44615</v>
      </c>
      <c r="C13417" s="2">
        <v>0.97652091435185184</v>
      </c>
      <c r="D13417" t="s">
        <v>308</v>
      </c>
      <c r="E13417" t="s">
        <v>107</v>
      </c>
      <c r="L13417" t="s">
        <v>119</v>
      </c>
    </row>
    <row r="13418" spans="1:12" x14ac:dyDescent="0.25">
      <c r="A13418" t="s">
        <v>0</v>
      </c>
      <c r="B13418" s="1">
        <v>44615</v>
      </c>
      <c r="C13418" s="2">
        <v>0.97652322916666667</v>
      </c>
      <c r="D13418" t="s">
        <v>308</v>
      </c>
      <c r="E13418" t="s">
        <v>107</v>
      </c>
      <c r="L13418" t="s">
        <v>120</v>
      </c>
    </row>
    <row r="13419" spans="1:12" x14ac:dyDescent="0.25">
      <c r="A13419" t="s">
        <v>0</v>
      </c>
      <c r="B13419" s="1">
        <v>44615</v>
      </c>
      <c r="C13419" s="2">
        <v>0.97652322916666667</v>
      </c>
      <c r="D13419" t="s">
        <v>308</v>
      </c>
      <c r="E13419" t="s">
        <v>107</v>
      </c>
      <c r="L13419" t="s">
        <v>121</v>
      </c>
    </row>
    <row r="13420" spans="1:12" x14ac:dyDescent="0.25">
      <c r="A13420" t="s">
        <v>0</v>
      </c>
      <c r="B13420" s="1">
        <v>44615</v>
      </c>
      <c r="C13420" s="2">
        <v>0.97652554398148139</v>
      </c>
      <c r="D13420" t="s">
        <v>308</v>
      </c>
      <c r="E13420" t="s">
        <v>107</v>
      </c>
      <c r="L13420" t="s">
        <v>122</v>
      </c>
    </row>
    <row r="13421" spans="1:12" x14ac:dyDescent="0.25">
      <c r="A13421" t="s">
        <v>0</v>
      </c>
      <c r="B13421" s="1">
        <v>44615</v>
      </c>
      <c r="C13421" s="2">
        <v>0.97652555555555554</v>
      </c>
      <c r="D13421" t="s">
        <v>308</v>
      </c>
      <c r="E13421" t="s">
        <v>107</v>
      </c>
      <c r="L13421" t="s">
        <v>123</v>
      </c>
    </row>
    <row r="13422" spans="1:12" x14ac:dyDescent="0.25">
      <c r="A13422" t="s">
        <v>0</v>
      </c>
      <c r="B13422" s="1">
        <v>44615</v>
      </c>
      <c r="C13422" s="2">
        <v>0.97652809027777776</v>
      </c>
      <c r="D13422" t="s">
        <v>308</v>
      </c>
      <c r="E13422" t="s">
        <v>107</v>
      </c>
      <c r="L13422" t="s">
        <v>124</v>
      </c>
    </row>
    <row r="13423" spans="1:12" x14ac:dyDescent="0.25">
      <c r="A13423" t="s">
        <v>0</v>
      </c>
      <c r="B13423" s="1">
        <v>44615</v>
      </c>
      <c r="C13423" s="2">
        <v>0.9765281018518519</v>
      </c>
      <c r="D13423" t="s">
        <v>308</v>
      </c>
      <c r="E13423" t="s">
        <v>107</v>
      </c>
      <c r="L13423" t="s">
        <v>125</v>
      </c>
    </row>
    <row r="13424" spans="1:12" x14ac:dyDescent="0.25">
      <c r="A13424" t="s">
        <v>0</v>
      </c>
      <c r="B13424" s="1">
        <v>44615</v>
      </c>
      <c r="C13424" s="2">
        <v>0.9765281018518519</v>
      </c>
      <c r="D13424" t="s">
        <v>308</v>
      </c>
      <c r="E13424" t="s">
        <v>107</v>
      </c>
      <c r="L13424" t="s">
        <v>126</v>
      </c>
    </row>
    <row r="13425" spans="1:29" x14ac:dyDescent="0.25">
      <c r="A13425" t="s">
        <v>0</v>
      </c>
      <c r="B13425" s="1">
        <v>44615</v>
      </c>
      <c r="C13425" s="2">
        <v>0.9765281018518519</v>
      </c>
      <c r="D13425" t="s">
        <v>308</v>
      </c>
      <c r="E13425" t="s">
        <v>107</v>
      </c>
      <c r="L13425" t="s">
        <v>125</v>
      </c>
    </row>
    <row r="13426" spans="1:29" x14ac:dyDescent="0.25">
      <c r="A13426" t="s">
        <v>0</v>
      </c>
      <c r="B13426" s="1">
        <v>44615</v>
      </c>
      <c r="C13426" s="2">
        <v>0.97653180555555552</v>
      </c>
      <c r="D13426" t="s">
        <v>308</v>
      </c>
      <c r="E13426" t="s">
        <v>59</v>
      </c>
    </row>
    <row r="13427" spans="1:29" x14ac:dyDescent="0.25">
      <c r="A13427" t="s">
        <v>0</v>
      </c>
      <c r="B13427" s="1">
        <v>44615</v>
      </c>
      <c r="C13427" s="2">
        <v>0.97654337962962956</v>
      </c>
      <c r="D13427" t="s">
        <v>308</v>
      </c>
      <c r="E13427" t="s">
        <v>59</v>
      </c>
    </row>
    <row r="13428" spans="1:29" x14ac:dyDescent="0.25">
      <c r="A13428" t="s">
        <v>0</v>
      </c>
      <c r="B13428" s="1">
        <v>44615</v>
      </c>
      <c r="C13428" s="2">
        <v>0.97655495370370371</v>
      </c>
      <c r="D13428" t="s">
        <v>308</v>
      </c>
      <c r="E13428" t="s">
        <v>59</v>
      </c>
    </row>
    <row r="13429" spans="1:29" x14ac:dyDescent="0.25">
      <c r="A13429" t="s">
        <v>0</v>
      </c>
      <c r="B13429" s="1">
        <v>44615</v>
      </c>
      <c r="C13429" s="2">
        <v>0.97656652777777786</v>
      </c>
      <c r="D13429" t="s">
        <v>308</v>
      </c>
      <c r="E13429" t="s">
        <v>59</v>
      </c>
    </row>
    <row r="13430" spans="1:29" x14ac:dyDescent="0.25">
      <c r="A13430" t="s">
        <v>0</v>
      </c>
      <c r="B13430" s="1">
        <v>44615</v>
      </c>
      <c r="C13430" s="2">
        <v>0.97657811342592593</v>
      </c>
      <c r="D13430" t="s">
        <v>308</v>
      </c>
      <c r="E13430" t="s">
        <v>59</v>
      </c>
    </row>
    <row r="13431" spans="1:29" x14ac:dyDescent="0.25">
      <c r="A13431" t="s">
        <v>0</v>
      </c>
      <c r="B13431" s="1">
        <v>44615</v>
      </c>
      <c r="C13431" s="2">
        <v>0.97658968750000008</v>
      </c>
      <c r="D13431" t="s">
        <v>308</v>
      </c>
      <c r="E13431" t="s">
        <v>59</v>
      </c>
    </row>
    <row r="13432" spans="1:29" x14ac:dyDescent="0.25">
      <c r="A13432" t="s">
        <v>0</v>
      </c>
      <c r="B13432" s="1">
        <v>44615</v>
      </c>
      <c r="C13432" s="2">
        <v>0.97660126157407401</v>
      </c>
      <c r="D13432" t="s">
        <v>308</v>
      </c>
      <c r="E13432" t="s">
        <v>59</v>
      </c>
    </row>
    <row r="13433" spans="1:29" x14ac:dyDescent="0.25">
      <c r="A13433" t="s">
        <v>0</v>
      </c>
      <c r="B13433" s="1">
        <v>44615</v>
      </c>
      <c r="C13433" s="2">
        <v>0.97661283564814816</v>
      </c>
      <c r="D13433" t="s">
        <v>308</v>
      </c>
      <c r="E13433" t="s">
        <v>59</v>
      </c>
    </row>
    <row r="13434" spans="1:29" x14ac:dyDescent="0.25">
      <c r="A13434" t="s">
        <v>0</v>
      </c>
      <c r="B13434" s="1">
        <v>44615</v>
      </c>
      <c r="C13434" s="2">
        <v>0.97662442129629623</v>
      </c>
      <c r="D13434" t="s">
        <v>308</v>
      </c>
      <c r="E13434" t="s">
        <v>59</v>
      </c>
    </row>
    <row r="13435" spans="1:29" x14ac:dyDescent="0.25">
      <c r="A13435" t="s">
        <v>0</v>
      </c>
      <c r="B13435" s="1">
        <v>44615</v>
      </c>
      <c r="C13435" s="2">
        <v>0.97663599537037038</v>
      </c>
      <c r="D13435" t="s">
        <v>308</v>
      </c>
      <c r="E13435" t="s">
        <v>59</v>
      </c>
    </row>
    <row r="13436" spans="1:29" x14ac:dyDescent="0.25">
      <c r="A13436" t="s">
        <v>0</v>
      </c>
      <c r="B13436" s="1">
        <v>44615</v>
      </c>
      <c r="C13436" s="2">
        <v>0.9766361921296296</v>
      </c>
      <c r="D13436" t="s">
        <v>308</v>
      </c>
      <c r="E13436" t="s">
        <v>85</v>
      </c>
      <c r="F13436">
        <v>42.849997999999999</v>
      </c>
      <c r="G13436">
        <v>70.082322000000005</v>
      </c>
      <c r="H13436">
        <v>32.475000000000001</v>
      </c>
      <c r="I13436">
        <v>10</v>
      </c>
      <c r="J13436">
        <v>301.257317</v>
      </c>
      <c r="K13436">
        <v>31480.415202</v>
      </c>
      <c r="M13436">
        <v>32.475000000000001</v>
      </c>
      <c r="N13436">
        <v>165</v>
      </c>
      <c r="O13436">
        <v>636.82959200000005</v>
      </c>
      <c r="P13436">
        <v>3147.9609329999998</v>
      </c>
      <c r="Z13436">
        <v>1254.5</v>
      </c>
      <c r="AA13436">
        <v>12.36</v>
      </c>
      <c r="AB13436">
        <v>38.205002</v>
      </c>
      <c r="AC13436">
        <v>12.36</v>
      </c>
    </row>
    <row r="13437" spans="1:29" x14ac:dyDescent="0.25">
      <c r="A13437" t="s">
        <v>0</v>
      </c>
      <c r="B13437" s="1">
        <v>44615</v>
      </c>
      <c r="C13437" s="2">
        <v>0.97663722222222216</v>
      </c>
      <c r="D13437" t="s">
        <v>308</v>
      </c>
      <c r="E13437" t="s">
        <v>86</v>
      </c>
    </row>
    <row r="13438" spans="1:29" x14ac:dyDescent="0.25">
      <c r="A13438" t="s">
        <v>0</v>
      </c>
      <c r="B13438" s="1">
        <v>44615</v>
      </c>
      <c r="C13438" s="2">
        <v>0.97665350694444442</v>
      </c>
      <c r="D13438" t="s">
        <v>308</v>
      </c>
      <c r="E13438" t="s">
        <v>87</v>
      </c>
    </row>
    <row r="13439" spans="1:29" x14ac:dyDescent="0.25">
      <c r="A13439" t="s">
        <v>0</v>
      </c>
      <c r="B13439" s="1">
        <v>44615</v>
      </c>
      <c r="C13439" s="2">
        <v>0.97665355324074066</v>
      </c>
      <c r="D13439" t="s">
        <v>308</v>
      </c>
      <c r="E13439" t="s">
        <v>88</v>
      </c>
    </row>
    <row r="13440" spans="1:29" x14ac:dyDescent="0.25">
      <c r="A13440" t="s">
        <v>0</v>
      </c>
      <c r="B13440" s="1">
        <v>44615</v>
      </c>
      <c r="C13440" s="2">
        <v>0.97663728009259254</v>
      </c>
      <c r="D13440" t="s">
        <v>308</v>
      </c>
      <c r="E13440" t="s">
        <v>107</v>
      </c>
      <c r="L13440" t="s">
        <v>112</v>
      </c>
    </row>
    <row r="13441" spans="1:12" x14ac:dyDescent="0.25">
      <c r="A13441" t="s">
        <v>0</v>
      </c>
      <c r="B13441" s="1">
        <v>44615</v>
      </c>
      <c r="C13441" s="2">
        <v>0.97663729166666668</v>
      </c>
      <c r="D13441" t="s">
        <v>308</v>
      </c>
      <c r="E13441" t="s">
        <v>107</v>
      </c>
      <c r="L13441" t="s">
        <v>113</v>
      </c>
    </row>
    <row r="13442" spans="1:12" x14ac:dyDescent="0.25">
      <c r="A13442" t="s">
        <v>0</v>
      </c>
      <c r="B13442" s="1">
        <v>44615</v>
      </c>
      <c r="C13442" s="2">
        <v>0.97663960648148151</v>
      </c>
      <c r="D13442" t="s">
        <v>308</v>
      </c>
      <c r="E13442" t="s">
        <v>107</v>
      </c>
      <c r="L13442" t="s">
        <v>114</v>
      </c>
    </row>
    <row r="13443" spans="1:12" x14ac:dyDescent="0.25">
      <c r="A13443" t="s">
        <v>0</v>
      </c>
      <c r="B13443" s="1">
        <v>44615</v>
      </c>
      <c r="C13443" s="2">
        <v>0.97663961805555555</v>
      </c>
      <c r="D13443" t="s">
        <v>308</v>
      </c>
      <c r="E13443" t="s">
        <v>107</v>
      </c>
      <c r="L13443" t="s">
        <v>113</v>
      </c>
    </row>
    <row r="13444" spans="1:12" x14ac:dyDescent="0.25">
      <c r="A13444" t="s">
        <v>0</v>
      </c>
      <c r="B13444" s="1">
        <v>44615</v>
      </c>
      <c r="C13444" s="2">
        <v>0.97664193287037027</v>
      </c>
      <c r="D13444" t="s">
        <v>308</v>
      </c>
      <c r="E13444" t="s">
        <v>107</v>
      </c>
      <c r="L13444" t="s">
        <v>115</v>
      </c>
    </row>
    <row r="13445" spans="1:12" x14ac:dyDescent="0.25">
      <c r="A13445" t="s">
        <v>0</v>
      </c>
      <c r="B13445" s="1">
        <v>44615</v>
      </c>
      <c r="C13445" s="2">
        <v>0.97664193287037027</v>
      </c>
      <c r="D13445" t="s">
        <v>308</v>
      </c>
      <c r="E13445" t="s">
        <v>107</v>
      </c>
      <c r="L13445" t="s">
        <v>113</v>
      </c>
    </row>
    <row r="13446" spans="1:12" x14ac:dyDescent="0.25">
      <c r="A13446" t="s">
        <v>0</v>
      </c>
      <c r="B13446" s="1">
        <v>44615</v>
      </c>
      <c r="C13446" s="2">
        <v>0.97664424768518521</v>
      </c>
      <c r="D13446" t="s">
        <v>308</v>
      </c>
      <c r="E13446" t="s">
        <v>107</v>
      </c>
      <c r="L13446" t="s">
        <v>116</v>
      </c>
    </row>
    <row r="13447" spans="1:12" x14ac:dyDescent="0.25">
      <c r="A13447" t="s">
        <v>0</v>
      </c>
      <c r="B13447" s="1">
        <v>44615</v>
      </c>
      <c r="C13447" s="2">
        <v>0.97664425925925924</v>
      </c>
      <c r="D13447" t="s">
        <v>308</v>
      </c>
      <c r="E13447" t="s">
        <v>107</v>
      </c>
      <c r="L13447" t="s">
        <v>303</v>
      </c>
    </row>
    <row r="13448" spans="1:12" x14ac:dyDescent="0.25">
      <c r="A13448" t="s">
        <v>0</v>
      </c>
      <c r="B13448" s="1">
        <v>44615</v>
      </c>
      <c r="C13448" s="2">
        <v>0.97664657407407407</v>
      </c>
      <c r="D13448" t="s">
        <v>308</v>
      </c>
      <c r="E13448" t="s">
        <v>107</v>
      </c>
      <c r="L13448" t="s">
        <v>118</v>
      </c>
    </row>
    <row r="13449" spans="1:12" x14ac:dyDescent="0.25">
      <c r="A13449" t="s">
        <v>0</v>
      </c>
      <c r="B13449" s="1">
        <v>44615</v>
      </c>
      <c r="C13449" s="2">
        <v>0.97664658564814821</v>
      </c>
      <c r="D13449" t="s">
        <v>308</v>
      </c>
      <c r="E13449" t="s">
        <v>107</v>
      </c>
      <c r="L13449" t="s">
        <v>119</v>
      </c>
    </row>
    <row r="13450" spans="1:12" x14ac:dyDescent="0.25">
      <c r="A13450" t="s">
        <v>0</v>
      </c>
      <c r="B13450" s="1">
        <v>44615</v>
      </c>
      <c r="C13450" s="2">
        <v>0.97664890046296293</v>
      </c>
      <c r="D13450" t="s">
        <v>308</v>
      </c>
      <c r="E13450" t="s">
        <v>107</v>
      </c>
      <c r="L13450" t="s">
        <v>120</v>
      </c>
    </row>
    <row r="13451" spans="1:12" x14ac:dyDescent="0.25">
      <c r="A13451" t="s">
        <v>0</v>
      </c>
      <c r="B13451" s="1">
        <v>44615</v>
      </c>
      <c r="C13451" s="2">
        <v>0.97664890046296293</v>
      </c>
      <c r="D13451" t="s">
        <v>308</v>
      </c>
      <c r="E13451" t="s">
        <v>107</v>
      </c>
      <c r="L13451" t="s">
        <v>121</v>
      </c>
    </row>
    <row r="13452" spans="1:12" x14ac:dyDescent="0.25">
      <c r="A13452" t="s">
        <v>0</v>
      </c>
      <c r="B13452" s="1">
        <v>44615</v>
      </c>
      <c r="C13452" s="2">
        <v>0.97665121527777776</v>
      </c>
      <c r="D13452" t="s">
        <v>308</v>
      </c>
      <c r="E13452" t="s">
        <v>107</v>
      </c>
      <c r="L13452" t="s">
        <v>122</v>
      </c>
    </row>
    <row r="13453" spans="1:12" x14ac:dyDescent="0.25">
      <c r="A13453" t="s">
        <v>0</v>
      </c>
      <c r="B13453" s="1">
        <v>44615</v>
      </c>
      <c r="C13453" s="2">
        <v>0.97665121527777776</v>
      </c>
      <c r="D13453" t="s">
        <v>308</v>
      </c>
      <c r="E13453" t="s">
        <v>107</v>
      </c>
      <c r="L13453" t="s">
        <v>123</v>
      </c>
    </row>
    <row r="13454" spans="1:12" x14ac:dyDescent="0.25">
      <c r="A13454" t="s">
        <v>0</v>
      </c>
      <c r="B13454" s="1">
        <v>44615</v>
      </c>
      <c r="C13454" s="2">
        <v>0.97665376157407413</v>
      </c>
      <c r="D13454" t="s">
        <v>308</v>
      </c>
      <c r="E13454" t="s">
        <v>107</v>
      </c>
      <c r="L13454" t="s">
        <v>124</v>
      </c>
    </row>
    <row r="13455" spans="1:12" x14ac:dyDescent="0.25">
      <c r="A13455" t="s">
        <v>0</v>
      </c>
      <c r="B13455" s="1">
        <v>44615</v>
      </c>
      <c r="C13455" s="2">
        <v>0.97665376157407413</v>
      </c>
      <c r="D13455" t="s">
        <v>308</v>
      </c>
      <c r="E13455" t="s">
        <v>107</v>
      </c>
      <c r="L13455" t="s">
        <v>125</v>
      </c>
    </row>
    <row r="13456" spans="1:12" x14ac:dyDescent="0.25">
      <c r="A13456" t="s">
        <v>0</v>
      </c>
      <c r="B13456" s="1">
        <v>44615</v>
      </c>
      <c r="C13456" s="2">
        <v>0.97665377314814805</v>
      </c>
      <c r="D13456" t="s">
        <v>308</v>
      </c>
      <c r="E13456" t="s">
        <v>107</v>
      </c>
      <c r="L13456" t="s">
        <v>126</v>
      </c>
    </row>
    <row r="13457" spans="1:29" x14ac:dyDescent="0.25">
      <c r="A13457" t="s">
        <v>0</v>
      </c>
      <c r="B13457" s="1">
        <v>44615</v>
      </c>
      <c r="C13457" s="2">
        <v>0.97665377314814805</v>
      </c>
      <c r="D13457" t="s">
        <v>308</v>
      </c>
      <c r="E13457" t="s">
        <v>107</v>
      </c>
      <c r="L13457" t="s">
        <v>125</v>
      </c>
    </row>
    <row r="13458" spans="1:29" x14ac:dyDescent="0.25">
      <c r="A13458" t="s">
        <v>0</v>
      </c>
      <c r="B13458" s="1">
        <v>44615</v>
      </c>
      <c r="C13458" s="2">
        <v>0.97665748842592592</v>
      </c>
      <c r="D13458" t="s">
        <v>308</v>
      </c>
      <c r="E13458" t="s">
        <v>59</v>
      </c>
    </row>
    <row r="13459" spans="1:29" x14ac:dyDescent="0.25">
      <c r="A13459" t="s">
        <v>0</v>
      </c>
      <c r="B13459" s="1">
        <v>44615</v>
      </c>
      <c r="C13459" s="2">
        <v>0.97666906250000007</v>
      </c>
      <c r="D13459" t="s">
        <v>308</v>
      </c>
      <c r="E13459" t="s">
        <v>59</v>
      </c>
    </row>
    <row r="13460" spans="1:29" x14ac:dyDescent="0.25">
      <c r="A13460" t="s">
        <v>0</v>
      </c>
      <c r="B13460" s="1">
        <v>44615</v>
      </c>
      <c r="C13460" s="2">
        <v>0.976680636574074</v>
      </c>
      <c r="D13460" t="s">
        <v>308</v>
      </c>
      <c r="E13460" t="s">
        <v>59</v>
      </c>
    </row>
    <row r="13461" spans="1:29" x14ac:dyDescent="0.25">
      <c r="A13461" t="s">
        <v>0</v>
      </c>
      <c r="B13461" s="1">
        <v>44615</v>
      </c>
      <c r="C13461" s="2">
        <v>0.97669221064814815</v>
      </c>
      <c r="D13461" t="s">
        <v>308</v>
      </c>
      <c r="E13461" t="s">
        <v>59</v>
      </c>
    </row>
    <row r="13462" spans="1:29" x14ac:dyDescent="0.25">
      <c r="A13462" t="s">
        <v>0</v>
      </c>
      <c r="B13462" s="1">
        <v>44615</v>
      </c>
      <c r="C13462" s="2">
        <v>0.9767037847222223</v>
      </c>
      <c r="D13462" t="s">
        <v>308</v>
      </c>
      <c r="E13462" t="s">
        <v>59</v>
      </c>
    </row>
    <row r="13463" spans="1:29" x14ac:dyDescent="0.25">
      <c r="A13463" t="s">
        <v>0</v>
      </c>
      <c r="B13463" s="1">
        <v>44615</v>
      </c>
      <c r="C13463" s="2">
        <v>0.97671537037037037</v>
      </c>
      <c r="D13463" t="s">
        <v>308</v>
      </c>
      <c r="E13463" t="s">
        <v>59</v>
      </c>
    </row>
    <row r="13464" spans="1:29" x14ac:dyDescent="0.25">
      <c r="A13464" t="s">
        <v>0</v>
      </c>
      <c r="B13464" s="1">
        <v>44615</v>
      </c>
      <c r="C13464" s="2">
        <v>0.97672694444444452</v>
      </c>
      <c r="D13464" t="s">
        <v>308</v>
      </c>
      <c r="E13464" t="s">
        <v>59</v>
      </c>
    </row>
    <row r="13465" spans="1:29" x14ac:dyDescent="0.25">
      <c r="A13465" t="s">
        <v>0</v>
      </c>
      <c r="B13465" s="1">
        <v>44615</v>
      </c>
      <c r="C13465" s="2">
        <v>0.97673851851851845</v>
      </c>
      <c r="D13465" t="s">
        <v>308</v>
      </c>
      <c r="E13465" t="s">
        <v>59</v>
      </c>
    </row>
    <row r="13466" spans="1:29" x14ac:dyDescent="0.25">
      <c r="A13466" t="s">
        <v>0</v>
      </c>
      <c r="B13466" s="1">
        <v>44615</v>
      </c>
      <c r="C13466" s="2">
        <v>0.9767500925925926</v>
      </c>
      <c r="D13466" t="s">
        <v>308</v>
      </c>
      <c r="E13466" t="s">
        <v>59</v>
      </c>
    </row>
    <row r="13467" spans="1:29" x14ac:dyDescent="0.25">
      <c r="A13467" t="s">
        <v>0</v>
      </c>
      <c r="B13467" s="1">
        <v>44615</v>
      </c>
      <c r="C13467" s="2">
        <v>0.97676166666666664</v>
      </c>
      <c r="D13467" t="s">
        <v>308</v>
      </c>
      <c r="E13467" t="s">
        <v>59</v>
      </c>
    </row>
    <row r="13468" spans="1:29" x14ac:dyDescent="0.25">
      <c r="A13468" t="s">
        <v>0</v>
      </c>
      <c r="B13468" s="1">
        <v>44615</v>
      </c>
      <c r="C13468" s="2">
        <v>0.97676177083333338</v>
      </c>
      <c r="D13468" t="s">
        <v>308</v>
      </c>
      <c r="E13468" t="s">
        <v>85</v>
      </c>
      <c r="F13468">
        <v>42.849997999999999</v>
      </c>
      <c r="G13468">
        <v>70.086740000000006</v>
      </c>
      <c r="H13468">
        <v>32.475000000000001</v>
      </c>
      <c r="I13468">
        <v>5</v>
      </c>
      <c r="J13468">
        <v>301.34650799999997</v>
      </c>
      <c r="K13468">
        <v>31569.329269000002</v>
      </c>
      <c r="M13468">
        <v>32.475000000000001</v>
      </c>
      <c r="N13468">
        <v>166</v>
      </c>
      <c r="O13468">
        <v>638.63269500000001</v>
      </c>
      <c r="P13468">
        <v>3156.8657710000002</v>
      </c>
      <c r="Z13468">
        <v>1254.469971</v>
      </c>
      <c r="AA13468">
        <v>12.36</v>
      </c>
      <c r="AB13468">
        <v>38.215000000000003</v>
      </c>
      <c r="AC13468">
        <v>12.36</v>
      </c>
    </row>
    <row r="13469" spans="1:29" x14ac:dyDescent="0.25">
      <c r="A13469" t="s">
        <v>0</v>
      </c>
      <c r="B13469" s="1">
        <v>44615</v>
      </c>
      <c r="C13469" s="2">
        <v>0.97676280092592593</v>
      </c>
      <c r="D13469" t="s">
        <v>308</v>
      </c>
      <c r="E13469" t="s">
        <v>86</v>
      </c>
    </row>
    <row r="13470" spans="1:29" x14ac:dyDescent="0.25">
      <c r="A13470" t="s">
        <v>0</v>
      </c>
      <c r="B13470" s="1">
        <v>44615</v>
      </c>
      <c r="C13470" s="2">
        <v>0.97677908564814819</v>
      </c>
      <c r="D13470" t="s">
        <v>308</v>
      </c>
      <c r="E13470" t="s">
        <v>87</v>
      </c>
    </row>
    <row r="13471" spans="1:29" x14ac:dyDescent="0.25">
      <c r="A13471" t="s">
        <v>0</v>
      </c>
      <c r="B13471" s="1">
        <v>44615</v>
      </c>
      <c r="C13471" s="2">
        <v>0.97677912037037029</v>
      </c>
      <c r="D13471" t="s">
        <v>308</v>
      </c>
      <c r="E13471" t="s">
        <v>88</v>
      </c>
    </row>
    <row r="13472" spans="1:29" x14ac:dyDescent="0.25">
      <c r="A13472" t="s">
        <v>0</v>
      </c>
      <c r="B13472" s="1">
        <v>44615</v>
      </c>
      <c r="C13472" s="2">
        <v>0.97676285879629632</v>
      </c>
      <c r="D13472" t="s">
        <v>308</v>
      </c>
      <c r="E13472" t="s">
        <v>107</v>
      </c>
      <c r="L13472" t="s">
        <v>112</v>
      </c>
    </row>
    <row r="13473" spans="1:12" x14ac:dyDescent="0.25">
      <c r="A13473" t="s">
        <v>0</v>
      </c>
      <c r="B13473" s="1">
        <v>44615</v>
      </c>
      <c r="C13473" s="2">
        <v>0.97676287037037035</v>
      </c>
      <c r="D13473" t="s">
        <v>308</v>
      </c>
      <c r="E13473" t="s">
        <v>107</v>
      </c>
      <c r="L13473" t="s">
        <v>113</v>
      </c>
    </row>
    <row r="13474" spans="1:12" x14ac:dyDescent="0.25">
      <c r="A13474" t="s">
        <v>0</v>
      </c>
      <c r="B13474" s="1">
        <v>44615</v>
      </c>
      <c r="C13474" s="2">
        <v>0.97676518518518518</v>
      </c>
      <c r="D13474" t="s">
        <v>308</v>
      </c>
      <c r="E13474" t="s">
        <v>107</v>
      </c>
      <c r="L13474" t="s">
        <v>114</v>
      </c>
    </row>
    <row r="13475" spans="1:12" x14ac:dyDescent="0.25">
      <c r="A13475" t="s">
        <v>0</v>
      </c>
      <c r="B13475" s="1">
        <v>44615</v>
      </c>
      <c r="C13475" s="2">
        <v>0.97676519675925932</v>
      </c>
      <c r="D13475" t="s">
        <v>308</v>
      </c>
      <c r="E13475" t="s">
        <v>107</v>
      </c>
      <c r="L13475" t="s">
        <v>113</v>
      </c>
    </row>
    <row r="13476" spans="1:12" x14ac:dyDescent="0.25">
      <c r="A13476" t="s">
        <v>0</v>
      </c>
      <c r="B13476" s="1">
        <v>44615</v>
      </c>
      <c r="C13476" s="2">
        <v>0.9767674999999999</v>
      </c>
      <c r="D13476" t="s">
        <v>308</v>
      </c>
      <c r="E13476" t="s">
        <v>107</v>
      </c>
      <c r="L13476" t="s">
        <v>115</v>
      </c>
    </row>
    <row r="13477" spans="1:12" x14ac:dyDescent="0.25">
      <c r="A13477" t="s">
        <v>0</v>
      </c>
      <c r="B13477" s="1">
        <v>44615</v>
      </c>
      <c r="C13477" s="2">
        <v>0.97676751157407404</v>
      </c>
      <c r="D13477" t="s">
        <v>308</v>
      </c>
      <c r="E13477" t="s">
        <v>107</v>
      </c>
      <c r="L13477" t="s">
        <v>113</v>
      </c>
    </row>
    <row r="13478" spans="1:12" x14ac:dyDescent="0.25">
      <c r="A13478" t="s">
        <v>0</v>
      </c>
      <c r="B13478" s="1">
        <v>44615</v>
      </c>
      <c r="C13478" s="2">
        <v>0.97676982638888887</v>
      </c>
      <c r="D13478" t="s">
        <v>308</v>
      </c>
      <c r="E13478" t="s">
        <v>107</v>
      </c>
      <c r="L13478" t="s">
        <v>116</v>
      </c>
    </row>
    <row r="13479" spans="1:12" x14ac:dyDescent="0.25">
      <c r="A13479" t="s">
        <v>0</v>
      </c>
      <c r="B13479" s="1">
        <v>44615</v>
      </c>
      <c r="C13479" s="2">
        <v>0.97676983796296302</v>
      </c>
      <c r="D13479" t="s">
        <v>308</v>
      </c>
      <c r="E13479" t="s">
        <v>107</v>
      </c>
      <c r="L13479" t="s">
        <v>303</v>
      </c>
    </row>
    <row r="13480" spans="1:12" x14ac:dyDescent="0.25">
      <c r="A13480" t="s">
        <v>0</v>
      </c>
      <c r="B13480" s="1">
        <v>44615</v>
      </c>
      <c r="C13480" s="2">
        <v>0.97677215277777785</v>
      </c>
      <c r="D13480" t="s">
        <v>308</v>
      </c>
      <c r="E13480" t="s">
        <v>107</v>
      </c>
      <c r="L13480" t="s">
        <v>118</v>
      </c>
    </row>
    <row r="13481" spans="1:12" x14ac:dyDescent="0.25">
      <c r="A13481" t="s">
        <v>0</v>
      </c>
      <c r="B13481" s="1">
        <v>44615</v>
      </c>
      <c r="C13481" s="2">
        <v>0.97677215277777785</v>
      </c>
      <c r="D13481" t="s">
        <v>308</v>
      </c>
      <c r="E13481" t="s">
        <v>107</v>
      </c>
      <c r="L13481" t="s">
        <v>119</v>
      </c>
    </row>
    <row r="13482" spans="1:12" x14ac:dyDescent="0.25">
      <c r="A13482" t="s">
        <v>0</v>
      </c>
      <c r="B13482" s="1">
        <v>44615</v>
      </c>
      <c r="C13482" s="2">
        <v>0.97677446759259257</v>
      </c>
      <c r="D13482" t="s">
        <v>308</v>
      </c>
      <c r="E13482" t="s">
        <v>107</v>
      </c>
      <c r="L13482" t="s">
        <v>120</v>
      </c>
    </row>
    <row r="13483" spans="1:12" x14ac:dyDescent="0.25">
      <c r="A13483" t="s">
        <v>0</v>
      </c>
      <c r="B13483" s="1">
        <v>44615</v>
      </c>
      <c r="C13483" s="2">
        <v>0.9767744791666666</v>
      </c>
      <c r="D13483" t="s">
        <v>308</v>
      </c>
      <c r="E13483" t="s">
        <v>107</v>
      </c>
      <c r="L13483" t="s">
        <v>121</v>
      </c>
    </row>
    <row r="13484" spans="1:12" x14ac:dyDescent="0.25">
      <c r="A13484" t="s">
        <v>0</v>
      </c>
      <c r="B13484" s="1">
        <v>44615</v>
      </c>
      <c r="C13484" s="2">
        <v>0.97677679398148154</v>
      </c>
      <c r="D13484" t="s">
        <v>308</v>
      </c>
      <c r="E13484" t="s">
        <v>107</v>
      </c>
      <c r="L13484" t="s">
        <v>122</v>
      </c>
    </row>
    <row r="13485" spans="1:12" x14ac:dyDescent="0.25">
      <c r="A13485" t="s">
        <v>0</v>
      </c>
      <c r="B13485" s="1">
        <v>44615</v>
      </c>
      <c r="C13485" s="2">
        <v>0.97677679398148154</v>
      </c>
      <c r="D13485" t="s">
        <v>308</v>
      </c>
      <c r="E13485" t="s">
        <v>107</v>
      </c>
      <c r="L13485" t="s">
        <v>123</v>
      </c>
    </row>
    <row r="13486" spans="1:12" x14ac:dyDescent="0.25">
      <c r="A13486" t="s">
        <v>0</v>
      </c>
      <c r="B13486" s="1">
        <v>44615</v>
      </c>
      <c r="C13486" s="2">
        <v>0.97677936342592586</v>
      </c>
      <c r="D13486" t="s">
        <v>308</v>
      </c>
      <c r="E13486" t="s">
        <v>107</v>
      </c>
      <c r="L13486" t="s">
        <v>124</v>
      </c>
    </row>
    <row r="13487" spans="1:12" x14ac:dyDescent="0.25">
      <c r="A13487" t="s">
        <v>0</v>
      </c>
      <c r="B13487" s="1">
        <v>44615</v>
      </c>
      <c r="C13487" s="2">
        <v>0.97677936342592586</v>
      </c>
      <c r="D13487" t="s">
        <v>308</v>
      </c>
      <c r="E13487" t="s">
        <v>107</v>
      </c>
      <c r="L13487" t="s">
        <v>125</v>
      </c>
    </row>
    <row r="13488" spans="1:12" x14ac:dyDescent="0.25">
      <c r="A13488" t="s">
        <v>0</v>
      </c>
      <c r="B13488" s="1">
        <v>44615</v>
      </c>
      <c r="C13488" s="2">
        <v>0.97677936342592586</v>
      </c>
      <c r="D13488" t="s">
        <v>308</v>
      </c>
      <c r="E13488" t="s">
        <v>107</v>
      </c>
      <c r="L13488" t="s">
        <v>126</v>
      </c>
    </row>
    <row r="13489" spans="1:29" x14ac:dyDescent="0.25">
      <c r="A13489" t="s">
        <v>0</v>
      </c>
      <c r="B13489" s="1">
        <v>44615</v>
      </c>
      <c r="C13489" s="2">
        <v>0.97677937500000001</v>
      </c>
      <c r="D13489" t="s">
        <v>308</v>
      </c>
      <c r="E13489" t="s">
        <v>107</v>
      </c>
      <c r="L13489" t="s">
        <v>125</v>
      </c>
    </row>
    <row r="13490" spans="1:29" x14ac:dyDescent="0.25">
      <c r="A13490" t="s">
        <v>0</v>
      </c>
      <c r="B13490" s="1">
        <v>44615</v>
      </c>
      <c r="C13490" s="2">
        <v>0.97678306712962959</v>
      </c>
      <c r="D13490" t="s">
        <v>308</v>
      </c>
      <c r="E13490" t="s">
        <v>59</v>
      </c>
    </row>
    <row r="13491" spans="1:29" x14ac:dyDescent="0.25">
      <c r="A13491" t="s">
        <v>0</v>
      </c>
      <c r="B13491" s="1">
        <v>44615</v>
      </c>
      <c r="C13491" s="2">
        <v>0.97679464120370374</v>
      </c>
      <c r="D13491" t="s">
        <v>308</v>
      </c>
      <c r="E13491" t="s">
        <v>59</v>
      </c>
    </row>
    <row r="13492" spans="1:29" x14ac:dyDescent="0.25">
      <c r="A13492" t="s">
        <v>0</v>
      </c>
      <c r="B13492" s="1">
        <v>44615</v>
      </c>
      <c r="C13492" s="2">
        <v>0.97680621527777778</v>
      </c>
      <c r="D13492" t="s">
        <v>308</v>
      </c>
      <c r="E13492" t="s">
        <v>59</v>
      </c>
    </row>
    <row r="13493" spans="1:29" x14ac:dyDescent="0.25">
      <c r="A13493" t="s">
        <v>0</v>
      </c>
      <c r="B13493" s="1">
        <v>44615</v>
      </c>
      <c r="C13493" s="2">
        <v>0.97681778935185182</v>
      </c>
      <c r="D13493" t="s">
        <v>308</v>
      </c>
      <c r="E13493" t="s">
        <v>59</v>
      </c>
    </row>
    <row r="13494" spans="1:29" x14ac:dyDescent="0.25">
      <c r="A13494" t="s">
        <v>0</v>
      </c>
      <c r="B13494" s="1">
        <v>44615</v>
      </c>
      <c r="C13494" s="2">
        <v>0.97682936342592586</v>
      </c>
      <c r="D13494" t="s">
        <v>308</v>
      </c>
      <c r="E13494" t="s">
        <v>59</v>
      </c>
    </row>
    <row r="13495" spans="1:29" x14ac:dyDescent="0.25">
      <c r="A13495" t="s">
        <v>0</v>
      </c>
      <c r="B13495" s="1">
        <v>44615</v>
      </c>
      <c r="C13495" s="2">
        <v>0.97684094907407404</v>
      </c>
      <c r="D13495" t="s">
        <v>308</v>
      </c>
      <c r="E13495" t="s">
        <v>59</v>
      </c>
    </row>
    <row r="13496" spans="1:29" x14ac:dyDescent="0.25">
      <c r="A13496" t="s">
        <v>0</v>
      </c>
      <c r="B13496" s="1">
        <v>44615</v>
      </c>
      <c r="C13496" s="2">
        <v>0.97685252314814808</v>
      </c>
      <c r="D13496" t="s">
        <v>308</v>
      </c>
      <c r="E13496" t="s">
        <v>59</v>
      </c>
    </row>
    <row r="13497" spans="1:29" x14ac:dyDescent="0.25">
      <c r="A13497" t="s">
        <v>0</v>
      </c>
      <c r="B13497" s="1">
        <v>44615</v>
      </c>
      <c r="C13497" s="2">
        <v>0.97686409722222223</v>
      </c>
      <c r="D13497" t="s">
        <v>308</v>
      </c>
      <c r="E13497" t="s">
        <v>59</v>
      </c>
    </row>
    <row r="13498" spans="1:29" x14ac:dyDescent="0.25">
      <c r="A13498" t="s">
        <v>0</v>
      </c>
      <c r="B13498" s="1">
        <v>44615</v>
      </c>
      <c r="C13498" s="2">
        <v>0.97687567129629638</v>
      </c>
      <c r="D13498" t="s">
        <v>308</v>
      </c>
      <c r="E13498" t="s">
        <v>59</v>
      </c>
    </row>
    <row r="13499" spans="1:29" x14ac:dyDescent="0.25">
      <c r="A13499" t="s">
        <v>0</v>
      </c>
      <c r="B13499" s="1">
        <v>44615</v>
      </c>
      <c r="C13499" s="2">
        <v>0.97688725694444445</v>
      </c>
      <c r="D13499" t="s">
        <v>308</v>
      </c>
      <c r="E13499" t="s">
        <v>59</v>
      </c>
    </row>
    <row r="13500" spans="1:29" x14ac:dyDescent="0.25">
      <c r="A13500" t="s">
        <v>0</v>
      </c>
      <c r="B13500" s="1">
        <v>44615</v>
      </c>
      <c r="C13500" s="2">
        <v>0.97688734953703704</v>
      </c>
      <c r="D13500" t="s">
        <v>308</v>
      </c>
      <c r="E13500" t="s">
        <v>85</v>
      </c>
      <c r="F13500">
        <v>42.849997999999999</v>
      </c>
      <c r="G13500">
        <v>70.086589000000004</v>
      </c>
      <c r="H13500">
        <v>32.475000000000001</v>
      </c>
      <c r="I13500">
        <v>10</v>
      </c>
      <c r="J13500">
        <v>301.41340100000002</v>
      </c>
      <c r="K13500">
        <v>31658.377648000001</v>
      </c>
      <c r="M13500">
        <v>32.475000000000001</v>
      </c>
      <c r="N13500">
        <v>166.5</v>
      </c>
      <c r="O13500">
        <v>640.43842099999995</v>
      </c>
      <c r="P13500">
        <v>3165.7571779999998</v>
      </c>
      <c r="Z13500">
        <v>1254.5</v>
      </c>
      <c r="AA13500">
        <v>12.37</v>
      </c>
      <c r="AB13500">
        <v>38.612999000000002</v>
      </c>
      <c r="AC13500">
        <v>12.37</v>
      </c>
    </row>
    <row r="13501" spans="1:29" x14ac:dyDescent="0.25">
      <c r="A13501" t="s">
        <v>0</v>
      </c>
      <c r="B13501" s="1">
        <v>44615</v>
      </c>
      <c r="C13501" s="2">
        <v>0.9768883796296296</v>
      </c>
      <c r="D13501" t="s">
        <v>308</v>
      </c>
      <c r="E13501" t="s">
        <v>86</v>
      </c>
    </row>
    <row r="13502" spans="1:29" x14ac:dyDescent="0.25">
      <c r="A13502" t="s">
        <v>0</v>
      </c>
      <c r="B13502" s="1">
        <v>44615</v>
      </c>
      <c r="C13502" s="2">
        <v>0.97690466435185186</v>
      </c>
      <c r="D13502" t="s">
        <v>308</v>
      </c>
      <c r="E13502" t="s">
        <v>87</v>
      </c>
    </row>
    <row r="13503" spans="1:29" x14ac:dyDescent="0.25">
      <c r="A13503" t="s">
        <v>0</v>
      </c>
      <c r="B13503" s="1">
        <v>44615</v>
      </c>
      <c r="C13503" s="2">
        <v>0.9769047106481481</v>
      </c>
      <c r="D13503" t="s">
        <v>308</v>
      </c>
      <c r="E13503" t="s">
        <v>88</v>
      </c>
    </row>
    <row r="13504" spans="1:29" x14ac:dyDescent="0.25">
      <c r="A13504" t="s">
        <v>0</v>
      </c>
      <c r="B13504" s="1">
        <v>44615</v>
      </c>
      <c r="C13504" s="2">
        <v>0.97688844907407413</v>
      </c>
      <c r="D13504" t="s">
        <v>308</v>
      </c>
      <c r="E13504" t="s">
        <v>107</v>
      </c>
      <c r="L13504" t="s">
        <v>112</v>
      </c>
    </row>
    <row r="13505" spans="1:12" x14ac:dyDescent="0.25">
      <c r="A13505" t="s">
        <v>0</v>
      </c>
      <c r="B13505" s="1">
        <v>44615</v>
      </c>
      <c r="C13505" s="2">
        <v>0.97688844907407413</v>
      </c>
      <c r="D13505" t="s">
        <v>308</v>
      </c>
      <c r="E13505" t="s">
        <v>107</v>
      </c>
      <c r="L13505" t="s">
        <v>113</v>
      </c>
    </row>
    <row r="13506" spans="1:12" x14ac:dyDescent="0.25">
      <c r="A13506" t="s">
        <v>0</v>
      </c>
      <c r="B13506" s="1">
        <v>44615</v>
      </c>
      <c r="C13506" s="2">
        <v>0.97689076388888896</v>
      </c>
      <c r="D13506" t="s">
        <v>308</v>
      </c>
      <c r="E13506" t="s">
        <v>107</v>
      </c>
      <c r="L13506" t="s">
        <v>114</v>
      </c>
    </row>
    <row r="13507" spans="1:12" x14ac:dyDescent="0.25">
      <c r="A13507" t="s">
        <v>0</v>
      </c>
      <c r="B13507" s="1">
        <v>44615</v>
      </c>
      <c r="C13507" s="2">
        <v>0.97689077546296288</v>
      </c>
      <c r="D13507" t="s">
        <v>308</v>
      </c>
      <c r="E13507" t="s">
        <v>107</v>
      </c>
      <c r="L13507" t="s">
        <v>113</v>
      </c>
    </row>
    <row r="13508" spans="1:12" x14ac:dyDescent="0.25">
      <c r="A13508" t="s">
        <v>0</v>
      </c>
      <c r="B13508" s="1">
        <v>44615</v>
      </c>
      <c r="C13508" s="2">
        <v>0.97689307870370368</v>
      </c>
      <c r="D13508" t="s">
        <v>308</v>
      </c>
      <c r="E13508" t="s">
        <v>107</v>
      </c>
      <c r="L13508" t="s">
        <v>115</v>
      </c>
    </row>
    <row r="13509" spans="1:12" x14ac:dyDescent="0.25">
      <c r="A13509" t="s">
        <v>0</v>
      </c>
      <c r="B13509" s="1">
        <v>44615</v>
      </c>
      <c r="C13509" s="2">
        <v>0.97689309027777771</v>
      </c>
      <c r="D13509" t="s">
        <v>308</v>
      </c>
      <c r="E13509" t="s">
        <v>107</v>
      </c>
      <c r="L13509" t="s">
        <v>113</v>
      </c>
    </row>
    <row r="13510" spans="1:12" x14ac:dyDescent="0.25">
      <c r="A13510" t="s">
        <v>0</v>
      </c>
      <c r="B13510" s="1">
        <v>44615</v>
      </c>
      <c r="C13510" s="2">
        <v>0.97689539351851851</v>
      </c>
      <c r="D13510" t="s">
        <v>308</v>
      </c>
      <c r="E13510" t="s">
        <v>107</v>
      </c>
      <c r="L13510" t="s">
        <v>116</v>
      </c>
    </row>
    <row r="13511" spans="1:12" x14ac:dyDescent="0.25">
      <c r="A13511" t="s">
        <v>0</v>
      </c>
      <c r="B13511" s="1">
        <v>44615</v>
      </c>
      <c r="C13511" s="2">
        <v>0.97689541666666668</v>
      </c>
      <c r="D13511" t="s">
        <v>308</v>
      </c>
      <c r="E13511" t="s">
        <v>107</v>
      </c>
      <c r="L13511" t="s">
        <v>303</v>
      </c>
    </row>
    <row r="13512" spans="1:12" x14ac:dyDescent="0.25">
      <c r="A13512" t="s">
        <v>0</v>
      </c>
      <c r="B13512" s="1">
        <v>44615</v>
      </c>
      <c r="C13512" s="2">
        <v>0.9768977314814814</v>
      </c>
      <c r="D13512" t="s">
        <v>308</v>
      </c>
      <c r="E13512" t="s">
        <v>107</v>
      </c>
      <c r="L13512" t="s">
        <v>118</v>
      </c>
    </row>
    <row r="13513" spans="1:12" x14ac:dyDescent="0.25">
      <c r="A13513" t="s">
        <v>0</v>
      </c>
      <c r="B13513" s="1">
        <v>44615</v>
      </c>
      <c r="C13513" s="2">
        <v>0.9768977314814814</v>
      </c>
      <c r="D13513" t="s">
        <v>308</v>
      </c>
      <c r="E13513" t="s">
        <v>107</v>
      </c>
      <c r="L13513" t="s">
        <v>119</v>
      </c>
    </row>
    <row r="13514" spans="1:12" x14ac:dyDescent="0.25">
      <c r="A13514" t="s">
        <v>0</v>
      </c>
      <c r="B13514" s="1">
        <v>44615</v>
      </c>
      <c r="C13514" s="2">
        <v>0.97690004629629623</v>
      </c>
      <c r="D13514" t="s">
        <v>308</v>
      </c>
      <c r="E13514" t="s">
        <v>107</v>
      </c>
      <c r="L13514" t="s">
        <v>120</v>
      </c>
    </row>
    <row r="13515" spans="1:12" x14ac:dyDescent="0.25">
      <c r="A13515" t="s">
        <v>0</v>
      </c>
      <c r="B13515" s="1">
        <v>44615</v>
      </c>
      <c r="C13515" s="2">
        <v>0.97690005787037038</v>
      </c>
      <c r="D13515" t="s">
        <v>308</v>
      </c>
      <c r="E13515" t="s">
        <v>107</v>
      </c>
      <c r="L13515" t="s">
        <v>121</v>
      </c>
    </row>
    <row r="13516" spans="1:12" x14ac:dyDescent="0.25">
      <c r="A13516" t="s">
        <v>0</v>
      </c>
      <c r="B13516" s="1">
        <v>44615</v>
      </c>
      <c r="C13516" s="2">
        <v>0.97690237268518521</v>
      </c>
      <c r="D13516" t="s">
        <v>308</v>
      </c>
      <c r="E13516" t="s">
        <v>107</v>
      </c>
      <c r="L13516" t="s">
        <v>122</v>
      </c>
    </row>
    <row r="13517" spans="1:12" x14ac:dyDescent="0.25">
      <c r="A13517" t="s">
        <v>0</v>
      </c>
      <c r="B13517" s="1">
        <v>44615</v>
      </c>
      <c r="C13517" s="2">
        <v>0.97690238425925935</v>
      </c>
      <c r="D13517" t="s">
        <v>308</v>
      </c>
      <c r="E13517" t="s">
        <v>107</v>
      </c>
      <c r="L13517" t="s">
        <v>123</v>
      </c>
    </row>
    <row r="13518" spans="1:12" x14ac:dyDescent="0.25">
      <c r="A13518" t="s">
        <v>0</v>
      </c>
      <c r="B13518" s="1">
        <v>44615</v>
      </c>
      <c r="C13518" s="2">
        <v>0.97690494212962964</v>
      </c>
      <c r="D13518" t="s">
        <v>308</v>
      </c>
      <c r="E13518" t="s">
        <v>107</v>
      </c>
      <c r="L13518" t="s">
        <v>124</v>
      </c>
    </row>
    <row r="13519" spans="1:12" x14ac:dyDescent="0.25">
      <c r="A13519" t="s">
        <v>0</v>
      </c>
      <c r="B13519" s="1">
        <v>44615</v>
      </c>
      <c r="C13519" s="2">
        <v>0.97690495370370367</v>
      </c>
      <c r="D13519" t="s">
        <v>308</v>
      </c>
      <c r="E13519" t="s">
        <v>107</v>
      </c>
      <c r="L13519" t="s">
        <v>125</v>
      </c>
    </row>
    <row r="13520" spans="1:12" x14ac:dyDescent="0.25">
      <c r="A13520" t="s">
        <v>0</v>
      </c>
      <c r="B13520" s="1">
        <v>44615</v>
      </c>
      <c r="C13520" s="2">
        <v>0.97690495370370367</v>
      </c>
      <c r="D13520" t="s">
        <v>308</v>
      </c>
      <c r="E13520" t="s">
        <v>107</v>
      </c>
      <c r="L13520" t="s">
        <v>126</v>
      </c>
    </row>
    <row r="13521" spans="1:29" x14ac:dyDescent="0.25">
      <c r="A13521" t="s">
        <v>0</v>
      </c>
      <c r="B13521" s="1">
        <v>44615</v>
      </c>
      <c r="C13521" s="2">
        <v>0.97690495370370367</v>
      </c>
      <c r="D13521" t="s">
        <v>308</v>
      </c>
      <c r="E13521" t="s">
        <v>107</v>
      </c>
      <c r="L13521" t="s">
        <v>125</v>
      </c>
    </row>
    <row r="13522" spans="1:29" x14ac:dyDescent="0.25">
      <c r="A13522" t="s">
        <v>0</v>
      </c>
      <c r="B13522" s="1">
        <v>44615</v>
      </c>
      <c r="C13522" s="2">
        <v>0.97690864583333337</v>
      </c>
      <c r="D13522" t="s">
        <v>308</v>
      </c>
      <c r="E13522" t="s">
        <v>59</v>
      </c>
    </row>
    <row r="13523" spans="1:29" x14ac:dyDescent="0.25">
      <c r="A13523" t="s">
        <v>0</v>
      </c>
      <c r="B13523" s="1">
        <v>44615</v>
      </c>
      <c r="C13523" s="2">
        <v>0.97692021990740752</v>
      </c>
      <c r="D13523" t="s">
        <v>308</v>
      </c>
      <c r="E13523" t="s">
        <v>59</v>
      </c>
    </row>
    <row r="13524" spans="1:29" x14ac:dyDescent="0.25">
      <c r="A13524" t="s">
        <v>0</v>
      </c>
      <c r="B13524" s="1">
        <v>44615</v>
      </c>
      <c r="C13524" s="2">
        <v>0.97693180555555559</v>
      </c>
      <c r="D13524" t="s">
        <v>308</v>
      </c>
      <c r="E13524" t="s">
        <v>59</v>
      </c>
    </row>
    <row r="13525" spans="1:29" x14ac:dyDescent="0.25">
      <c r="A13525" t="s">
        <v>0</v>
      </c>
      <c r="B13525" s="1">
        <v>44615</v>
      </c>
      <c r="C13525" s="2">
        <v>0.97694337962962974</v>
      </c>
      <c r="D13525" t="s">
        <v>308</v>
      </c>
      <c r="E13525" t="s">
        <v>59</v>
      </c>
    </row>
    <row r="13526" spans="1:29" x14ac:dyDescent="0.25">
      <c r="A13526" t="s">
        <v>0</v>
      </c>
      <c r="B13526" s="1">
        <v>44615</v>
      </c>
      <c r="C13526" s="2">
        <v>0.97695495370370367</v>
      </c>
      <c r="D13526" t="s">
        <v>308</v>
      </c>
      <c r="E13526" t="s">
        <v>59</v>
      </c>
    </row>
    <row r="13527" spans="1:29" x14ac:dyDescent="0.25">
      <c r="A13527" t="s">
        <v>0</v>
      </c>
      <c r="B13527" s="1">
        <v>44615</v>
      </c>
      <c r="C13527" s="2">
        <v>0.97696652777777782</v>
      </c>
      <c r="D13527" t="s">
        <v>308</v>
      </c>
      <c r="E13527" t="s">
        <v>59</v>
      </c>
    </row>
    <row r="13528" spans="1:29" x14ac:dyDescent="0.25">
      <c r="A13528" t="s">
        <v>0</v>
      </c>
      <c r="B13528" s="1">
        <v>44615</v>
      </c>
      <c r="C13528" s="2">
        <v>0.97697810185185185</v>
      </c>
      <c r="D13528" t="s">
        <v>308</v>
      </c>
      <c r="E13528" t="s">
        <v>59</v>
      </c>
    </row>
    <row r="13529" spans="1:29" x14ac:dyDescent="0.25">
      <c r="A13529" t="s">
        <v>0</v>
      </c>
      <c r="B13529" s="1">
        <v>44615</v>
      </c>
      <c r="C13529" s="2">
        <v>0.97698968750000004</v>
      </c>
      <c r="D13529" t="s">
        <v>308</v>
      </c>
      <c r="E13529" t="s">
        <v>59</v>
      </c>
    </row>
    <row r="13530" spans="1:29" x14ac:dyDescent="0.25">
      <c r="A13530" t="s">
        <v>0</v>
      </c>
      <c r="B13530" s="1">
        <v>44615</v>
      </c>
      <c r="C13530" s="2">
        <v>0.97700126157407408</v>
      </c>
      <c r="D13530" t="s">
        <v>308</v>
      </c>
      <c r="E13530" t="s">
        <v>59</v>
      </c>
    </row>
    <row r="13531" spans="1:29" x14ac:dyDescent="0.25">
      <c r="A13531" t="s">
        <v>0</v>
      </c>
      <c r="B13531" s="1">
        <v>44615</v>
      </c>
      <c r="C13531" s="2">
        <v>0.97701283564814811</v>
      </c>
      <c r="D13531" t="s">
        <v>308</v>
      </c>
      <c r="E13531" t="s">
        <v>59</v>
      </c>
    </row>
    <row r="13532" spans="1:29" x14ac:dyDescent="0.25">
      <c r="A13532" t="s">
        <v>0</v>
      </c>
      <c r="B13532" s="1">
        <v>44615</v>
      </c>
      <c r="C13532" s="2">
        <v>0.97701292824074082</v>
      </c>
      <c r="D13532" t="s">
        <v>308</v>
      </c>
      <c r="E13532" t="s">
        <v>85</v>
      </c>
      <c r="F13532">
        <v>42.849997999999999</v>
      </c>
      <c r="G13532">
        <v>70.074584999999999</v>
      </c>
      <c r="H13532">
        <v>32.475000000000001</v>
      </c>
      <c r="I13532">
        <v>10</v>
      </c>
      <c r="J13532">
        <v>301.51308499999999</v>
      </c>
      <c r="K13532">
        <v>31747.291716</v>
      </c>
      <c r="M13532">
        <v>32.475000000000001</v>
      </c>
      <c r="N13532">
        <v>166</v>
      </c>
      <c r="O13532">
        <v>642.24165500000004</v>
      </c>
      <c r="P13532">
        <v>3174.6620160000002</v>
      </c>
      <c r="Z13532">
        <v>1254.469971</v>
      </c>
      <c r="AA13532">
        <v>12.37</v>
      </c>
      <c r="AB13532">
        <v>38.945</v>
      </c>
      <c r="AC13532">
        <v>12.37</v>
      </c>
    </row>
    <row r="13533" spans="1:29" x14ac:dyDescent="0.25">
      <c r="A13533" t="s">
        <v>0</v>
      </c>
      <c r="B13533" s="1">
        <v>44615</v>
      </c>
      <c r="C13533" s="2">
        <v>0.9770139699074073</v>
      </c>
      <c r="D13533" t="s">
        <v>308</v>
      </c>
      <c r="E13533" t="s">
        <v>86</v>
      </c>
    </row>
    <row r="13534" spans="1:29" x14ac:dyDescent="0.25">
      <c r="A13534" t="s">
        <v>0</v>
      </c>
      <c r="B13534" s="1">
        <v>44615</v>
      </c>
      <c r="C13534" s="2">
        <v>0.97703024305555564</v>
      </c>
      <c r="D13534" t="s">
        <v>308</v>
      </c>
      <c r="E13534" t="s">
        <v>87</v>
      </c>
    </row>
    <row r="13535" spans="1:29" x14ac:dyDescent="0.25">
      <c r="A13535" t="s">
        <v>0</v>
      </c>
      <c r="B13535" s="1">
        <v>44615</v>
      </c>
      <c r="C13535" s="2">
        <v>0.97703031250000005</v>
      </c>
      <c r="D13535" t="s">
        <v>308</v>
      </c>
      <c r="E13535" t="s">
        <v>88</v>
      </c>
    </row>
    <row r="13536" spans="1:29" x14ac:dyDescent="0.25">
      <c r="A13536" t="s">
        <v>0</v>
      </c>
      <c r="B13536" s="1">
        <v>44615</v>
      </c>
      <c r="C13536" s="2">
        <v>0.97701402777777779</v>
      </c>
      <c r="D13536" t="s">
        <v>308</v>
      </c>
      <c r="E13536" t="s">
        <v>107</v>
      </c>
      <c r="L13536" t="s">
        <v>112</v>
      </c>
    </row>
    <row r="13537" spans="1:12" x14ac:dyDescent="0.25">
      <c r="A13537" t="s">
        <v>0</v>
      </c>
      <c r="B13537" s="1">
        <v>44615</v>
      </c>
      <c r="C13537" s="2">
        <v>0.97701403935185194</v>
      </c>
      <c r="D13537" t="s">
        <v>308</v>
      </c>
      <c r="E13537" t="s">
        <v>107</v>
      </c>
      <c r="L13537" t="s">
        <v>113</v>
      </c>
    </row>
    <row r="13538" spans="1:12" x14ac:dyDescent="0.25">
      <c r="A13538" t="s">
        <v>0</v>
      </c>
      <c r="B13538" s="1">
        <v>44615</v>
      </c>
      <c r="C13538" s="2">
        <v>0.97701635416666666</v>
      </c>
      <c r="D13538" t="s">
        <v>308</v>
      </c>
      <c r="E13538" t="s">
        <v>107</v>
      </c>
      <c r="L13538" t="s">
        <v>114</v>
      </c>
    </row>
    <row r="13539" spans="1:12" x14ac:dyDescent="0.25">
      <c r="A13539" t="s">
        <v>0</v>
      </c>
      <c r="B13539" s="1">
        <v>44615</v>
      </c>
      <c r="C13539" s="2">
        <v>0.97701635416666666</v>
      </c>
      <c r="D13539" t="s">
        <v>308</v>
      </c>
      <c r="E13539" t="s">
        <v>107</v>
      </c>
      <c r="L13539" t="s">
        <v>113</v>
      </c>
    </row>
    <row r="13540" spans="1:12" x14ac:dyDescent="0.25">
      <c r="A13540" t="s">
        <v>0</v>
      </c>
      <c r="B13540" s="1">
        <v>44615</v>
      </c>
      <c r="C13540" s="2">
        <v>0.97701866898148149</v>
      </c>
      <c r="D13540" t="s">
        <v>308</v>
      </c>
      <c r="E13540" t="s">
        <v>107</v>
      </c>
      <c r="L13540" t="s">
        <v>115</v>
      </c>
    </row>
    <row r="13541" spans="1:12" x14ac:dyDescent="0.25">
      <c r="A13541" t="s">
        <v>0</v>
      </c>
      <c r="B13541" s="1">
        <v>44615</v>
      </c>
      <c r="C13541" s="2">
        <v>0.97701866898148149</v>
      </c>
      <c r="D13541" t="s">
        <v>308</v>
      </c>
      <c r="E13541" t="s">
        <v>107</v>
      </c>
      <c r="L13541" t="s">
        <v>113</v>
      </c>
    </row>
    <row r="13542" spans="1:12" x14ac:dyDescent="0.25">
      <c r="A13542" t="s">
        <v>0</v>
      </c>
      <c r="B13542" s="1">
        <v>44615</v>
      </c>
      <c r="C13542" s="2">
        <v>0.97702098379629632</v>
      </c>
      <c r="D13542" t="s">
        <v>308</v>
      </c>
      <c r="E13542" t="s">
        <v>107</v>
      </c>
      <c r="L13542" t="s">
        <v>116</v>
      </c>
    </row>
    <row r="13543" spans="1:12" x14ac:dyDescent="0.25">
      <c r="A13543" t="s">
        <v>0</v>
      </c>
      <c r="B13543" s="1">
        <v>44615</v>
      </c>
      <c r="C13543" s="2">
        <v>0.97702099537037046</v>
      </c>
      <c r="D13543" t="s">
        <v>308</v>
      </c>
      <c r="E13543" t="s">
        <v>107</v>
      </c>
      <c r="L13543" t="s">
        <v>303</v>
      </c>
    </row>
    <row r="13544" spans="1:12" x14ac:dyDescent="0.25">
      <c r="A13544" t="s">
        <v>0</v>
      </c>
      <c r="B13544" s="1">
        <v>44615</v>
      </c>
      <c r="C13544" s="2">
        <v>0.97702331018518518</v>
      </c>
      <c r="D13544" t="s">
        <v>308</v>
      </c>
      <c r="E13544" t="s">
        <v>107</v>
      </c>
      <c r="L13544" t="s">
        <v>118</v>
      </c>
    </row>
    <row r="13545" spans="1:12" x14ac:dyDescent="0.25">
      <c r="A13545" t="s">
        <v>0</v>
      </c>
      <c r="B13545" s="1">
        <v>44615</v>
      </c>
      <c r="C13545" s="2">
        <v>0.97702332175925921</v>
      </c>
      <c r="D13545" t="s">
        <v>308</v>
      </c>
      <c r="E13545" t="s">
        <v>107</v>
      </c>
      <c r="L13545" t="s">
        <v>119</v>
      </c>
    </row>
    <row r="13546" spans="1:12" x14ac:dyDescent="0.25">
      <c r="A13546" t="s">
        <v>0</v>
      </c>
      <c r="B13546" s="1">
        <v>44615</v>
      </c>
      <c r="C13546" s="2">
        <v>0.97702563657407404</v>
      </c>
      <c r="D13546" t="s">
        <v>308</v>
      </c>
      <c r="E13546" t="s">
        <v>107</v>
      </c>
      <c r="L13546" t="s">
        <v>120</v>
      </c>
    </row>
    <row r="13547" spans="1:12" x14ac:dyDescent="0.25">
      <c r="A13547" t="s">
        <v>0</v>
      </c>
      <c r="B13547" s="1">
        <v>44615</v>
      </c>
      <c r="C13547" s="2">
        <v>0.97702563657407404</v>
      </c>
      <c r="D13547" t="s">
        <v>308</v>
      </c>
      <c r="E13547" t="s">
        <v>107</v>
      </c>
      <c r="L13547" t="s">
        <v>121</v>
      </c>
    </row>
    <row r="13548" spans="1:12" x14ac:dyDescent="0.25">
      <c r="A13548" t="s">
        <v>0</v>
      </c>
      <c r="B13548" s="1">
        <v>44615</v>
      </c>
      <c r="C13548" s="2">
        <v>0.97702795138888898</v>
      </c>
      <c r="D13548" t="s">
        <v>308</v>
      </c>
      <c r="E13548" t="s">
        <v>107</v>
      </c>
      <c r="L13548" t="s">
        <v>122</v>
      </c>
    </row>
    <row r="13549" spans="1:12" x14ac:dyDescent="0.25">
      <c r="A13549" t="s">
        <v>0</v>
      </c>
      <c r="B13549" s="1">
        <v>44615</v>
      </c>
      <c r="C13549" s="2">
        <v>0.9770279629629629</v>
      </c>
      <c r="D13549" t="s">
        <v>308</v>
      </c>
      <c r="E13549" t="s">
        <v>107</v>
      </c>
      <c r="L13549" t="s">
        <v>123</v>
      </c>
    </row>
    <row r="13550" spans="1:12" x14ac:dyDescent="0.25">
      <c r="A13550" t="s">
        <v>0</v>
      </c>
      <c r="B13550" s="1">
        <v>44615</v>
      </c>
      <c r="C13550" s="2">
        <v>0.9770305208333333</v>
      </c>
      <c r="D13550" t="s">
        <v>308</v>
      </c>
      <c r="E13550" t="s">
        <v>107</v>
      </c>
      <c r="L13550" t="s">
        <v>124</v>
      </c>
    </row>
    <row r="13551" spans="1:12" x14ac:dyDescent="0.25">
      <c r="A13551" t="s">
        <v>0</v>
      </c>
      <c r="B13551" s="1">
        <v>44615</v>
      </c>
      <c r="C13551" s="2">
        <v>0.9770305208333333</v>
      </c>
      <c r="D13551" t="s">
        <v>308</v>
      </c>
      <c r="E13551" t="s">
        <v>107</v>
      </c>
      <c r="L13551" t="s">
        <v>125</v>
      </c>
    </row>
    <row r="13552" spans="1:12" x14ac:dyDescent="0.25">
      <c r="A13552" t="s">
        <v>0</v>
      </c>
      <c r="B13552" s="1">
        <v>44615</v>
      </c>
      <c r="C13552" s="2">
        <v>0.97703053240740745</v>
      </c>
      <c r="D13552" t="s">
        <v>308</v>
      </c>
      <c r="E13552" t="s">
        <v>107</v>
      </c>
      <c r="L13552" t="s">
        <v>126</v>
      </c>
    </row>
    <row r="13553" spans="1:29" x14ac:dyDescent="0.25">
      <c r="A13553" t="s">
        <v>0</v>
      </c>
      <c r="B13553" s="1">
        <v>44615</v>
      </c>
      <c r="C13553" s="2">
        <v>0.97703053240740745</v>
      </c>
      <c r="D13553" t="s">
        <v>308</v>
      </c>
      <c r="E13553" t="s">
        <v>107</v>
      </c>
      <c r="L13553" t="s">
        <v>125</v>
      </c>
    </row>
    <row r="13554" spans="1:29" x14ac:dyDescent="0.25">
      <c r="A13554" t="s">
        <v>0</v>
      </c>
      <c r="B13554" s="1">
        <v>44615</v>
      </c>
      <c r="C13554" s="2">
        <v>0.977034212962963</v>
      </c>
      <c r="D13554" t="s">
        <v>308</v>
      </c>
      <c r="E13554" t="s">
        <v>59</v>
      </c>
    </row>
    <row r="13555" spans="1:29" x14ac:dyDescent="0.25">
      <c r="A13555" t="s">
        <v>0</v>
      </c>
      <c r="B13555" s="1">
        <v>44615</v>
      </c>
      <c r="C13555" s="2">
        <v>0.97704578703703693</v>
      </c>
      <c r="D13555" t="s">
        <v>308</v>
      </c>
      <c r="E13555" t="s">
        <v>59</v>
      </c>
    </row>
    <row r="13556" spans="1:29" x14ac:dyDescent="0.25">
      <c r="A13556" t="s">
        <v>0</v>
      </c>
      <c r="B13556" s="1">
        <v>44615</v>
      </c>
      <c r="C13556" s="2">
        <v>0.97705737268518522</v>
      </c>
      <c r="D13556" t="s">
        <v>308</v>
      </c>
      <c r="E13556" t="s">
        <v>59</v>
      </c>
    </row>
    <row r="13557" spans="1:29" x14ac:dyDescent="0.25">
      <c r="A13557" t="s">
        <v>0</v>
      </c>
      <c r="B13557" s="1">
        <v>44615</v>
      </c>
      <c r="C13557" s="2">
        <v>0.97706894675925915</v>
      </c>
      <c r="D13557" t="s">
        <v>308</v>
      </c>
      <c r="E13557" t="s">
        <v>59</v>
      </c>
    </row>
    <row r="13558" spans="1:29" x14ac:dyDescent="0.25">
      <c r="A13558" t="s">
        <v>0</v>
      </c>
      <c r="B13558" s="1">
        <v>44615</v>
      </c>
      <c r="C13558" s="2">
        <v>0.9770813773148147</v>
      </c>
      <c r="D13558" t="s">
        <v>308</v>
      </c>
      <c r="E13558" t="s">
        <v>59</v>
      </c>
    </row>
    <row r="13559" spans="1:29" x14ac:dyDescent="0.25">
      <c r="A13559" t="s">
        <v>0</v>
      </c>
      <c r="B13559" s="1">
        <v>44615</v>
      </c>
      <c r="C13559" s="2">
        <v>0.97709295138888885</v>
      </c>
      <c r="D13559" t="s">
        <v>308</v>
      </c>
      <c r="E13559" t="s">
        <v>59</v>
      </c>
    </row>
    <row r="13560" spans="1:29" x14ac:dyDescent="0.25">
      <c r="A13560" t="s">
        <v>0</v>
      </c>
      <c r="B13560" s="1">
        <v>44615</v>
      </c>
      <c r="C13560" s="2">
        <v>0.977104525462963</v>
      </c>
      <c r="D13560" t="s">
        <v>308</v>
      </c>
      <c r="E13560" t="s">
        <v>59</v>
      </c>
    </row>
    <row r="13561" spans="1:29" x14ac:dyDescent="0.25">
      <c r="A13561" t="s">
        <v>0</v>
      </c>
      <c r="B13561" s="1">
        <v>44615</v>
      </c>
      <c r="C13561" s="2">
        <v>0.97711609953703704</v>
      </c>
      <c r="D13561" t="s">
        <v>308</v>
      </c>
      <c r="E13561" t="s">
        <v>59</v>
      </c>
    </row>
    <row r="13562" spans="1:29" x14ac:dyDescent="0.25">
      <c r="A13562" t="s">
        <v>0</v>
      </c>
      <c r="B13562" s="1">
        <v>44615</v>
      </c>
      <c r="C13562" s="2">
        <v>0.97712768518518522</v>
      </c>
      <c r="D13562" t="s">
        <v>308</v>
      </c>
      <c r="E13562" t="s">
        <v>59</v>
      </c>
    </row>
    <row r="13563" spans="1:29" x14ac:dyDescent="0.25">
      <c r="A13563" t="s">
        <v>0</v>
      </c>
      <c r="B13563" s="1">
        <v>44615</v>
      </c>
      <c r="C13563" s="2">
        <v>0.97713925925925926</v>
      </c>
      <c r="D13563" t="s">
        <v>308</v>
      </c>
      <c r="E13563" t="s">
        <v>59</v>
      </c>
    </row>
    <row r="13564" spans="1:29" x14ac:dyDescent="0.25">
      <c r="A13564" t="s">
        <v>0</v>
      </c>
      <c r="B13564" s="1">
        <v>44615</v>
      </c>
      <c r="C13564" s="2">
        <v>0.97713935185185186</v>
      </c>
      <c r="D13564" t="s">
        <v>308</v>
      </c>
      <c r="E13564" t="s">
        <v>85</v>
      </c>
      <c r="F13564">
        <v>42.849997999999999</v>
      </c>
      <c r="G13564">
        <v>70.078671</v>
      </c>
      <c r="H13564">
        <v>32.475000000000001</v>
      </c>
      <c r="I13564">
        <v>5</v>
      </c>
      <c r="J13564">
        <v>301.61145800000003</v>
      </c>
      <c r="K13564">
        <v>31836.877339999999</v>
      </c>
      <c r="M13564">
        <v>32.475000000000001</v>
      </c>
      <c r="N13564">
        <v>166</v>
      </c>
      <c r="O13564">
        <v>644.05787399999997</v>
      </c>
      <c r="P13564">
        <v>3183.620578</v>
      </c>
      <c r="Z13564">
        <v>1254.3900149999999</v>
      </c>
      <c r="AA13564">
        <v>12.37</v>
      </c>
      <c r="AB13564">
        <v>38.391998000000001</v>
      </c>
      <c r="AC13564">
        <v>12.37</v>
      </c>
    </row>
    <row r="13565" spans="1:29" x14ac:dyDescent="0.25">
      <c r="A13565" t="s">
        <v>0</v>
      </c>
      <c r="B13565" s="1">
        <v>44615</v>
      </c>
      <c r="C13565" s="2">
        <v>0.97714039351851856</v>
      </c>
      <c r="D13565" t="s">
        <v>308</v>
      </c>
      <c r="E13565" t="s">
        <v>86</v>
      </c>
    </row>
    <row r="13566" spans="1:29" x14ac:dyDescent="0.25">
      <c r="A13566" t="s">
        <v>0</v>
      </c>
      <c r="B13566" s="1">
        <v>44615</v>
      </c>
      <c r="C13566" s="2">
        <v>0.97715666666666667</v>
      </c>
      <c r="D13566" t="s">
        <v>308</v>
      </c>
      <c r="E13566" t="s">
        <v>87</v>
      </c>
    </row>
    <row r="13567" spans="1:29" x14ac:dyDescent="0.25">
      <c r="A13567" t="s">
        <v>0</v>
      </c>
      <c r="B13567" s="1">
        <v>44615</v>
      </c>
      <c r="C13567" s="2">
        <v>0.97715680555555551</v>
      </c>
      <c r="D13567" t="s">
        <v>308</v>
      </c>
      <c r="E13567" t="s">
        <v>88</v>
      </c>
    </row>
    <row r="13568" spans="1:29" x14ac:dyDescent="0.25">
      <c r="A13568" t="s">
        <v>0</v>
      </c>
      <c r="B13568" s="1">
        <v>44615</v>
      </c>
      <c r="C13568" s="2">
        <v>0.97714045138888883</v>
      </c>
      <c r="D13568" t="s">
        <v>308</v>
      </c>
      <c r="E13568" t="s">
        <v>107</v>
      </c>
      <c r="L13568" t="s">
        <v>112</v>
      </c>
    </row>
    <row r="13569" spans="1:12" x14ac:dyDescent="0.25">
      <c r="A13569" t="s">
        <v>0</v>
      </c>
      <c r="B13569" s="1">
        <v>44615</v>
      </c>
      <c r="C13569" s="2">
        <v>0.97714045138888883</v>
      </c>
      <c r="D13569" t="s">
        <v>308</v>
      </c>
      <c r="E13569" t="s">
        <v>107</v>
      </c>
      <c r="L13569" t="s">
        <v>113</v>
      </c>
    </row>
    <row r="13570" spans="1:12" x14ac:dyDescent="0.25">
      <c r="A13570" t="s">
        <v>0</v>
      </c>
      <c r="B13570" s="1">
        <v>44615</v>
      </c>
      <c r="C13570" s="2">
        <v>0.97714276620370377</v>
      </c>
      <c r="D13570" t="s">
        <v>308</v>
      </c>
      <c r="E13570" t="s">
        <v>107</v>
      </c>
      <c r="L13570" t="s">
        <v>114</v>
      </c>
    </row>
    <row r="13571" spans="1:12" x14ac:dyDescent="0.25">
      <c r="A13571" t="s">
        <v>0</v>
      </c>
      <c r="B13571" s="1">
        <v>44615</v>
      </c>
      <c r="C13571" s="2">
        <v>0.9771427777777778</v>
      </c>
      <c r="D13571" t="s">
        <v>308</v>
      </c>
      <c r="E13571" t="s">
        <v>107</v>
      </c>
      <c r="L13571" t="s">
        <v>113</v>
      </c>
    </row>
    <row r="13572" spans="1:12" x14ac:dyDescent="0.25">
      <c r="A13572" t="s">
        <v>0</v>
      </c>
      <c r="B13572" s="1">
        <v>44615</v>
      </c>
      <c r="C13572" s="2">
        <v>0.9771450810185186</v>
      </c>
      <c r="D13572" t="s">
        <v>308</v>
      </c>
      <c r="E13572" t="s">
        <v>107</v>
      </c>
      <c r="L13572" t="s">
        <v>115</v>
      </c>
    </row>
    <row r="13573" spans="1:12" x14ac:dyDescent="0.25">
      <c r="A13573" t="s">
        <v>0</v>
      </c>
      <c r="B13573" s="1">
        <v>44615</v>
      </c>
      <c r="C13573" s="2">
        <v>0.9771450810185186</v>
      </c>
      <c r="D13573" t="s">
        <v>308</v>
      </c>
      <c r="E13573" t="s">
        <v>107</v>
      </c>
      <c r="L13573" t="s">
        <v>113</v>
      </c>
    </row>
    <row r="13574" spans="1:12" x14ac:dyDescent="0.25">
      <c r="A13574" t="s">
        <v>0</v>
      </c>
      <c r="B13574" s="1">
        <v>44615</v>
      </c>
      <c r="C13574" s="2">
        <v>0.97714740740740735</v>
      </c>
      <c r="D13574" t="s">
        <v>308</v>
      </c>
      <c r="E13574" t="s">
        <v>107</v>
      </c>
      <c r="L13574" t="s">
        <v>116</v>
      </c>
    </row>
    <row r="13575" spans="1:12" x14ac:dyDescent="0.25">
      <c r="A13575" t="s">
        <v>0</v>
      </c>
      <c r="B13575" s="1">
        <v>44615</v>
      </c>
      <c r="C13575" s="2">
        <v>0.9771474189814815</v>
      </c>
      <c r="D13575" t="s">
        <v>308</v>
      </c>
      <c r="E13575" t="s">
        <v>107</v>
      </c>
      <c r="L13575" t="s">
        <v>303</v>
      </c>
    </row>
    <row r="13576" spans="1:12" x14ac:dyDescent="0.25">
      <c r="A13576" t="s">
        <v>0</v>
      </c>
      <c r="B13576" s="1">
        <v>44615</v>
      </c>
      <c r="C13576" s="2">
        <v>0.97714973379629633</v>
      </c>
      <c r="D13576" t="s">
        <v>308</v>
      </c>
      <c r="E13576" t="s">
        <v>107</v>
      </c>
      <c r="L13576" t="s">
        <v>118</v>
      </c>
    </row>
    <row r="13577" spans="1:12" x14ac:dyDescent="0.25">
      <c r="A13577" t="s">
        <v>0</v>
      </c>
      <c r="B13577" s="1">
        <v>44615</v>
      </c>
      <c r="C13577" s="2">
        <v>0.97714973379629633</v>
      </c>
      <c r="D13577" t="s">
        <v>308</v>
      </c>
      <c r="E13577" t="s">
        <v>107</v>
      </c>
      <c r="L13577" t="s">
        <v>119</v>
      </c>
    </row>
    <row r="13578" spans="1:12" x14ac:dyDescent="0.25">
      <c r="A13578" t="s">
        <v>0</v>
      </c>
      <c r="B13578" s="1">
        <v>44615</v>
      </c>
      <c r="C13578" s="2">
        <v>0.97715204861111105</v>
      </c>
      <c r="D13578" t="s">
        <v>308</v>
      </c>
      <c r="E13578" t="s">
        <v>107</v>
      </c>
      <c r="L13578" t="s">
        <v>120</v>
      </c>
    </row>
    <row r="13579" spans="1:12" x14ac:dyDescent="0.25">
      <c r="A13579" t="s">
        <v>0</v>
      </c>
      <c r="B13579" s="1">
        <v>44615</v>
      </c>
      <c r="C13579" s="2">
        <v>0.97715206018518519</v>
      </c>
      <c r="D13579" t="s">
        <v>308</v>
      </c>
      <c r="E13579" t="s">
        <v>107</v>
      </c>
      <c r="L13579" t="s">
        <v>121</v>
      </c>
    </row>
    <row r="13580" spans="1:12" x14ac:dyDescent="0.25">
      <c r="A13580" t="s">
        <v>0</v>
      </c>
      <c r="B13580" s="1">
        <v>44615</v>
      </c>
      <c r="C13580" s="2">
        <v>0.97715437500000002</v>
      </c>
      <c r="D13580" t="s">
        <v>308</v>
      </c>
      <c r="E13580" t="s">
        <v>107</v>
      </c>
      <c r="L13580" t="s">
        <v>122</v>
      </c>
    </row>
    <row r="13581" spans="1:12" x14ac:dyDescent="0.25">
      <c r="A13581" t="s">
        <v>0</v>
      </c>
      <c r="B13581" s="1">
        <v>44615</v>
      </c>
      <c r="C13581" s="2">
        <v>0.97715437500000002</v>
      </c>
      <c r="D13581" t="s">
        <v>308</v>
      </c>
      <c r="E13581" t="s">
        <v>107</v>
      </c>
      <c r="L13581" t="s">
        <v>123</v>
      </c>
    </row>
    <row r="13582" spans="1:12" x14ac:dyDescent="0.25">
      <c r="A13582" t="s">
        <v>0</v>
      </c>
      <c r="B13582" s="1">
        <v>44615</v>
      </c>
      <c r="C13582" s="2">
        <v>0.97715694444444445</v>
      </c>
      <c r="D13582" t="s">
        <v>308</v>
      </c>
      <c r="E13582" t="s">
        <v>107</v>
      </c>
      <c r="L13582" t="s">
        <v>124</v>
      </c>
    </row>
    <row r="13583" spans="1:12" x14ac:dyDescent="0.25">
      <c r="A13583" t="s">
        <v>0</v>
      </c>
      <c r="B13583" s="1">
        <v>44615</v>
      </c>
      <c r="C13583" s="2">
        <v>0.97715694444444445</v>
      </c>
      <c r="D13583" t="s">
        <v>308</v>
      </c>
      <c r="E13583" t="s">
        <v>107</v>
      </c>
      <c r="L13583" t="s">
        <v>125</v>
      </c>
    </row>
    <row r="13584" spans="1:12" x14ac:dyDescent="0.25">
      <c r="A13584" t="s">
        <v>0</v>
      </c>
      <c r="B13584" s="1">
        <v>44615</v>
      </c>
      <c r="C13584" s="2">
        <v>0.97715695601851849</v>
      </c>
      <c r="D13584" t="s">
        <v>308</v>
      </c>
      <c r="E13584" t="s">
        <v>107</v>
      </c>
      <c r="L13584" t="s">
        <v>126</v>
      </c>
    </row>
    <row r="13585" spans="1:29" x14ac:dyDescent="0.25">
      <c r="A13585" t="s">
        <v>0</v>
      </c>
      <c r="B13585" s="1">
        <v>44615</v>
      </c>
      <c r="C13585" s="2">
        <v>0.97715695601851849</v>
      </c>
      <c r="D13585" t="s">
        <v>308</v>
      </c>
      <c r="E13585" t="s">
        <v>107</v>
      </c>
      <c r="L13585" t="s">
        <v>125</v>
      </c>
    </row>
    <row r="13586" spans="1:29" x14ac:dyDescent="0.25">
      <c r="A13586" t="s">
        <v>0</v>
      </c>
      <c r="B13586" s="1">
        <v>44615</v>
      </c>
      <c r="C13586" s="2">
        <v>0.97716063657407404</v>
      </c>
      <c r="D13586" t="s">
        <v>308</v>
      </c>
      <c r="E13586" t="s">
        <v>59</v>
      </c>
    </row>
    <row r="13587" spans="1:29" x14ac:dyDescent="0.25">
      <c r="A13587" t="s">
        <v>0</v>
      </c>
      <c r="B13587" s="1">
        <v>44615</v>
      </c>
      <c r="C13587" s="2">
        <v>0.97717221064814819</v>
      </c>
      <c r="D13587" t="s">
        <v>308</v>
      </c>
      <c r="E13587" t="s">
        <v>59</v>
      </c>
    </row>
    <row r="13588" spans="1:29" x14ac:dyDescent="0.25">
      <c r="A13588" t="s">
        <v>0</v>
      </c>
      <c r="B13588" s="1">
        <v>44615</v>
      </c>
      <c r="C13588" s="2">
        <v>0.97718379629629626</v>
      </c>
      <c r="D13588" t="s">
        <v>308</v>
      </c>
      <c r="E13588" t="s">
        <v>59</v>
      </c>
    </row>
    <row r="13589" spans="1:29" x14ac:dyDescent="0.25">
      <c r="A13589" t="s">
        <v>0</v>
      </c>
      <c r="B13589" s="1">
        <v>44615</v>
      </c>
      <c r="C13589" s="2">
        <v>0.97719537037037041</v>
      </c>
      <c r="D13589" t="s">
        <v>308</v>
      </c>
      <c r="E13589" t="s">
        <v>59</v>
      </c>
    </row>
    <row r="13590" spans="1:29" x14ac:dyDescent="0.25">
      <c r="A13590" t="s">
        <v>0</v>
      </c>
      <c r="B13590" s="1">
        <v>44615</v>
      </c>
      <c r="C13590" s="2">
        <v>0.97720694444444434</v>
      </c>
      <c r="D13590" t="s">
        <v>308</v>
      </c>
      <c r="E13590" t="s">
        <v>59</v>
      </c>
    </row>
    <row r="13591" spans="1:29" x14ac:dyDescent="0.25">
      <c r="A13591" t="s">
        <v>0</v>
      </c>
      <c r="B13591" s="1">
        <v>44615</v>
      </c>
      <c r="C13591" s="2">
        <v>0.97721851851851849</v>
      </c>
      <c r="D13591" t="s">
        <v>308</v>
      </c>
      <c r="E13591" t="s">
        <v>59</v>
      </c>
    </row>
    <row r="13592" spans="1:29" x14ac:dyDescent="0.25">
      <c r="A13592" t="s">
        <v>0</v>
      </c>
      <c r="B13592" s="1">
        <v>44615</v>
      </c>
      <c r="C13592" s="2">
        <v>0.97723009259259264</v>
      </c>
      <c r="D13592" t="s">
        <v>308</v>
      </c>
      <c r="E13592" t="s">
        <v>59</v>
      </c>
    </row>
    <row r="13593" spans="1:29" x14ac:dyDescent="0.25">
      <c r="A13593" t="s">
        <v>0</v>
      </c>
      <c r="B13593" s="1">
        <v>44615</v>
      </c>
      <c r="C13593" s="2">
        <v>0.97724166666666668</v>
      </c>
      <c r="D13593" t="s">
        <v>308</v>
      </c>
      <c r="E13593" t="s">
        <v>59</v>
      </c>
    </row>
    <row r="13594" spans="1:29" x14ac:dyDescent="0.25">
      <c r="A13594" t="s">
        <v>0</v>
      </c>
      <c r="B13594" s="1">
        <v>44615</v>
      </c>
      <c r="C13594" s="2">
        <v>0.97725325231481486</v>
      </c>
      <c r="D13594" t="s">
        <v>308</v>
      </c>
      <c r="E13594" t="s">
        <v>59</v>
      </c>
    </row>
    <row r="13595" spans="1:29" x14ac:dyDescent="0.25">
      <c r="A13595" t="s">
        <v>0</v>
      </c>
      <c r="B13595" s="1">
        <v>44615</v>
      </c>
      <c r="C13595" s="2">
        <v>0.9772648263888889</v>
      </c>
      <c r="D13595" t="s">
        <v>308</v>
      </c>
      <c r="E13595" t="s">
        <v>59</v>
      </c>
    </row>
    <row r="13596" spans="1:29" x14ac:dyDescent="0.25">
      <c r="A13596" t="s">
        <v>0</v>
      </c>
      <c r="B13596" s="1">
        <v>44615</v>
      </c>
      <c r="C13596" s="2">
        <v>0.97726491898148149</v>
      </c>
      <c r="D13596" t="s">
        <v>308</v>
      </c>
      <c r="E13596" t="s">
        <v>85</v>
      </c>
      <c r="F13596">
        <v>42.849997999999999</v>
      </c>
      <c r="G13596">
        <v>70.089713000000003</v>
      </c>
      <c r="H13596">
        <v>32.475000000000001</v>
      </c>
      <c r="I13596">
        <v>5</v>
      </c>
      <c r="J13596">
        <v>301.70458400000001</v>
      </c>
      <c r="K13596">
        <v>31925.925718999999</v>
      </c>
      <c r="M13596">
        <v>32.475000000000001</v>
      </c>
      <c r="N13596">
        <v>166.5</v>
      </c>
      <c r="O13596">
        <v>645.86307499999998</v>
      </c>
      <c r="P13596">
        <v>3192.5119850000001</v>
      </c>
      <c r="Z13596">
        <v>1254.420044</v>
      </c>
      <c r="AA13596">
        <v>12.37</v>
      </c>
      <c r="AB13596">
        <v>39.719002000000003</v>
      </c>
      <c r="AC13596">
        <v>12.37</v>
      </c>
    </row>
    <row r="13597" spans="1:29" x14ac:dyDescent="0.25">
      <c r="A13597" t="s">
        <v>0</v>
      </c>
      <c r="B13597" s="1">
        <v>44615</v>
      </c>
      <c r="C13597" s="2">
        <v>0.97726596064814819</v>
      </c>
      <c r="D13597" t="s">
        <v>308</v>
      </c>
      <c r="E13597" t="s">
        <v>86</v>
      </c>
    </row>
    <row r="13598" spans="1:29" x14ac:dyDescent="0.25">
      <c r="A13598" t="s">
        <v>0</v>
      </c>
      <c r="B13598" s="1">
        <v>44615</v>
      </c>
      <c r="C13598" s="2">
        <v>0.97728225694444448</v>
      </c>
      <c r="D13598" t="s">
        <v>308</v>
      </c>
      <c r="E13598" t="s">
        <v>87</v>
      </c>
    </row>
    <row r="13599" spans="1:29" x14ac:dyDescent="0.25">
      <c r="A13599" t="s">
        <v>0</v>
      </c>
      <c r="B13599" s="1">
        <v>44615</v>
      </c>
      <c r="C13599" s="2">
        <v>0.97728230324074072</v>
      </c>
      <c r="D13599" t="s">
        <v>308</v>
      </c>
      <c r="E13599" t="s">
        <v>88</v>
      </c>
    </row>
    <row r="13600" spans="1:29" x14ac:dyDescent="0.25">
      <c r="A13600" t="s">
        <v>0</v>
      </c>
      <c r="B13600" s="1">
        <v>44615</v>
      </c>
      <c r="C13600" s="2">
        <v>0.97726604166666664</v>
      </c>
      <c r="D13600" t="s">
        <v>308</v>
      </c>
      <c r="E13600" t="s">
        <v>107</v>
      </c>
      <c r="L13600" t="s">
        <v>112</v>
      </c>
    </row>
    <row r="13601" spans="1:12" x14ac:dyDescent="0.25">
      <c r="A13601" t="s">
        <v>0</v>
      </c>
      <c r="B13601" s="1">
        <v>44615</v>
      </c>
      <c r="C13601" s="2">
        <v>0.97726604166666664</v>
      </c>
      <c r="D13601" t="s">
        <v>308</v>
      </c>
      <c r="E13601" t="s">
        <v>107</v>
      </c>
      <c r="L13601" t="s">
        <v>113</v>
      </c>
    </row>
    <row r="13602" spans="1:12" x14ac:dyDescent="0.25">
      <c r="A13602" t="s">
        <v>0</v>
      </c>
      <c r="B13602" s="1">
        <v>44615</v>
      </c>
      <c r="C13602" s="2">
        <v>0.97726835648148158</v>
      </c>
      <c r="D13602" t="s">
        <v>308</v>
      </c>
      <c r="E13602" t="s">
        <v>107</v>
      </c>
      <c r="L13602" t="s">
        <v>114</v>
      </c>
    </row>
    <row r="13603" spans="1:12" x14ac:dyDescent="0.25">
      <c r="A13603" t="s">
        <v>0</v>
      </c>
      <c r="B13603" s="1">
        <v>44615</v>
      </c>
      <c r="C13603" s="2">
        <v>0.9772683680555555</v>
      </c>
      <c r="D13603" t="s">
        <v>308</v>
      </c>
      <c r="E13603" t="s">
        <v>107</v>
      </c>
      <c r="L13603" t="s">
        <v>113</v>
      </c>
    </row>
    <row r="13604" spans="1:12" x14ac:dyDescent="0.25">
      <c r="A13604" t="s">
        <v>0</v>
      </c>
      <c r="B13604" s="1">
        <v>44615</v>
      </c>
      <c r="C13604" s="2">
        <v>0.97727068287037033</v>
      </c>
      <c r="D13604" t="s">
        <v>308</v>
      </c>
      <c r="E13604" t="s">
        <v>107</v>
      </c>
      <c r="L13604" t="s">
        <v>115</v>
      </c>
    </row>
    <row r="13605" spans="1:12" x14ac:dyDescent="0.25">
      <c r="A13605" t="s">
        <v>0</v>
      </c>
      <c r="B13605" s="1">
        <v>44615</v>
      </c>
      <c r="C13605" s="2">
        <v>0.97727068287037033</v>
      </c>
      <c r="D13605" t="s">
        <v>308</v>
      </c>
      <c r="E13605" t="s">
        <v>107</v>
      </c>
      <c r="L13605" t="s">
        <v>113</v>
      </c>
    </row>
    <row r="13606" spans="1:12" x14ac:dyDescent="0.25">
      <c r="A13606" t="s">
        <v>0</v>
      </c>
      <c r="B13606" s="1">
        <v>44615</v>
      </c>
      <c r="C13606" s="2">
        <v>0.97727299768518516</v>
      </c>
      <c r="D13606" t="s">
        <v>308</v>
      </c>
      <c r="E13606" t="s">
        <v>107</v>
      </c>
      <c r="L13606" t="s">
        <v>116</v>
      </c>
    </row>
    <row r="13607" spans="1:12" x14ac:dyDescent="0.25">
      <c r="A13607" t="s">
        <v>0</v>
      </c>
      <c r="B13607" s="1">
        <v>44615</v>
      </c>
      <c r="C13607" s="2">
        <v>0.97727300925925931</v>
      </c>
      <c r="D13607" t="s">
        <v>308</v>
      </c>
      <c r="E13607" t="s">
        <v>107</v>
      </c>
      <c r="L13607" t="s">
        <v>303</v>
      </c>
    </row>
    <row r="13608" spans="1:12" x14ac:dyDescent="0.25">
      <c r="A13608" t="s">
        <v>0</v>
      </c>
      <c r="B13608" s="1">
        <v>44615</v>
      </c>
      <c r="C13608" s="2">
        <v>0.97727532407407403</v>
      </c>
      <c r="D13608" t="s">
        <v>308</v>
      </c>
      <c r="E13608" t="s">
        <v>107</v>
      </c>
      <c r="L13608" t="s">
        <v>118</v>
      </c>
    </row>
    <row r="13609" spans="1:12" x14ac:dyDescent="0.25">
      <c r="A13609" t="s">
        <v>0</v>
      </c>
      <c r="B13609" s="1">
        <v>44615</v>
      </c>
      <c r="C13609" s="2">
        <v>0.97727533564814817</v>
      </c>
      <c r="D13609" t="s">
        <v>308</v>
      </c>
      <c r="E13609" t="s">
        <v>107</v>
      </c>
      <c r="L13609" t="s">
        <v>119</v>
      </c>
    </row>
    <row r="13610" spans="1:12" x14ac:dyDescent="0.25">
      <c r="A13610" t="s">
        <v>0</v>
      </c>
      <c r="B13610" s="1">
        <v>44615</v>
      </c>
      <c r="C13610" s="2">
        <v>0.977277650462963</v>
      </c>
      <c r="D13610" t="s">
        <v>308</v>
      </c>
      <c r="E13610" t="s">
        <v>107</v>
      </c>
      <c r="L13610" t="s">
        <v>120</v>
      </c>
    </row>
    <row r="13611" spans="1:12" x14ac:dyDescent="0.25">
      <c r="A13611" t="s">
        <v>0</v>
      </c>
      <c r="B13611" s="1">
        <v>44615</v>
      </c>
      <c r="C13611" s="2">
        <v>0.977277650462963</v>
      </c>
      <c r="D13611" t="s">
        <v>308</v>
      </c>
      <c r="E13611" t="s">
        <v>107</v>
      </c>
      <c r="L13611" t="s">
        <v>121</v>
      </c>
    </row>
    <row r="13612" spans="1:12" x14ac:dyDescent="0.25">
      <c r="A13612" t="s">
        <v>0</v>
      </c>
      <c r="B13612" s="1">
        <v>44615</v>
      </c>
      <c r="C13612" s="2">
        <v>0.97727996527777783</v>
      </c>
      <c r="D13612" t="s">
        <v>308</v>
      </c>
      <c r="E13612" t="s">
        <v>107</v>
      </c>
      <c r="L13612" t="s">
        <v>122</v>
      </c>
    </row>
    <row r="13613" spans="1:12" x14ac:dyDescent="0.25">
      <c r="A13613" t="s">
        <v>0</v>
      </c>
      <c r="B13613" s="1">
        <v>44615</v>
      </c>
      <c r="C13613" s="2">
        <v>0.97727996527777783</v>
      </c>
      <c r="D13613" t="s">
        <v>308</v>
      </c>
      <c r="E13613" t="s">
        <v>107</v>
      </c>
      <c r="L13613" t="s">
        <v>123</v>
      </c>
    </row>
    <row r="13614" spans="1:12" x14ac:dyDescent="0.25">
      <c r="A13614" t="s">
        <v>0</v>
      </c>
      <c r="B13614" s="1">
        <v>44615</v>
      </c>
      <c r="C13614" s="2">
        <v>0.97728251157407409</v>
      </c>
      <c r="D13614" t="s">
        <v>308</v>
      </c>
      <c r="E13614" t="s">
        <v>107</v>
      </c>
      <c r="L13614" t="s">
        <v>124</v>
      </c>
    </row>
    <row r="13615" spans="1:12" x14ac:dyDescent="0.25">
      <c r="A13615" t="s">
        <v>0</v>
      </c>
      <c r="B13615" s="1">
        <v>44615</v>
      </c>
      <c r="C13615" s="2">
        <v>0.97728251157407409</v>
      </c>
      <c r="D13615" t="s">
        <v>308</v>
      </c>
      <c r="E13615" t="s">
        <v>107</v>
      </c>
      <c r="L13615" t="s">
        <v>125</v>
      </c>
    </row>
    <row r="13616" spans="1:12" x14ac:dyDescent="0.25">
      <c r="A13616" t="s">
        <v>0</v>
      </c>
      <c r="B13616" s="1">
        <v>44615</v>
      </c>
      <c r="C13616" s="2">
        <v>0.97728251157407409</v>
      </c>
      <c r="D13616" t="s">
        <v>308</v>
      </c>
      <c r="E13616" t="s">
        <v>107</v>
      </c>
      <c r="L13616" t="s">
        <v>126</v>
      </c>
    </row>
    <row r="13617" spans="1:29" x14ac:dyDescent="0.25">
      <c r="A13617" t="s">
        <v>0</v>
      </c>
      <c r="B13617" s="1">
        <v>44615</v>
      </c>
      <c r="C13617" s="2">
        <v>0.97728252314814812</v>
      </c>
      <c r="D13617" t="s">
        <v>308</v>
      </c>
      <c r="E13617" t="s">
        <v>107</v>
      </c>
      <c r="L13617" t="s">
        <v>125</v>
      </c>
    </row>
    <row r="13618" spans="1:29" x14ac:dyDescent="0.25">
      <c r="A13618" t="s">
        <v>0</v>
      </c>
      <c r="B13618" s="1">
        <v>44615</v>
      </c>
      <c r="C13618" s="2">
        <v>0.97728620370370367</v>
      </c>
      <c r="D13618" t="s">
        <v>308</v>
      </c>
      <c r="E13618" t="s">
        <v>59</v>
      </c>
    </row>
    <row r="13619" spans="1:29" x14ac:dyDescent="0.25">
      <c r="A13619" t="s">
        <v>0</v>
      </c>
      <c r="B13619" s="1">
        <v>44615</v>
      </c>
      <c r="C13619" s="2">
        <v>0.97729777777777782</v>
      </c>
      <c r="D13619" t="s">
        <v>308</v>
      </c>
      <c r="E13619" t="s">
        <v>59</v>
      </c>
    </row>
    <row r="13620" spans="1:29" x14ac:dyDescent="0.25">
      <c r="A13620" t="s">
        <v>0</v>
      </c>
      <c r="B13620" s="1">
        <v>44615</v>
      </c>
      <c r="C13620" s="2">
        <v>0.97730935185185175</v>
      </c>
      <c r="D13620" t="s">
        <v>308</v>
      </c>
      <c r="E13620" t="s">
        <v>59</v>
      </c>
    </row>
    <row r="13621" spans="1:29" x14ac:dyDescent="0.25">
      <c r="A13621" t="s">
        <v>0</v>
      </c>
      <c r="B13621" s="1">
        <v>44615</v>
      </c>
      <c r="C13621" s="2">
        <v>0.9773209259259259</v>
      </c>
      <c r="D13621" t="s">
        <v>308</v>
      </c>
      <c r="E13621" t="s">
        <v>59</v>
      </c>
    </row>
    <row r="13622" spans="1:29" x14ac:dyDescent="0.25">
      <c r="A13622" t="s">
        <v>0</v>
      </c>
      <c r="B13622" s="1">
        <v>44615</v>
      </c>
      <c r="C13622" s="2">
        <v>0.97733251157407397</v>
      </c>
      <c r="D13622" t="s">
        <v>308</v>
      </c>
      <c r="E13622" t="s">
        <v>59</v>
      </c>
    </row>
    <row r="13623" spans="1:29" x14ac:dyDescent="0.25">
      <c r="A13623" t="s">
        <v>0</v>
      </c>
      <c r="B13623" s="1">
        <v>44615</v>
      </c>
      <c r="C13623" s="2">
        <v>0.97734408564814812</v>
      </c>
      <c r="D13623" t="s">
        <v>308</v>
      </c>
      <c r="E13623" t="s">
        <v>59</v>
      </c>
    </row>
    <row r="13624" spans="1:29" x14ac:dyDescent="0.25">
      <c r="A13624" t="s">
        <v>0</v>
      </c>
      <c r="B13624" s="1">
        <v>44615</v>
      </c>
      <c r="C13624" s="2">
        <v>0.97735565972222227</v>
      </c>
      <c r="D13624" t="s">
        <v>308</v>
      </c>
      <c r="E13624" t="s">
        <v>59</v>
      </c>
    </row>
    <row r="13625" spans="1:29" x14ac:dyDescent="0.25">
      <c r="A13625" t="s">
        <v>0</v>
      </c>
      <c r="B13625" s="1">
        <v>44615</v>
      </c>
      <c r="C13625" s="2">
        <v>0.97736723379629631</v>
      </c>
      <c r="D13625" t="s">
        <v>308</v>
      </c>
      <c r="E13625" t="s">
        <v>59</v>
      </c>
    </row>
    <row r="13626" spans="1:29" x14ac:dyDescent="0.25">
      <c r="A13626" t="s">
        <v>0</v>
      </c>
      <c r="B13626" s="1">
        <v>44615</v>
      </c>
      <c r="C13626" s="2">
        <v>0.97737880787037035</v>
      </c>
      <c r="D13626" t="s">
        <v>308</v>
      </c>
      <c r="E13626" t="s">
        <v>59</v>
      </c>
    </row>
    <row r="13627" spans="1:29" x14ac:dyDescent="0.25">
      <c r="A13627" t="s">
        <v>0</v>
      </c>
      <c r="B13627" s="1">
        <v>44615</v>
      </c>
      <c r="C13627" s="2">
        <v>0.97739038194444439</v>
      </c>
      <c r="D13627" t="s">
        <v>308</v>
      </c>
      <c r="E13627" t="s">
        <v>59</v>
      </c>
    </row>
    <row r="13628" spans="1:29" x14ac:dyDescent="0.25">
      <c r="A13628" t="s">
        <v>0</v>
      </c>
      <c r="B13628" s="1">
        <v>44615</v>
      </c>
      <c r="C13628" s="2">
        <v>0.97739048611111112</v>
      </c>
      <c r="D13628" t="s">
        <v>308</v>
      </c>
      <c r="E13628" t="s">
        <v>85</v>
      </c>
      <c r="F13628">
        <v>42.849997999999999</v>
      </c>
      <c r="G13628">
        <v>70.077945999999997</v>
      </c>
      <c r="H13628">
        <v>32.475000000000001</v>
      </c>
      <c r="I13628">
        <v>10</v>
      </c>
      <c r="J13628">
        <v>301.776724</v>
      </c>
      <c r="K13628">
        <v>32014.839787000001</v>
      </c>
      <c r="M13628">
        <v>32.475000000000001</v>
      </c>
      <c r="N13628">
        <v>185.5</v>
      </c>
      <c r="O13628">
        <v>647.74303899999995</v>
      </c>
      <c r="P13628">
        <v>3201.4033920000002</v>
      </c>
      <c r="Z13628">
        <v>1254.420044</v>
      </c>
      <c r="AA13628">
        <v>12.36</v>
      </c>
      <c r="AB13628">
        <v>39.154998999999997</v>
      </c>
      <c r="AC13628">
        <v>12.36</v>
      </c>
    </row>
    <row r="13629" spans="1:29" x14ac:dyDescent="0.25">
      <c r="A13629" t="s">
        <v>0</v>
      </c>
      <c r="B13629" s="1">
        <v>44615</v>
      </c>
      <c r="C13629" s="2">
        <v>0.97739153935185186</v>
      </c>
      <c r="D13629" t="s">
        <v>308</v>
      </c>
      <c r="E13629" t="s">
        <v>86</v>
      </c>
    </row>
    <row r="13630" spans="1:29" x14ac:dyDescent="0.25">
      <c r="A13630" t="s">
        <v>0</v>
      </c>
      <c r="B13630" s="1">
        <v>44615</v>
      </c>
      <c r="C13630" s="2">
        <v>0.97740782407407412</v>
      </c>
      <c r="D13630" t="s">
        <v>308</v>
      </c>
      <c r="E13630" t="s">
        <v>87</v>
      </c>
    </row>
    <row r="13631" spans="1:29" x14ac:dyDescent="0.25">
      <c r="A13631" t="s">
        <v>0</v>
      </c>
      <c r="B13631" s="1">
        <v>44615</v>
      </c>
      <c r="C13631" s="2">
        <v>0.97740785879629632</v>
      </c>
      <c r="D13631" t="s">
        <v>308</v>
      </c>
      <c r="E13631" t="s">
        <v>88</v>
      </c>
    </row>
    <row r="13632" spans="1:29" x14ac:dyDescent="0.25">
      <c r="A13632" t="s">
        <v>0</v>
      </c>
      <c r="B13632" s="1">
        <v>44615</v>
      </c>
      <c r="C13632" s="2">
        <v>0.97739160879629627</v>
      </c>
      <c r="D13632" t="s">
        <v>308</v>
      </c>
      <c r="E13632" t="s">
        <v>107</v>
      </c>
      <c r="L13632" t="s">
        <v>112</v>
      </c>
    </row>
    <row r="13633" spans="1:12" x14ac:dyDescent="0.25">
      <c r="A13633" t="s">
        <v>0</v>
      </c>
      <c r="B13633" s="1">
        <v>44615</v>
      </c>
      <c r="C13633" s="2">
        <v>0.97739162037037042</v>
      </c>
      <c r="D13633" t="s">
        <v>308</v>
      </c>
      <c r="E13633" t="s">
        <v>107</v>
      </c>
      <c r="L13633" t="s">
        <v>113</v>
      </c>
    </row>
    <row r="13634" spans="1:12" x14ac:dyDescent="0.25">
      <c r="A13634" t="s">
        <v>0</v>
      </c>
      <c r="B13634" s="1">
        <v>44615</v>
      </c>
      <c r="C13634" s="2">
        <v>0.97739392361111121</v>
      </c>
      <c r="D13634" t="s">
        <v>308</v>
      </c>
      <c r="E13634" t="s">
        <v>107</v>
      </c>
      <c r="L13634" t="s">
        <v>114</v>
      </c>
    </row>
    <row r="13635" spans="1:12" x14ac:dyDescent="0.25">
      <c r="A13635" t="s">
        <v>0</v>
      </c>
      <c r="B13635" s="1">
        <v>44615</v>
      </c>
      <c r="C13635" s="2">
        <v>0.97739393518518514</v>
      </c>
      <c r="D13635" t="s">
        <v>308</v>
      </c>
      <c r="E13635" t="s">
        <v>107</v>
      </c>
      <c r="L13635" t="s">
        <v>113</v>
      </c>
    </row>
    <row r="13636" spans="1:12" x14ac:dyDescent="0.25">
      <c r="A13636" t="s">
        <v>0</v>
      </c>
      <c r="B13636" s="1">
        <v>44615</v>
      </c>
      <c r="C13636" s="2">
        <v>0.97739623842592593</v>
      </c>
      <c r="D13636" t="s">
        <v>308</v>
      </c>
      <c r="E13636" t="s">
        <v>107</v>
      </c>
      <c r="L13636" t="s">
        <v>115</v>
      </c>
    </row>
    <row r="13637" spans="1:12" x14ac:dyDescent="0.25">
      <c r="A13637" t="s">
        <v>0</v>
      </c>
      <c r="B13637" s="1">
        <v>44615</v>
      </c>
      <c r="C13637" s="2">
        <v>0.97739624999999997</v>
      </c>
      <c r="D13637" t="s">
        <v>308</v>
      </c>
      <c r="E13637" t="s">
        <v>107</v>
      </c>
      <c r="L13637" t="s">
        <v>113</v>
      </c>
    </row>
    <row r="13638" spans="1:12" x14ac:dyDescent="0.25">
      <c r="A13638" t="s">
        <v>0</v>
      </c>
      <c r="B13638" s="1">
        <v>44615</v>
      </c>
      <c r="C13638" s="2">
        <v>0.9773985648148148</v>
      </c>
      <c r="D13638" t="s">
        <v>308</v>
      </c>
      <c r="E13638" t="s">
        <v>107</v>
      </c>
      <c r="L13638" t="s">
        <v>116</v>
      </c>
    </row>
    <row r="13639" spans="1:12" x14ac:dyDescent="0.25">
      <c r="A13639" t="s">
        <v>0</v>
      </c>
      <c r="B13639" s="1">
        <v>44615</v>
      </c>
      <c r="C13639" s="2">
        <v>0.97739857638888894</v>
      </c>
      <c r="D13639" t="s">
        <v>308</v>
      </c>
      <c r="E13639" t="s">
        <v>107</v>
      </c>
      <c r="L13639" t="s">
        <v>303</v>
      </c>
    </row>
    <row r="13640" spans="1:12" x14ac:dyDescent="0.25">
      <c r="A13640" t="s">
        <v>0</v>
      </c>
      <c r="B13640" s="1">
        <v>44615</v>
      </c>
      <c r="C13640" s="2">
        <v>0.97740089120370366</v>
      </c>
      <c r="D13640" t="s">
        <v>308</v>
      </c>
      <c r="E13640" t="s">
        <v>107</v>
      </c>
      <c r="L13640" t="s">
        <v>118</v>
      </c>
    </row>
    <row r="13641" spans="1:12" x14ac:dyDescent="0.25">
      <c r="A13641" t="s">
        <v>0</v>
      </c>
      <c r="B13641" s="1">
        <v>44615</v>
      </c>
      <c r="C13641" s="2">
        <v>0.97740089120370366</v>
      </c>
      <c r="D13641" t="s">
        <v>308</v>
      </c>
      <c r="E13641" t="s">
        <v>107</v>
      </c>
      <c r="L13641" t="s">
        <v>119</v>
      </c>
    </row>
    <row r="13642" spans="1:12" x14ac:dyDescent="0.25">
      <c r="A13642" t="s">
        <v>0</v>
      </c>
      <c r="B13642" s="1">
        <v>44615</v>
      </c>
      <c r="C13642" s="2">
        <v>0.97740320601851849</v>
      </c>
      <c r="D13642" t="s">
        <v>308</v>
      </c>
      <c r="E13642" t="s">
        <v>107</v>
      </c>
      <c r="L13642" t="s">
        <v>120</v>
      </c>
    </row>
    <row r="13643" spans="1:12" x14ac:dyDescent="0.25">
      <c r="A13643" t="s">
        <v>0</v>
      </c>
      <c r="B13643" s="1">
        <v>44615</v>
      </c>
      <c r="C13643" s="2">
        <v>0.97740321759259263</v>
      </c>
      <c r="D13643" t="s">
        <v>308</v>
      </c>
      <c r="E13643" t="s">
        <v>107</v>
      </c>
      <c r="L13643" t="s">
        <v>121</v>
      </c>
    </row>
    <row r="13644" spans="1:12" x14ac:dyDescent="0.25">
      <c r="A13644" t="s">
        <v>0</v>
      </c>
      <c r="B13644" s="1">
        <v>44615</v>
      </c>
      <c r="C13644" s="2">
        <v>0.97740553240740746</v>
      </c>
      <c r="D13644" t="s">
        <v>308</v>
      </c>
      <c r="E13644" t="s">
        <v>107</v>
      </c>
      <c r="L13644" t="s">
        <v>122</v>
      </c>
    </row>
    <row r="13645" spans="1:12" x14ac:dyDescent="0.25">
      <c r="A13645" t="s">
        <v>0</v>
      </c>
      <c r="B13645" s="1">
        <v>44615</v>
      </c>
      <c r="C13645" s="2">
        <v>0.97740553240740746</v>
      </c>
      <c r="D13645" t="s">
        <v>308</v>
      </c>
      <c r="E13645" t="s">
        <v>107</v>
      </c>
      <c r="L13645" t="s">
        <v>123</v>
      </c>
    </row>
    <row r="13646" spans="1:12" x14ac:dyDescent="0.25">
      <c r="A13646" t="s">
        <v>0</v>
      </c>
      <c r="B13646" s="1">
        <v>44615</v>
      </c>
      <c r="C13646" s="2">
        <v>0.97740806712962958</v>
      </c>
      <c r="D13646" t="s">
        <v>308</v>
      </c>
      <c r="E13646" t="s">
        <v>107</v>
      </c>
      <c r="L13646" t="s">
        <v>124</v>
      </c>
    </row>
    <row r="13647" spans="1:12" x14ac:dyDescent="0.25">
      <c r="A13647" t="s">
        <v>0</v>
      </c>
      <c r="B13647" s="1">
        <v>44615</v>
      </c>
      <c r="C13647" s="2">
        <v>0.97740807870370372</v>
      </c>
      <c r="D13647" t="s">
        <v>308</v>
      </c>
      <c r="E13647" t="s">
        <v>107</v>
      </c>
      <c r="L13647" t="s">
        <v>125</v>
      </c>
    </row>
    <row r="13648" spans="1:12" x14ac:dyDescent="0.25">
      <c r="A13648" t="s">
        <v>0</v>
      </c>
      <c r="B13648" s="1">
        <v>44615</v>
      </c>
      <c r="C13648" s="2">
        <v>0.97740807870370372</v>
      </c>
      <c r="D13648" t="s">
        <v>308</v>
      </c>
      <c r="E13648" t="s">
        <v>107</v>
      </c>
      <c r="L13648" t="s">
        <v>126</v>
      </c>
    </row>
    <row r="13649" spans="1:29" x14ac:dyDescent="0.25">
      <c r="A13649" t="s">
        <v>0</v>
      </c>
      <c r="B13649" s="1">
        <v>44615</v>
      </c>
      <c r="C13649" s="2">
        <v>0.97740809027777775</v>
      </c>
      <c r="D13649" t="s">
        <v>308</v>
      </c>
      <c r="E13649" t="s">
        <v>107</v>
      </c>
      <c r="L13649" t="s">
        <v>125</v>
      </c>
    </row>
    <row r="13650" spans="1:29" x14ac:dyDescent="0.25">
      <c r="A13650" t="s">
        <v>0</v>
      </c>
      <c r="B13650" s="1">
        <v>44615</v>
      </c>
      <c r="C13650" s="2">
        <v>0.97741175925925916</v>
      </c>
      <c r="D13650" t="s">
        <v>308</v>
      </c>
      <c r="E13650" t="s">
        <v>59</v>
      </c>
    </row>
    <row r="13651" spans="1:29" x14ac:dyDescent="0.25">
      <c r="A13651" t="s">
        <v>0</v>
      </c>
      <c r="B13651" s="1">
        <v>44615</v>
      </c>
      <c r="C13651" s="2">
        <v>0.97742334490740745</v>
      </c>
      <c r="D13651" t="s">
        <v>308</v>
      </c>
      <c r="E13651" t="s">
        <v>59</v>
      </c>
    </row>
    <row r="13652" spans="1:29" x14ac:dyDescent="0.25">
      <c r="A13652" t="s">
        <v>0</v>
      </c>
      <c r="B13652" s="1">
        <v>44615</v>
      </c>
      <c r="C13652" s="2">
        <v>0.97743491898148138</v>
      </c>
      <c r="D13652" t="s">
        <v>308</v>
      </c>
      <c r="E13652" t="s">
        <v>59</v>
      </c>
    </row>
    <row r="13653" spans="1:29" x14ac:dyDescent="0.25">
      <c r="A13653" t="s">
        <v>0</v>
      </c>
      <c r="B13653" s="1">
        <v>44615</v>
      </c>
      <c r="C13653" s="2">
        <v>0.97744649305555553</v>
      </c>
      <c r="D13653" t="s">
        <v>308</v>
      </c>
      <c r="E13653" t="s">
        <v>59</v>
      </c>
    </row>
    <row r="13654" spans="1:29" x14ac:dyDescent="0.25">
      <c r="A13654" t="s">
        <v>0</v>
      </c>
      <c r="B13654" s="1">
        <v>44615</v>
      </c>
      <c r="C13654" s="2">
        <v>0.97745806712962968</v>
      </c>
      <c r="D13654" t="s">
        <v>308</v>
      </c>
      <c r="E13654" t="s">
        <v>59</v>
      </c>
    </row>
    <row r="13655" spans="1:29" x14ac:dyDescent="0.25">
      <c r="A13655" t="s">
        <v>0</v>
      </c>
      <c r="B13655" s="1">
        <v>44615</v>
      </c>
      <c r="C13655" s="2">
        <v>0.97746964120370372</v>
      </c>
      <c r="D13655" t="s">
        <v>308</v>
      </c>
      <c r="E13655" t="s">
        <v>59</v>
      </c>
    </row>
    <row r="13656" spans="1:29" x14ac:dyDescent="0.25">
      <c r="A13656" t="s">
        <v>0</v>
      </c>
      <c r="B13656" s="1">
        <v>44615</v>
      </c>
      <c r="C13656" s="2">
        <v>0.9774812268518519</v>
      </c>
      <c r="D13656" t="s">
        <v>308</v>
      </c>
      <c r="E13656" t="s">
        <v>59</v>
      </c>
    </row>
    <row r="13657" spans="1:29" x14ac:dyDescent="0.25">
      <c r="A13657" t="s">
        <v>0</v>
      </c>
      <c r="B13657" s="1">
        <v>44615</v>
      </c>
      <c r="C13657" s="2">
        <v>0.97749280092592594</v>
      </c>
      <c r="D13657" t="s">
        <v>308</v>
      </c>
      <c r="E13657" t="s">
        <v>59</v>
      </c>
    </row>
    <row r="13658" spans="1:29" x14ac:dyDescent="0.25">
      <c r="A13658" t="s">
        <v>0</v>
      </c>
      <c r="B13658" s="1">
        <v>44615</v>
      </c>
      <c r="C13658" s="2">
        <v>0.97750437499999998</v>
      </c>
      <c r="D13658" t="s">
        <v>308</v>
      </c>
      <c r="E13658" t="s">
        <v>59</v>
      </c>
    </row>
    <row r="13659" spans="1:29" x14ac:dyDescent="0.25">
      <c r="A13659" t="s">
        <v>0</v>
      </c>
      <c r="B13659" s="1">
        <v>44615</v>
      </c>
      <c r="C13659" s="2">
        <v>0.97751594907407402</v>
      </c>
      <c r="D13659" t="s">
        <v>308</v>
      </c>
      <c r="E13659" t="s">
        <v>59</v>
      </c>
    </row>
    <row r="13660" spans="1:29" x14ac:dyDescent="0.25">
      <c r="A13660" t="s">
        <v>0</v>
      </c>
      <c r="B13660" s="1">
        <v>44615</v>
      </c>
      <c r="C13660" s="2">
        <v>0.97751605324074076</v>
      </c>
      <c r="D13660" t="s">
        <v>308</v>
      </c>
      <c r="E13660" t="s">
        <v>85</v>
      </c>
      <c r="F13660">
        <v>42.849997999999999</v>
      </c>
      <c r="G13660">
        <v>70.077910000000003</v>
      </c>
      <c r="H13660">
        <v>32.475000000000001</v>
      </c>
      <c r="I13660">
        <v>10</v>
      </c>
      <c r="J13660">
        <v>301.84492899999998</v>
      </c>
      <c r="K13660">
        <v>32103.888166000001</v>
      </c>
      <c r="M13660">
        <v>32.475000000000001</v>
      </c>
      <c r="N13660">
        <v>164.5</v>
      </c>
      <c r="O13660">
        <v>649.55414299999995</v>
      </c>
      <c r="P13660">
        <v>3210.3082300000001</v>
      </c>
      <c r="Z13660">
        <v>1254.3900149999999</v>
      </c>
      <c r="AA13660">
        <v>12.37</v>
      </c>
      <c r="AB13660">
        <v>38.347999999999999</v>
      </c>
      <c r="AC13660">
        <v>12.37</v>
      </c>
    </row>
    <row r="13661" spans="1:29" x14ac:dyDescent="0.25">
      <c r="A13661" t="s">
        <v>0</v>
      </c>
      <c r="B13661" s="1">
        <v>44615</v>
      </c>
      <c r="C13661" s="2">
        <v>0.97751710648148149</v>
      </c>
      <c r="D13661" t="s">
        <v>308</v>
      </c>
      <c r="E13661" t="s">
        <v>86</v>
      </c>
    </row>
    <row r="13662" spans="1:29" x14ac:dyDescent="0.25">
      <c r="A13662" t="s">
        <v>0</v>
      </c>
      <c r="B13662" s="1">
        <v>44615</v>
      </c>
      <c r="C13662" s="2">
        <v>0.97753340277777767</v>
      </c>
      <c r="D13662" t="s">
        <v>308</v>
      </c>
      <c r="E13662" t="s">
        <v>87</v>
      </c>
    </row>
    <row r="13663" spans="1:29" x14ac:dyDescent="0.25">
      <c r="A13663" t="s">
        <v>0</v>
      </c>
      <c r="B13663" s="1">
        <v>44615</v>
      </c>
      <c r="C13663" s="2">
        <v>0.97753344907407413</v>
      </c>
      <c r="D13663" t="s">
        <v>308</v>
      </c>
      <c r="E13663" t="s">
        <v>88</v>
      </c>
    </row>
    <row r="13664" spans="1:29" x14ac:dyDescent="0.25">
      <c r="A13664" t="s">
        <v>0</v>
      </c>
      <c r="B13664" s="1">
        <v>44615</v>
      </c>
      <c r="C13664" s="2">
        <v>0.97751716435185187</v>
      </c>
      <c r="D13664" t="s">
        <v>308</v>
      </c>
      <c r="E13664" t="s">
        <v>107</v>
      </c>
      <c r="L13664" t="s">
        <v>112</v>
      </c>
    </row>
    <row r="13665" spans="1:12" x14ac:dyDescent="0.25">
      <c r="A13665" t="s">
        <v>0</v>
      </c>
      <c r="B13665" s="1">
        <v>44615</v>
      </c>
      <c r="C13665" s="2">
        <v>0.97751717592592591</v>
      </c>
      <c r="D13665" t="s">
        <v>308</v>
      </c>
      <c r="E13665" t="s">
        <v>107</v>
      </c>
      <c r="L13665" t="s">
        <v>113</v>
      </c>
    </row>
    <row r="13666" spans="1:12" x14ac:dyDescent="0.25">
      <c r="A13666" t="s">
        <v>0</v>
      </c>
      <c r="B13666" s="1">
        <v>44615</v>
      </c>
      <c r="C13666" s="2">
        <v>0.97751949074074085</v>
      </c>
      <c r="D13666" t="s">
        <v>308</v>
      </c>
      <c r="E13666" t="s">
        <v>107</v>
      </c>
      <c r="L13666" t="s">
        <v>114</v>
      </c>
    </row>
    <row r="13667" spans="1:12" x14ac:dyDescent="0.25">
      <c r="A13667" t="s">
        <v>0</v>
      </c>
      <c r="B13667" s="1">
        <v>44615</v>
      </c>
      <c r="C13667" s="2">
        <v>0.97751950231481477</v>
      </c>
      <c r="D13667" t="s">
        <v>308</v>
      </c>
      <c r="E13667" t="s">
        <v>107</v>
      </c>
      <c r="L13667" t="s">
        <v>113</v>
      </c>
    </row>
    <row r="13668" spans="1:12" x14ac:dyDescent="0.25">
      <c r="A13668" t="s">
        <v>0</v>
      </c>
      <c r="B13668" s="1">
        <v>44615</v>
      </c>
      <c r="C13668" s="2">
        <v>0.9775218171296296</v>
      </c>
      <c r="D13668" t="s">
        <v>308</v>
      </c>
      <c r="E13668" t="s">
        <v>107</v>
      </c>
      <c r="L13668" t="s">
        <v>115</v>
      </c>
    </row>
    <row r="13669" spans="1:12" x14ac:dyDescent="0.25">
      <c r="A13669" t="s">
        <v>0</v>
      </c>
      <c r="B13669" s="1">
        <v>44615</v>
      </c>
      <c r="C13669" s="2">
        <v>0.97752182870370374</v>
      </c>
      <c r="D13669" t="s">
        <v>308</v>
      </c>
      <c r="E13669" t="s">
        <v>107</v>
      </c>
      <c r="L13669" t="s">
        <v>113</v>
      </c>
    </row>
    <row r="13670" spans="1:12" x14ac:dyDescent="0.25">
      <c r="A13670" t="s">
        <v>0</v>
      </c>
      <c r="B13670" s="1">
        <v>44615</v>
      </c>
      <c r="C13670" s="2">
        <v>0.97752413194444443</v>
      </c>
      <c r="D13670" t="s">
        <v>308</v>
      </c>
      <c r="E13670" t="s">
        <v>107</v>
      </c>
      <c r="L13670" t="s">
        <v>116</v>
      </c>
    </row>
    <row r="13671" spans="1:12" x14ac:dyDescent="0.25">
      <c r="A13671" t="s">
        <v>0</v>
      </c>
      <c r="B13671" s="1">
        <v>44615</v>
      </c>
      <c r="C13671" s="2">
        <v>0.97752414351851857</v>
      </c>
      <c r="D13671" t="s">
        <v>308</v>
      </c>
      <c r="E13671" t="s">
        <v>107</v>
      </c>
      <c r="L13671" t="s">
        <v>303</v>
      </c>
    </row>
    <row r="13672" spans="1:12" x14ac:dyDescent="0.25">
      <c r="A13672" t="s">
        <v>0</v>
      </c>
      <c r="B13672" s="1">
        <v>44615</v>
      </c>
      <c r="C13672" s="2">
        <v>0.97752646990740744</v>
      </c>
      <c r="D13672" t="s">
        <v>308</v>
      </c>
      <c r="E13672" t="s">
        <v>107</v>
      </c>
      <c r="L13672" t="s">
        <v>118</v>
      </c>
    </row>
    <row r="13673" spans="1:12" x14ac:dyDescent="0.25">
      <c r="A13673" t="s">
        <v>0</v>
      </c>
      <c r="B13673" s="1">
        <v>44615</v>
      </c>
      <c r="C13673" s="2">
        <v>0.97752646990740744</v>
      </c>
      <c r="D13673" t="s">
        <v>308</v>
      </c>
      <c r="E13673" t="s">
        <v>107</v>
      </c>
      <c r="L13673" t="s">
        <v>119</v>
      </c>
    </row>
    <row r="13674" spans="1:12" x14ac:dyDescent="0.25">
      <c r="A13674" t="s">
        <v>0</v>
      </c>
      <c r="B13674" s="1">
        <v>44615</v>
      </c>
      <c r="C13674" s="2">
        <v>0.97752878472222227</v>
      </c>
      <c r="D13674" t="s">
        <v>308</v>
      </c>
      <c r="E13674" t="s">
        <v>107</v>
      </c>
      <c r="L13674" t="s">
        <v>120</v>
      </c>
    </row>
    <row r="13675" spans="1:12" x14ac:dyDescent="0.25">
      <c r="A13675" t="s">
        <v>0</v>
      </c>
      <c r="B13675" s="1">
        <v>44615</v>
      </c>
      <c r="C13675" s="2">
        <v>0.9775287962962963</v>
      </c>
      <c r="D13675" t="s">
        <v>308</v>
      </c>
      <c r="E13675" t="s">
        <v>107</v>
      </c>
      <c r="L13675" t="s">
        <v>121</v>
      </c>
    </row>
    <row r="13676" spans="1:12" x14ac:dyDescent="0.25">
      <c r="A13676" t="s">
        <v>0</v>
      </c>
      <c r="B13676" s="1">
        <v>44615</v>
      </c>
      <c r="C13676" s="2">
        <v>0.97753111111111102</v>
      </c>
      <c r="D13676" t="s">
        <v>308</v>
      </c>
      <c r="E13676" t="s">
        <v>107</v>
      </c>
      <c r="L13676" t="s">
        <v>122</v>
      </c>
    </row>
    <row r="13677" spans="1:12" x14ac:dyDescent="0.25">
      <c r="A13677" t="s">
        <v>0</v>
      </c>
      <c r="B13677" s="1">
        <v>44615</v>
      </c>
      <c r="C13677" s="2">
        <v>0.97753112268518516</v>
      </c>
      <c r="D13677" t="s">
        <v>308</v>
      </c>
      <c r="E13677" t="s">
        <v>107</v>
      </c>
      <c r="L13677" t="s">
        <v>123</v>
      </c>
    </row>
    <row r="13678" spans="1:12" x14ac:dyDescent="0.25">
      <c r="A13678" t="s">
        <v>0</v>
      </c>
      <c r="B13678" s="1">
        <v>44615</v>
      </c>
      <c r="C13678" s="2">
        <v>0.97753365740740739</v>
      </c>
      <c r="D13678" t="s">
        <v>308</v>
      </c>
      <c r="E13678" t="s">
        <v>107</v>
      </c>
      <c r="L13678" t="s">
        <v>124</v>
      </c>
    </row>
    <row r="13679" spans="1:12" x14ac:dyDescent="0.25">
      <c r="A13679" t="s">
        <v>0</v>
      </c>
      <c r="B13679" s="1">
        <v>44615</v>
      </c>
      <c r="C13679" s="2">
        <v>0.97753366898148153</v>
      </c>
      <c r="D13679" t="s">
        <v>308</v>
      </c>
      <c r="E13679" t="s">
        <v>107</v>
      </c>
      <c r="L13679" t="s">
        <v>125</v>
      </c>
    </row>
    <row r="13680" spans="1:12" x14ac:dyDescent="0.25">
      <c r="A13680" t="s">
        <v>0</v>
      </c>
      <c r="B13680" s="1">
        <v>44615</v>
      </c>
      <c r="C13680" s="2">
        <v>0.97753366898148153</v>
      </c>
      <c r="D13680" t="s">
        <v>308</v>
      </c>
      <c r="E13680" t="s">
        <v>107</v>
      </c>
      <c r="L13680" t="s">
        <v>126</v>
      </c>
    </row>
    <row r="13681" spans="1:29" x14ac:dyDescent="0.25">
      <c r="A13681" t="s">
        <v>0</v>
      </c>
      <c r="B13681" s="1">
        <v>44615</v>
      </c>
      <c r="C13681" s="2">
        <v>0.97753366898148153</v>
      </c>
      <c r="D13681" t="s">
        <v>308</v>
      </c>
      <c r="E13681" t="s">
        <v>107</v>
      </c>
      <c r="L13681" t="s">
        <v>125</v>
      </c>
    </row>
    <row r="13682" spans="1:29" x14ac:dyDescent="0.25">
      <c r="A13682" t="s">
        <v>0</v>
      </c>
      <c r="B13682" s="1">
        <v>44615</v>
      </c>
      <c r="C13682" s="2">
        <v>0.97753736111111111</v>
      </c>
      <c r="D13682" t="s">
        <v>308</v>
      </c>
      <c r="E13682" t="s">
        <v>59</v>
      </c>
    </row>
    <row r="13683" spans="1:29" x14ac:dyDescent="0.25">
      <c r="A13683" t="s">
        <v>0</v>
      </c>
      <c r="B13683" s="1">
        <v>44615</v>
      </c>
      <c r="C13683" s="2">
        <v>0.97754893518518526</v>
      </c>
      <c r="D13683" t="s">
        <v>308</v>
      </c>
      <c r="E13683" t="s">
        <v>59</v>
      </c>
    </row>
    <row r="13684" spans="1:29" x14ac:dyDescent="0.25">
      <c r="A13684" t="s">
        <v>0</v>
      </c>
      <c r="B13684" s="1">
        <v>44615</v>
      </c>
      <c r="C13684" s="2">
        <v>0.97756050925925919</v>
      </c>
      <c r="D13684" t="s">
        <v>308</v>
      </c>
      <c r="E13684" t="s">
        <v>59</v>
      </c>
    </row>
    <row r="13685" spans="1:29" x14ac:dyDescent="0.25">
      <c r="A13685" t="s">
        <v>0</v>
      </c>
      <c r="B13685" s="1">
        <v>44615</v>
      </c>
      <c r="C13685" s="2">
        <v>0.97757208333333334</v>
      </c>
      <c r="D13685" t="s">
        <v>308</v>
      </c>
      <c r="E13685" t="s">
        <v>59</v>
      </c>
    </row>
    <row r="13686" spans="1:29" x14ac:dyDescent="0.25">
      <c r="A13686" t="s">
        <v>0</v>
      </c>
      <c r="B13686" s="1">
        <v>44615</v>
      </c>
      <c r="C13686" s="2">
        <v>0.97758365740740738</v>
      </c>
      <c r="D13686" t="s">
        <v>308</v>
      </c>
      <c r="E13686" t="s">
        <v>59</v>
      </c>
    </row>
    <row r="13687" spans="1:29" x14ac:dyDescent="0.25">
      <c r="A13687" t="s">
        <v>0</v>
      </c>
      <c r="B13687" s="1">
        <v>44615</v>
      </c>
      <c r="C13687" s="2">
        <v>0.97759523148148153</v>
      </c>
      <c r="D13687" t="s">
        <v>308</v>
      </c>
      <c r="E13687" t="s">
        <v>59</v>
      </c>
    </row>
    <row r="13688" spans="1:29" x14ac:dyDescent="0.25">
      <c r="A13688" t="s">
        <v>0</v>
      </c>
      <c r="B13688" s="1">
        <v>44615</v>
      </c>
      <c r="C13688" s="2">
        <v>0.9776068171296296</v>
      </c>
      <c r="D13688" t="s">
        <v>308</v>
      </c>
      <c r="E13688" t="s">
        <v>59</v>
      </c>
    </row>
    <row r="13689" spans="1:29" x14ac:dyDescent="0.25">
      <c r="A13689" t="s">
        <v>0</v>
      </c>
      <c r="B13689" s="1">
        <v>44615</v>
      </c>
      <c r="C13689" s="2">
        <v>0.97761839120370375</v>
      </c>
      <c r="D13689" t="s">
        <v>308</v>
      </c>
      <c r="E13689" t="s">
        <v>59</v>
      </c>
    </row>
    <row r="13690" spans="1:29" x14ac:dyDescent="0.25">
      <c r="A13690" t="s">
        <v>0</v>
      </c>
      <c r="B13690" s="1">
        <v>44615</v>
      </c>
      <c r="C13690" s="2">
        <v>0.97762996527777768</v>
      </c>
      <c r="D13690" t="s">
        <v>308</v>
      </c>
      <c r="E13690" t="s">
        <v>59</v>
      </c>
    </row>
    <row r="13691" spans="1:29" x14ac:dyDescent="0.25">
      <c r="A13691" t="s">
        <v>0</v>
      </c>
      <c r="B13691" s="1">
        <v>44615</v>
      </c>
      <c r="C13691" s="2">
        <v>0.97764153935185183</v>
      </c>
      <c r="D13691" t="s">
        <v>308</v>
      </c>
      <c r="E13691" t="s">
        <v>59</v>
      </c>
    </row>
    <row r="13692" spans="1:29" x14ac:dyDescent="0.25">
      <c r="A13692" t="s">
        <v>0</v>
      </c>
      <c r="B13692" s="1">
        <v>44615</v>
      </c>
      <c r="C13692" s="2">
        <v>0.97764163194444442</v>
      </c>
      <c r="D13692" t="s">
        <v>308</v>
      </c>
      <c r="E13692" t="s">
        <v>85</v>
      </c>
      <c r="F13692">
        <v>42.849997999999999</v>
      </c>
      <c r="G13692">
        <v>70.081168000000005</v>
      </c>
      <c r="H13692">
        <v>32.475000000000001</v>
      </c>
      <c r="I13692">
        <v>10</v>
      </c>
      <c r="J13692">
        <v>301.944613</v>
      </c>
      <c r="K13692">
        <v>32192.802233999999</v>
      </c>
      <c r="M13692">
        <v>32.475000000000001</v>
      </c>
      <c r="N13692">
        <v>166</v>
      </c>
      <c r="O13692">
        <v>651.35934399999996</v>
      </c>
      <c r="P13692">
        <v>3219.1996370000002</v>
      </c>
      <c r="Z13692">
        <v>1254.4499510000001</v>
      </c>
      <c r="AA13692">
        <v>12.37</v>
      </c>
      <c r="AB13692">
        <v>38.745998</v>
      </c>
      <c r="AC13692">
        <v>12.37</v>
      </c>
    </row>
    <row r="13693" spans="1:29" x14ac:dyDescent="0.25">
      <c r="A13693" t="s">
        <v>0</v>
      </c>
      <c r="B13693" s="1">
        <v>44615</v>
      </c>
      <c r="C13693" s="2">
        <v>0.97764269675925919</v>
      </c>
      <c r="D13693" t="s">
        <v>308</v>
      </c>
      <c r="E13693" t="s">
        <v>86</v>
      </c>
    </row>
    <row r="13694" spans="1:29" x14ac:dyDescent="0.25">
      <c r="A13694" t="s">
        <v>0</v>
      </c>
      <c r="B13694" s="1">
        <v>44615</v>
      </c>
      <c r="C13694" s="2">
        <v>0.97765899305555559</v>
      </c>
      <c r="D13694" t="s">
        <v>308</v>
      </c>
      <c r="E13694" t="s">
        <v>87</v>
      </c>
    </row>
    <row r="13695" spans="1:29" x14ac:dyDescent="0.25">
      <c r="A13695" t="s">
        <v>0</v>
      </c>
      <c r="B13695" s="1">
        <v>44615</v>
      </c>
      <c r="C13695" s="2">
        <v>0.9776590277777778</v>
      </c>
      <c r="D13695" t="s">
        <v>308</v>
      </c>
      <c r="E13695" t="s">
        <v>88</v>
      </c>
    </row>
    <row r="13696" spans="1:29" x14ac:dyDescent="0.25">
      <c r="A13696" t="s">
        <v>0</v>
      </c>
      <c r="B13696" s="1">
        <v>44615</v>
      </c>
      <c r="C13696" s="2">
        <v>0.97764275462962968</v>
      </c>
      <c r="D13696" t="s">
        <v>308</v>
      </c>
      <c r="E13696" t="s">
        <v>107</v>
      </c>
      <c r="L13696" t="s">
        <v>112</v>
      </c>
    </row>
    <row r="13697" spans="1:12" x14ac:dyDescent="0.25">
      <c r="A13697" t="s">
        <v>0</v>
      </c>
      <c r="B13697" s="1">
        <v>44615</v>
      </c>
      <c r="C13697" s="2">
        <v>0.97764275462962968</v>
      </c>
      <c r="D13697" t="s">
        <v>308</v>
      </c>
      <c r="E13697" t="s">
        <v>107</v>
      </c>
      <c r="L13697" t="s">
        <v>113</v>
      </c>
    </row>
    <row r="13698" spans="1:12" x14ac:dyDescent="0.25">
      <c r="A13698" t="s">
        <v>0</v>
      </c>
      <c r="B13698" s="1">
        <v>44615</v>
      </c>
      <c r="C13698" s="2">
        <v>0.9776450694444444</v>
      </c>
      <c r="D13698" t="s">
        <v>308</v>
      </c>
      <c r="E13698" t="s">
        <v>107</v>
      </c>
      <c r="L13698" t="s">
        <v>114</v>
      </c>
    </row>
    <row r="13699" spans="1:12" x14ac:dyDescent="0.25">
      <c r="A13699" t="s">
        <v>0</v>
      </c>
      <c r="B13699" s="1">
        <v>44615</v>
      </c>
      <c r="C13699" s="2">
        <v>0.97764508101851855</v>
      </c>
      <c r="D13699" t="s">
        <v>308</v>
      </c>
      <c r="E13699" t="s">
        <v>107</v>
      </c>
      <c r="L13699" t="s">
        <v>113</v>
      </c>
    </row>
    <row r="13700" spans="1:12" x14ac:dyDescent="0.25">
      <c r="A13700" t="s">
        <v>0</v>
      </c>
      <c r="B13700" s="1">
        <v>44615</v>
      </c>
      <c r="C13700" s="2">
        <v>0.97764739583333338</v>
      </c>
      <c r="D13700" t="s">
        <v>308</v>
      </c>
      <c r="E13700" t="s">
        <v>107</v>
      </c>
      <c r="L13700" t="s">
        <v>115</v>
      </c>
    </row>
    <row r="13701" spans="1:12" x14ac:dyDescent="0.25">
      <c r="A13701" t="s">
        <v>0</v>
      </c>
      <c r="B13701" s="1">
        <v>44615</v>
      </c>
      <c r="C13701" s="2">
        <v>0.97764740740740741</v>
      </c>
      <c r="D13701" t="s">
        <v>308</v>
      </c>
      <c r="E13701" t="s">
        <v>107</v>
      </c>
      <c r="L13701" t="s">
        <v>113</v>
      </c>
    </row>
    <row r="13702" spans="1:12" x14ac:dyDescent="0.25">
      <c r="A13702" t="s">
        <v>0</v>
      </c>
      <c r="B13702" s="1">
        <v>44615</v>
      </c>
      <c r="C13702" s="2">
        <v>0.97764972222222213</v>
      </c>
      <c r="D13702" t="s">
        <v>308</v>
      </c>
      <c r="E13702" t="s">
        <v>107</v>
      </c>
      <c r="L13702" t="s">
        <v>116</v>
      </c>
    </row>
    <row r="13703" spans="1:12" x14ac:dyDescent="0.25">
      <c r="A13703" t="s">
        <v>0</v>
      </c>
      <c r="B13703" s="1">
        <v>44615</v>
      </c>
      <c r="C13703" s="2">
        <v>0.97764973379629627</v>
      </c>
      <c r="D13703" t="s">
        <v>308</v>
      </c>
      <c r="E13703" t="s">
        <v>107</v>
      </c>
      <c r="L13703" t="s">
        <v>303</v>
      </c>
    </row>
    <row r="13704" spans="1:12" x14ac:dyDescent="0.25">
      <c r="A13704" t="s">
        <v>0</v>
      </c>
      <c r="B13704" s="1">
        <v>44615</v>
      </c>
      <c r="C13704" s="2">
        <v>0.9776520486111111</v>
      </c>
      <c r="D13704" t="s">
        <v>308</v>
      </c>
      <c r="E13704" t="s">
        <v>107</v>
      </c>
      <c r="L13704" t="s">
        <v>118</v>
      </c>
    </row>
    <row r="13705" spans="1:12" x14ac:dyDescent="0.25">
      <c r="A13705" t="s">
        <v>0</v>
      </c>
      <c r="B13705" s="1">
        <v>44615</v>
      </c>
      <c r="C13705" s="2">
        <v>0.97765206018518525</v>
      </c>
      <c r="D13705" t="s">
        <v>308</v>
      </c>
      <c r="E13705" t="s">
        <v>107</v>
      </c>
      <c r="L13705" t="s">
        <v>119</v>
      </c>
    </row>
    <row r="13706" spans="1:12" x14ac:dyDescent="0.25">
      <c r="A13706" t="s">
        <v>0</v>
      </c>
      <c r="B13706" s="1">
        <v>44615</v>
      </c>
      <c r="C13706" s="2">
        <v>0.97765437500000008</v>
      </c>
      <c r="D13706" t="s">
        <v>308</v>
      </c>
      <c r="E13706" t="s">
        <v>107</v>
      </c>
      <c r="L13706" t="s">
        <v>120</v>
      </c>
    </row>
    <row r="13707" spans="1:12" x14ac:dyDescent="0.25">
      <c r="A13707" t="s">
        <v>0</v>
      </c>
      <c r="B13707" s="1">
        <v>44615</v>
      </c>
      <c r="C13707" s="2">
        <v>0.97765437500000008</v>
      </c>
      <c r="D13707" t="s">
        <v>308</v>
      </c>
      <c r="E13707" t="s">
        <v>107</v>
      </c>
      <c r="L13707" t="s">
        <v>121</v>
      </c>
    </row>
    <row r="13708" spans="1:12" x14ac:dyDescent="0.25">
      <c r="A13708" t="s">
        <v>0</v>
      </c>
      <c r="B13708" s="1">
        <v>44615</v>
      </c>
      <c r="C13708" s="2">
        <v>0.97765668981481479</v>
      </c>
      <c r="D13708" t="s">
        <v>308</v>
      </c>
      <c r="E13708" t="s">
        <v>107</v>
      </c>
      <c r="L13708" t="s">
        <v>122</v>
      </c>
    </row>
    <row r="13709" spans="1:12" x14ac:dyDescent="0.25">
      <c r="A13709" t="s">
        <v>0</v>
      </c>
      <c r="B13709" s="1">
        <v>44615</v>
      </c>
      <c r="C13709" s="2">
        <v>0.97765670138888883</v>
      </c>
      <c r="D13709" t="s">
        <v>308</v>
      </c>
      <c r="E13709" t="s">
        <v>107</v>
      </c>
      <c r="L13709" t="s">
        <v>123</v>
      </c>
    </row>
    <row r="13710" spans="1:12" x14ac:dyDescent="0.25">
      <c r="A13710" t="s">
        <v>0</v>
      </c>
      <c r="B13710" s="1">
        <v>44615</v>
      </c>
      <c r="C13710" s="2">
        <v>0.97765923611111116</v>
      </c>
      <c r="D13710" t="s">
        <v>308</v>
      </c>
      <c r="E13710" t="s">
        <v>107</v>
      </c>
      <c r="L13710" t="s">
        <v>124</v>
      </c>
    </row>
    <row r="13711" spans="1:12" x14ac:dyDescent="0.25">
      <c r="A13711" t="s">
        <v>0</v>
      </c>
      <c r="B13711" s="1">
        <v>44615</v>
      </c>
      <c r="C13711" s="2">
        <v>0.97765923611111116</v>
      </c>
      <c r="D13711" t="s">
        <v>308</v>
      </c>
      <c r="E13711" t="s">
        <v>107</v>
      </c>
      <c r="L13711" t="s">
        <v>125</v>
      </c>
    </row>
    <row r="13712" spans="1:12" x14ac:dyDescent="0.25">
      <c r="A13712" t="s">
        <v>0</v>
      </c>
      <c r="B13712" s="1">
        <v>44615</v>
      </c>
      <c r="C13712" s="2">
        <v>0.9776592476851852</v>
      </c>
      <c r="D13712" t="s">
        <v>308</v>
      </c>
      <c r="E13712" t="s">
        <v>107</v>
      </c>
      <c r="L13712" t="s">
        <v>126</v>
      </c>
    </row>
    <row r="13713" spans="1:29" x14ac:dyDescent="0.25">
      <c r="A13713" t="s">
        <v>0</v>
      </c>
      <c r="B13713" s="1">
        <v>44615</v>
      </c>
      <c r="C13713" s="2">
        <v>0.9776592476851852</v>
      </c>
      <c r="D13713" t="s">
        <v>308</v>
      </c>
      <c r="E13713" t="s">
        <v>107</v>
      </c>
      <c r="L13713" t="s">
        <v>125</v>
      </c>
    </row>
    <row r="13714" spans="1:29" x14ac:dyDescent="0.25">
      <c r="A13714" t="s">
        <v>0</v>
      </c>
      <c r="B13714" s="1">
        <v>44615</v>
      </c>
      <c r="C13714" s="2">
        <v>0.97766292824074075</v>
      </c>
      <c r="D13714" t="s">
        <v>308</v>
      </c>
      <c r="E13714" t="s">
        <v>59</v>
      </c>
    </row>
    <row r="13715" spans="1:29" x14ac:dyDescent="0.25">
      <c r="A13715" t="s">
        <v>0</v>
      </c>
      <c r="B13715" s="1">
        <v>44615</v>
      </c>
      <c r="C13715" s="2">
        <v>0.9776745023148149</v>
      </c>
      <c r="D13715" t="s">
        <v>308</v>
      </c>
      <c r="E13715" t="s">
        <v>59</v>
      </c>
    </row>
    <row r="13716" spans="1:29" x14ac:dyDescent="0.25">
      <c r="A13716" t="s">
        <v>0</v>
      </c>
      <c r="B13716" s="1">
        <v>44615</v>
      </c>
      <c r="C13716" s="2">
        <v>0.97768607638888883</v>
      </c>
      <c r="D13716" t="s">
        <v>308</v>
      </c>
      <c r="E13716" t="s">
        <v>59</v>
      </c>
    </row>
    <row r="13717" spans="1:29" x14ac:dyDescent="0.25">
      <c r="A13717" t="s">
        <v>0</v>
      </c>
      <c r="B13717" s="1">
        <v>44615</v>
      </c>
      <c r="C13717" s="2">
        <v>0.97769766203703712</v>
      </c>
      <c r="D13717" t="s">
        <v>308</v>
      </c>
      <c r="E13717" t="s">
        <v>59</v>
      </c>
    </row>
    <row r="13718" spans="1:29" x14ac:dyDescent="0.25">
      <c r="A13718" t="s">
        <v>0</v>
      </c>
      <c r="B13718" s="1">
        <v>44615</v>
      </c>
      <c r="C13718" s="2">
        <v>0.97770923611111105</v>
      </c>
      <c r="D13718" t="s">
        <v>308</v>
      </c>
      <c r="E13718" t="s">
        <v>59</v>
      </c>
    </row>
    <row r="13719" spans="1:29" x14ac:dyDescent="0.25">
      <c r="A13719" t="s">
        <v>0</v>
      </c>
      <c r="B13719" s="1">
        <v>44615</v>
      </c>
      <c r="C13719" s="2">
        <v>0.9777208101851852</v>
      </c>
      <c r="D13719" t="s">
        <v>308</v>
      </c>
      <c r="E13719" t="s">
        <v>59</v>
      </c>
    </row>
    <row r="13720" spans="1:29" x14ac:dyDescent="0.25">
      <c r="A13720" t="s">
        <v>0</v>
      </c>
      <c r="B13720" s="1">
        <v>44615</v>
      </c>
      <c r="C13720" s="2">
        <v>0.97773238425925924</v>
      </c>
      <c r="D13720" t="s">
        <v>308</v>
      </c>
      <c r="E13720" t="s">
        <v>59</v>
      </c>
    </row>
    <row r="13721" spans="1:29" x14ac:dyDescent="0.25">
      <c r="A13721" t="s">
        <v>0</v>
      </c>
      <c r="B13721" s="1">
        <v>44615</v>
      </c>
      <c r="C13721" s="2">
        <v>0.97774395833333339</v>
      </c>
      <c r="D13721" t="s">
        <v>308</v>
      </c>
      <c r="E13721" t="s">
        <v>59</v>
      </c>
    </row>
    <row r="13722" spans="1:29" x14ac:dyDescent="0.25">
      <c r="A13722" t="s">
        <v>0</v>
      </c>
      <c r="B13722" s="1">
        <v>44615</v>
      </c>
      <c r="C13722" s="2">
        <v>0.97775554398148146</v>
      </c>
      <c r="D13722" t="s">
        <v>308</v>
      </c>
      <c r="E13722" t="s">
        <v>59</v>
      </c>
    </row>
    <row r="13723" spans="1:29" x14ac:dyDescent="0.25">
      <c r="A13723" t="s">
        <v>0</v>
      </c>
      <c r="B13723" s="1">
        <v>44615</v>
      </c>
      <c r="C13723" s="2">
        <v>0.97776711805555561</v>
      </c>
      <c r="D13723" t="s">
        <v>308</v>
      </c>
      <c r="E13723" t="s">
        <v>59</v>
      </c>
    </row>
    <row r="13724" spans="1:29" x14ac:dyDescent="0.25">
      <c r="A13724" t="s">
        <v>0</v>
      </c>
      <c r="B13724" s="1">
        <v>44615</v>
      </c>
      <c r="C13724" s="2">
        <v>0.9777672106481482</v>
      </c>
      <c r="D13724" t="s">
        <v>308</v>
      </c>
      <c r="E13724" t="s">
        <v>85</v>
      </c>
      <c r="F13724">
        <v>42.849997999999999</v>
      </c>
      <c r="G13724">
        <v>70.079986000000005</v>
      </c>
      <c r="H13724">
        <v>32.475000000000001</v>
      </c>
      <c r="I13724">
        <v>10</v>
      </c>
      <c r="J13724">
        <v>302.04954400000003</v>
      </c>
      <c r="K13724">
        <v>32281.850612999999</v>
      </c>
      <c r="M13724">
        <v>32.475000000000001</v>
      </c>
      <c r="N13724">
        <v>166.5</v>
      </c>
      <c r="O13724">
        <v>653.16231600000003</v>
      </c>
      <c r="P13724">
        <v>3228.1044750000001</v>
      </c>
      <c r="Z13724">
        <v>1254.420044</v>
      </c>
      <c r="AA13724">
        <v>12.36</v>
      </c>
      <c r="AB13724">
        <v>38.436999999999998</v>
      </c>
      <c r="AC13724">
        <v>12.36</v>
      </c>
    </row>
    <row r="13725" spans="1:29" x14ac:dyDescent="0.25">
      <c r="A13725" t="s">
        <v>0</v>
      </c>
      <c r="B13725" s="1">
        <v>44615</v>
      </c>
      <c r="C13725" s="2">
        <v>0.97776827546296297</v>
      </c>
      <c r="D13725" t="s">
        <v>308</v>
      </c>
      <c r="E13725" t="s">
        <v>86</v>
      </c>
    </row>
    <row r="13726" spans="1:29" x14ac:dyDescent="0.25">
      <c r="A13726" t="s">
        <v>0</v>
      </c>
      <c r="B13726" s="1">
        <v>44615</v>
      </c>
      <c r="C13726" s="2">
        <v>0.97778454861111108</v>
      </c>
      <c r="D13726" t="s">
        <v>308</v>
      </c>
      <c r="E13726" t="s">
        <v>87</v>
      </c>
    </row>
    <row r="13727" spans="1:29" x14ac:dyDescent="0.25">
      <c r="A13727" t="s">
        <v>0</v>
      </c>
      <c r="B13727" s="1">
        <v>44615</v>
      </c>
      <c r="C13727" s="2">
        <v>0.9777845833333334</v>
      </c>
      <c r="D13727" t="s">
        <v>308</v>
      </c>
      <c r="E13727" t="s">
        <v>88</v>
      </c>
    </row>
    <row r="13728" spans="1:29" x14ac:dyDescent="0.25">
      <c r="A13728" t="s">
        <v>0</v>
      </c>
      <c r="B13728" s="1">
        <v>44615</v>
      </c>
      <c r="C13728" s="2">
        <v>0.97776833333333324</v>
      </c>
      <c r="D13728" t="s">
        <v>308</v>
      </c>
      <c r="E13728" t="s">
        <v>107</v>
      </c>
      <c r="L13728" t="s">
        <v>112</v>
      </c>
    </row>
    <row r="13729" spans="1:12" x14ac:dyDescent="0.25">
      <c r="A13729" t="s">
        <v>0</v>
      </c>
      <c r="B13729" s="1">
        <v>44615</v>
      </c>
      <c r="C13729" s="2">
        <v>0.97776833333333324</v>
      </c>
      <c r="D13729" t="s">
        <v>308</v>
      </c>
      <c r="E13729" t="s">
        <v>107</v>
      </c>
      <c r="L13729" t="s">
        <v>113</v>
      </c>
    </row>
    <row r="13730" spans="1:12" x14ac:dyDescent="0.25">
      <c r="A13730" t="s">
        <v>0</v>
      </c>
      <c r="B13730" s="1">
        <v>44615</v>
      </c>
      <c r="C13730" s="2">
        <v>0.97777064814814818</v>
      </c>
      <c r="D13730" t="s">
        <v>308</v>
      </c>
      <c r="E13730" t="s">
        <v>107</v>
      </c>
      <c r="L13730" t="s">
        <v>114</v>
      </c>
    </row>
    <row r="13731" spans="1:12" x14ac:dyDescent="0.25">
      <c r="A13731" t="s">
        <v>0</v>
      </c>
      <c r="B13731" s="1">
        <v>44615</v>
      </c>
      <c r="C13731" s="2">
        <v>0.97777064814814818</v>
      </c>
      <c r="D13731" t="s">
        <v>308</v>
      </c>
      <c r="E13731" t="s">
        <v>107</v>
      </c>
      <c r="L13731" t="s">
        <v>113</v>
      </c>
    </row>
    <row r="13732" spans="1:12" x14ac:dyDescent="0.25">
      <c r="A13732" t="s">
        <v>0</v>
      </c>
      <c r="B13732" s="1">
        <v>44615</v>
      </c>
      <c r="C13732" s="2">
        <v>0.97777296296296301</v>
      </c>
      <c r="D13732" t="s">
        <v>308</v>
      </c>
      <c r="E13732" t="s">
        <v>107</v>
      </c>
      <c r="L13732" t="s">
        <v>115</v>
      </c>
    </row>
    <row r="13733" spans="1:12" x14ac:dyDescent="0.25">
      <c r="A13733" t="s">
        <v>0</v>
      </c>
      <c r="B13733" s="1">
        <v>44615</v>
      </c>
      <c r="C13733" s="2">
        <v>0.97777297453703704</v>
      </c>
      <c r="D13733" t="s">
        <v>308</v>
      </c>
      <c r="E13733" t="s">
        <v>107</v>
      </c>
      <c r="L13733" t="s">
        <v>113</v>
      </c>
    </row>
    <row r="13734" spans="1:12" x14ac:dyDescent="0.25">
      <c r="A13734" t="s">
        <v>0</v>
      </c>
      <c r="B13734" s="1">
        <v>44615</v>
      </c>
      <c r="C13734" s="2">
        <v>0.97777528935185176</v>
      </c>
      <c r="D13734" t="s">
        <v>308</v>
      </c>
      <c r="E13734" t="s">
        <v>107</v>
      </c>
      <c r="L13734" t="s">
        <v>116</v>
      </c>
    </row>
    <row r="13735" spans="1:12" x14ac:dyDescent="0.25">
      <c r="A13735" t="s">
        <v>0</v>
      </c>
      <c r="B13735" s="1">
        <v>44615</v>
      </c>
      <c r="C13735" s="2">
        <v>0.97777530092592591</v>
      </c>
      <c r="D13735" t="s">
        <v>308</v>
      </c>
      <c r="E13735" t="s">
        <v>107</v>
      </c>
      <c r="L13735" t="s">
        <v>303</v>
      </c>
    </row>
    <row r="13736" spans="1:12" x14ac:dyDescent="0.25">
      <c r="A13736" t="s">
        <v>0</v>
      </c>
      <c r="B13736" s="1">
        <v>44615</v>
      </c>
      <c r="C13736" s="2">
        <v>0.97777761574074074</v>
      </c>
      <c r="D13736" t="s">
        <v>308</v>
      </c>
      <c r="E13736" t="s">
        <v>107</v>
      </c>
      <c r="L13736" t="s">
        <v>118</v>
      </c>
    </row>
    <row r="13737" spans="1:12" x14ac:dyDescent="0.25">
      <c r="A13737" t="s">
        <v>0</v>
      </c>
      <c r="B13737" s="1">
        <v>44615</v>
      </c>
      <c r="C13737" s="2">
        <v>0.97777761574074074</v>
      </c>
      <c r="D13737" t="s">
        <v>308</v>
      </c>
      <c r="E13737" t="s">
        <v>107</v>
      </c>
      <c r="L13737" t="s">
        <v>119</v>
      </c>
    </row>
    <row r="13738" spans="1:12" x14ac:dyDescent="0.25">
      <c r="A13738" t="s">
        <v>0</v>
      </c>
      <c r="B13738" s="1">
        <v>44615</v>
      </c>
      <c r="C13738" s="2">
        <v>0.97777993055555557</v>
      </c>
      <c r="D13738" t="s">
        <v>308</v>
      </c>
      <c r="E13738" t="s">
        <v>107</v>
      </c>
      <c r="L13738" t="s">
        <v>120</v>
      </c>
    </row>
    <row r="13739" spans="1:12" x14ac:dyDescent="0.25">
      <c r="A13739" t="s">
        <v>0</v>
      </c>
      <c r="B13739" s="1">
        <v>44615</v>
      </c>
      <c r="C13739" s="2">
        <v>0.97777994212962971</v>
      </c>
      <c r="D13739" t="s">
        <v>308</v>
      </c>
      <c r="E13739" t="s">
        <v>107</v>
      </c>
      <c r="L13739" t="s">
        <v>121</v>
      </c>
    </row>
    <row r="13740" spans="1:12" x14ac:dyDescent="0.25">
      <c r="A13740" t="s">
        <v>0</v>
      </c>
      <c r="B13740" s="1">
        <v>44615</v>
      </c>
      <c r="C13740" s="2">
        <v>0.97778225694444443</v>
      </c>
      <c r="D13740" t="s">
        <v>308</v>
      </c>
      <c r="E13740" t="s">
        <v>107</v>
      </c>
      <c r="L13740" t="s">
        <v>122</v>
      </c>
    </row>
    <row r="13741" spans="1:12" x14ac:dyDescent="0.25">
      <c r="A13741" t="s">
        <v>0</v>
      </c>
      <c r="B13741" s="1">
        <v>44615</v>
      </c>
      <c r="C13741" s="2">
        <v>0.97778225694444443</v>
      </c>
      <c r="D13741" t="s">
        <v>308</v>
      </c>
      <c r="E13741" t="s">
        <v>107</v>
      </c>
      <c r="L13741" t="s">
        <v>123</v>
      </c>
    </row>
    <row r="13742" spans="1:12" x14ac:dyDescent="0.25">
      <c r="A13742" t="s">
        <v>0</v>
      </c>
      <c r="B13742" s="1">
        <v>44615</v>
      </c>
      <c r="C13742" s="2">
        <v>0.9777848032407408</v>
      </c>
      <c r="D13742" t="s">
        <v>308</v>
      </c>
      <c r="E13742" t="s">
        <v>107</v>
      </c>
      <c r="L13742" t="s">
        <v>124</v>
      </c>
    </row>
    <row r="13743" spans="1:12" x14ac:dyDescent="0.25">
      <c r="A13743" t="s">
        <v>0</v>
      </c>
      <c r="B13743" s="1">
        <v>44615</v>
      </c>
      <c r="C13743" s="2">
        <v>0.9777848032407408</v>
      </c>
      <c r="D13743" t="s">
        <v>308</v>
      </c>
      <c r="E13743" t="s">
        <v>107</v>
      </c>
      <c r="L13743" t="s">
        <v>125</v>
      </c>
    </row>
    <row r="13744" spans="1:12" x14ac:dyDescent="0.25">
      <c r="A13744" t="s">
        <v>0</v>
      </c>
      <c r="B13744" s="1">
        <v>44615</v>
      </c>
      <c r="C13744" s="2">
        <v>0.9777848032407408</v>
      </c>
      <c r="D13744" t="s">
        <v>308</v>
      </c>
      <c r="E13744" t="s">
        <v>107</v>
      </c>
      <c r="L13744" t="s">
        <v>126</v>
      </c>
    </row>
    <row r="13745" spans="1:29" x14ac:dyDescent="0.25">
      <c r="A13745" t="s">
        <v>0</v>
      </c>
      <c r="B13745" s="1">
        <v>44615</v>
      </c>
      <c r="C13745" s="2">
        <v>0.97778481481481483</v>
      </c>
      <c r="D13745" t="s">
        <v>308</v>
      </c>
      <c r="E13745" t="s">
        <v>107</v>
      </c>
      <c r="L13745" t="s">
        <v>125</v>
      </c>
    </row>
    <row r="13746" spans="1:29" x14ac:dyDescent="0.25">
      <c r="A13746" t="s">
        <v>0</v>
      </c>
      <c r="B13746" s="1">
        <v>44615</v>
      </c>
      <c r="C13746" s="2">
        <v>0.97778849537037038</v>
      </c>
      <c r="D13746" t="s">
        <v>308</v>
      </c>
      <c r="E13746" t="s">
        <v>59</v>
      </c>
    </row>
    <row r="13747" spans="1:29" x14ac:dyDescent="0.25">
      <c r="A13747" t="s">
        <v>0</v>
      </c>
      <c r="B13747" s="1">
        <v>44615</v>
      </c>
      <c r="C13747" s="2">
        <v>0.97780006944444453</v>
      </c>
      <c r="D13747" t="s">
        <v>308</v>
      </c>
      <c r="E13747" t="s">
        <v>59</v>
      </c>
    </row>
    <row r="13748" spans="1:29" x14ac:dyDescent="0.25">
      <c r="A13748" t="s">
        <v>0</v>
      </c>
      <c r="B13748" s="1">
        <v>44615</v>
      </c>
      <c r="C13748" s="2">
        <v>0.97781164351851846</v>
      </c>
      <c r="D13748" t="s">
        <v>308</v>
      </c>
      <c r="E13748" t="s">
        <v>59</v>
      </c>
    </row>
    <row r="13749" spans="1:29" x14ac:dyDescent="0.25">
      <c r="A13749" t="s">
        <v>0</v>
      </c>
      <c r="B13749" s="1">
        <v>44615</v>
      </c>
      <c r="C13749" s="2">
        <v>0.97782322916666675</v>
      </c>
      <c r="D13749" t="s">
        <v>308</v>
      </c>
      <c r="E13749" t="s">
        <v>59</v>
      </c>
    </row>
    <row r="13750" spans="1:29" x14ac:dyDescent="0.25">
      <c r="A13750" t="s">
        <v>0</v>
      </c>
      <c r="B13750" s="1">
        <v>44615</v>
      </c>
      <c r="C13750" s="2">
        <v>0.97783480324074068</v>
      </c>
      <c r="D13750" t="s">
        <v>308</v>
      </c>
      <c r="E13750" t="s">
        <v>59</v>
      </c>
    </row>
    <row r="13751" spans="1:29" x14ac:dyDescent="0.25">
      <c r="A13751" t="s">
        <v>0</v>
      </c>
      <c r="B13751" s="1">
        <v>44615</v>
      </c>
      <c r="C13751" s="2">
        <v>0.97784637731481483</v>
      </c>
      <c r="D13751" t="s">
        <v>308</v>
      </c>
      <c r="E13751" t="s">
        <v>59</v>
      </c>
    </row>
    <row r="13752" spans="1:29" x14ac:dyDescent="0.25">
      <c r="A13752" t="s">
        <v>0</v>
      </c>
      <c r="B13752" s="1">
        <v>44615</v>
      </c>
      <c r="C13752" s="2">
        <v>0.97785795138888887</v>
      </c>
      <c r="D13752" t="s">
        <v>308</v>
      </c>
      <c r="E13752" t="s">
        <v>59</v>
      </c>
    </row>
    <row r="13753" spans="1:29" x14ac:dyDescent="0.25">
      <c r="A13753" t="s">
        <v>0</v>
      </c>
      <c r="B13753" s="1">
        <v>44615</v>
      </c>
      <c r="C13753" s="2">
        <v>0.97786952546296302</v>
      </c>
      <c r="D13753" t="s">
        <v>308</v>
      </c>
      <c r="E13753" t="s">
        <v>59</v>
      </c>
    </row>
    <row r="13754" spans="1:29" x14ac:dyDescent="0.25">
      <c r="A13754" t="s">
        <v>0</v>
      </c>
      <c r="B13754" s="1">
        <v>44615</v>
      </c>
      <c r="C13754" s="2">
        <v>0.97788111111111109</v>
      </c>
      <c r="D13754" t="s">
        <v>308</v>
      </c>
      <c r="E13754" t="s">
        <v>59</v>
      </c>
    </row>
    <row r="13755" spans="1:29" x14ac:dyDescent="0.25">
      <c r="A13755" t="s">
        <v>0</v>
      </c>
      <c r="B13755" s="1">
        <v>44615</v>
      </c>
      <c r="C13755" s="2">
        <v>0.97789268518518524</v>
      </c>
      <c r="D13755" t="s">
        <v>308</v>
      </c>
      <c r="E13755" t="s">
        <v>59</v>
      </c>
    </row>
    <row r="13756" spans="1:29" x14ac:dyDescent="0.25">
      <c r="A13756" t="s">
        <v>0</v>
      </c>
      <c r="B13756" s="1">
        <v>44615</v>
      </c>
      <c r="C13756" s="2">
        <v>0.97789277777777783</v>
      </c>
      <c r="D13756" t="s">
        <v>308</v>
      </c>
      <c r="E13756" t="s">
        <v>85</v>
      </c>
      <c r="F13756">
        <v>42.849997999999999</v>
      </c>
      <c r="G13756">
        <v>70.08887</v>
      </c>
      <c r="H13756">
        <v>32.475000000000001</v>
      </c>
      <c r="I13756">
        <v>5</v>
      </c>
      <c r="J13756">
        <v>302.11643700000002</v>
      </c>
      <c r="K13756">
        <v>32370.764681000001</v>
      </c>
      <c r="M13756">
        <v>32.475000000000001</v>
      </c>
      <c r="N13756">
        <v>164.5</v>
      </c>
      <c r="O13756">
        <v>654.96738600000003</v>
      </c>
      <c r="P13756">
        <v>3236.9958809999998</v>
      </c>
      <c r="Z13756">
        <v>1254.420044</v>
      </c>
      <c r="AA13756">
        <v>12.37</v>
      </c>
      <c r="AB13756">
        <v>38.446998999999998</v>
      </c>
      <c r="AC13756">
        <v>12.37</v>
      </c>
    </row>
    <row r="13757" spans="1:29" x14ac:dyDescent="0.25">
      <c r="A13757" t="s">
        <v>0</v>
      </c>
      <c r="B13757" s="1">
        <v>44615</v>
      </c>
      <c r="C13757" s="2">
        <v>0.9778938425925926</v>
      </c>
      <c r="D13757" t="s">
        <v>308</v>
      </c>
      <c r="E13757" t="s">
        <v>86</v>
      </c>
    </row>
    <row r="13758" spans="1:29" x14ac:dyDescent="0.25">
      <c r="A13758" t="s">
        <v>0</v>
      </c>
      <c r="B13758" s="1">
        <v>44615</v>
      </c>
      <c r="C13758" s="2">
        <v>0.97791013888888889</v>
      </c>
      <c r="D13758" t="s">
        <v>308</v>
      </c>
      <c r="E13758" t="s">
        <v>87</v>
      </c>
    </row>
    <row r="13759" spans="1:29" x14ac:dyDescent="0.25">
      <c r="A13759" t="s">
        <v>0</v>
      </c>
      <c r="B13759" s="1">
        <v>44615</v>
      </c>
      <c r="C13759" s="2">
        <v>0.97791017361111121</v>
      </c>
      <c r="D13759" t="s">
        <v>308</v>
      </c>
      <c r="E13759" t="s">
        <v>88</v>
      </c>
    </row>
    <row r="13760" spans="1:29" x14ac:dyDescent="0.25">
      <c r="A13760" t="s">
        <v>0</v>
      </c>
      <c r="B13760" s="1">
        <v>44615</v>
      </c>
      <c r="C13760" s="2">
        <v>0.97789390046296287</v>
      </c>
      <c r="D13760" t="s">
        <v>308</v>
      </c>
      <c r="E13760" t="s">
        <v>107</v>
      </c>
      <c r="L13760" t="s">
        <v>112</v>
      </c>
    </row>
    <row r="13761" spans="1:12" x14ac:dyDescent="0.25">
      <c r="A13761" t="s">
        <v>0</v>
      </c>
      <c r="B13761" s="1">
        <v>44615</v>
      </c>
      <c r="C13761" s="2">
        <v>0.97789390046296287</v>
      </c>
      <c r="D13761" t="s">
        <v>308</v>
      </c>
      <c r="E13761" t="s">
        <v>107</v>
      </c>
      <c r="L13761" t="s">
        <v>113</v>
      </c>
    </row>
    <row r="13762" spans="1:12" x14ac:dyDescent="0.25">
      <c r="A13762" t="s">
        <v>0</v>
      </c>
      <c r="B13762" s="1">
        <v>44615</v>
      </c>
      <c r="C13762" s="2">
        <v>0.97789622685185185</v>
      </c>
      <c r="D13762" t="s">
        <v>308</v>
      </c>
      <c r="E13762" t="s">
        <v>107</v>
      </c>
      <c r="L13762" t="s">
        <v>114</v>
      </c>
    </row>
    <row r="13763" spans="1:12" x14ac:dyDescent="0.25">
      <c r="A13763" t="s">
        <v>0</v>
      </c>
      <c r="B13763" s="1">
        <v>44615</v>
      </c>
      <c r="C13763" s="2">
        <v>0.97789622685185185</v>
      </c>
      <c r="D13763" t="s">
        <v>308</v>
      </c>
      <c r="E13763" t="s">
        <v>107</v>
      </c>
      <c r="L13763" t="s">
        <v>113</v>
      </c>
    </row>
    <row r="13764" spans="1:12" x14ac:dyDescent="0.25">
      <c r="A13764" t="s">
        <v>0</v>
      </c>
      <c r="B13764" s="1">
        <v>44615</v>
      </c>
      <c r="C13764" s="2">
        <v>0.97789854166666668</v>
      </c>
      <c r="D13764" t="s">
        <v>308</v>
      </c>
      <c r="E13764" t="s">
        <v>107</v>
      </c>
      <c r="L13764" t="s">
        <v>115</v>
      </c>
    </row>
    <row r="13765" spans="1:12" x14ac:dyDescent="0.25">
      <c r="A13765" t="s">
        <v>0</v>
      </c>
      <c r="B13765" s="1">
        <v>44615</v>
      </c>
      <c r="C13765" s="2">
        <v>0.97789855324074082</v>
      </c>
      <c r="D13765" t="s">
        <v>308</v>
      </c>
      <c r="E13765" t="s">
        <v>107</v>
      </c>
      <c r="L13765" t="s">
        <v>113</v>
      </c>
    </row>
    <row r="13766" spans="1:12" x14ac:dyDescent="0.25">
      <c r="A13766" t="s">
        <v>0</v>
      </c>
      <c r="B13766" s="1">
        <v>44615</v>
      </c>
      <c r="C13766" s="2">
        <v>0.97790086805555554</v>
      </c>
      <c r="D13766" t="s">
        <v>308</v>
      </c>
      <c r="E13766" t="s">
        <v>107</v>
      </c>
      <c r="L13766" t="s">
        <v>116</v>
      </c>
    </row>
    <row r="13767" spans="1:12" x14ac:dyDescent="0.25">
      <c r="A13767" t="s">
        <v>0</v>
      </c>
      <c r="B13767" s="1">
        <v>44615</v>
      </c>
      <c r="C13767" s="2">
        <v>0.97790089120370371</v>
      </c>
      <c r="D13767" t="s">
        <v>308</v>
      </c>
      <c r="E13767" t="s">
        <v>107</v>
      </c>
      <c r="L13767" t="s">
        <v>303</v>
      </c>
    </row>
    <row r="13768" spans="1:12" x14ac:dyDescent="0.25">
      <c r="A13768" t="s">
        <v>0</v>
      </c>
      <c r="B13768" s="1">
        <v>44615</v>
      </c>
      <c r="C13768" s="2">
        <v>0.97790320601851854</v>
      </c>
      <c r="D13768" t="s">
        <v>308</v>
      </c>
      <c r="E13768" t="s">
        <v>107</v>
      </c>
      <c r="L13768" t="s">
        <v>118</v>
      </c>
    </row>
    <row r="13769" spans="1:12" x14ac:dyDescent="0.25">
      <c r="A13769" t="s">
        <v>0</v>
      </c>
      <c r="B13769" s="1">
        <v>44615</v>
      </c>
      <c r="C13769" s="2">
        <v>0.97790320601851854</v>
      </c>
      <c r="D13769" t="s">
        <v>308</v>
      </c>
      <c r="E13769" t="s">
        <v>107</v>
      </c>
      <c r="L13769" t="s">
        <v>119</v>
      </c>
    </row>
    <row r="13770" spans="1:12" x14ac:dyDescent="0.25">
      <c r="A13770" t="s">
        <v>0</v>
      </c>
      <c r="B13770" s="1">
        <v>44615</v>
      </c>
      <c r="C13770" s="2">
        <v>0.97790552083333326</v>
      </c>
      <c r="D13770" t="s">
        <v>308</v>
      </c>
      <c r="E13770" t="s">
        <v>107</v>
      </c>
      <c r="L13770" t="s">
        <v>120</v>
      </c>
    </row>
    <row r="13771" spans="1:12" x14ac:dyDescent="0.25">
      <c r="A13771" t="s">
        <v>0</v>
      </c>
      <c r="B13771" s="1">
        <v>44615</v>
      </c>
      <c r="C13771" s="2">
        <v>0.97790553240740741</v>
      </c>
      <c r="D13771" t="s">
        <v>308</v>
      </c>
      <c r="E13771" t="s">
        <v>107</v>
      </c>
      <c r="L13771" t="s">
        <v>121</v>
      </c>
    </row>
    <row r="13772" spans="1:12" x14ac:dyDescent="0.25">
      <c r="A13772" t="s">
        <v>0</v>
      </c>
      <c r="B13772" s="1">
        <v>44615</v>
      </c>
      <c r="C13772" s="2">
        <v>0.97790783564814809</v>
      </c>
      <c r="D13772" t="s">
        <v>308</v>
      </c>
      <c r="E13772" t="s">
        <v>107</v>
      </c>
      <c r="L13772" t="s">
        <v>122</v>
      </c>
    </row>
    <row r="13773" spans="1:12" x14ac:dyDescent="0.25">
      <c r="A13773" t="s">
        <v>0</v>
      </c>
      <c r="B13773" s="1">
        <v>44615</v>
      </c>
      <c r="C13773" s="2">
        <v>0.97790784722222224</v>
      </c>
      <c r="D13773" t="s">
        <v>308</v>
      </c>
      <c r="E13773" t="s">
        <v>107</v>
      </c>
      <c r="L13773" t="s">
        <v>123</v>
      </c>
    </row>
    <row r="13774" spans="1:12" x14ac:dyDescent="0.25">
      <c r="A13774" t="s">
        <v>0</v>
      </c>
      <c r="B13774" s="1">
        <v>44615</v>
      </c>
      <c r="C13774" s="2">
        <v>0.97791038194444446</v>
      </c>
      <c r="D13774" t="s">
        <v>308</v>
      </c>
      <c r="E13774" t="s">
        <v>107</v>
      </c>
      <c r="L13774" t="s">
        <v>124</v>
      </c>
    </row>
    <row r="13775" spans="1:12" x14ac:dyDescent="0.25">
      <c r="A13775" t="s">
        <v>0</v>
      </c>
      <c r="B13775" s="1">
        <v>44615</v>
      </c>
      <c r="C13775" s="2">
        <v>0.97791039351851861</v>
      </c>
      <c r="D13775" t="s">
        <v>308</v>
      </c>
      <c r="E13775" t="s">
        <v>107</v>
      </c>
      <c r="L13775" t="s">
        <v>125</v>
      </c>
    </row>
    <row r="13776" spans="1:12" x14ac:dyDescent="0.25">
      <c r="A13776" t="s">
        <v>0</v>
      </c>
      <c r="B13776" s="1">
        <v>44615</v>
      </c>
      <c r="C13776" s="2">
        <v>0.97791039351851861</v>
      </c>
      <c r="D13776" t="s">
        <v>308</v>
      </c>
      <c r="E13776" t="s">
        <v>107</v>
      </c>
      <c r="L13776" t="s">
        <v>126</v>
      </c>
    </row>
    <row r="13777" spans="1:29" x14ac:dyDescent="0.25">
      <c r="A13777" t="s">
        <v>0</v>
      </c>
      <c r="B13777" s="1">
        <v>44615</v>
      </c>
      <c r="C13777" s="2">
        <v>0.97791039351851861</v>
      </c>
      <c r="D13777" t="s">
        <v>308</v>
      </c>
      <c r="E13777" t="s">
        <v>107</v>
      </c>
      <c r="L13777" t="s">
        <v>125</v>
      </c>
    </row>
    <row r="13778" spans="1:29" x14ac:dyDescent="0.25">
      <c r="A13778" t="s">
        <v>0</v>
      </c>
      <c r="B13778" s="1">
        <v>44615</v>
      </c>
      <c r="C13778" s="2">
        <v>0.97791408564814819</v>
      </c>
      <c r="D13778" t="s">
        <v>308</v>
      </c>
      <c r="E13778" t="s">
        <v>59</v>
      </c>
    </row>
    <row r="13779" spans="1:29" x14ac:dyDescent="0.25">
      <c r="A13779" t="s">
        <v>0</v>
      </c>
      <c r="B13779" s="1">
        <v>44615</v>
      </c>
      <c r="C13779" s="2">
        <v>0.97792565972222223</v>
      </c>
      <c r="D13779" t="s">
        <v>308</v>
      </c>
      <c r="E13779" t="s">
        <v>59</v>
      </c>
    </row>
    <row r="13780" spans="1:29" x14ac:dyDescent="0.25">
      <c r="A13780" t="s">
        <v>0</v>
      </c>
      <c r="B13780" s="1">
        <v>44615</v>
      </c>
      <c r="C13780" s="2">
        <v>0.97793723379629627</v>
      </c>
      <c r="D13780" t="s">
        <v>308</v>
      </c>
      <c r="E13780" t="s">
        <v>59</v>
      </c>
    </row>
    <row r="13781" spans="1:29" x14ac:dyDescent="0.25">
      <c r="A13781" t="s">
        <v>0</v>
      </c>
      <c r="B13781" s="1">
        <v>44615</v>
      </c>
      <c r="C13781" s="2">
        <v>0.97794880787037031</v>
      </c>
      <c r="D13781" t="s">
        <v>308</v>
      </c>
      <c r="E13781" t="s">
        <v>59</v>
      </c>
    </row>
    <row r="13782" spans="1:29" x14ac:dyDescent="0.25">
      <c r="A13782" t="s">
        <v>0</v>
      </c>
      <c r="B13782" s="1">
        <v>44615</v>
      </c>
      <c r="C13782" s="2">
        <v>0.97796038194444446</v>
      </c>
      <c r="D13782" t="s">
        <v>308</v>
      </c>
      <c r="E13782" t="s">
        <v>59</v>
      </c>
    </row>
    <row r="13783" spans="1:29" x14ac:dyDescent="0.25">
      <c r="A13783" t="s">
        <v>0</v>
      </c>
      <c r="B13783" s="1">
        <v>44615</v>
      </c>
      <c r="C13783" s="2">
        <v>0.97797196759259253</v>
      </c>
      <c r="D13783" t="s">
        <v>308</v>
      </c>
      <c r="E13783" t="s">
        <v>59</v>
      </c>
    </row>
    <row r="13784" spans="1:29" x14ac:dyDescent="0.25">
      <c r="A13784" t="s">
        <v>0</v>
      </c>
      <c r="B13784" s="1">
        <v>44615</v>
      </c>
      <c r="C13784" s="2">
        <v>0.97798354166666668</v>
      </c>
      <c r="D13784" t="s">
        <v>308</v>
      </c>
      <c r="E13784" t="s">
        <v>59</v>
      </c>
    </row>
    <row r="13785" spans="1:29" x14ac:dyDescent="0.25">
      <c r="A13785" t="s">
        <v>0</v>
      </c>
      <c r="B13785" s="1">
        <v>44615</v>
      </c>
      <c r="C13785" s="2">
        <v>0.97799511574074083</v>
      </c>
      <c r="D13785" t="s">
        <v>308</v>
      </c>
      <c r="E13785" t="s">
        <v>59</v>
      </c>
    </row>
    <row r="13786" spans="1:29" x14ac:dyDescent="0.25">
      <c r="A13786" t="s">
        <v>0</v>
      </c>
      <c r="B13786" s="1">
        <v>44615</v>
      </c>
      <c r="C13786" s="2">
        <v>0.97800668981481476</v>
      </c>
      <c r="D13786" t="s">
        <v>308</v>
      </c>
      <c r="E13786" t="s">
        <v>59</v>
      </c>
    </row>
    <row r="13787" spans="1:29" x14ac:dyDescent="0.25">
      <c r="A13787" t="s">
        <v>0</v>
      </c>
      <c r="B13787" s="1">
        <v>44615</v>
      </c>
      <c r="C13787" s="2">
        <v>0.97801826388888891</v>
      </c>
      <c r="D13787" t="s">
        <v>308</v>
      </c>
      <c r="E13787" t="s">
        <v>59</v>
      </c>
    </row>
    <row r="13788" spans="1:29" x14ac:dyDescent="0.25">
      <c r="A13788" t="s">
        <v>0</v>
      </c>
      <c r="B13788" s="1">
        <v>44615</v>
      </c>
      <c r="C13788" s="2">
        <v>0.97801836805555553</v>
      </c>
      <c r="D13788" t="s">
        <v>308</v>
      </c>
      <c r="E13788" t="s">
        <v>85</v>
      </c>
      <c r="F13788">
        <v>42.849997999999999</v>
      </c>
      <c r="G13788">
        <v>70.075306999999995</v>
      </c>
      <c r="H13788">
        <v>32.475000000000001</v>
      </c>
      <c r="I13788">
        <v>5</v>
      </c>
      <c r="J13788">
        <v>302.19644699999998</v>
      </c>
      <c r="K13788">
        <v>32459.81306</v>
      </c>
      <c r="M13788">
        <v>32.475000000000001</v>
      </c>
      <c r="N13788">
        <v>165.5</v>
      </c>
      <c r="O13788">
        <v>656.76957100000004</v>
      </c>
      <c r="P13788">
        <v>3245.9007190000002</v>
      </c>
      <c r="Z13788">
        <v>1254.420044</v>
      </c>
      <c r="AA13788">
        <v>12.36</v>
      </c>
      <c r="AB13788">
        <v>38.457999999999998</v>
      </c>
      <c r="AC13788">
        <v>12.36</v>
      </c>
    </row>
    <row r="13789" spans="1:29" x14ac:dyDescent="0.25">
      <c r="A13789" t="s">
        <v>0</v>
      </c>
      <c r="B13789" s="1">
        <v>44615</v>
      </c>
      <c r="C13789" s="2">
        <v>0.97801943287037041</v>
      </c>
      <c r="D13789" t="s">
        <v>308</v>
      </c>
      <c r="E13789" t="s">
        <v>86</v>
      </c>
    </row>
    <row r="13790" spans="1:29" x14ac:dyDescent="0.25">
      <c r="A13790" t="s">
        <v>0</v>
      </c>
      <c r="B13790" s="1">
        <v>44615</v>
      </c>
      <c r="C13790" s="2">
        <v>0.97803571759259256</v>
      </c>
      <c r="D13790" t="s">
        <v>308</v>
      </c>
      <c r="E13790" t="s">
        <v>87</v>
      </c>
    </row>
    <row r="13791" spans="1:29" x14ac:dyDescent="0.25">
      <c r="A13791" t="s">
        <v>0</v>
      </c>
      <c r="B13791" s="1">
        <v>44615</v>
      </c>
      <c r="C13791" s="2">
        <v>0.97803576388888891</v>
      </c>
      <c r="D13791" t="s">
        <v>308</v>
      </c>
      <c r="E13791" t="s">
        <v>88</v>
      </c>
    </row>
    <row r="13792" spans="1:29" x14ac:dyDescent="0.25">
      <c r="A13792" t="s">
        <v>0</v>
      </c>
      <c r="B13792" s="1">
        <v>44615</v>
      </c>
      <c r="C13792" s="2">
        <v>0.97801949074074068</v>
      </c>
      <c r="D13792" t="s">
        <v>308</v>
      </c>
      <c r="E13792" t="s">
        <v>107</v>
      </c>
      <c r="L13792" t="s">
        <v>112</v>
      </c>
    </row>
    <row r="13793" spans="1:12" x14ac:dyDescent="0.25">
      <c r="A13793" t="s">
        <v>0</v>
      </c>
      <c r="B13793" s="1">
        <v>44615</v>
      </c>
      <c r="C13793" s="2">
        <v>0.97801950231481483</v>
      </c>
      <c r="D13793" t="s">
        <v>308</v>
      </c>
      <c r="E13793" t="s">
        <v>107</v>
      </c>
      <c r="L13793" t="s">
        <v>113</v>
      </c>
    </row>
    <row r="13794" spans="1:12" x14ac:dyDescent="0.25">
      <c r="A13794" t="s">
        <v>0</v>
      </c>
      <c r="B13794" s="1">
        <v>44615</v>
      </c>
      <c r="C13794" s="2">
        <v>0.97802181712962966</v>
      </c>
      <c r="D13794" t="s">
        <v>308</v>
      </c>
      <c r="E13794" t="s">
        <v>107</v>
      </c>
      <c r="L13794" t="s">
        <v>114</v>
      </c>
    </row>
    <row r="13795" spans="1:12" x14ac:dyDescent="0.25">
      <c r="A13795" t="s">
        <v>0</v>
      </c>
      <c r="B13795" s="1">
        <v>44615</v>
      </c>
      <c r="C13795" s="2">
        <v>0.97802181712962966</v>
      </c>
      <c r="D13795" t="s">
        <v>308</v>
      </c>
      <c r="E13795" t="s">
        <v>107</v>
      </c>
      <c r="L13795" t="s">
        <v>113</v>
      </c>
    </row>
    <row r="13796" spans="1:12" x14ac:dyDescent="0.25">
      <c r="A13796" t="s">
        <v>0</v>
      </c>
      <c r="B13796" s="1">
        <v>44615</v>
      </c>
      <c r="C13796" s="2">
        <v>0.97802413194444437</v>
      </c>
      <c r="D13796" t="s">
        <v>308</v>
      </c>
      <c r="E13796" t="s">
        <v>107</v>
      </c>
      <c r="L13796" t="s">
        <v>115</v>
      </c>
    </row>
    <row r="13797" spans="1:12" x14ac:dyDescent="0.25">
      <c r="A13797" t="s">
        <v>0</v>
      </c>
      <c r="B13797" s="1">
        <v>44615</v>
      </c>
      <c r="C13797" s="2">
        <v>0.97802413194444437</v>
      </c>
      <c r="D13797" t="s">
        <v>308</v>
      </c>
      <c r="E13797" t="s">
        <v>107</v>
      </c>
      <c r="L13797" t="s">
        <v>113</v>
      </c>
    </row>
    <row r="13798" spans="1:12" x14ac:dyDescent="0.25">
      <c r="A13798" t="s">
        <v>0</v>
      </c>
      <c r="B13798" s="1">
        <v>44615</v>
      </c>
      <c r="C13798" s="2">
        <v>0.9780264467592592</v>
      </c>
      <c r="D13798" t="s">
        <v>308</v>
      </c>
      <c r="E13798" t="s">
        <v>107</v>
      </c>
      <c r="L13798" t="s">
        <v>116</v>
      </c>
    </row>
    <row r="13799" spans="1:12" x14ac:dyDescent="0.25">
      <c r="A13799" t="s">
        <v>0</v>
      </c>
      <c r="B13799" s="1">
        <v>44615</v>
      </c>
      <c r="C13799" s="2">
        <v>0.97802645833333335</v>
      </c>
      <c r="D13799" t="s">
        <v>308</v>
      </c>
      <c r="E13799" t="s">
        <v>107</v>
      </c>
      <c r="L13799" t="s">
        <v>303</v>
      </c>
    </row>
    <row r="13800" spans="1:12" x14ac:dyDescent="0.25">
      <c r="A13800" t="s">
        <v>0</v>
      </c>
      <c r="B13800" s="1">
        <v>44615</v>
      </c>
      <c r="C13800" s="2">
        <v>0.97802878472222232</v>
      </c>
      <c r="D13800" t="s">
        <v>308</v>
      </c>
      <c r="E13800" t="s">
        <v>107</v>
      </c>
      <c r="L13800" t="s">
        <v>118</v>
      </c>
    </row>
    <row r="13801" spans="1:12" x14ac:dyDescent="0.25">
      <c r="A13801" t="s">
        <v>0</v>
      </c>
      <c r="B13801" s="1">
        <v>44615</v>
      </c>
      <c r="C13801" s="2">
        <v>0.97802878472222232</v>
      </c>
      <c r="D13801" t="s">
        <v>308</v>
      </c>
      <c r="E13801" t="s">
        <v>107</v>
      </c>
      <c r="L13801" t="s">
        <v>119</v>
      </c>
    </row>
    <row r="13802" spans="1:12" x14ac:dyDescent="0.25">
      <c r="A13802" t="s">
        <v>0</v>
      </c>
      <c r="B13802" s="1">
        <v>44615</v>
      </c>
      <c r="C13802" s="2">
        <v>0.97803109953703704</v>
      </c>
      <c r="D13802" t="s">
        <v>308</v>
      </c>
      <c r="E13802" t="s">
        <v>107</v>
      </c>
      <c r="L13802" t="s">
        <v>120</v>
      </c>
    </row>
    <row r="13803" spans="1:12" x14ac:dyDescent="0.25">
      <c r="A13803" t="s">
        <v>0</v>
      </c>
      <c r="B13803" s="1">
        <v>44615</v>
      </c>
      <c r="C13803" s="2">
        <v>0.97803111111111107</v>
      </c>
      <c r="D13803" t="s">
        <v>308</v>
      </c>
      <c r="E13803" t="s">
        <v>107</v>
      </c>
      <c r="L13803" t="s">
        <v>121</v>
      </c>
    </row>
    <row r="13804" spans="1:12" x14ac:dyDescent="0.25">
      <c r="A13804" t="s">
        <v>0</v>
      </c>
      <c r="B13804" s="1">
        <v>44615</v>
      </c>
      <c r="C13804" s="2">
        <v>0.9780334259259259</v>
      </c>
      <c r="D13804" t="s">
        <v>308</v>
      </c>
      <c r="E13804" t="s">
        <v>107</v>
      </c>
      <c r="L13804" t="s">
        <v>122</v>
      </c>
    </row>
    <row r="13805" spans="1:12" x14ac:dyDescent="0.25">
      <c r="A13805" t="s">
        <v>0</v>
      </c>
      <c r="B13805" s="1">
        <v>44615</v>
      </c>
      <c r="C13805" s="2">
        <v>0.97803343750000005</v>
      </c>
      <c r="D13805" t="s">
        <v>308</v>
      </c>
      <c r="E13805" t="s">
        <v>107</v>
      </c>
      <c r="L13805" t="s">
        <v>123</v>
      </c>
    </row>
    <row r="13806" spans="1:12" x14ac:dyDescent="0.25">
      <c r="A13806" t="s">
        <v>0</v>
      </c>
      <c r="B13806" s="1">
        <v>44615</v>
      </c>
      <c r="C13806" s="2">
        <v>0.97803597222222216</v>
      </c>
      <c r="D13806" t="s">
        <v>308</v>
      </c>
      <c r="E13806" t="s">
        <v>107</v>
      </c>
      <c r="L13806" t="s">
        <v>124</v>
      </c>
    </row>
    <row r="13807" spans="1:12" x14ac:dyDescent="0.25">
      <c r="A13807" t="s">
        <v>0</v>
      </c>
      <c r="B13807" s="1">
        <v>44615</v>
      </c>
      <c r="C13807" s="2">
        <v>0.97803597222222216</v>
      </c>
      <c r="D13807" t="s">
        <v>308</v>
      </c>
      <c r="E13807" t="s">
        <v>107</v>
      </c>
      <c r="L13807" t="s">
        <v>125</v>
      </c>
    </row>
    <row r="13808" spans="1:12" x14ac:dyDescent="0.25">
      <c r="A13808" t="s">
        <v>0</v>
      </c>
      <c r="B13808" s="1">
        <v>44615</v>
      </c>
      <c r="C13808" s="2">
        <v>0.9780359837962963</v>
      </c>
      <c r="D13808" t="s">
        <v>308</v>
      </c>
      <c r="E13808" t="s">
        <v>107</v>
      </c>
      <c r="L13808" t="s">
        <v>126</v>
      </c>
    </row>
    <row r="13809" spans="1:29" x14ac:dyDescent="0.25">
      <c r="A13809" t="s">
        <v>0</v>
      </c>
      <c r="B13809" s="1">
        <v>44615</v>
      </c>
      <c r="C13809" s="2">
        <v>0.9780359837962963</v>
      </c>
      <c r="D13809" t="s">
        <v>308</v>
      </c>
      <c r="E13809" t="s">
        <v>107</v>
      </c>
      <c r="L13809" t="s">
        <v>125</v>
      </c>
    </row>
    <row r="13810" spans="1:29" x14ac:dyDescent="0.25">
      <c r="A13810" t="s">
        <v>0</v>
      </c>
      <c r="B13810" s="1">
        <v>44615</v>
      </c>
      <c r="C13810" s="2">
        <v>0.97803965277777782</v>
      </c>
      <c r="D13810" t="s">
        <v>308</v>
      </c>
      <c r="E13810" t="s">
        <v>59</v>
      </c>
    </row>
    <row r="13811" spans="1:29" x14ac:dyDescent="0.25">
      <c r="A13811" t="s">
        <v>0</v>
      </c>
      <c r="B13811" s="1">
        <v>44615</v>
      </c>
      <c r="C13811" s="2">
        <v>0.9780512384259259</v>
      </c>
      <c r="D13811" t="s">
        <v>308</v>
      </c>
      <c r="E13811" t="s">
        <v>59</v>
      </c>
    </row>
    <row r="13812" spans="1:29" x14ac:dyDescent="0.25">
      <c r="A13812" t="s">
        <v>0</v>
      </c>
      <c r="B13812" s="1">
        <v>44615</v>
      </c>
      <c r="C13812" s="2">
        <v>0.97806281250000005</v>
      </c>
      <c r="D13812" t="s">
        <v>308</v>
      </c>
      <c r="E13812" t="s">
        <v>59</v>
      </c>
    </row>
    <row r="13813" spans="1:29" x14ac:dyDescent="0.25">
      <c r="A13813" t="s">
        <v>0</v>
      </c>
      <c r="B13813" s="1">
        <v>44615</v>
      </c>
      <c r="C13813" s="2">
        <v>0.97807438657407408</v>
      </c>
      <c r="D13813" t="s">
        <v>308</v>
      </c>
      <c r="E13813" t="s">
        <v>59</v>
      </c>
    </row>
    <row r="13814" spans="1:29" x14ac:dyDescent="0.25">
      <c r="A13814" t="s">
        <v>0</v>
      </c>
      <c r="B13814" s="1">
        <v>44615</v>
      </c>
      <c r="C13814" s="2">
        <v>0.97808596064814812</v>
      </c>
      <c r="D13814" t="s">
        <v>308</v>
      </c>
      <c r="E13814" t="s">
        <v>59</v>
      </c>
    </row>
    <row r="13815" spans="1:29" x14ac:dyDescent="0.25">
      <c r="A13815" t="s">
        <v>0</v>
      </c>
      <c r="B13815" s="1">
        <v>44615</v>
      </c>
      <c r="C13815" s="2">
        <v>0.97809753472222216</v>
      </c>
      <c r="D13815" t="s">
        <v>308</v>
      </c>
      <c r="E13815" t="s">
        <v>59</v>
      </c>
    </row>
    <row r="13816" spans="1:29" x14ac:dyDescent="0.25">
      <c r="A13816" t="s">
        <v>0</v>
      </c>
      <c r="B13816" s="1">
        <v>44615</v>
      </c>
      <c r="C13816" s="2">
        <v>0.97810910879629631</v>
      </c>
      <c r="D13816" t="s">
        <v>308</v>
      </c>
      <c r="E13816" t="s">
        <v>59</v>
      </c>
    </row>
    <row r="13817" spans="1:29" x14ac:dyDescent="0.25">
      <c r="A13817" t="s">
        <v>0</v>
      </c>
      <c r="B13817" s="1">
        <v>44615</v>
      </c>
      <c r="C13817" s="2">
        <v>0.97812069444444438</v>
      </c>
      <c r="D13817" t="s">
        <v>308</v>
      </c>
      <c r="E13817" t="s">
        <v>59</v>
      </c>
    </row>
    <row r="13818" spans="1:29" x14ac:dyDescent="0.25">
      <c r="A13818" t="s">
        <v>0</v>
      </c>
      <c r="B13818" s="1">
        <v>44615</v>
      </c>
      <c r="C13818" s="2">
        <v>0.97813226851851853</v>
      </c>
      <c r="D13818" t="s">
        <v>308</v>
      </c>
      <c r="E13818" t="s">
        <v>59</v>
      </c>
    </row>
    <row r="13819" spans="1:29" x14ac:dyDescent="0.25">
      <c r="A13819" t="s">
        <v>0</v>
      </c>
      <c r="B13819" s="1">
        <v>44615</v>
      </c>
      <c r="C13819" s="2">
        <v>0.97814384259259268</v>
      </c>
      <c r="D13819" t="s">
        <v>308</v>
      </c>
      <c r="E13819" t="s">
        <v>59</v>
      </c>
    </row>
    <row r="13820" spans="1:29" x14ac:dyDescent="0.25">
      <c r="A13820" t="s">
        <v>0</v>
      </c>
      <c r="B13820" s="1">
        <v>44615</v>
      </c>
      <c r="C13820" s="2">
        <v>0.97814396990740737</v>
      </c>
      <c r="D13820" t="s">
        <v>308</v>
      </c>
      <c r="E13820" t="s">
        <v>85</v>
      </c>
      <c r="F13820">
        <v>42.849997999999999</v>
      </c>
      <c r="G13820">
        <v>70.088772000000006</v>
      </c>
      <c r="H13820">
        <v>32.475000000000001</v>
      </c>
      <c r="I13820">
        <v>5</v>
      </c>
      <c r="J13820">
        <v>302.26202799999999</v>
      </c>
      <c r="K13820">
        <v>32548.727127999999</v>
      </c>
      <c r="M13820">
        <v>32.475000000000001</v>
      </c>
      <c r="N13820">
        <v>167</v>
      </c>
      <c r="O13820">
        <v>658.57529699999998</v>
      </c>
      <c r="P13820">
        <v>3254.7921259999998</v>
      </c>
      <c r="Z13820">
        <v>1254.3900149999999</v>
      </c>
      <c r="AA13820">
        <v>12.37</v>
      </c>
      <c r="AB13820">
        <v>38.569000000000003</v>
      </c>
      <c r="AC13820">
        <v>12.37</v>
      </c>
    </row>
    <row r="13821" spans="1:29" x14ac:dyDescent="0.25">
      <c r="A13821" t="s">
        <v>0</v>
      </c>
      <c r="B13821" s="1">
        <v>44615</v>
      </c>
      <c r="C13821" s="2">
        <v>0.97814500000000004</v>
      </c>
      <c r="D13821" t="s">
        <v>308</v>
      </c>
      <c r="E13821" t="s">
        <v>86</v>
      </c>
    </row>
    <row r="13822" spans="1:29" x14ac:dyDescent="0.25">
      <c r="A13822" t="s">
        <v>0</v>
      </c>
      <c r="B13822" s="1">
        <v>44615</v>
      </c>
      <c r="C13822" s="2">
        <v>0.97816128472222219</v>
      </c>
      <c r="D13822" t="s">
        <v>308</v>
      </c>
      <c r="E13822" t="s">
        <v>87</v>
      </c>
    </row>
    <row r="13823" spans="1:29" x14ac:dyDescent="0.25">
      <c r="A13823" t="s">
        <v>0</v>
      </c>
      <c r="B13823" s="1">
        <v>44615</v>
      </c>
      <c r="C13823" s="2">
        <v>0.97816133101851854</v>
      </c>
      <c r="D13823" t="s">
        <v>308</v>
      </c>
      <c r="E13823" t="s">
        <v>88</v>
      </c>
    </row>
    <row r="13824" spans="1:29" x14ac:dyDescent="0.25">
      <c r="A13824" t="s">
        <v>0</v>
      </c>
      <c r="B13824" s="1">
        <v>44615</v>
      </c>
      <c r="C13824" s="2">
        <v>0.97814505787037032</v>
      </c>
      <c r="D13824" t="s">
        <v>308</v>
      </c>
      <c r="E13824" t="s">
        <v>107</v>
      </c>
      <c r="L13824" t="s">
        <v>112</v>
      </c>
    </row>
    <row r="13825" spans="1:12" x14ac:dyDescent="0.25">
      <c r="A13825" t="s">
        <v>0</v>
      </c>
      <c r="B13825" s="1">
        <v>44615</v>
      </c>
      <c r="C13825" s="2">
        <v>0.97814506944444446</v>
      </c>
      <c r="D13825" t="s">
        <v>308</v>
      </c>
      <c r="E13825" t="s">
        <v>107</v>
      </c>
      <c r="L13825" t="s">
        <v>113</v>
      </c>
    </row>
    <row r="13826" spans="1:12" x14ac:dyDescent="0.25">
      <c r="A13826" t="s">
        <v>0</v>
      </c>
      <c r="B13826" s="1">
        <v>44615</v>
      </c>
      <c r="C13826" s="2">
        <v>0.97814738425925929</v>
      </c>
      <c r="D13826" t="s">
        <v>308</v>
      </c>
      <c r="E13826" t="s">
        <v>107</v>
      </c>
      <c r="L13826" t="s">
        <v>114</v>
      </c>
    </row>
    <row r="13827" spans="1:12" x14ac:dyDescent="0.25">
      <c r="A13827" t="s">
        <v>0</v>
      </c>
      <c r="B13827" s="1">
        <v>44615</v>
      </c>
      <c r="C13827" s="2">
        <v>0.97814739583333343</v>
      </c>
      <c r="D13827" t="s">
        <v>308</v>
      </c>
      <c r="E13827" t="s">
        <v>107</v>
      </c>
      <c r="L13827" t="s">
        <v>113</v>
      </c>
    </row>
    <row r="13828" spans="1:12" x14ac:dyDescent="0.25">
      <c r="A13828" t="s">
        <v>0</v>
      </c>
      <c r="B13828" s="1">
        <v>44615</v>
      </c>
      <c r="C13828" s="2">
        <v>0.97814971064814815</v>
      </c>
      <c r="D13828" t="s">
        <v>308</v>
      </c>
      <c r="E13828" t="s">
        <v>107</v>
      </c>
      <c r="L13828" t="s">
        <v>115</v>
      </c>
    </row>
    <row r="13829" spans="1:12" x14ac:dyDescent="0.25">
      <c r="A13829" t="s">
        <v>0</v>
      </c>
      <c r="B13829" s="1">
        <v>44615</v>
      </c>
      <c r="C13829" s="2">
        <v>0.97814971064814815</v>
      </c>
      <c r="D13829" t="s">
        <v>308</v>
      </c>
      <c r="E13829" t="s">
        <v>107</v>
      </c>
      <c r="L13829" t="s">
        <v>113</v>
      </c>
    </row>
    <row r="13830" spans="1:12" x14ac:dyDescent="0.25">
      <c r="A13830" t="s">
        <v>0</v>
      </c>
      <c r="B13830" s="1">
        <v>44615</v>
      </c>
      <c r="C13830" s="2">
        <v>0.97815202546296298</v>
      </c>
      <c r="D13830" t="s">
        <v>308</v>
      </c>
      <c r="E13830" t="s">
        <v>107</v>
      </c>
      <c r="L13830" t="s">
        <v>116</v>
      </c>
    </row>
    <row r="13831" spans="1:12" x14ac:dyDescent="0.25">
      <c r="A13831" t="s">
        <v>0</v>
      </c>
      <c r="B13831" s="1">
        <v>44615</v>
      </c>
      <c r="C13831" s="2">
        <v>0.97815203703703701</v>
      </c>
      <c r="D13831" t="s">
        <v>308</v>
      </c>
      <c r="E13831" t="s">
        <v>107</v>
      </c>
      <c r="L13831" t="s">
        <v>303</v>
      </c>
    </row>
    <row r="13832" spans="1:12" x14ac:dyDescent="0.25">
      <c r="A13832" t="s">
        <v>0</v>
      </c>
      <c r="B13832" s="1">
        <v>44615</v>
      </c>
      <c r="C13832" s="2">
        <v>0.97815435185185196</v>
      </c>
      <c r="D13832" t="s">
        <v>308</v>
      </c>
      <c r="E13832" t="s">
        <v>107</v>
      </c>
      <c r="L13832" t="s">
        <v>118</v>
      </c>
    </row>
    <row r="13833" spans="1:12" x14ac:dyDescent="0.25">
      <c r="A13833" t="s">
        <v>0</v>
      </c>
      <c r="B13833" s="1">
        <v>44615</v>
      </c>
      <c r="C13833" s="2">
        <v>0.97815436342592588</v>
      </c>
      <c r="D13833" t="s">
        <v>308</v>
      </c>
      <c r="E13833" t="s">
        <v>107</v>
      </c>
      <c r="L13833" t="s">
        <v>119</v>
      </c>
    </row>
    <row r="13834" spans="1:12" x14ac:dyDescent="0.25">
      <c r="A13834" t="s">
        <v>0</v>
      </c>
      <c r="B13834" s="1">
        <v>44615</v>
      </c>
      <c r="C13834" s="2">
        <v>0.97815667824074071</v>
      </c>
      <c r="D13834" t="s">
        <v>308</v>
      </c>
      <c r="E13834" t="s">
        <v>107</v>
      </c>
      <c r="L13834" t="s">
        <v>120</v>
      </c>
    </row>
    <row r="13835" spans="1:12" x14ac:dyDescent="0.25">
      <c r="A13835" t="s">
        <v>0</v>
      </c>
      <c r="B13835" s="1">
        <v>44615</v>
      </c>
      <c r="C13835" s="2">
        <v>0.97815667824074071</v>
      </c>
      <c r="D13835" t="s">
        <v>308</v>
      </c>
      <c r="E13835" t="s">
        <v>107</v>
      </c>
      <c r="L13835" t="s">
        <v>121</v>
      </c>
    </row>
    <row r="13836" spans="1:12" x14ac:dyDescent="0.25">
      <c r="A13836" t="s">
        <v>0</v>
      </c>
      <c r="B13836" s="1">
        <v>44615</v>
      </c>
      <c r="C13836" s="2">
        <v>0.97815899305555554</v>
      </c>
      <c r="D13836" t="s">
        <v>308</v>
      </c>
      <c r="E13836" t="s">
        <v>107</v>
      </c>
      <c r="L13836" t="s">
        <v>122</v>
      </c>
    </row>
    <row r="13837" spans="1:12" x14ac:dyDescent="0.25">
      <c r="A13837" t="s">
        <v>0</v>
      </c>
      <c r="B13837" s="1">
        <v>44615</v>
      </c>
      <c r="C13837" s="2">
        <v>0.97815899305555554</v>
      </c>
      <c r="D13837" t="s">
        <v>308</v>
      </c>
      <c r="E13837" t="s">
        <v>107</v>
      </c>
      <c r="L13837" t="s">
        <v>123</v>
      </c>
    </row>
    <row r="13838" spans="1:12" x14ac:dyDescent="0.25">
      <c r="A13838" t="s">
        <v>0</v>
      </c>
      <c r="B13838" s="1">
        <v>44615</v>
      </c>
      <c r="C13838" s="2">
        <v>0.97816153935185179</v>
      </c>
      <c r="D13838" t="s">
        <v>308</v>
      </c>
      <c r="E13838" t="s">
        <v>107</v>
      </c>
      <c r="L13838" t="s">
        <v>124</v>
      </c>
    </row>
    <row r="13839" spans="1:12" x14ac:dyDescent="0.25">
      <c r="A13839" t="s">
        <v>0</v>
      </c>
      <c r="B13839" s="1">
        <v>44615</v>
      </c>
      <c r="C13839" s="2">
        <v>0.97816153935185179</v>
      </c>
      <c r="D13839" t="s">
        <v>308</v>
      </c>
      <c r="E13839" t="s">
        <v>107</v>
      </c>
      <c r="L13839" t="s">
        <v>125</v>
      </c>
    </row>
    <row r="13840" spans="1:12" x14ac:dyDescent="0.25">
      <c r="A13840" t="s">
        <v>0</v>
      </c>
      <c r="B13840" s="1">
        <v>44615</v>
      </c>
      <c r="C13840" s="2">
        <v>0.97816153935185179</v>
      </c>
      <c r="D13840" t="s">
        <v>308</v>
      </c>
      <c r="E13840" t="s">
        <v>107</v>
      </c>
      <c r="L13840" t="s">
        <v>126</v>
      </c>
    </row>
    <row r="13841" spans="1:29" x14ac:dyDescent="0.25">
      <c r="A13841" t="s">
        <v>0</v>
      </c>
      <c r="B13841" s="1">
        <v>44615</v>
      </c>
      <c r="C13841" s="2">
        <v>0.97816155092592594</v>
      </c>
      <c r="D13841" t="s">
        <v>308</v>
      </c>
      <c r="E13841" t="s">
        <v>107</v>
      </c>
      <c r="L13841" t="s">
        <v>125</v>
      </c>
    </row>
    <row r="13842" spans="1:29" x14ac:dyDescent="0.25">
      <c r="A13842" t="s">
        <v>0</v>
      </c>
      <c r="B13842" s="1">
        <v>44615</v>
      </c>
      <c r="C13842" s="2">
        <v>0.97816523148148138</v>
      </c>
      <c r="D13842" t="s">
        <v>308</v>
      </c>
      <c r="E13842" t="s">
        <v>59</v>
      </c>
    </row>
    <row r="13843" spans="1:29" x14ac:dyDescent="0.25">
      <c r="A13843" t="s">
        <v>0</v>
      </c>
      <c r="B13843" s="1">
        <v>44615</v>
      </c>
      <c r="C13843" s="2">
        <v>0.97817681712962967</v>
      </c>
      <c r="D13843" t="s">
        <v>308</v>
      </c>
      <c r="E13843" t="s">
        <v>59</v>
      </c>
    </row>
    <row r="13844" spans="1:29" x14ac:dyDescent="0.25">
      <c r="A13844" t="s">
        <v>0</v>
      </c>
      <c r="B13844" s="1">
        <v>44615</v>
      </c>
      <c r="C13844" s="2">
        <v>0.9781883912037036</v>
      </c>
      <c r="D13844" t="s">
        <v>308</v>
      </c>
      <c r="E13844" t="s">
        <v>59</v>
      </c>
    </row>
    <row r="13845" spans="1:29" x14ac:dyDescent="0.25">
      <c r="A13845" t="s">
        <v>0</v>
      </c>
      <c r="B13845" s="1">
        <v>44615</v>
      </c>
      <c r="C13845" s="2">
        <v>0.97819996527777775</v>
      </c>
      <c r="D13845" t="s">
        <v>308</v>
      </c>
      <c r="E13845" t="s">
        <v>59</v>
      </c>
    </row>
    <row r="13846" spans="1:29" x14ac:dyDescent="0.25">
      <c r="A13846" t="s">
        <v>0</v>
      </c>
      <c r="B13846" s="1">
        <v>44615</v>
      </c>
      <c r="C13846" s="2">
        <v>0.9782115393518519</v>
      </c>
      <c r="D13846" t="s">
        <v>308</v>
      </c>
      <c r="E13846" t="s">
        <v>59</v>
      </c>
    </row>
    <row r="13847" spans="1:29" x14ac:dyDescent="0.25">
      <c r="A13847" t="s">
        <v>0</v>
      </c>
      <c r="B13847" s="1">
        <v>44615</v>
      </c>
      <c r="C13847" s="2">
        <v>0.97822311342592594</v>
      </c>
      <c r="D13847" t="s">
        <v>308</v>
      </c>
      <c r="E13847" t="s">
        <v>59</v>
      </c>
    </row>
    <row r="13848" spans="1:29" x14ac:dyDescent="0.25">
      <c r="A13848" t="s">
        <v>0</v>
      </c>
      <c r="B13848" s="1">
        <v>44615</v>
      </c>
      <c r="C13848" s="2">
        <v>0.97823468749999998</v>
      </c>
      <c r="D13848" t="s">
        <v>308</v>
      </c>
      <c r="E13848" t="s">
        <v>59</v>
      </c>
    </row>
    <row r="13849" spans="1:29" x14ac:dyDescent="0.25">
      <c r="A13849" t="s">
        <v>0</v>
      </c>
      <c r="B13849" s="1">
        <v>44615</v>
      </c>
      <c r="C13849" s="2">
        <v>0.97824627314814816</v>
      </c>
      <c r="D13849" t="s">
        <v>308</v>
      </c>
      <c r="E13849" t="s">
        <v>59</v>
      </c>
    </row>
    <row r="13850" spans="1:29" x14ac:dyDescent="0.25">
      <c r="A13850" t="s">
        <v>0</v>
      </c>
      <c r="B13850" s="1">
        <v>44615</v>
      </c>
      <c r="C13850" s="2">
        <v>0.9782578472222222</v>
      </c>
      <c r="D13850" t="s">
        <v>308</v>
      </c>
      <c r="E13850" t="s">
        <v>59</v>
      </c>
    </row>
    <row r="13851" spans="1:29" x14ac:dyDescent="0.25">
      <c r="A13851" t="s">
        <v>0</v>
      </c>
      <c r="B13851" s="1">
        <v>44615</v>
      </c>
      <c r="C13851" s="2">
        <v>0.97826942129629624</v>
      </c>
      <c r="D13851" t="s">
        <v>308</v>
      </c>
      <c r="E13851" t="s">
        <v>59</v>
      </c>
    </row>
    <row r="13852" spans="1:29" x14ac:dyDescent="0.25">
      <c r="A13852" t="s">
        <v>0</v>
      </c>
      <c r="B13852" s="1">
        <v>44615</v>
      </c>
      <c r="C13852" s="2">
        <v>0.97826952546296297</v>
      </c>
      <c r="D13852" t="s">
        <v>308</v>
      </c>
      <c r="E13852" t="s">
        <v>85</v>
      </c>
      <c r="F13852">
        <v>42.849997999999999</v>
      </c>
      <c r="G13852">
        <v>70.077828999999994</v>
      </c>
      <c r="H13852">
        <v>32.475000000000001</v>
      </c>
      <c r="I13852">
        <v>5</v>
      </c>
      <c r="J13852">
        <v>302.34597300000001</v>
      </c>
      <c r="K13852">
        <v>32637.775506999998</v>
      </c>
      <c r="M13852">
        <v>32.475000000000001</v>
      </c>
      <c r="N13852">
        <v>166</v>
      </c>
      <c r="O13852">
        <v>660.37892399999998</v>
      </c>
      <c r="P13852">
        <v>3263.6969640000002</v>
      </c>
      <c r="Z13852">
        <v>1254.420044</v>
      </c>
      <c r="AA13852">
        <v>12.36</v>
      </c>
      <c r="AB13852">
        <v>38.868000000000002</v>
      </c>
      <c r="AC13852">
        <v>12.36</v>
      </c>
    </row>
    <row r="13853" spans="1:29" x14ac:dyDescent="0.25">
      <c r="A13853" t="s">
        <v>0</v>
      </c>
      <c r="B13853" s="1">
        <v>44615</v>
      </c>
      <c r="C13853" s="2">
        <v>0.97827055555555553</v>
      </c>
      <c r="D13853" t="s">
        <v>308</v>
      </c>
      <c r="E13853" t="s">
        <v>86</v>
      </c>
    </row>
    <row r="13854" spans="1:29" x14ac:dyDescent="0.25">
      <c r="A13854" t="s">
        <v>0</v>
      </c>
      <c r="B13854" s="1">
        <v>44615</v>
      </c>
      <c r="C13854" s="2">
        <v>0.97828685185185182</v>
      </c>
      <c r="D13854" t="s">
        <v>308</v>
      </c>
      <c r="E13854" t="s">
        <v>87</v>
      </c>
    </row>
    <row r="13855" spans="1:29" x14ac:dyDescent="0.25">
      <c r="A13855" t="s">
        <v>0</v>
      </c>
      <c r="B13855" s="1">
        <v>44615</v>
      </c>
      <c r="C13855" s="2">
        <v>0.97828688657407403</v>
      </c>
      <c r="D13855" t="s">
        <v>308</v>
      </c>
      <c r="E13855" t="s">
        <v>88</v>
      </c>
    </row>
    <row r="13856" spans="1:29" x14ac:dyDescent="0.25">
      <c r="A13856" t="s">
        <v>0</v>
      </c>
      <c r="B13856" s="1">
        <v>44615</v>
      </c>
      <c r="C13856" s="2">
        <v>0.97827061342592592</v>
      </c>
      <c r="D13856" t="s">
        <v>308</v>
      </c>
      <c r="E13856" t="s">
        <v>107</v>
      </c>
      <c r="L13856" t="s">
        <v>112</v>
      </c>
    </row>
    <row r="13857" spans="1:12" x14ac:dyDescent="0.25">
      <c r="A13857" t="s">
        <v>0</v>
      </c>
      <c r="B13857" s="1">
        <v>44615</v>
      </c>
      <c r="C13857" s="2">
        <v>0.97827061342592592</v>
      </c>
      <c r="D13857" t="s">
        <v>308</v>
      </c>
      <c r="E13857" t="s">
        <v>107</v>
      </c>
      <c r="L13857" t="s">
        <v>113</v>
      </c>
    </row>
    <row r="13858" spans="1:12" x14ac:dyDescent="0.25">
      <c r="A13858" t="s">
        <v>0</v>
      </c>
      <c r="B13858" s="1">
        <v>44615</v>
      </c>
      <c r="C13858" s="2">
        <v>0.97827293981481478</v>
      </c>
      <c r="D13858" t="s">
        <v>308</v>
      </c>
      <c r="E13858" t="s">
        <v>107</v>
      </c>
      <c r="L13858" t="s">
        <v>114</v>
      </c>
    </row>
    <row r="13859" spans="1:12" x14ac:dyDescent="0.25">
      <c r="A13859" t="s">
        <v>0</v>
      </c>
      <c r="B13859" s="1">
        <v>44615</v>
      </c>
      <c r="C13859" s="2">
        <v>0.97827295138888892</v>
      </c>
      <c r="D13859" t="s">
        <v>308</v>
      </c>
      <c r="E13859" t="s">
        <v>107</v>
      </c>
      <c r="L13859" t="s">
        <v>113</v>
      </c>
    </row>
    <row r="13860" spans="1:12" x14ac:dyDescent="0.25">
      <c r="A13860" t="s">
        <v>0</v>
      </c>
      <c r="B13860" s="1">
        <v>44615</v>
      </c>
      <c r="C13860" s="2">
        <v>0.97827526620370364</v>
      </c>
      <c r="D13860" t="s">
        <v>308</v>
      </c>
      <c r="E13860" t="s">
        <v>107</v>
      </c>
      <c r="L13860" t="s">
        <v>115</v>
      </c>
    </row>
    <row r="13861" spans="1:12" x14ac:dyDescent="0.25">
      <c r="A13861" t="s">
        <v>0</v>
      </c>
      <c r="B13861" s="1">
        <v>44615</v>
      </c>
      <c r="C13861" s="2">
        <v>0.97827527777777779</v>
      </c>
      <c r="D13861" t="s">
        <v>308</v>
      </c>
      <c r="E13861" t="s">
        <v>107</v>
      </c>
      <c r="L13861" t="s">
        <v>113</v>
      </c>
    </row>
    <row r="13862" spans="1:12" x14ac:dyDescent="0.25">
      <c r="A13862" t="s">
        <v>0</v>
      </c>
      <c r="B13862" s="1">
        <v>44615</v>
      </c>
      <c r="C13862" s="2">
        <v>0.97827759259259262</v>
      </c>
      <c r="D13862" t="s">
        <v>308</v>
      </c>
      <c r="E13862" t="s">
        <v>107</v>
      </c>
      <c r="L13862" t="s">
        <v>116</v>
      </c>
    </row>
    <row r="13863" spans="1:12" x14ac:dyDescent="0.25">
      <c r="A13863" t="s">
        <v>0</v>
      </c>
      <c r="B13863" s="1">
        <v>44615</v>
      </c>
      <c r="C13863" s="2">
        <v>0.97827760416666665</v>
      </c>
      <c r="D13863" t="s">
        <v>308</v>
      </c>
      <c r="E13863" t="s">
        <v>107</v>
      </c>
      <c r="L13863" t="s">
        <v>303</v>
      </c>
    </row>
    <row r="13864" spans="1:12" x14ac:dyDescent="0.25">
      <c r="A13864" t="s">
        <v>0</v>
      </c>
      <c r="B13864" s="1">
        <v>44615</v>
      </c>
      <c r="C13864" s="2">
        <v>0.97827991898148159</v>
      </c>
      <c r="D13864" t="s">
        <v>308</v>
      </c>
      <c r="E13864" t="s">
        <v>107</v>
      </c>
      <c r="L13864" t="s">
        <v>118</v>
      </c>
    </row>
    <row r="13865" spans="1:12" x14ac:dyDescent="0.25">
      <c r="A13865" t="s">
        <v>0</v>
      </c>
      <c r="B13865" s="1">
        <v>44615</v>
      </c>
      <c r="C13865" s="2">
        <v>0.97827991898148159</v>
      </c>
      <c r="D13865" t="s">
        <v>308</v>
      </c>
      <c r="E13865" t="s">
        <v>107</v>
      </c>
      <c r="L13865" t="s">
        <v>119</v>
      </c>
    </row>
    <row r="13866" spans="1:12" x14ac:dyDescent="0.25">
      <c r="A13866" t="s">
        <v>0</v>
      </c>
      <c r="B13866" s="1">
        <v>44615</v>
      </c>
      <c r="C13866" s="2">
        <v>0.97828223379629631</v>
      </c>
      <c r="D13866" t="s">
        <v>308</v>
      </c>
      <c r="E13866" t="s">
        <v>107</v>
      </c>
      <c r="L13866" t="s">
        <v>120</v>
      </c>
    </row>
    <row r="13867" spans="1:12" x14ac:dyDescent="0.25">
      <c r="A13867" t="s">
        <v>0</v>
      </c>
      <c r="B13867" s="1">
        <v>44615</v>
      </c>
      <c r="C13867" s="2">
        <v>0.97828224537037034</v>
      </c>
      <c r="D13867" t="s">
        <v>308</v>
      </c>
      <c r="E13867" t="s">
        <v>107</v>
      </c>
      <c r="L13867" t="s">
        <v>121</v>
      </c>
    </row>
    <row r="13868" spans="1:12" x14ac:dyDescent="0.25">
      <c r="A13868" t="s">
        <v>0</v>
      </c>
      <c r="B13868" s="1">
        <v>44615</v>
      </c>
      <c r="C13868" s="2">
        <v>0.97828456018518517</v>
      </c>
      <c r="D13868" t="s">
        <v>308</v>
      </c>
      <c r="E13868" t="s">
        <v>107</v>
      </c>
      <c r="L13868" t="s">
        <v>122</v>
      </c>
    </row>
    <row r="13869" spans="1:12" x14ac:dyDescent="0.25">
      <c r="A13869" t="s">
        <v>0</v>
      </c>
      <c r="B13869" s="1">
        <v>44615</v>
      </c>
      <c r="C13869" s="2">
        <v>0.97828456018518517</v>
      </c>
      <c r="D13869" t="s">
        <v>308</v>
      </c>
      <c r="E13869" t="s">
        <v>107</v>
      </c>
      <c r="L13869" t="s">
        <v>123</v>
      </c>
    </row>
    <row r="13870" spans="1:12" x14ac:dyDescent="0.25">
      <c r="A13870" t="s">
        <v>0</v>
      </c>
      <c r="B13870" s="1">
        <v>44615</v>
      </c>
      <c r="C13870" s="2">
        <v>0.97828709490740751</v>
      </c>
      <c r="D13870" t="s">
        <v>308</v>
      </c>
      <c r="E13870" t="s">
        <v>107</v>
      </c>
      <c r="L13870" t="s">
        <v>124</v>
      </c>
    </row>
    <row r="13871" spans="1:12" x14ac:dyDescent="0.25">
      <c r="A13871" t="s">
        <v>0</v>
      </c>
      <c r="B13871" s="1">
        <v>44615</v>
      </c>
      <c r="C13871" s="2">
        <v>0.97828710648148143</v>
      </c>
      <c r="D13871" t="s">
        <v>308</v>
      </c>
      <c r="E13871" t="s">
        <v>107</v>
      </c>
      <c r="L13871" t="s">
        <v>125</v>
      </c>
    </row>
    <row r="13872" spans="1:12" x14ac:dyDescent="0.25">
      <c r="A13872" t="s">
        <v>0</v>
      </c>
      <c r="B13872" s="1">
        <v>44615</v>
      </c>
      <c r="C13872" s="2">
        <v>0.97828710648148143</v>
      </c>
      <c r="D13872" t="s">
        <v>308</v>
      </c>
      <c r="E13872" t="s">
        <v>107</v>
      </c>
      <c r="L13872" t="s">
        <v>126</v>
      </c>
    </row>
    <row r="13873" spans="1:29" x14ac:dyDescent="0.25">
      <c r="A13873" t="s">
        <v>0</v>
      </c>
      <c r="B13873" s="1">
        <v>44615</v>
      </c>
      <c r="C13873" s="2">
        <v>0.97828711805555557</v>
      </c>
      <c r="D13873" t="s">
        <v>308</v>
      </c>
      <c r="E13873" t="s">
        <v>107</v>
      </c>
      <c r="L13873" t="s">
        <v>125</v>
      </c>
    </row>
    <row r="13874" spans="1:29" x14ac:dyDescent="0.25">
      <c r="A13874" t="s">
        <v>0</v>
      </c>
      <c r="B13874" s="1">
        <v>44615</v>
      </c>
      <c r="C13874" s="2">
        <v>0.97829082175925919</v>
      </c>
      <c r="D13874" t="s">
        <v>308</v>
      </c>
      <c r="E13874" t="s">
        <v>59</v>
      </c>
    </row>
    <row r="13875" spans="1:29" x14ac:dyDescent="0.25">
      <c r="A13875" t="s">
        <v>0</v>
      </c>
      <c r="B13875" s="1">
        <v>44615</v>
      </c>
      <c r="C13875" s="2">
        <v>0.97830239583333334</v>
      </c>
      <c r="D13875" t="s">
        <v>308</v>
      </c>
      <c r="E13875" t="s">
        <v>59</v>
      </c>
    </row>
    <row r="13876" spans="1:29" x14ac:dyDescent="0.25">
      <c r="A13876" t="s">
        <v>0</v>
      </c>
      <c r="B13876" s="1">
        <v>44615</v>
      </c>
      <c r="C13876" s="2">
        <v>0.97831396990740738</v>
      </c>
      <c r="D13876" t="s">
        <v>308</v>
      </c>
      <c r="E13876" t="s">
        <v>59</v>
      </c>
    </row>
    <row r="13877" spans="1:29" x14ac:dyDescent="0.25">
      <c r="A13877" t="s">
        <v>0</v>
      </c>
      <c r="B13877" s="1">
        <v>44615</v>
      </c>
      <c r="C13877" s="2">
        <v>0.97832554398148153</v>
      </c>
      <c r="D13877" t="s">
        <v>308</v>
      </c>
      <c r="E13877" t="s">
        <v>59</v>
      </c>
    </row>
    <row r="13878" spans="1:29" x14ac:dyDescent="0.25">
      <c r="A13878" t="s">
        <v>0</v>
      </c>
      <c r="B13878" s="1">
        <v>44615</v>
      </c>
      <c r="C13878" s="2">
        <v>0.97833711805555545</v>
      </c>
      <c r="D13878" t="s">
        <v>308</v>
      </c>
      <c r="E13878" t="s">
        <v>59</v>
      </c>
    </row>
    <row r="13879" spans="1:29" x14ac:dyDescent="0.25">
      <c r="A13879" t="s">
        <v>0</v>
      </c>
      <c r="B13879" s="1">
        <v>44615</v>
      </c>
      <c r="C13879" s="2">
        <v>0.97834870370370375</v>
      </c>
      <c r="D13879" t="s">
        <v>308</v>
      </c>
      <c r="E13879" t="s">
        <v>59</v>
      </c>
    </row>
    <row r="13880" spans="1:29" x14ac:dyDescent="0.25">
      <c r="A13880" t="s">
        <v>0</v>
      </c>
      <c r="B13880" s="1">
        <v>44615</v>
      </c>
      <c r="C13880" s="2">
        <v>0.97836027777777768</v>
      </c>
      <c r="D13880" t="s">
        <v>308</v>
      </c>
      <c r="E13880" t="s">
        <v>59</v>
      </c>
    </row>
    <row r="13881" spans="1:29" x14ac:dyDescent="0.25">
      <c r="A13881" t="s">
        <v>0</v>
      </c>
      <c r="B13881" s="1">
        <v>44615</v>
      </c>
      <c r="C13881" s="2">
        <v>0.97837185185185183</v>
      </c>
      <c r="D13881" t="s">
        <v>308</v>
      </c>
      <c r="E13881" t="s">
        <v>59</v>
      </c>
    </row>
    <row r="13882" spans="1:29" x14ac:dyDescent="0.25">
      <c r="A13882" t="s">
        <v>0</v>
      </c>
      <c r="B13882" s="1">
        <v>44615</v>
      </c>
      <c r="C13882" s="2">
        <v>0.97838342592592598</v>
      </c>
      <c r="D13882" t="s">
        <v>308</v>
      </c>
      <c r="E13882" t="s">
        <v>59</v>
      </c>
    </row>
    <row r="13883" spans="1:29" x14ac:dyDescent="0.25">
      <c r="A13883" t="s">
        <v>0</v>
      </c>
      <c r="B13883" s="1">
        <v>44615</v>
      </c>
      <c r="C13883" s="2">
        <v>0.97839500000000001</v>
      </c>
      <c r="D13883" t="s">
        <v>308</v>
      </c>
      <c r="E13883" t="s">
        <v>59</v>
      </c>
    </row>
    <row r="13884" spans="1:29" x14ac:dyDescent="0.25">
      <c r="A13884" t="s">
        <v>0</v>
      </c>
      <c r="B13884" s="1">
        <v>44615</v>
      </c>
      <c r="C13884" s="2">
        <v>0.97839509259259261</v>
      </c>
      <c r="D13884" t="s">
        <v>308</v>
      </c>
      <c r="E13884" t="s">
        <v>85</v>
      </c>
      <c r="F13884">
        <v>42.849997999999999</v>
      </c>
      <c r="G13884">
        <v>70.085575000000006</v>
      </c>
      <c r="H13884">
        <v>32.475000000000001</v>
      </c>
      <c r="I13884">
        <v>5</v>
      </c>
      <c r="J13884">
        <v>302.40630800000002</v>
      </c>
      <c r="K13884">
        <v>32726.689575</v>
      </c>
      <c r="M13884">
        <v>32.475000000000001</v>
      </c>
      <c r="N13884">
        <v>167</v>
      </c>
      <c r="O13884">
        <v>662.18504299999995</v>
      </c>
      <c r="P13884">
        <v>3272.5883709999998</v>
      </c>
      <c r="Z13884">
        <v>1254.3900149999999</v>
      </c>
      <c r="AA13884">
        <v>12.36</v>
      </c>
      <c r="AB13884">
        <v>38.502997999999998</v>
      </c>
      <c r="AC13884">
        <v>12.36</v>
      </c>
    </row>
    <row r="13885" spans="1:29" x14ac:dyDescent="0.25">
      <c r="A13885" t="s">
        <v>0</v>
      </c>
      <c r="B13885" s="1">
        <v>44615</v>
      </c>
      <c r="C13885" s="2">
        <v>0.97839613425925931</v>
      </c>
      <c r="D13885" t="s">
        <v>308</v>
      </c>
      <c r="E13885" t="s">
        <v>86</v>
      </c>
    </row>
    <row r="13886" spans="1:29" x14ac:dyDescent="0.25">
      <c r="A13886" t="s">
        <v>0</v>
      </c>
      <c r="B13886" s="1">
        <v>44615</v>
      </c>
      <c r="C13886" s="2">
        <v>0.97841240740740743</v>
      </c>
      <c r="D13886" t="s">
        <v>308</v>
      </c>
      <c r="E13886" t="s">
        <v>87</v>
      </c>
    </row>
    <row r="13887" spans="1:29" x14ac:dyDescent="0.25">
      <c r="A13887" t="s">
        <v>0</v>
      </c>
      <c r="B13887" s="1">
        <v>44615</v>
      </c>
      <c r="C13887" s="2">
        <v>0.97841245370370367</v>
      </c>
      <c r="D13887" t="s">
        <v>308</v>
      </c>
      <c r="E13887" t="s">
        <v>88</v>
      </c>
    </row>
    <row r="13888" spans="1:29" x14ac:dyDescent="0.25">
      <c r="A13888" t="s">
        <v>0</v>
      </c>
      <c r="B13888" s="1">
        <v>44615</v>
      </c>
      <c r="C13888" s="2">
        <v>0.97839619212962958</v>
      </c>
      <c r="D13888" t="s">
        <v>308</v>
      </c>
      <c r="E13888" t="s">
        <v>107</v>
      </c>
      <c r="L13888" t="s">
        <v>112</v>
      </c>
    </row>
    <row r="13889" spans="1:12" x14ac:dyDescent="0.25">
      <c r="A13889" t="s">
        <v>0</v>
      </c>
      <c r="B13889" s="1">
        <v>44615</v>
      </c>
      <c r="C13889" s="2">
        <v>0.97839620370370373</v>
      </c>
      <c r="D13889" t="s">
        <v>308</v>
      </c>
      <c r="E13889" t="s">
        <v>107</v>
      </c>
      <c r="L13889" t="s">
        <v>113</v>
      </c>
    </row>
    <row r="13890" spans="1:12" x14ac:dyDescent="0.25">
      <c r="A13890" t="s">
        <v>0</v>
      </c>
      <c r="B13890" s="1">
        <v>44615</v>
      </c>
      <c r="C13890" s="2">
        <v>0.97839851851851856</v>
      </c>
      <c r="D13890" t="s">
        <v>308</v>
      </c>
      <c r="E13890" t="s">
        <v>107</v>
      </c>
      <c r="L13890" t="s">
        <v>114</v>
      </c>
    </row>
    <row r="13891" spans="1:12" x14ac:dyDescent="0.25">
      <c r="A13891" t="s">
        <v>0</v>
      </c>
      <c r="B13891" s="1">
        <v>44615</v>
      </c>
      <c r="C13891" s="2">
        <v>0.97839851851851856</v>
      </c>
      <c r="D13891" t="s">
        <v>308</v>
      </c>
      <c r="E13891" t="s">
        <v>107</v>
      </c>
      <c r="L13891" t="s">
        <v>113</v>
      </c>
    </row>
    <row r="13892" spans="1:12" x14ac:dyDescent="0.25">
      <c r="A13892" t="s">
        <v>0</v>
      </c>
      <c r="B13892" s="1">
        <v>44615</v>
      </c>
      <c r="C13892" s="2">
        <v>0.97840083333333328</v>
      </c>
      <c r="D13892" t="s">
        <v>308</v>
      </c>
      <c r="E13892" t="s">
        <v>107</v>
      </c>
      <c r="L13892" t="s">
        <v>115</v>
      </c>
    </row>
    <row r="13893" spans="1:12" x14ac:dyDescent="0.25">
      <c r="A13893" t="s">
        <v>0</v>
      </c>
      <c r="B13893" s="1">
        <v>44615</v>
      </c>
      <c r="C13893" s="2">
        <v>0.97840083333333328</v>
      </c>
      <c r="D13893" t="s">
        <v>308</v>
      </c>
      <c r="E13893" t="s">
        <v>107</v>
      </c>
      <c r="L13893" t="s">
        <v>113</v>
      </c>
    </row>
    <row r="13894" spans="1:12" x14ac:dyDescent="0.25">
      <c r="A13894" t="s">
        <v>0</v>
      </c>
      <c r="B13894" s="1">
        <v>44615</v>
      </c>
      <c r="C13894" s="2">
        <v>0.97840314814814811</v>
      </c>
      <c r="D13894" t="s">
        <v>308</v>
      </c>
      <c r="E13894" t="s">
        <v>107</v>
      </c>
      <c r="L13894" t="s">
        <v>116</v>
      </c>
    </row>
    <row r="13895" spans="1:12" x14ac:dyDescent="0.25">
      <c r="A13895" t="s">
        <v>0</v>
      </c>
      <c r="B13895" s="1">
        <v>44615</v>
      </c>
      <c r="C13895" s="2">
        <v>0.97840315972222225</v>
      </c>
      <c r="D13895" t="s">
        <v>308</v>
      </c>
      <c r="E13895" t="s">
        <v>107</v>
      </c>
      <c r="L13895" t="s">
        <v>303</v>
      </c>
    </row>
    <row r="13896" spans="1:12" x14ac:dyDescent="0.25">
      <c r="A13896" t="s">
        <v>0</v>
      </c>
      <c r="B13896" s="1">
        <v>44615</v>
      </c>
      <c r="C13896" s="2">
        <v>0.97840548611111122</v>
      </c>
      <c r="D13896" t="s">
        <v>308</v>
      </c>
      <c r="E13896" t="s">
        <v>107</v>
      </c>
      <c r="L13896" t="s">
        <v>118</v>
      </c>
    </row>
    <row r="13897" spans="1:12" x14ac:dyDescent="0.25">
      <c r="A13897" t="s">
        <v>0</v>
      </c>
      <c r="B13897" s="1">
        <v>44615</v>
      </c>
      <c r="C13897" s="2">
        <v>0.97840548611111122</v>
      </c>
      <c r="D13897" t="s">
        <v>308</v>
      </c>
      <c r="E13897" t="s">
        <v>107</v>
      </c>
      <c r="L13897" t="s">
        <v>119</v>
      </c>
    </row>
    <row r="13898" spans="1:12" x14ac:dyDescent="0.25">
      <c r="A13898" t="s">
        <v>0</v>
      </c>
      <c r="B13898" s="1">
        <v>44615</v>
      </c>
      <c r="C13898" s="2">
        <v>0.97840780092592594</v>
      </c>
      <c r="D13898" t="s">
        <v>308</v>
      </c>
      <c r="E13898" t="s">
        <v>107</v>
      </c>
      <c r="L13898" t="s">
        <v>120</v>
      </c>
    </row>
    <row r="13899" spans="1:12" x14ac:dyDescent="0.25">
      <c r="A13899" t="s">
        <v>0</v>
      </c>
      <c r="B13899" s="1">
        <v>44615</v>
      </c>
      <c r="C13899" s="2">
        <v>0.97840780092592594</v>
      </c>
      <c r="D13899" t="s">
        <v>308</v>
      </c>
      <c r="E13899" t="s">
        <v>107</v>
      </c>
      <c r="L13899" t="s">
        <v>121</v>
      </c>
    </row>
    <row r="13900" spans="1:12" x14ac:dyDescent="0.25">
      <c r="A13900" t="s">
        <v>0</v>
      </c>
      <c r="B13900" s="1">
        <v>44615</v>
      </c>
      <c r="C13900" s="2">
        <v>0.97841011574074077</v>
      </c>
      <c r="D13900" t="s">
        <v>308</v>
      </c>
      <c r="E13900" t="s">
        <v>107</v>
      </c>
      <c r="L13900" t="s">
        <v>122</v>
      </c>
    </row>
    <row r="13901" spans="1:12" x14ac:dyDescent="0.25">
      <c r="A13901" t="s">
        <v>0</v>
      </c>
      <c r="B13901" s="1">
        <v>44615</v>
      </c>
      <c r="C13901" s="2">
        <v>0.9784101273148148</v>
      </c>
      <c r="D13901" t="s">
        <v>308</v>
      </c>
      <c r="E13901" t="s">
        <v>107</v>
      </c>
      <c r="L13901" t="s">
        <v>123</v>
      </c>
    </row>
    <row r="13902" spans="1:12" x14ac:dyDescent="0.25">
      <c r="A13902" t="s">
        <v>0</v>
      </c>
      <c r="B13902" s="1">
        <v>44615</v>
      </c>
      <c r="C13902" s="2">
        <v>0.9784126851851852</v>
      </c>
      <c r="D13902" t="s">
        <v>308</v>
      </c>
      <c r="E13902" t="s">
        <v>107</v>
      </c>
      <c r="L13902" t="s">
        <v>124</v>
      </c>
    </row>
    <row r="13903" spans="1:12" x14ac:dyDescent="0.25">
      <c r="A13903" t="s">
        <v>0</v>
      </c>
      <c r="B13903" s="1">
        <v>44615</v>
      </c>
      <c r="C13903" s="2">
        <v>0.97841269675925924</v>
      </c>
      <c r="D13903" t="s">
        <v>308</v>
      </c>
      <c r="E13903" t="s">
        <v>107</v>
      </c>
      <c r="L13903" t="s">
        <v>125</v>
      </c>
    </row>
    <row r="13904" spans="1:12" x14ac:dyDescent="0.25">
      <c r="A13904" t="s">
        <v>0</v>
      </c>
      <c r="B13904" s="1">
        <v>44615</v>
      </c>
      <c r="C13904" s="2">
        <v>0.97841269675925924</v>
      </c>
      <c r="D13904" t="s">
        <v>308</v>
      </c>
      <c r="E13904" t="s">
        <v>107</v>
      </c>
      <c r="L13904" t="s">
        <v>126</v>
      </c>
    </row>
    <row r="13905" spans="1:29" x14ac:dyDescent="0.25">
      <c r="A13905" t="s">
        <v>0</v>
      </c>
      <c r="B13905" s="1">
        <v>44615</v>
      </c>
      <c r="C13905" s="2">
        <v>0.97841269675925924</v>
      </c>
      <c r="D13905" t="s">
        <v>308</v>
      </c>
      <c r="E13905" t="s">
        <v>107</v>
      </c>
      <c r="L13905" t="s">
        <v>125</v>
      </c>
    </row>
    <row r="13906" spans="1:29" x14ac:dyDescent="0.25">
      <c r="A13906" t="s">
        <v>0</v>
      </c>
      <c r="B13906" s="1">
        <v>44615</v>
      </c>
      <c r="C13906" s="2">
        <v>0.97841638888888882</v>
      </c>
      <c r="D13906" t="s">
        <v>308</v>
      </c>
      <c r="E13906" t="s">
        <v>59</v>
      </c>
    </row>
    <row r="13907" spans="1:29" x14ac:dyDescent="0.25">
      <c r="A13907" t="s">
        <v>0</v>
      </c>
      <c r="B13907" s="1">
        <v>44615</v>
      </c>
      <c r="C13907" s="2">
        <v>0.97842796296296297</v>
      </c>
      <c r="D13907" t="s">
        <v>308</v>
      </c>
      <c r="E13907" t="s">
        <v>59</v>
      </c>
    </row>
    <row r="13908" spans="1:29" x14ac:dyDescent="0.25">
      <c r="A13908" t="s">
        <v>0</v>
      </c>
      <c r="B13908" s="1">
        <v>44615</v>
      </c>
      <c r="C13908" s="2">
        <v>0.97843954861111104</v>
      </c>
      <c r="D13908" t="s">
        <v>308</v>
      </c>
      <c r="E13908" t="s">
        <v>59</v>
      </c>
    </row>
    <row r="13909" spans="1:29" x14ac:dyDescent="0.25">
      <c r="A13909" t="s">
        <v>0</v>
      </c>
      <c r="B13909" s="1">
        <v>44615</v>
      </c>
      <c r="C13909" s="2">
        <v>0.97845112268518519</v>
      </c>
      <c r="D13909" t="s">
        <v>308</v>
      </c>
      <c r="E13909" t="s">
        <v>59</v>
      </c>
    </row>
    <row r="13910" spans="1:29" x14ac:dyDescent="0.25">
      <c r="A13910" t="s">
        <v>0</v>
      </c>
      <c r="B13910" s="1">
        <v>44615</v>
      </c>
      <c r="C13910" s="2">
        <v>0.97846269675925923</v>
      </c>
      <c r="D13910" t="s">
        <v>308</v>
      </c>
      <c r="E13910" t="s">
        <v>59</v>
      </c>
    </row>
    <row r="13911" spans="1:29" x14ac:dyDescent="0.25">
      <c r="A13911" t="s">
        <v>0</v>
      </c>
      <c r="B13911" s="1">
        <v>44615</v>
      </c>
      <c r="C13911" s="2">
        <v>0.97847427083333338</v>
      </c>
      <c r="D13911" t="s">
        <v>308</v>
      </c>
      <c r="E13911" t="s">
        <v>59</v>
      </c>
    </row>
    <row r="13912" spans="1:29" x14ac:dyDescent="0.25">
      <c r="A13912" t="s">
        <v>0</v>
      </c>
      <c r="B13912" s="1">
        <v>44615</v>
      </c>
      <c r="C13912" s="2">
        <v>0.97848584490740731</v>
      </c>
      <c r="D13912" t="s">
        <v>308</v>
      </c>
      <c r="E13912" t="s">
        <v>59</v>
      </c>
    </row>
    <row r="13913" spans="1:29" x14ac:dyDescent="0.25">
      <c r="A13913" t="s">
        <v>0</v>
      </c>
      <c r="B13913" s="1">
        <v>44615</v>
      </c>
      <c r="C13913" s="2">
        <v>0.9784974305555556</v>
      </c>
      <c r="D13913" t="s">
        <v>308</v>
      </c>
      <c r="E13913" t="s">
        <v>59</v>
      </c>
    </row>
    <row r="13914" spans="1:29" x14ac:dyDescent="0.25">
      <c r="A13914" t="s">
        <v>0</v>
      </c>
      <c r="B13914" s="1">
        <v>44615</v>
      </c>
      <c r="C13914" s="2">
        <v>0.97850900462962953</v>
      </c>
      <c r="D13914" t="s">
        <v>308</v>
      </c>
      <c r="E13914" t="s">
        <v>59</v>
      </c>
    </row>
    <row r="13915" spans="1:29" x14ac:dyDescent="0.25">
      <c r="A13915" t="s">
        <v>0</v>
      </c>
      <c r="B13915" s="1">
        <v>44615</v>
      </c>
      <c r="C13915" s="2">
        <v>0.97852057870370368</v>
      </c>
      <c r="D13915" t="s">
        <v>308</v>
      </c>
      <c r="E13915" t="s">
        <v>59</v>
      </c>
    </row>
    <row r="13916" spans="1:29" x14ac:dyDescent="0.25">
      <c r="A13916" t="s">
        <v>0</v>
      </c>
      <c r="B13916" s="1">
        <v>44615</v>
      </c>
      <c r="C13916" s="2">
        <v>0.97852067129629627</v>
      </c>
      <c r="D13916" t="s">
        <v>308</v>
      </c>
      <c r="E13916" t="s">
        <v>85</v>
      </c>
      <c r="F13916">
        <v>42.849997999999999</v>
      </c>
      <c r="G13916">
        <v>70.082117999999994</v>
      </c>
      <c r="H13916">
        <v>32.475000000000001</v>
      </c>
      <c r="I13916">
        <v>5</v>
      </c>
      <c r="J13916">
        <v>302.49156399999998</v>
      </c>
      <c r="K13916">
        <v>32815.737953999997</v>
      </c>
      <c r="M13916">
        <v>32.475000000000001</v>
      </c>
      <c r="N13916">
        <v>165</v>
      </c>
      <c r="O13916">
        <v>663.987753</v>
      </c>
      <c r="P13916">
        <v>3281.4932090000002</v>
      </c>
      <c r="Z13916">
        <v>1254.4499510000001</v>
      </c>
      <c r="AA13916">
        <v>12.36</v>
      </c>
      <c r="AB13916">
        <v>38.658000999999999</v>
      </c>
      <c r="AC13916">
        <v>12.36</v>
      </c>
    </row>
    <row r="13917" spans="1:29" x14ac:dyDescent="0.25">
      <c r="A13917" t="s">
        <v>0</v>
      </c>
      <c r="B13917" s="1">
        <v>44615</v>
      </c>
      <c r="C13917" s="2">
        <v>0.97852171296296298</v>
      </c>
      <c r="D13917" t="s">
        <v>308</v>
      </c>
      <c r="E13917" t="s">
        <v>86</v>
      </c>
    </row>
    <row r="13918" spans="1:29" x14ac:dyDescent="0.25">
      <c r="A13918" t="s">
        <v>0</v>
      </c>
      <c r="B13918" s="1">
        <v>44615</v>
      </c>
      <c r="C13918" s="2">
        <v>0.97853799768518523</v>
      </c>
      <c r="D13918" t="s">
        <v>308</v>
      </c>
      <c r="E13918" t="s">
        <v>87</v>
      </c>
    </row>
    <row r="13919" spans="1:29" x14ac:dyDescent="0.25">
      <c r="A13919" t="s">
        <v>0</v>
      </c>
      <c r="B13919" s="1">
        <v>44615</v>
      </c>
      <c r="C13919" s="2">
        <v>0.97853804398148148</v>
      </c>
      <c r="D13919" t="s">
        <v>308</v>
      </c>
      <c r="E13919" t="s">
        <v>88</v>
      </c>
    </row>
    <row r="13920" spans="1:29" x14ac:dyDescent="0.25">
      <c r="A13920" t="s">
        <v>0</v>
      </c>
      <c r="B13920" s="1">
        <v>44615</v>
      </c>
      <c r="C13920" s="2">
        <v>0.97852177083333336</v>
      </c>
      <c r="D13920" t="s">
        <v>308</v>
      </c>
      <c r="E13920" t="s">
        <v>107</v>
      </c>
      <c r="L13920" t="s">
        <v>112</v>
      </c>
    </row>
    <row r="13921" spans="1:12" x14ac:dyDescent="0.25">
      <c r="A13921" t="s">
        <v>0</v>
      </c>
      <c r="B13921" s="1">
        <v>44615</v>
      </c>
      <c r="C13921" s="2">
        <v>0.97852178240740739</v>
      </c>
      <c r="D13921" t="s">
        <v>308</v>
      </c>
      <c r="E13921" t="s">
        <v>107</v>
      </c>
      <c r="L13921" t="s">
        <v>113</v>
      </c>
    </row>
    <row r="13922" spans="1:12" x14ac:dyDescent="0.25">
      <c r="A13922" t="s">
        <v>0</v>
      </c>
      <c r="B13922" s="1">
        <v>44615</v>
      </c>
      <c r="C13922" s="2">
        <v>0.97852408564814819</v>
      </c>
      <c r="D13922" t="s">
        <v>308</v>
      </c>
      <c r="E13922" t="s">
        <v>107</v>
      </c>
      <c r="L13922" t="s">
        <v>114</v>
      </c>
    </row>
    <row r="13923" spans="1:12" x14ac:dyDescent="0.25">
      <c r="A13923" t="s">
        <v>0</v>
      </c>
      <c r="B13923" s="1">
        <v>44615</v>
      </c>
      <c r="C13923" s="2">
        <v>0.97852409722222211</v>
      </c>
      <c r="D13923" t="s">
        <v>308</v>
      </c>
      <c r="E13923" t="s">
        <v>107</v>
      </c>
      <c r="L13923" t="s">
        <v>113</v>
      </c>
    </row>
    <row r="13924" spans="1:12" x14ac:dyDescent="0.25">
      <c r="A13924" t="s">
        <v>0</v>
      </c>
      <c r="B13924" s="1">
        <v>44615</v>
      </c>
      <c r="C13924" s="2">
        <v>0.97852641203703705</v>
      </c>
      <c r="D13924" t="s">
        <v>308</v>
      </c>
      <c r="E13924" t="s">
        <v>107</v>
      </c>
      <c r="L13924" t="s">
        <v>115</v>
      </c>
    </row>
    <row r="13925" spans="1:12" x14ac:dyDescent="0.25">
      <c r="A13925" t="s">
        <v>0</v>
      </c>
      <c r="B13925" s="1">
        <v>44615</v>
      </c>
      <c r="C13925" s="2">
        <v>0.97852641203703705</v>
      </c>
      <c r="D13925" t="s">
        <v>308</v>
      </c>
      <c r="E13925" t="s">
        <v>107</v>
      </c>
      <c r="L13925" t="s">
        <v>113</v>
      </c>
    </row>
    <row r="13926" spans="1:12" x14ac:dyDescent="0.25">
      <c r="A13926" t="s">
        <v>0</v>
      </c>
      <c r="B13926" s="1">
        <v>44615</v>
      </c>
      <c r="C13926" s="2">
        <v>0.97852872685185188</v>
      </c>
      <c r="D13926" t="s">
        <v>308</v>
      </c>
      <c r="E13926" t="s">
        <v>107</v>
      </c>
      <c r="L13926" t="s">
        <v>116</v>
      </c>
    </row>
    <row r="13927" spans="1:12" x14ac:dyDescent="0.25">
      <c r="A13927" t="s">
        <v>0</v>
      </c>
      <c r="B13927" s="1">
        <v>44615</v>
      </c>
      <c r="C13927" s="2">
        <v>0.97852873842592591</v>
      </c>
      <c r="D13927" t="s">
        <v>308</v>
      </c>
      <c r="E13927" t="s">
        <v>107</v>
      </c>
      <c r="L13927" t="s">
        <v>303</v>
      </c>
    </row>
    <row r="13928" spans="1:12" x14ac:dyDescent="0.25">
      <c r="A13928" t="s">
        <v>0</v>
      </c>
      <c r="B13928" s="1">
        <v>44615</v>
      </c>
      <c r="C13928" s="2">
        <v>0.97853105324074063</v>
      </c>
      <c r="D13928" t="s">
        <v>308</v>
      </c>
      <c r="E13928" t="s">
        <v>107</v>
      </c>
      <c r="L13928" t="s">
        <v>118</v>
      </c>
    </row>
    <row r="13929" spans="1:12" x14ac:dyDescent="0.25">
      <c r="A13929" t="s">
        <v>0</v>
      </c>
      <c r="B13929" s="1">
        <v>44615</v>
      </c>
      <c r="C13929" s="2">
        <v>0.97853106481481478</v>
      </c>
      <c r="D13929" t="s">
        <v>308</v>
      </c>
      <c r="E13929" t="s">
        <v>107</v>
      </c>
      <c r="L13929" t="s">
        <v>119</v>
      </c>
    </row>
    <row r="13930" spans="1:12" x14ac:dyDescent="0.25">
      <c r="A13930" t="s">
        <v>0</v>
      </c>
      <c r="B13930" s="1">
        <v>44615</v>
      </c>
      <c r="C13930" s="2">
        <v>0.97853337962962961</v>
      </c>
      <c r="D13930" t="s">
        <v>308</v>
      </c>
      <c r="E13930" t="s">
        <v>107</v>
      </c>
      <c r="L13930" t="s">
        <v>120</v>
      </c>
    </row>
    <row r="13931" spans="1:12" x14ac:dyDescent="0.25">
      <c r="A13931" t="s">
        <v>0</v>
      </c>
      <c r="B13931" s="1">
        <v>44615</v>
      </c>
      <c r="C13931" s="2">
        <v>0.97853339120370375</v>
      </c>
      <c r="D13931" t="s">
        <v>308</v>
      </c>
      <c r="E13931" t="s">
        <v>107</v>
      </c>
      <c r="L13931" t="s">
        <v>121</v>
      </c>
    </row>
    <row r="13932" spans="1:12" x14ac:dyDescent="0.25">
      <c r="A13932" t="s">
        <v>0</v>
      </c>
      <c r="B13932" s="1">
        <v>44615</v>
      </c>
      <c r="C13932" s="2">
        <v>0.97853570601851858</v>
      </c>
      <c r="D13932" t="s">
        <v>308</v>
      </c>
      <c r="E13932" t="s">
        <v>107</v>
      </c>
      <c r="L13932" t="s">
        <v>122</v>
      </c>
    </row>
    <row r="13933" spans="1:12" x14ac:dyDescent="0.25">
      <c r="A13933" t="s">
        <v>0</v>
      </c>
      <c r="B13933" s="1">
        <v>44615</v>
      </c>
      <c r="C13933" s="2">
        <v>0.97853570601851858</v>
      </c>
      <c r="D13933" t="s">
        <v>308</v>
      </c>
      <c r="E13933" t="s">
        <v>107</v>
      </c>
      <c r="L13933" t="s">
        <v>123</v>
      </c>
    </row>
    <row r="13934" spans="1:12" x14ac:dyDescent="0.25">
      <c r="A13934" t="s">
        <v>0</v>
      </c>
      <c r="B13934" s="1">
        <v>44615</v>
      </c>
      <c r="C13934" s="2">
        <v>0.97853827546296301</v>
      </c>
      <c r="D13934" t="s">
        <v>308</v>
      </c>
      <c r="E13934" t="s">
        <v>107</v>
      </c>
      <c r="L13934" t="s">
        <v>124</v>
      </c>
    </row>
    <row r="13935" spans="1:12" x14ac:dyDescent="0.25">
      <c r="A13935" t="s">
        <v>0</v>
      </c>
      <c r="B13935" s="1">
        <v>44615</v>
      </c>
      <c r="C13935" s="2">
        <v>0.97853827546296301</v>
      </c>
      <c r="D13935" t="s">
        <v>308</v>
      </c>
      <c r="E13935" t="s">
        <v>107</v>
      </c>
      <c r="L13935" t="s">
        <v>125</v>
      </c>
    </row>
    <row r="13936" spans="1:12" x14ac:dyDescent="0.25">
      <c r="A13936" t="s">
        <v>0</v>
      </c>
      <c r="B13936" s="1">
        <v>44615</v>
      </c>
      <c r="C13936" s="2">
        <v>0.97853828703703705</v>
      </c>
      <c r="D13936" t="s">
        <v>308</v>
      </c>
      <c r="E13936" t="s">
        <v>107</v>
      </c>
      <c r="L13936" t="s">
        <v>126</v>
      </c>
    </row>
    <row r="13937" spans="1:29" x14ac:dyDescent="0.25">
      <c r="A13937" t="s">
        <v>0</v>
      </c>
      <c r="B13937" s="1">
        <v>44615</v>
      </c>
      <c r="C13937" s="2">
        <v>0.97853828703703705</v>
      </c>
      <c r="D13937" t="s">
        <v>308</v>
      </c>
      <c r="E13937" t="s">
        <v>107</v>
      </c>
      <c r="L13937" t="s">
        <v>125</v>
      </c>
    </row>
    <row r="13938" spans="1:29" x14ac:dyDescent="0.25">
      <c r="A13938" t="s">
        <v>0</v>
      </c>
      <c r="B13938" s="1">
        <v>44615</v>
      </c>
      <c r="C13938" s="2">
        <v>0.97854208333333326</v>
      </c>
      <c r="D13938" t="s">
        <v>308</v>
      </c>
      <c r="E13938" t="s">
        <v>59</v>
      </c>
    </row>
    <row r="13939" spans="1:29" x14ac:dyDescent="0.25">
      <c r="A13939" t="s">
        <v>0</v>
      </c>
      <c r="B13939" s="1">
        <v>44615</v>
      </c>
      <c r="C13939" s="2">
        <v>0.97855366898148155</v>
      </c>
      <c r="D13939" t="s">
        <v>308</v>
      </c>
      <c r="E13939" t="s">
        <v>59</v>
      </c>
    </row>
    <row r="13940" spans="1:29" x14ac:dyDescent="0.25">
      <c r="A13940" t="s">
        <v>0</v>
      </c>
      <c r="B13940" s="1">
        <v>44615</v>
      </c>
      <c r="C13940" s="2">
        <v>0.97856524305555548</v>
      </c>
      <c r="D13940" t="s">
        <v>308</v>
      </c>
      <c r="E13940" t="s">
        <v>59</v>
      </c>
    </row>
    <row r="13941" spans="1:29" x14ac:dyDescent="0.25">
      <c r="A13941" t="s">
        <v>0</v>
      </c>
      <c r="B13941" s="1">
        <v>44615</v>
      </c>
      <c r="C13941" s="2">
        <v>0.97857681712962963</v>
      </c>
      <c r="D13941" t="s">
        <v>308</v>
      </c>
      <c r="E13941" t="s">
        <v>59</v>
      </c>
    </row>
    <row r="13942" spans="1:29" x14ac:dyDescent="0.25">
      <c r="A13942" t="s">
        <v>0</v>
      </c>
      <c r="B13942" s="1">
        <v>44615</v>
      </c>
      <c r="C13942" s="2">
        <v>0.97858839120370378</v>
      </c>
      <c r="D13942" t="s">
        <v>308</v>
      </c>
      <c r="E13942" t="s">
        <v>59</v>
      </c>
    </row>
    <row r="13943" spans="1:29" x14ac:dyDescent="0.25">
      <c r="A13943" t="s">
        <v>0</v>
      </c>
      <c r="B13943" s="1">
        <v>44615</v>
      </c>
      <c r="C13943" s="2">
        <v>0.97859996527777771</v>
      </c>
      <c r="D13943" t="s">
        <v>308</v>
      </c>
      <c r="E13943" t="s">
        <v>59</v>
      </c>
    </row>
    <row r="13944" spans="1:29" x14ac:dyDescent="0.25">
      <c r="A13944" t="s">
        <v>0</v>
      </c>
      <c r="B13944" s="1">
        <v>44615</v>
      </c>
      <c r="C13944" s="2">
        <v>0.97861153935185186</v>
      </c>
      <c r="D13944" t="s">
        <v>308</v>
      </c>
      <c r="E13944" t="s">
        <v>59</v>
      </c>
    </row>
    <row r="13945" spans="1:29" x14ac:dyDescent="0.25">
      <c r="A13945" t="s">
        <v>0</v>
      </c>
      <c r="B13945" s="1">
        <v>44615</v>
      </c>
      <c r="C13945" s="2">
        <v>0.97862312500000004</v>
      </c>
      <c r="D13945" t="s">
        <v>308</v>
      </c>
      <c r="E13945" t="s">
        <v>59</v>
      </c>
    </row>
    <row r="13946" spans="1:29" x14ac:dyDescent="0.25">
      <c r="A13946" t="s">
        <v>0</v>
      </c>
      <c r="B13946" s="1">
        <v>44615</v>
      </c>
      <c r="C13946" s="2">
        <v>0.97863469907407408</v>
      </c>
      <c r="D13946" t="s">
        <v>308</v>
      </c>
      <c r="E13946" t="s">
        <v>59</v>
      </c>
    </row>
    <row r="13947" spans="1:29" x14ac:dyDescent="0.25">
      <c r="A13947" t="s">
        <v>0</v>
      </c>
      <c r="B13947" s="1">
        <v>44615</v>
      </c>
      <c r="C13947" s="2">
        <v>0.97864627314814812</v>
      </c>
      <c r="D13947" t="s">
        <v>308</v>
      </c>
      <c r="E13947" t="s">
        <v>59</v>
      </c>
    </row>
    <row r="13948" spans="1:29" x14ac:dyDescent="0.25">
      <c r="A13948" t="s">
        <v>0</v>
      </c>
      <c r="B13948" s="1">
        <v>44615</v>
      </c>
      <c r="C13948" s="2">
        <v>0.97864636574074071</v>
      </c>
      <c r="D13948" t="s">
        <v>308</v>
      </c>
      <c r="E13948" t="s">
        <v>85</v>
      </c>
      <c r="F13948">
        <v>42.849997999999999</v>
      </c>
      <c r="G13948">
        <v>70.085187000000005</v>
      </c>
      <c r="H13948">
        <v>32.475000000000001</v>
      </c>
      <c r="I13948">
        <v>5</v>
      </c>
      <c r="J13948">
        <v>302.55976900000002</v>
      </c>
      <c r="K13948">
        <v>32904.786332999996</v>
      </c>
      <c r="M13948">
        <v>32.475000000000001</v>
      </c>
      <c r="N13948">
        <v>168</v>
      </c>
      <c r="O13948">
        <v>665.79360999999994</v>
      </c>
      <c r="P13948">
        <v>3290.3980470000001</v>
      </c>
      <c r="Z13948">
        <v>1254.339966</v>
      </c>
      <c r="AA13948">
        <v>12.37</v>
      </c>
      <c r="AB13948">
        <v>38.978000999999999</v>
      </c>
      <c r="AC13948">
        <v>12.37</v>
      </c>
    </row>
    <row r="13949" spans="1:29" x14ac:dyDescent="0.25">
      <c r="A13949" t="s">
        <v>0</v>
      </c>
      <c r="B13949" s="1">
        <v>44615</v>
      </c>
      <c r="C13949" s="2">
        <v>0.97864740740740741</v>
      </c>
      <c r="D13949" t="s">
        <v>308</v>
      </c>
      <c r="E13949" t="s">
        <v>86</v>
      </c>
    </row>
    <row r="13950" spans="1:29" x14ac:dyDescent="0.25">
      <c r="A13950" t="s">
        <v>0</v>
      </c>
      <c r="B13950" s="1">
        <v>44615</v>
      </c>
      <c r="C13950" s="2">
        <v>0.9786637037037037</v>
      </c>
      <c r="D13950" t="s">
        <v>308</v>
      </c>
      <c r="E13950" t="s">
        <v>87</v>
      </c>
    </row>
    <row r="13951" spans="1:29" x14ac:dyDescent="0.25">
      <c r="A13951" t="s">
        <v>0</v>
      </c>
      <c r="B13951" s="1">
        <v>44615</v>
      </c>
      <c r="C13951" s="2">
        <v>0.97866376157407409</v>
      </c>
      <c r="D13951" t="s">
        <v>308</v>
      </c>
      <c r="E13951" t="s">
        <v>88</v>
      </c>
    </row>
    <row r="13952" spans="1:29" x14ac:dyDescent="0.25">
      <c r="A13952" t="s">
        <v>0</v>
      </c>
      <c r="B13952" s="1">
        <v>44615</v>
      </c>
      <c r="C13952" s="2">
        <v>0.97864747685185183</v>
      </c>
      <c r="D13952" t="s">
        <v>308</v>
      </c>
      <c r="E13952" t="s">
        <v>107</v>
      </c>
      <c r="L13952" t="s">
        <v>112</v>
      </c>
    </row>
    <row r="13953" spans="1:12" x14ac:dyDescent="0.25">
      <c r="A13953" t="s">
        <v>0</v>
      </c>
      <c r="B13953" s="1">
        <v>44615</v>
      </c>
      <c r="C13953" s="2">
        <v>0.97864748842592597</v>
      </c>
      <c r="D13953" t="s">
        <v>308</v>
      </c>
      <c r="E13953" t="s">
        <v>107</v>
      </c>
      <c r="L13953" t="s">
        <v>113</v>
      </c>
    </row>
    <row r="13954" spans="1:12" x14ac:dyDescent="0.25">
      <c r="A13954" t="s">
        <v>0</v>
      </c>
      <c r="B13954" s="1">
        <v>44615</v>
      </c>
      <c r="C13954" s="2">
        <v>0.97864979166666666</v>
      </c>
      <c r="D13954" t="s">
        <v>308</v>
      </c>
      <c r="E13954" t="s">
        <v>107</v>
      </c>
      <c r="L13954" t="s">
        <v>114</v>
      </c>
    </row>
    <row r="13955" spans="1:12" x14ac:dyDescent="0.25">
      <c r="A13955" t="s">
        <v>0</v>
      </c>
      <c r="B13955" s="1">
        <v>44615</v>
      </c>
      <c r="C13955" s="2">
        <v>0.9786498032407408</v>
      </c>
      <c r="D13955" t="s">
        <v>308</v>
      </c>
      <c r="E13955" t="s">
        <v>107</v>
      </c>
      <c r="L13955" t="s">
        <v>113</v>
      </c>
    </row>
    <row r="13956" spans="1:12" x14ac:dyDescent="0.25">
      <c r="A13956" t="s">
        <v>0</v>
      </c>
      <c r="B13956" s="1">
        <v>44615</v>
      </c>
      <c r="C13956" s="2">
        <v>0.97865210648148138</v>
      </c>
      <c r="D13956" t="s">
        <v>308</v>
      </c>
      <c r="E13956" t="s">
        <v>107</v>
      </c>
      <c r="L13956" t="s">
        <v>115</v>
      </c>
    </row>
    <row r="13957" spans="1:12" x14ac:dyDescent="0.25">
      <c r="A13957" t="s">
        <v>0</v>
      </c>
      <c r="B13957" s="1">
        <v>44615</v>
      </c>
      <c r="C13957" s="2">
        <v>0.97865211805555552</v>
      </c>
      <c r="D13957" t="s">
        <v>308</v>
      </c>
      <c r="E13957" t="s">
        <v>107</v>
      </c>
      <c r="L13957" t="s">
        <v>113</v>
      </c>
    </row>
    <row r="13958" spans="1:12" x14ac:dyDescent="0.25">
      <c r="A13958" t="s">
        <v>0</v>
      </c>
      <c r="B13958" s="1">
        <v>44615</v>
      </c>
      <c r="C13958" s="2">
        <v>0.97865443287037035</v>
      </c>
      <c r="D13958" t="s">
        <v>308</v>
      </c>
      <c r="E13958" t="s">
        <v>107</v>
      </c>
      <c r="L13958" t="s">
        <v>116</v>
      </c>
    </row>
    <row r="13959" spans="1:12" x14ac:dyDescent="0.25">
      <c r="A13959" t="s">
        <v>0</v>
      </c>
      <c r="B13959" s="1">
        <v>44615</v>
      </c>
      <c r="C13959" s="2">
        <v>0.97865444444444449</v>
      </c>
      <c r="D13959" t="s">
        <v>308</v>
      </c>
      <c r="E13959" t="s">
        <v>107</v>
      </c>
      <c r="L13959" t="s">
        <v>303</v>
      </c>
    </row>
    <row r="13960" spans="1:12" x14ac:dyDescent="0.25">
      <c r="A13960" t="s">
        <v>0</v>
      </c>
      <c r="B13960" s="1">
        <v>44615</v>
      </c>
      <c r="C13960" s="2">
        <v>0.97865675925925932</v>
      </c>
      <c r="D13960" t="s">
        <v>308</v>
      </c>
      <c r="E13960" t="s">
        <v>107</v>
      </c>
      <c r="L13960" t="s">
        <v>118</v>
      </c>
    </row>
    <row r="13961" spans="1:12" x14ac:dyDescent="0.25">
      <c r="A13961" t="s">
        <v>0</v>
      </c>
      <c r="B13961" s="1">
        <v>44615</v>
      </c>
      <c r="C13961" s="2">
        <v>0.97865675925925932</v>
      </c>
      <c r="D13961" t="s">
        <v>308</v>
      </c>
      <c r="E13961" t="s">
        <v>107</v>
      </c>
      <c r="L13961" t="s">
        <v>119</v>
      </c>
    </row>
    <row r="13962" spans="1:12" x14ac:dyDescent="0.25">
      <c r="A13962" t="s">
        <v>0</v>
      </c>
      <c r="B13962" s="1">
        <v>44615</v>
      </c>
      <c r="C13962" s="2">
        <v>0.97865907407407404</v>
      </c>
      <c r="D13962" t="s">
        <v>308</v>
      </c>
      <c r="E13962" t="s">
        <v>107</v>
      </c>
      <c r="L13962" t="s">
        <v>120</v>
      </c>
    </row>
    <row r="13963" spans="1:12" x14ac:dyDescent="0.25">
      <c r="A13963" t="s">
        <v>0</v>
      </c>
      <c r="B13963" s="1">
        <v>44615</v>
      </c>
      <c r="C13963" s="2">
        <v>0.97865908564814819</v>
      </c>
      <c r="D13963" t="s">
        <v>308</v>
      </c>
      <c r="E13963" t="s">
        <v>107</v>
      </c>
      <c r="L13963" t="s">
        <v>121</v>
      </c>
    </row>
    <row r="13964" spans="1:12" x14ac:dyDescent="0.25">
      <c r="A13964" t="s">
        <v>0</v>
      </c>
      <c r="B13964" s="1">
        <v>44615</v>
      </c>
      <c r="C13964" s="2">
        <v>0.97866141203703705</v>
      </c>
      <c r="D13964" t="s">
        <v>308</v>
      </c>
      <c r="E13964" t="s">
        <v>107</v>
      </c>
      <c r="L13964" t="s">
        <v>122</v>
      </c>
    </row>
    <row r="13965" spans="1:12" x14ac:dyDescent="0.25">
      <c r="A13965" t="s">
        <v>0</v>
      </c>
      <c r="B13965" s="1">
        <v>44615</v>
      </c>
      <c r="C13965" s="2">
        <v>0.97866141203703705</v>
      </c>
      <c r="D13965" t="s">
        <v>308</v>
      </c>
      <c r="E13965" t="s">
        <v>107</v>
      </c>
      <c r="L13965" t="s">
        <v>123</v>
      </c>
    </row>
    <row r="13966" spans="1:12" x14ac:dyDescent="0.25">
      <c r="A13966" t="s">
        <v>0</v>
      </c>
      <c r="B13966" s="1">
        <v>44615</v>
      </c>
      <c r="C13966" s="2">
        <v>0.97866396990740734</v>
      </c>
      <c r="D13966" t="s">
        <v>308</v>
      </c>
      <c r="E13966" t="s">
        <v>107</v>
      </c>
      <c r="L13966" t="s">
        <v>124</v>
      </c>
    </row>
    <row r="13967" spans="1:12" x14ac:dyDescent="0.25">
      <c r="A13967" t="s">
        <v>0</v>
      </c>
      <c r="B13967" s="1">
        <v>44615</v>
      </c>
      <c r="C13967" s="2">
        <v>0.97866398148148148</v>
      </c>
      <c r="D13967" t="s">
        <v>308</v>
      </c>
      <c r="E13967" t="s">
        <v>107</v>
      </c>
      <c r="L13967" t="s">
        <v>125</v>
      </c>
    </row>
    <row r="13968" spans="1:12" x14ac:dyDescent="0.25">
      <c r="A13968" t="s">
        <v>0</v>
      </c>
      <c r="B13968" s="1">
        <v>44615</v>
      </c>
      <c r="C13968" s="2">
        <v>0.97866398148148148</v>
      </c>
      <c r="D13968" t="s">
        <v>308</v>
      </c>
      <c r="E13968" t="s">
        <v>107</v>
      </c>
      <c r="L13968" t="s">
        <v>126</v>
      </c>
    </row>
    <row r="13969" spans="1:29" x14ac:dyDescent="0.25">
      <c r="A13969" t="s">
        <v>0</v>
      </c>
      <c r="B13969" s="1">
        <v>44615</v>
      </c>
      <c r="C13969" s="2">
        <v>0.97866398148148148</v>
      </c>
      <c r="D13969" t="s">
        <v>308</v>
      </c>
      <c r="E13969" t="s">
        <v>107</v>
      </c>
      <c r="L13969" t="s">
        <v>125</v>
      </c>
    </row>
    <row r="13970" spans="1:29" x14ac:dyDescent="0.25">
      <c r="A13970" t="s">
        <v>0</v>
      </c>
      <c r="B13970" s="1">
        <v>44615</v>
      </c>
      <c r="C13970" s="2">
        <v>0.97866766203703703</v>
      </c>
      <c r="D13970" t="s">
        <v>308</v>
      </c>
      <c r="E13970" t="s">
        <v>59</v>
      </c>
    </row>
    <row r="13971" spans="1:29" x14ac:dyDescent="0.25">
      <c r="A13971" t="s">
        <v>0</v>
      </c>
      <c r="B13971" s="1">
        <v>44615</v>
      </c>
      <c r="C13971" s="2">
        <v>0.97867923611111118</v>
      </c>
      <c r="D13971" t="s">
        <v>308</v>
      </c>
      <c r="E13971" t="s">
        <v>59</v>
      </c>
    </row>
    <row r="13972" spans="1:29" x14ac:dyDescent="0.25">
      <c r="A13972" t="s">
        <v>0</v>
      </c>
      <c r="B13972" s="1">
        <v>44615</v>
      </c>
      <c r="C13972" s="2">
        <v>0.97869081018518511</v>
      </c>
      <c r="D13972" t="s">
        <v>308</v>
      </c>
      <c r="E13972" t="s">
        <v>59</v>
      </c>
    </row>
    <row r="13973" spans="1:29" x14ac:dyDescent="0.25">
      <c r="A13973" t="s">
        <v>0</v>
      </c>
      <c r="B13973" s="1">
        <v>44615</v>
      </c>
      <c r="C13973" s="2">
        <v>0.97870238425925926</v>
      </c>
      <c r="D13973" t="s">
        <v>308</v>
      </c>
      <c r="E13973" t="s">
        <v>59</v>
      </c>
    </row>
    <row r="13974" spans="1:29" x14ac:dyDescent="0.25">
      <c r="A13974" t="s">
        <v>0</v>
      </c>
      <c r="B13974" s="1">
        <v>44615</v>
      </c>
      <c r="C13974" s="2">
        <v>0.97871396990740733</v>
      </c>
      <c r="D13974" t="s">
        <v>308</v>
      </c>
      <c r="E13974" t="s">
        <v>59</v>
      </c>
    </row>
    <row r="13975" spans="1:29" x14ac:dyDescent="0.25">
      <c r="A13975" t="s">
        <v>0</v>
      </c>
      <c r="B13975" s="1">
        <v>44615</v>
      </c>
      <c r="C13975" s="2">
        <v>0.97872554398148148</v>
      </c>
      <c r="D13975" t="s">
        <v>308</v>
      </c>
      <c r="E13975" t="s">
        <v>59</v>
      </c>
    </row>
    <row r="13976" spans="1:29" x14ac:dyDescent="0.25">
      <c r="A13976" t="s">
        <v>0</v>
      </c>
      <c r="B13976" s="1">
        <v>44615</v>
      </c>
      <c r="C13976" s="2">
        <v>0.97873711805555563</v>
      </c>
      <c r="D13976" t="s">
        <v>308</v>
      </c>
      <c r="E13976" t="s">
        <v>59</v>
      </c>
    </row>
    <row r="13977" spans="1:29" x14ac:dyDescent="0.25">
      <c r="A13977" t="s">
        <v>0</v>
      </c>
      <c r="B13977" s="1">
        <v>44615</v>
      </c>
      <c r="C13977" s="2">
        <v>0.97874869212962956</v>
      </c>
      <c r="D13977" t="s">
        <v>308</v>
      </c>
      <c r="E13977" t="s">
        <v>59</v>
      </c>
    </row>
    <row r="13978" spans="1:29" x14ac:dyDescent="0.25">
      <c r="A13978" t="s">
        <v>0</v>
      </c>
      <c r="B13978" s="1">
        <v>44615</v>
      </c>
      <c r="C13978" s="2">
        <v>0.97876026620370371</v>
      </c>
      <c r="D13978" t="s">
        <v>308</v>
      </c>
      <c r="E13978" t="s">
        <v>59</v>
      </c>
    </row>
    <row r="13979" spans="1:29" x14ac:dyDescent="0.25">
      <c r="A13979" t="s">
        <v>0</v>
      </c>
      <c r="B13979" s="1">
        <v>44615</v>
      </c>
      <c r="C13979" s="2">
        <v>0.97877184027777775</v>
      </c>
      <c r="D13979" t="s">
        <v>308</v>
      </c>
      <c r="E13979" t="s">
        <v>59</v>
      </c>
    </row>
    <row r="13980" spans="1:29" x14ac:dyDescent="0.25">
      <c r="A13980" t="s">
        <v>0</v>
      </c>
      <c r="B13980" s="1">
        <v>44615</v>
      </c>
      <c r="C13980" s="2">
        <v>0.97877194444444449</v>
      </c>
      <c r="D13980" t="s">
        <v>308</v>
      </c>
      <c r="E13980" t="s">
        <v>85</v>
      </c>
      <c r="F13980">
        <v>42.849997999999999</v>
      </c>
      <c r="G13980">
        <v>70.083371</v>
      </c>
      <c r="H13980">
        <v>32.475000000000001</v>
      </c>
      <c r="I13980">
        <v>10</v>
      </c>
      <c r="J13980">
        <v>302.63977899999998</v>
      </c>
      <c r="K13980">
        <v>32993.700400000002</v>
      </c>
      <c r="M13980">
        <v>32.475000000000001</v>
      </c>
      <c r="N13980">
        <v>166</v>
      </c>
      <c r="O13980">
        <v>667.59920499999998</v>
      </c>
      <c r="P13980">
        <v>3299.2894529999999</v>
      </c>
      <c r="Z13980">
        <v>1254.4499510000001</v>
      </c>
      <c r="AA13980">
        <v>12.36</v>
      </c>
      <c r="AB13980">
        <v>38.702998999999998</v>
      </c>
      <c r="AC13980">
        <v>12.36</v>
      </c>
    </row>
    <row r="13981" spans="1:29" x14ac:dyDescent="0.25">
      <c r="A13981" t="s">
        <v>0</v>
      </c>
      <c r="B13981" s="1">
        <v>44615</v>
      </c>
      <c r="C13981" s="2">
        <v>0.97877297453703704</v>
      </c>
      <c r="D13981" t="s">
        <v>308</v>
      </c>
      <c r="E13981" t="s">
        <v>86</v>
      </c>
    </row>
    <row r="13982" spans="1:29" x14ac:dyDescent="0.25">
      <c r="A13982" t="s">
        <v>0</v>
      </c>
      <c r="B13982" s="1">
        <v>44615</v>
      </c>
      <c r="C13982" s="2">
        <v>0.9787892592592593</v>
      </c>
      <c r="D13982" t="s">
        <v>308</v>
      </c>
      <c r="E13982" t="s">
        <v>87</v>
      </c>
    </row>
    <row r="13983" spans="1:29" x14ac:dyDescent="0.25">
      <c r="A13983" t="s">
        <v>0</v>
      </c>
      <c r="B13983" s="1">
        <v>44615</v>
      </c>
      <c r="C13983" s="2">
        <v>0.97878932870370372</v>
      </c>
      <c r="D13983" t="s">
        <v>308</v>
      </c>
      <c r="E13983" t="s">
        <v>88</v>
      </c>
    </row>
    <row r="13984" spans="1:29" x14ac:dyDescent="0.25">
      <c r="A13984" t="s">
        <v>0</v>
      </c>
      <c r="B13984" s="1">
        <v>44615</v>
      </c>
      <c r="C13984" s="2">
        <v>0.97877303240740743</v>
      </c>
      <c r="D13984" t="s">
        <v>308</v>
      </c>
      <c r="E13984" t="s">
        <v>107</v>
      </c>
      <c r="L13984" t="s">
        <v>112</v>
      </c>
    </row>
    <row r="13985" spans="1:12" x14ac:dyDescent="0.25">
      <c r="A13985" t="s">
        <v>0</v>
      </c>
      <c r="B13985" s="1">
        <v>44615</v>
      </c>
      <c r="C13985" s="2">
        <v>0.97877304398148146</v>
      </c>
      <c r="D13985" t="s">
        <v>308</v>
      </c>
      <c r="E13985" t="s">
        <v>107</v>
      </c>
      <c r="L13985" t="s">
        <v>113</v>
      </c>
    </row>
    <row r="13986" spans="1:12" x14ac:dyDescent="0.25">
      <c r="A13986" t="s">
        <v>0</v>
      </c>
      <c r="B13986" s="1">
        <v>44615</v>
      </c>
      <c r="C13986" s="2">
        <v>0.97877535879629629</v>
      </c>
      <c r="D13986" t="s">
        <v>308</v>
      </c>
      <c r="E13986" t="s">
        <v>107</v>
      </c>
      <c r="L13986" t="s">
        <v>114</v>
      </c>
    </row>
    <row r="13987" spans="1:12" x14ac:dyDescent="0.25">
      <c r="A13987" t="s">
        <v>0</v>
      </c>
      <c r="B13987" s="1">
        <v>44615</v>
      </c>
      <c r="C13987" s="2">
        <v>0.97877537037037043</v>
      </c>
      <c r="D13987" t="s">
        <v>308</v>
      </c>
      <c r="E13987" t="s">
        <v>107</v>
      </c>
      <c r="L13987" t="s">
        <v>113</v>
      </c>
    </row>
    <row r="13988" spans="1:12" x14ac:dyDescent="0.25">
      <c r="A13988" t="s">
        <v>0</v>
      </c>
      <c r="B13988" s="1">
        <v>44615</v>
      </c>
      <c r="C13988" s="2">
        <v>0.97877768518518515</v>
      </c>
      <c r="D13988" t="s">
        <v>308</v>
      </c>
      <c r="E13988" t="s">
        <v>107</v>
      </c>
      <c r="L13988" t="s">
        <v>115</v>
      </c>
    </row>
    <row r="13989" spans="1:12" x14ac:dyDescent="0.25">
      <c r="A13989" t="s">
        <v>0</v>
      </c>
      <c r="B13989" s="1">
        <v>44615</v>
      </c>
      <c r="C13989" s="2">
        <v>0.97877768518518515</v>
      </c>
      <c r="D13989" t="s">
        <v>308</v>
      </c>
      <c r="E13989" t="s">
        <v>107</v>
      </c>
      <c r="L13989" t="s">
        <v>113</v>
      </c>
    </row>
    <row r="13990" spans="1:12" x14ac:dyDescent="0.25">
      <c r="A13990" t="s">
        <v>0</v>
      </c>
      <c r="B13990" s="1">
        <v>44615</v>
      </c>
      <c r="C13990" s="2">
        <v>0.97877999999999998</v>
      </c>
      <c r="D13990" t="s">
        <v>308</v>
      </c>
      <c r="E13990" t="s">
        <v>107</v>
      </c>
      <c r="L13990" t="s">
        <v>116</v>
      </c>
    </row>
    <row r="13991" spans="1:12" x14ac:dyDescent="0.25">
      <c r="A13991" t="s">
        <v>0</v>
      </c>
      <c r="B13991" s="1">
        <v>44615</v>
      </c>
      <c r="C13991" s="2">
        <v>0.97878001157407413</v>
      </c>
      <c r="D13991" t="s">
        <v>308</v>
      </c>
      <c r="E13991" t="s">
        <v>107</v>
      </c>
      <c r="L13991" t="s">
        <v>303</v>
      </c>
    </row>
    <row r="13992" spans="1:12" x14ac:dyDescent="0.25">
      <c r="A13992" t="s">
        <v>0</v>
      </c>
      <c r="B13992" s="1">
        <v>44615</v>
      </c>
      <c r="C13992" s="2">
        <v>0.97878233796296288</v>
      </c>
      <c r="D13992" t="s">
        <v>308</v>
      </c>
      <c r="E13992" t="s">
        <v>107</v>
      </c>
      <c r="L13992" t="s">
        <v>118</v>
      </c>
    </row>
    <row r="13993" spans="1:12" x14ac:dyDescent="0.25">
      <c r="A13993" t="s">
        <v>0</v>
      </c>
      <c r="B13993" s="1">
        <v>44615</v>
      </c>
      <c r="C13993" s="2">
        <v>0.97878233796296288</v>
      </c>
      <c r="D13993" t="s">
        <v>308</v>
      </c>
      <c r="E13993" t="s">
        <v>107</v>
      </c>
      <c r="L13993" t="s">
        <v>119</v>
      </c>
    </row>
    <row r="13994" spans="1:12" x14ac:dyDescent="0.25">
      <c r="A13994" t="s">
        <v>0</v>
      </c>
      <c r="B13994" s="1">
        <v>44615</v>
      </c>
      <c r="C13994" s="2">
        <v>0.97878465277777771</v>
      </c>
      <c r="D13994" t="s">
        <v>308</v>
      </c>
      <c r="E13994" t="s">
        <v>107</v>
      </c>
      <c r="L13994" t="s">
        <v>120</v>
      </c>
    </row>
    <row r="13995" spans="1:12" x14ac:dyDescent="0.25">
      <c r="A13995" t="s">
        <v>0</v>
      </c>
      <c r="B13995" s="1">
        <v>44615</v>
      </c>
      <c r="C13995" s="2">
        <v>0.97878465277777771</v>
      </c>
      <c r="D13995" t="s">
        <v>308</v>
      </c>
      <c r="E13995" t="s">
        <v>107</v>
      </c>
      <c r="L13995" t="s">
        <v>121</v>
      </c>
    </row>
    <row r="13996" spans="1:12" x14ac:dyDescent="0.25">
      <c r="A13996" t="s">
        <v>0</v>
      </c>
      <c r="B13996" s="1">
        <v>44615</v>
      </c>
      <c r="C13996" s="2">
        <v>0.97878696759259265</v>
      </c>
      <c r="D13996" t="s">
        <v>308</v>
      </c>
      <c r="E13996" t="s">
        <v>107</v>
      </c>
      <c r="L13996" t="s">
        <v>122</v>
      </c>
    </row>
    <row r="13997" spans="1:12" x14ac:dyDescent="0.25">
      <c r="A13997" t="s">
        <v>0</v>
      </c>
      <c r="B13997" s="1">
        <v>44615</v>
      </c>
      <c r="C13997" s="2">
        <v>0.97878697916666668</v>
      </c>
      <c r="D13997" t="s">
        <v>308</v>
      </c>
      <c r="E13997" t="s">
        <v>107</v>
      </c>
      <c r="L13997" t="s">
        <v>123</v>
      </c>
    </row>
    <row r="13998" spans="1:12" x14ac:dyDescent="0.25">
      <c r="A13998" t="s">
        <v>0</v>
      </c>
      <c r="B13998" s="1">
        <v>44615</v>
      </c>
      <c r="C13998" s="2">
        <v>0.97878953703703697</v>
      </c>
      <c r="D13998" t="s">
        <v>308</v>
      </c>
      <c r="E13998" t="s">
        <v>107</v>
      </c>
      <c r="L13998" t="s">
        <v>124</v>
      </c>
    </row>
    <row r="13999" spans="1:12" x14ac:dyDescent="0.25">
      <c r="A13999" t="s">
        <v>0</v>
      </c>
      <c r="B13999" s="1">
        <v>44615</v>
      </c>
      <c r="C13999" s="2">
        <v>0.97878954861111112</v>
      </c>
      <c r="D13999" t="s">
        <v>308</v>
      </c>
      <c r="E13999" t="s">
        <v>107</v>
      </c>
      <c r="L13999" t="s">
        <v>125</v>
      </c>
    </row>
    <row r="14000" spans="1:12" x14ac:dyDescent="0.25">
      <c r="A14000" t="s">
        <v>0</v>
      </c>
      <c r="B14000" s="1">
        <v>44615</v>
      </c>
      <c r="C14000" s="2">
        <v>0.97878954861111112</v>
      </c>
      <c r="D14000" t="s">
        <v>308</v>
      </c>
      <c r="E14000" t="s">
        <v>107</v>
      </c>
      <c r="L14000" t="s">
        <v>126</v>
      </c>
    </row>
    <row r="14001" spans="1:29" x14ac:dyDescent="0.25">
      <c r="A14001" t="s">
        <v>0</v>
      </c>
      <c r="B14001" s="1">
        <v>44615</v>
      </c>
      <c r="C14001" s="2">
        <v>0.97878954861111112</v>
      </c>
      <c r="D14001" t="s">
        <v>308</v>
      </c>
      <c r="E14001" t="s">
        <v>107</v>
      </c>
      <c r="L14001" t="s">
        <v>125</v>
      </c>
    </row>
    <row r="14002" spans="1:29" x14ac:dyDescent="0.25">
      <c r="A14002" t="s">
        <v>0</v>
      </c>
      <c r="B14002" s="1">
        <v>44615</v>
      </c>
      <c r="C14002" s="2">
        <v>0.9787932407407407</v>
      </c>
      <c r="D14002" t="s">
        <v>308</v>
      </c>
      <c r="E14002" t="s">
        <v>59</v>
      </c>
    </row>
    <row r="14003" spans="1:29" x14ac:dyDescent="0.25">
      <c r="A14003" t="s">
        <v>0</v>
      </c>
      <c r="B14003" s="1">
        <v>44615</v>
      </c>
      <c r="C14003" s="2">
        <v>0.97880481481481485</v>
      </c>
      <c r="D14003" t="s">
        <v>308</v>
      </c>
      <c r="E14003" t="s">
        <v>59</v>
      </c>
    </row>
    <row r="14004" spans="1:29" x14ac:dyDescent="0.25">
      <c r="A14004" t="s">
        <v>0</v>
      </c>
      <c r="B14004" s="1">
        <v>44615</v>
      </c>
      <c r="C14004" s="2">
        <v>0.97881638888888889</v>
      </c>
      <c r="D14004" t="s">
        <v>308</v>
      </c>
      <c r="E14004" t="s">
        <v>59</v>
      </c>
    </row>
    <row r="14005" spans="1:29" x14ac:dyDescent="0.25">
      <c r="A14005" t="s">
        <v>0</v>
      </c>
      <c r="B14005" s="1">
        <v>44615</v>
      </c>
      <c r="C14005" s="2">
        <v>0.97882796296296293</v>
      </c>
      <c r="D14005" t="s">
        <v>308</v>
      </c>
      <c r="E14005" t="s">
        <v>59</v>
      </c>
    </row>
    <row r="14006" spans="1:29" x14ac:dyDescent="0.25">
      <c r="A14006" t="s">
        <v>0</v>
      </c>
      <c r="B14006" s="1">
        <v>44615</v>
      </c>
      <c r="C14006" s="2">
        <v>0.97883953703703697</v>
      </c>
      <c r="D14006" t="s">
        <v>308</v>
      </c>
      <c r="E14006" t="s">
        <v>59</v>
      </c>
    </row>
    <row r="14007" spans="1:29" x14ac:dyDescent="0.25">
      <c r="A14007" t="s">
        <v>0</v>
      </c>
      <c r="B14007" s="1">
        <v>44615</v>
      </c>
      <c r="C14007" s="2">
        <v>0.97885111111111112</v>
      </c>
      <c r="D14007" t="s">
        <v>308</v>
      </c>
      <c r="E14007" t="s">
        <v>59</v>
      </c>
    </row>
    <row r="14008" spans="1:29" x14ac:dyDescent="0.25">
      <c r="A14008" t="s">
        <v>0</v>
      </c>
      <c r="B14008" s="1">
        <v>44615</v>
      </c>
      <c r="C14008" s="2">
        <v>0.97886268518518527</v>
      </c>
      <c r="D14008" t="s">
        <v>308</v>
      </c>
      <c r="E14008" t="s">
        <v>59</v>
      </c>
    </row>
    <row r="14009" spans="1:29" x14ac:dyDescent="0.25">
      <c r="A14009" t="s">
        <v>0</v>
      </c>
      <c r="B14009" s="1">
        <v>44615</v>
      </c>
      <c r="C14009" s="2">
        <v>0.97887427083333334</v>
      </c>
      <c r="D14009" t="s">
        <v>308</v>
      </c>
      <c r="E14009" t="s">
        <v>59</v>
      </c>
    </row>
    <row r="14010" spans="1:29" x14ac:dyDescent="0.25">
      <c r="A14010" t="s">
        <v>0</v>
      </c>
      <c r="B14010" s="1">
        <v>44615</v>
      </c>
      <c r="C14010" s="2">
        <v>0.97888584490740749</v>
      </c>
      <c r="D14010" t="s">
        <v>308</v>
      </c>
      <c r="E14010" t="s">
        <v>59</v>
      </c>
    </row>
    <row r="14011" spans="1:29" x14ac:dyDescent="0.25">
      <c r="A14011" t="s">
        <v>0</v>
      </c>
      <c r="B14011" s="1">
        <v>44615</v>
      </c>
      <c r="C14011" s="2">
        <v>0.97889741898148142</v>
      </c>
      <c r="D14011" t="s">
        <v>308</v>
      </c>
      <c r="E14011" t="s">
        <v>59</v>
      </c>
    </row>
    <row r="14012" spans="1:29" x14ac:dyDescent="0.25">
      <c r="A14012" t="s">
        <v>0</v>
      </c>
      <c r="B14012" s="1">
        <v>44615</v>
      </c>
      <c r="C14012" s="2">
        <v>0.97889751157407412</v>
      </c>
      <c r="D14012" t="s">
        <v>308</v>
      </c>
      <c r="E14012" t="s">
        <v>85</v>
      </c>
      <c r="F14012">
        <v>42.849997999999999</v>
      </c>
      <c r="G14012">
        <v>70.091622999999998</v>
      </c>
      <c r="H14012">
        <v>32.475000000000001</v>
      </c>
      <c r="I14012">
        <v>5</v>
      </c>
      <c r="J14012">
        <v>302.72634699999998</v>
      </c>
      <c r="K14012">
        <v>33082.748780000002</v>
      </c>
      <c r="M14012">
        <v>32.475000000000001</v>
      </c>
      <c r="N14012">
        <v>166</v>
      </c>
      <c r="O14012">
        <v>669.40243899999996</v>
      </c>
      <c r="P14012">
        <v>3308.1942909999998</v>
      </c>
      <c r="Z14012">
        <v>1254.420044</v>
      </c>
      <c r="AA14012">
        <v>12.36</v>
      </c>
      <c r="AB14012">
        <v>38.580002</v>
      </c>
      <c r="AC14012">
        <v>12.36</v>
      </c>
    </row>
    <row r="14013" spans="1:29" x14ac:dyDescent="0.25">
      <c r="A14013" t="s">
        <v>0</v>
      </c>
      <c r="B14013" s="1">
        <v>44615</v>
      </c>
      <c r="C14013" s="2">
        <v>0.97889855324074071</v>
      </c>
      <c r="D14013" t="s">
        <v>308</v>
      </c>
      <c r="E14013" t="s">
        <v>86</v>
      </c>
    </row>
    <row r="14014" spans="1:29" x14ac:dyDescent="0.25">
      <c r="A14014" t="s">
        <v>0</v>
      </c>
      <c r="B14014" s="1">
        <v>44615</v>
      </c>
      <c r="C14014" s="2">
        <v>0.97891484953703711</v>
      </c>
      <c r="D14014" t="s">
        <v>308</v>
      </c>
      <c r="E14014" t="s">
        <v>87</v>
      </c>
    </row>
    <row r="14015" spans="1:29" x14ac:dyDescent="0.25">
      <c r="A14015" t="s">
        <v>0</v>
      </c>
      <c r="B14015" s="1">
        <v>44615</v>
      </c>
      <c r="C14015" s="2">
        <v>0.97891489583333335</v>
      </c>
      <c r="D14015" t="s">
        <v>308</v>
      </c>
      <c r="E14015" t="s">
        <v>88</v>
      </c>
    </row>
    <row r="14016" spans="1:29" x14ac:dyDescent="0.25">
      <c r="A14016" t="s">
        <v>0</v>
      </c>
      <c r="B14016" s="1">
        <v>44615</v>
      </c>
      <c r="C14016" s="2">
        <v>0.97889863425925927</v>
      </c>
      <c r="D14016" t="s">
        <v>308</v>
      </c>
      <c r="E14016" t="s">
        <v>107</v>
      </c>
      <c r="L14016" t="s">
        <v>112</v>
      </c>
    </row>
    <row r="14017" spans="1:12" x14ac:dyDescent="0.25">
      <c r="A14017" t="s">
        <v>0</v>
      </c>
      <c r="B14017" s="1">
        <v>44615</v>
      </c>
      <c r="C14017" s="2">
        <v>0.97889863425925927</v>
      </c>
      <c r="D14017" t="s">
        <v>308</v>
      </c>
      <c r="E14017" t="s">
        <v>107</v>
      </c>
      <c r="L14017" t="s">
        <v>113</v>
      </c>
    </row>
    <row r="14018" spans="1:12" x14ac:dyDescent="0.25">
      <c r="A14018" t="s">
        <v>0</v>
      </c>
      <c r="B14018" s="1">
        <v>44615</v>
      </c>
      <c r="C14018" s="2">
        <v>0.97890094907407399</v>
      </c>
      <c r="D14018" t="s">
        <v>308</v>
      </c>
      <c r="E14018" t="s">
        <v>107</v>
      </c>
      <c r="L14018" t="s">
        <v>114</v>
      </c>
    </row>
    <row r="14019" spans="1:12" x14ac:dyDescent="0.25">
      <c r="A14019" t="s">
        <v>0</v>
      </c>
      <c r="B14019" s="1">
        <v>44615</v>
      </c>
      <c r="C14019" s="2">
        <v>0.97890096064814813</v>
      </c>
      <c r="D14019" t="s">
        <v>308</v>
      </c>
      <c r="E14019" t="s">
        <v>107</v>
      </c>
      <c r="L14019" t="s">
        <v>113</v>
      </c>
    </row>
    <row r="14020" spans="1:12" x14ac:dyDescent="0.25">
      <c r="A14020" t="s">
        <v>0</v>
      </c>
      <c r="B14020" s="1">
        <v>44615</v>
      </c>
      <c r="C14020" s="2">
        <v>0.97890327546296296</v>
      </c>
      <c r="D14020" t="s">
        <v>308</v>
      </c>
      <c r="E14020" t="s">
        <v>107</v>
      </c>
      <c r="L14020" t="s">
        <v>115</v>
      </c>
    </row>
    <row r="14021" spans="1:12" x14ac:dyDescent="0.25">
      <c r="A14021" t="s">
        <v>0</v>
      </c>
      <c r="B14021" s="1">
        <v>44615</v>
      </c>
      <c r="C14021" s="2">
        <v>0.97890327546296296</v>
      </c>
      <c r="D14021" t="s">
        <v>308</v>
      </c>
      <c r="E14021" t="s">
        <v>107</v>
      </c>
      <c r="L14021" t="s">
        <v>113</v>
      </c>
    </row>
    <row r="14022" spans="1:12" x14ac:dyDescent="0.25">
      <c r="A14022" t="s">
        <v>0</v>
      </c>
      <c r="B14022" s="1">
        <v>44615</v>
      </c>
      <c r="C14022" s="2">
        <v>0.97890559027777779</v>
      </c>
      <c r="D14022" t="s">
        <v>308</v>
      </c>
      <c r="E14022" t="s">
        <v>107</v>
      </c>
      <c r="L14022" t="s">
        <v>116</v>
      </c>
    </row>
    <row r="14023" spans="1:12" x14ac:dyDescent="0.25">
      <c r="A14023" t="s">
        <v>0</v>
      </c>
      <c r="B14023" s="1">
        <v>44615</v>
      </c>
      <c r="C14023" s="2">
        <v>0.97890560185185194</v>
      </c>
      <c r="D14023" t="s">
        <v>308</v>
      </c>
      <c r="E14023" t="s">
        <v>107</v>
      </c>
      <c r="L14023" t="s">
        <v>303</v>
      </c>
    </row>
    <row r="14024" spans="1:12" x14ac:dyDescent="0.25">
      <c r="A14024" t="s">
        <v>0</v>
      </c>
      <c r="B14024" s="1">
        <v>44615</v>
      </c>
      <c r="C14024" s="2">
        <v>0.97890791666666666</v>
      </c>
      <c r="D14024" t="s">
        <v>308</v>
      </c>
      <c r="E14024" t="s">
        <v>107</v>
      </c>
      <c r="L14024" t="s">
        <v>118</v>
      </c>
    </row>
    <row r="14025" spans="1:12" x14ac:dyDescent="0.25">
      <c r="A14025" t="s">
        <v>0</v>
      </c>
      <c r="B14025" s="1">
        <v>44615</v>
      </c>
      <c r="C14025" s="2">
        <v>0.97890792824074069</v>
      </c>
      <c r="D14025" t="s">
        <v>308</v>
      </c>
      <c r="E14025" t="s">
        <v>107</v>
      </c>
      <c r="L14025" t="s">
        <v>119</v>
      </c>
    </row>
    <row r="14026" spans="1:12" x14ac:dyDescent="0.25">
      <c r="A14026" t="s">
        <v>0</v>
      </c>
      <c r="B14026" s="1">
        <v>44615</v>
      </c>
      <c r="C14026" s="2">
        <v>0.97891024305555552</v>
      </c>
      <c r="D14026" t="s">
        <v>308</v>
      </c>
      <c r="E14026" t="s">
        <v>107</v>
      </c>
      <c r="L14026" t="s">
        <v>120</v>
      </c>
    </row>
    <row r="14027" spans="1:12" x14ac:dyDescent="0.25">
      <c r="A14027" t="s">
        <v>0</v>
      </c>
      <c r="B14027" s="1">
        <v>44615</v>
      </c>
      <c r="C14027" s="2">
        <v>0.97891024305555552</v>
      </c>
      <c r="D14027" t="s">
        <v>308</v>
      </c>
      <c r="E14027" t="s">
        <v>107</v>
      </c>
      <c r="L14027" t="s">
        <v>121</v>
      </c>
    </row>
    <row r="14028" spans="1:12" x14ac:dyDescent="0.25">
      <c r="A14028" t="s">
        <v>0</v>
      </c>
      <c r="B14028" s="1">
        <v>44615</v>
      </c>
      <c r="C14028" s="2">
        <v>0.97891255787037046</v>
      </c>
      <c r="D14028" t="s">
        <v>308</v>
      </c>
      <c r="E14028" t="s">
        <v>107</v>
      </c>
      <c r="L14028" t="s">
        <v>122</v>
      </c>
    </row>
    <row r="14029" spans="1:12" x14ac:dyDescent="0.25">
      <c r="A14029" t="s">
        <v>0</v>
      </c>
      <c r="B14029" s="1">
        <v>44615</v>
      </c>
      <c r="C14029" s="2">
        <v>0.97891255787037046</v>
      </c>
      <c r="D14029" t="s">
        <v>308</v>
      </c>
      <c r="E14029" t="s">
        <v>107</v>
      </c>
      <c r="L14029" t="s">
        <v>123</v>
      </c>
    </row>
    <row r="14030" spans="1:12" x14ac:dyDescent="0.25">
      <c r="A14030" t="s">
        <v>0</v>
      </c>
      <c r="B14030" s="1">
        <v>44615</v>
      </c>
      <c r="C14030" s="2">
        <v>0.97891510416666661</v>
      </c>
      <c r="D14030" t="s">
        <v>308</v>
      </c>
      <c r="E14030" t="s">
        <v>107</v>
      </c>
      <c r="L14030" t="s">
        <v>124</v>
      </c>
    </row>
    <row r="14031" spans="1:12" x14ac:dyDescent="0.25">
      <c r="A14031" t="s">
        <v>0</v>
      </c>
      <c r="B14031" s="1">
        <v>44615</v>
      </c>
      <c r="C14031" s="2">
        <v>0.97891510416666661</v>
      </c>
      <c r="D14031" t="s">
        <v>308</v>
      </c>
      <c r="E14031" t="s">
        <v>107</v>
      </c>
      <c r="L14031" t="s">
        <v>125</v>
      </c>
    </row>
    <row r="14032" spans="1:12" x14ac:dyDescent="0.25">
      <c r="A14032" t="s">
        <v>0</v>
      </c>
      <c r="B14032" s="1">
        <v>44615</v>
      </c>
      <c r="C14032" s="2">
        <v>0.97891510416666661</v>
      </c>
      <c r="D14032" t="s">
        <v>308</v>
      </c>
      <c r="E14032" t="s">
        <v>107</v>
      </c>
      <c r="L14032" t="s">
        <v>126</v>
      </c>
    </row>
    <row r="14033" spans="1:29" x14ac:dyDescent="0.25">
      <c r="A14033" t="s">
        <v>0</v>
      </c>
      <c r="B14033" s="1">
        <v>44615</v>
      </c>
      <c r="C14033" s="2">
        <v>0.97891511574074075</v>
      </c>
      <c r="D14033" t="s">
        <v>308</v>
      </c>
      <c r="E14033" t="s">
        <v>107</v>
      </c>
      <c r="L14033" t="s">
        <v>125</v>
      </c>
    </row>
    <row r="14034" spans="1:29" x14ac:dyDescent="0.25">
      <c r="A14034" t="s">
        <v>0</v>
      </c>
      <c r="B14034" s="1">
        <v>44615</v>
      </c>
      <c r="C14034" s="2">
        <v>0.97891880787037033</v>
      </c>
      <c r="D14034" t="s">
        <v>308</v>
      </c>
      <c r="E14034" t="s">
        <v>59</v>
      </c>
    </row>
    <row r="14035" spans="1:29" x14ac:dyDescent="0.25">
      <c r="A14035" t="s">
        <v>0</v>
      </c>
      <c r="B14035" s="1">
        <v>44615</v>
      </c>
      <c r="C14035" s="2">
        <v>0.97893038194444448</v>
      </c>
      <c r="D14035" t="s">
        <v>308</v>
      </c>
      <c r="E14035" t="s">
        <v>59</v>
      </c>
    </row>
    <row r="14036" spans="1:29" x14ac:dyDescent="0.25">
      <c r="A14036" t="s">
        <v>0</v>
      </c>
      <c r="B14036" s="1">
        <v>44615</v>
      </c>
      <c r="C14036" s="2">
        <v>0.97894195601851852</v>
      </c>
      <c r="D14036" t="s">
        <v>308</v>
      </c>
      <c r="E14036" t="s">
        <v>59</v>
      </c>
    </row>
    <row r="14037" spans="1:29" x14ac:dyDescent="0.25">
      <c r="A14037" t="s">
        <v>0</v>
      </c>
      <c r="B14037" s="1">
        <v>44615</v>
      </c>
      <c r="C14037" s="2">
        <v>0.9789535416666667</v>
      </c>
      <c r="D14037" t="s">
        <v>308</v>
      </c>
      <c r="E14037" t="s">
        <v>59</v>
      </c>
    </row>
    <row r="14038" spans="1:29" x14ac:dyDescent="0.25">
      <c r="A14038" t="s">
        <v>0</v>
      </c>
      <c r="B14038" s="1">
        <v>44615</v>
      </c>
      <c r="C14038" s="2">
        <v>0.97896511574074074</v>
      </c>
      <c r="D14038" t="s">
        <v>308</v>
      </c>
      <c r="E14038" t="s">
        <v>59</v>
      </c>
    </row>
    <row r="14039" spans="1:29" x14ac:dyDescent="0.25">
      <c r="A14039" t="s">
        <v>0</v>
      </c>
      <c r="B14039" s="1">
        <v>44615</v>
      </c>
      <c r="C14039" s="2">
        <v>0.97897668981481478</v>
      </c>
      <c r="D14039" t="s">
        <v>308</v>
      </c>
      <c r="E14039" t="s">
        <v>59</v>
      </c>
    </row>
    <row r="14040" spans="1:29" x14ac:dyDescent="0.25">
      <c r="A14040" t="s">
        <v>0</v>
      </c>
      <c r="B14040" s="1">
        <v>44615</v>
      </c>
      <c r="C14040" s="2">
        <v>0.97898826388888882</v>
      </c>
      <c r="D14040" t="s">
        <v>308</v>
      </c>
      <c r="E14040" t="s">
        <v>59</v>
      </c>
    </row>
    <row r="14041" spans="1:29" x14ac:dyDescent="0.25">
      <c r="A14041" t="s">
        <v>0</v>
      </c>
      <c r="B14041" s="1">
        <v>44615</v>
      </c>
      <c r="C14041" s="2">
        <v>0.97899983796296297</v>
      </c>
      <c r="D14041" t="s">
        <v>308</v>
      </c>
      <c r="E14041" t="s">
        <v>59</v>
      </c>
    </row>
    <row r="14042" spans="1:29" x14ac:dyDescent="0.25">
      <c r="A14042" t="s">
        <v>0</v>
      </c>
      <c r="B14042" s="1">
        <v>44615</v>
      </c>
      <c r="C14042" s="2">
        <v>0.97901141203703712</v>
      </c>
      <c r="D14042" t="s">
        <v>308</v>
      </c>
      <c r="E14042" t="s">
        <v>59</v>
      </c>
    </row>
    <row r="14043" spans="1:29" x14ac:dyDescent="0.25">
      <c r="A14043" t="s">
        <v>0</v>
      </c>
      <c r="B14043" s="1">
        <v>44615</v>
      </c>
      <c r="C14043" s="2">
        <v>0.97902299768518519</v>
      </c>
      <c r="D14043" t="s">
        <v>308</v>
      </c>
      <c r="E14043" t="s">
        <v>59</v>
      </c>
    </row>
    <row r="14044" spans="1:29" x14ac:dyDescent="0.25">
      <c r="A14044" t="s">
        <v>0</v>
      </c>
      <c r="B14044" s="1">
        <v>44615</v>
      </c>
      <c r="C14044" s="2">
        <v>0.97902309027777779</v>
      </c>
      <c r="D14044" t="s">
        <v>308</v>
      </c>
      <c r="E14044" t="s">
        <v>85</v>
      </c>
      <c r="F14044">
        <v>42.849997999999999</v>
      </c>
      <c r="G14044">
        <v>70.072558000000001</v>
      </c>
      <c r="H14044">
        <v>32.475000000000001</v>
      </c>
      <c r="I14044">
        <v>10</v>
      </c>
      <c r="J14044">
        <v>302.82996600000001</v>
      </c>
      <c r="K14044">
        <v>33171.662847</v>
      </c>
      <c r="M14044">
        <v>32.475000000000001</v>
      </c>
      <c r="N14044">
        <v>167.5</v>
      </c>
      <c r="O14044">
        <v>671.20763999999997</v>
      </c>
      <c r="P14044">
        <v>3317.0856979999999</v>
      </c>
      <c r="Z14044">
        <v>1254.420044</v>
      </c>
      <c r="AA14044">
        <v>12.36</v>
      </c>
      <c r="AB14044">
        <v>38.811999999999998</v>
      </c>
      <c r="AC14044">
        <v>12.36</v>
      </c>
    </row>
    <row r="14045" spans="1:29" x14ac:dyDescent="0.25">
      <c r="A14045" t="s">
        <v>0</v>
      </c>
      <c r="B14045" s="1">
        <v>44615</v>
      </c>
      <c r="C14045" s="2">
        <v>0.97902415509259255</v>
      </c>
      <c r="D14045" t="s">
        <v>308</v>
      </c>
      <c r="E14045" t="s">
        <v>86</v>
      </c>
    </row>
    <row r="14046" spans="1:29" x14ac:dyDescent="0.25">
      <c r="A14046" t="s">
        <v>0</v>
      </c>
      <c r="B14046" s="1">
        <v>44615</v>
      </c>
      <c r="C14046" s="2">
        <v>0.97904042824074067</v>
      </c>
      <c r="D14046" t="s">
        <v>308</v>
      </c>
      <c r="E14046" t="s">
        <v>87</v>
      </c>
    </row>
    <row r="14047" spans="1:29" x14ac:dyDescent="0.25">
      <c r="A14047" t="s">
        <v>0</v>
      </c>
      <c r="B14047" s="1">
        <v>44615</v>
      </c>
      <c r="C14047" s="2">
        <v>0.97904047453703702</v>
      </c>
      <c r="D14047" t="s">
        <v>308</v>
      </c>
      <c r="E14047" t="s">
        <v>88</v>
      </c>
    </row>
    <row r="14048" spans="1:29" x14ac:dyDescent="0.25">
      <c r="A14048" t="s">
        <v>0</v>
      </c>
      <c r="B14048" s="1">
        <v>44615</v>
      </c>
      <c r="C14048" s="2">
        <v>0.97902421296296305</v>
      </c>
      <c r="D14048" t="s">
        <v>308</v>
      </c>
      <c r="E14048" t="s">
        <v>107</v>
      </c>
      <c r="L14048" t="s">
        <v>112</v>
      </c>
    </row>
    <row r="14049" spans="1:12" x14ac:dyDescent="0.25">
      <c r="A14049" t="s">
        <v>0</v>
      </c>
      <c r="B14049" s="1">
        <v>44615</v>
      </c>
      <c r="C14049" s="2">
        <v>0.97902421296296305</v>
      </c>
      <c r="D14049" t="s">
        <v>308</v>
      </c>
      <c r="E14049" t="s">
        <v>107</v>
      </c>
      <c r="L14049" t="s">
        <v>113</v>
      </c>
    </row>
    <row r="14050" spans="1:12" x14ac:dyDescent="0.25">
      <c r="A14050" t="s">
        <v>0</v>
      </c>
      <c r="B14050" s="1">
        <v>44615</v>
      </c>
      <c r="C14050" s="2">
        <v>0.97902652777777777</v>
      </c>
      <c r="D14050" t="s">
        <v>308</v>
      </c>
      <c r="E14050" t="s">
        <v>107</v>
      </c>
      <c r="L14050" t="s">
        <v>114</v>
      </c>
    </row>
    <row r="14051" spans="1:12" x14ac:dyDescent="0.25">
      <c r="A14051" t="s">
        <v>0</v>
      </c>
      <c r="B14051" s="1">
        <v>44615</v>
      </c>
      <c r="C14051" s="2">
        <v>0.9790265393518518</v>
      </c>
      <c r="D14051" t="s">
        <v>308</v>
      </c>
      <c r="E14051" t="s">
        <v>107</v>
      </c>
      <c r="L14051" t="s">
        <v>113</v>
      </c>
    </row>
    <row r="14052" spans="1:12" x14ac:dyDescent="0.25">
      <c r="A14052" t="s">
        <v>0</v>
      </c>
      <c r="B14052" s="1">
        <v>44615</v>
      </c>
      <c r="C14052" s="2">
        <v>0.97902885416666674</v>
      </c>
      <c r="D14052" t="s">
        <v>308</v>
      </c>
      <c r="E14052" t="s">
        <v>107</v>
      </c>
      <c r="L14052" t="s">
        <v>115</v>
      </c>
    </row>
    <row r="14053" spans="1:12" x14ac:dyDescent="0.25">
      <c r="A14053" t="s">
        <v>0</v>
      </c>
      <c r="B14053" s="1">
        <v>44615</v>
      </c>
      <c r="C14053" s="2">
        <v>0.97902886574074077</v>
      </c>
      <c r="D14053" t="s">
        <v>308</v>
      </c>
      <c r="E14053" t="s">
        <v>107</v>
      </c>
      <c r="L14053" t="s">
        <v>113</v>
      </c>
    </row>
    <row r="14054" spans="1:12" x14ac:dyDescent="0.25">
      <c r="A14054" t="s">
        <v>0</v>
      </c>
      <c r="B14054" s="1">
        <v>44615</v>
      </c>
      <c r="C14054" s="2">
        <v>0.97903118055555549</v>
      </c>
      <c r="D14054" t="s">
        <v>308</v>
      </c>
      <c r="E14054" t="s">
        <v>107</v>
      </c>
      <c r="L14054" t="s">
        <v>116</v>
      </c>
    </row>
    <row r="14055" spans="1:12" x14ac:dyDescent="0.25">
      <c r="A14055" t="s">
        <v>0</v>
      </c>
      <c r="B14055" s="1">
        <v>44615</v>
      </c>
      <c r="C14055" s="2">
        <v>0.97903119212962963</v>
      </c>
      <c r="D14055" t="s">
        <v>308</v>
      </c>
      <c r="E14055" t="s">
        <v>107</v>
      </c>
      <c r="L14055" t="s">
        <v>303</v>
      </c>
    </row>
    <row r="14056" spans="1:12" x14ac:dyDescent="0.25">
      <c r="A14056" t="s">
        <v>0</v>
      </c>
      <c r="B14056" s="1">
        <v>44615</v>
      </c>
      <c r="C14056" s="2">
        <v>0.97903350694444446</v>
      </c>
      <c r="D14056" t="s">
        <v>308</v>
      </c>
      <c r="E14056" t="s">
        <v>107</v>
      </c>
      <c r="L14056" t="s">
        <v>118</v>
      </c>
    </row>
    <row r="14057" spans="1:12" x14ac:dyDescent="0.25">
      <c r="A14057" t="s">
        <v>0</v>
      </c>
      <c r="B14057" s="1">
        <v>44615</v>
      </c>
      <c r="C14057" s="2">
        <v>0.9790335185185185</v>
      </c>
      <c r="D14057" t="s">
        <v>308</v>
      </c>
      <c r="E14057" t="s">
        <v>107</v>
      </c>
      <c r="L14057" t="s">
        <v>119</v>
      </c>
    </row>
    <row r="14058" spans="1:12" x14ac:dyDescent="0.25">
      <c r="A14058" t="s">
        <v>0</v>
      </c>
      <c r="B14058" s="1">
        <v>44615</v>
      </c>
      <c r="C14058" s="2">
        <v>0.97903582175925929</v>
      </c>
      <c r="D14058" t="s">
        <v>308</v>
      </c>
      <c r="E14058" t="s">
        <v>107</v>
      </c>
      <c r="L14058" t="s">
        <v>120</v>
      </c>
    </row>
    <row r="14059" spans="1:12" x14ac:dyDescent="0.25">
      <c r="A14059" t="s">
        <v>0</v>
      </c>
      <c r="B14059" s="1">
        <v>44615</v>
      </c>
      <c r="C14059" s="2">
        <v>0.97903583333333344</v>
      </c>
      <c r="D14059" t="s">
        <v>308</v>
      </c>
      <c r="E14059" t="s">
        <v>107</v>
      </c>
      <c r="L14059" t="s">
        <v>121</v>
      </c>
    </row>
    <row r="14060" spans="1:12" x14ac:dyDescent="0.25">
      <c r="A14060" t="s">
        <v>0</v>
      </c>
      <c r="B14060" s="1">
        <v>44615</v>
      </c>
      <c r="C14060" s="2">
        <v>0.97903814814814816</v>
      </c>
      <c r="D14060" t="s">
        <v>308</v>
      </c>
      <c r="E14060" t="s">
        <v>107</v>
      </c>
      <c r="L14060" t="s">
        <v>122</v>
      </c>
    </row>
    <row r="14061" spans="1:12" x14ac:dyDescent="0.25">
      <c r="A14061" t="s">
        <v>0</v>
      </c>
      <c r="B14061" s="1">
        <v>44615</v>
      </c>
      <c r="C14061" s="2">
        <v>0.97903815972222219</v>
      </c>
      <c r="D14061" t="s">
        <v>308</v>
      </c>
      <c r="E14061" t="s">
        <v>107</v>
      </c>
      <c r="L14061" t="s">
        <v>123</v>
      </c>
    </row>
    <row r="14062" spans="1:12" x14ac:dyDescent="0.25">
      <c r="A14062" t="s">
        <v>0</v>
      </c>
      <c r="B14062" s="1">
        <v>44615</v>
      </c>
      <c r="C14062" s="2">
        <v>0.97904067129629624</v>
      </c>
      <c r="D14062" t="s">
        <v>308</v>
      </c>
      <c r="E14062" t="s">
        <v>107</v>
      </c>
      <c r="L14062" t="s">
        <v>124</v>
      </c>
    </row>
    <row r="14063" spans="1:12" x14ac:dyDescent="0.25">
      <c r="A14063" t="s">
        <v>0</v>
      </c>
      <c r="B14063" s="1">
        <v>44615</v>
      </c>
      <c r="C14063" s="2">
        <v>0.97904068287037038</v>
      </c>
      <c r="D14063" t="s">
        <v>308</v>
      </c>
      <c r="E14063" t="s">
        <v>107</v>
      </c>
      <c r="L14063" t="s">
        <v>125</v>
      </c>
    </row>
    <row r="14064" spans="1:12" x14ac:dyDescent="0.25">
      <c r="A14064" t="s">
        <v>0</v>
      </c>
      <c r="B14064" s="1">
        <v>44615</v>
      </c>
      <c r="C14064" s="2">
        <v>0.97904094907407402</v>
      </c>
      <c r="D14064" t="s">
        <v>308</v>
      </c>
      <c r="E14064" t="s">
        <v>107</v>
      </c>
      <c r="L14064" t="s">
        <v>126</v>
      </c>
    </row>
    <row r="14065" spans="1:29" x14ac:dyDescent="0.25">
      <c r="A14065" t="s">
        <v>0</v>
      </c>
      <c r="B14065" s="1">
        <v>44615</v>
      </c>
      <c r="C14065" s="2">
        <v>0.97904094907407402</v>
      </c>
      <c r="D14065" t="s">
        <v>308</v>
      </c>
      <c r="E14065" t="s">
        <v>107</v>
      </c>
      <c r="L14065" t="s">
        <v>125</v>
      </c>
    </row>
    <row r="14066" spans="1:29" x14ac:dyDescent="0.25">
      <c r="A14066" t="s">
        <v>0</v>
      </c>
      <c r="B14066" s="1">
        <v>44615</v>
      </c>
      <c r="C14066" s="2">
        <v>0.97904445601851853</v>
      </c>
      <c r="D14066" t="s">
        <v>308</v>
      </c>
      <c r="E14066" t="s">
        <v>59</v>
      </c>
    </row>
    <row r="14067" spans="1:29" x14ac:dyDescent="0.25">
      <c r="A14067" t="s">
        <v>0</v>
      </c>
      <c r="B14067" s="1">
        <v>44615</v>
      </c>
      <c r="C14067" s="2">
        <v>0.97905603009259268</v>
      </c>
      <c r="D14067" t="s">
        <v>308</v>
      </c>
      <c r="E14067" t="s">
        <v>59</v>
      </c>
    </row>
    <row r="14068" spans="1:29" x14ac:dyDescent="0.25">
      <c r="A14068" t="s">
        <v>0</v>
      </c>
      <c r="B14068" s="1">
        <v>44615</v>
      </c>
      <c r="C14068" s="2">
        <v>0.97906760416666661</v>
      </c>
      <c r="D14068" t="s">
        <v>308</v>
      </c>
      <c r="E14068" t="s">
        <v>59</v>
      </c>
    </row>
    <row r="14069" spans="1:29" x14ac:dyDescent="0.25">
      <c r="A14069" t="s">
        <v>0</v>
      </c>
      <c r="B14069" s="1">
        <v>44615</v>
      </c>
      <c r="C14069" s="2">
        <v>0.97907917824074076</v>
      </c>
      <c r="D14069" t="s">
        <v>308</v>
      </c>
      <c r="E14069" t="s">
        <v>59</v>
      </c>
    </row>
    <row r="14070" spans="1:29" x14ac:dyDescent="0.25">
      <c r="A14070" t="s">
        <v>0</v>
      </c>
      <c r="B14070" s="1">
        <v>44615</v>
      </c>
      <c r="C14070" s="2">
        <v>0.97909076388888883</v>
      </c>
      <c r="D14070" t="s">
        <v>308</v>
      </c>
      <c r="E14070" t="s">
        <v>59</v>
      </c>
    </row>
    <row r="14071" spans="1:29" x14ac:dyDescent="0.25">
      <c r="A14071" t="s">
        <v>0</v>
      </c>
      <c r="B14071" s="1">
        <v>44615</v>
      </c>
      <c r="C14071" s="2">
        <v>0.97910233796296298</v>
      </c>
      <c r="D14071" t="s">
        <v>308</v>
      </c>
      <c r="E14071" t="s">
        <v>59</v>
      </c>
    </row>
    <row r="14072" spans="1:29" x14ac:dyDescent="0.25">
      <c r="A14072" t="s">
        <v>0</v>
      </c>
      <c r="B14072" s="1">
        <v>44615</v>
      </c>
      <c r="C14072" s="2">
        <v>0.97911391203703702</v>
      </c>
      <c r="D14072" t="s">
        <v>308</v>
      </c>
      <c r="E14072" t="s">
        <v>59</v>
      </c>
    </row>
    <row r="14073" spans="1:29" x14ac:dyDescent="0.25">
      <c r="A14073" t="s">
        <v>0</v>
      </c>
      <c r="B14073" s="1">
        <v>44615</v>
      </c>
      <c r="C14073" s="2">
        <v>0.97912548611111117</v>
      </c>
      <c r="D14073" t="s">
        <v>308</v>
      </c>
      <c r="E14073" t="s">
        <v>59</v>
      </c>
    </row>
    <row r="14074" spans="1:29" x14ac:dyDescent="0.25">
      <c r="A14074" t="s">
        <v>0</v>
      </c>
      <c r="B14074" s="1">
        <v>44615</v>
      </c>
      <c r="C14074" s="2">
        <v>0.97913707175925924</v>
      </c>
      <c r="D14074" t="s">
        <v>308</v>
      </c>
      <c r="E14074" t="s">
        <v>59</v>
      </c>
    </row>
    <row r="14075" spans="1:29" x14ac:dyDescent="0.25">
      <c r="A14075" t="s">
        <v>0</v>
      </c>
      <c r="B14075" s="1">
        <v>44615</v>
      </c>
      <c r="C14075" s="2">
        <v>0.97914864583333339</v>
      </c>
      <c r="D14075" t="s">
        <v>308</v>
      </c>
      <c r="E14075" t="s">
        <v>59</v>
      </c>
    </row>
    <row r="14076" spans="1:29" x14ac:dyDescent="0.25">
      <c r="A14076" t="s">
        <v>0</v>
      </c>
      <c r="B14076" s="1">
        <v>44615</v>
      </c>
      <c r="C14076" s="2">
        <v>0.97914873842592598</v>
      </c>
      <c r="D14076" t="s">
        <v>308</v>
      </c>
      <c r="E14076" t="s">
        <v>85</v>
      </c>
      <c r="F14076">
        <v>42.849997999999999</v>
      </c>
      <c r="G14076">
        <v>70.077809000000002</v>
      </c>
      <c r="H14076">
        <v>32.475000000000001</v>
      </c>
      <c r="I14076">
        <v>10</v>
      </c>
      <c r="J14076">
        <v>302.90604000000002</v>
      </c>
      <c r="K14076">
        <v>33260.711225999999</v>
      </c>
      <c r="M14076">
        <v>32.475000000000001</v>
      </c>
      <c r="N14076">
        <v>168</v>
      </c>
      <c r="O14076">
        <v>673.01323500000001</v>
      </c>
      <c r="P14076">
        <v>3325.9905359999998</v>
      </c>
      <c r="Z14076">
        <v>1254.3599850000001</v>
      </c>
      <c r="AA14076">
        <v>12.36</v>
      </c>
      <c r="AB14076">
        <v>38.556998999999998</v>
      </c>
      <c r="AC14076">
        <v>12.36</v>
      </c>
    </row>
    <row r="14077" spans="1:29" x14ac:dyDescent="0.25">
      <c r="A14077" t="s">
        <v>0</v>
      </c>
      <c r="B14077" s="1">
        <v>44615</v>
      </c>
      <c r="C14077" s="2">
        <v>0.97914980324074075</v>
      </c>
      <c r="D14077" t="s">
        <v>308</v>
      </c>
      <c r="E14077" t="s">
        <v>86</v>
      </c>
    </row>
    <row r="14078" spans="1:29" x14ac:dyDescent="0.25">
      <c r="A14078" t="s">
        <v>0</v>
      </c>
      <c r="B14078" s="1">
        <v>44615</v>
      </c>
      <c r="C14078" s="2">
        <v>0.97916608796296289</v>
      </c>
      <c r="D14078" t="s">
        <v>308</v>
      </c>
      <c r="E14078" t="s">
        <v>87</v>
      </c>
    </row>
    <row r="14079" spans="1:29" x14ac:dyDescent="0.25">
      <c r="A14079" t="s">
        <v>0</v>
      </c>
      <c r="B14079" s="1">
        <v>44615</v>
      </c>
      <c r="C14079" s="2">
        <v>0.97916613425925936</v>
      </c>
      <c r="D14079" t="s">
        <v>308</v>
      </c>
      <c r="E14079" t="s">
        <v>88</v>
      </c>
    </row>
    <row r="14080" spans="1:29" x14ac:dyDescent="0.25">
      <c r="A14080" t="s">
        <v>0</v>
      </c>
      <c r="B14080" s="1">
        <v>44615</v>
      </c>
      <c r="C14080" s="2">
        <v>0.97914986111111102</v>
      </c>
      <c r="D14080" t="s">
        <v>308</v>
      </c>
      <c r="E14080" t="s">
        <v>107</v>
      </c>
      <c r="L14080" t="s">
        <v>112</v>
      </c>
    </row>
    <row r="14081" spans="1:12" x14ac:dyDescent="0.25">
      <c r="A14081" t="s">
        <v>0</v>
      </c>
      <c r="B14081" s="1">
        <v>44615</v>
      </c>
      <c r="C14081" s="2">
        <v>0.97914987268518516</v>
      </c>
      <c r="D14081" t="s">
        <v>308</v>
      </c>
      <c r="E14081" t="s">
        <v>107</v>
      </c>
      <c r="L14081" t="s">
        <v>113</v>
      </c>
    </row>
    <row r="14082" spans="1:12" x14ac:dyDescent="0.25">
      <c r="A14082" t="s">
        <v>0</v>
      </c>
      <c r="B14082" s="1">
        <v>44615</v>
      </c>
      <c r="C14082" s="2">
        <v>0.97915217592592596</v>
      </c>
      <c r="D14082" t="s">
        <v>308</v>
      </c>
      <c r="E14082" t="s">
        <v>107</v>
      </c>
      <c r="L14082" t="s">
        <v>114</v>
      </c>
    </row>
    <row r="14083" spans="1:12" x14ac:dyDescent="0.25">
      <c r="A14083" t="s">
        <v>0</v>
      </c>
      <c r="B14083" s="1">
        <v>44615</v>
      </c>
      <c r="C14083" s="2">
        <v>0.97915218749999999</v>
      </c>
      <c r="D14083" t="s">
        <v>308</v>
      </c>
      <c r="E14083" t="s">
        <v>107</v>
      </c>
      <c r="L14083" t="s">
        <v>113</v>
      </c>
    </row>
    <row r="14084" spans="1:12" x14ac:dyDescent="0.25">
      <c r="A14084" t="s">
        <v>0</v>
      </c>
      <c r="B14084" s="1">
        <v>44615</v>
      </c>
      <c r="C14084" s="2">
        <v>0.97915450231481482</v>
      </c>
      <c r="D14084" t="s">
        <v>308</v>
      </c>
      <c r="E14084" t="s">
        <v>107</v>
      </c>
      <c r="L14084" t="s">
        <v>115</v>
      </c>
    </row>
    <row r="14085" spans="1:12" x14ac:dyDescent="0.25">
      <c r="A14085" t="s">
        <v>0</v>
      </c>
      <c r="B14085" s="1">
        <v>44615</v>
      </c>
      <c r="C14085" s="2">
        <v>0.97915451388888897</v>
      </c>
      <c r="D14085" t="s">
        <v>308</v>
      </c>
      <c r="E14085" t="s">
        <v>107</v>
      </c>
      <c r="L14085" t="s">
        <v>113</v>
      </c>
    </row>
    <row r="14086" spans="1:12" x14ac:dyDescent="0.25">
      <c r="A14086" t="s">
        <v>0</v>
      </c>
      <c r="B14086" s="1">
        <v>44615</v>
      </c>
      <c r="C14086" s="2">
        <v>0.97915681712962954</v>
      </c>
      <c r="D14086" t="s">
        <v>308</v>
      </c>
      <c r="E14086" t="s">
        <v>107</v>
      </c>
      <c r="L14086" t="s">
        <v>116</v>
      </c>
    </row>
    <row r="14087" spans="1:12" x14ac:dyDescent="0.25">
      <c r="A14087" t="s">
        <v>0</v>
      </c>
      <c r="B14087" s="1">
        <v>44615</v>
      </c>
      <c r="C14087" s="2">
        <v>0.97915682870370369</v>
      </c>
      <c r="D14087" t="s">
        <v>308</v>
      </c>
      <c r="E14087" t="s">
        <v>107</v>
      </c>
      <c r="L14087" t="s">
        <v>303</v>
      </c>
    </row>
    <row r="14088" spans="1:12" x14ac:dyDescent="0.25">
      <c r="A14088" t="s">
        <v>0</v>
      </c>
      <c r="B14088" s="1">
        <v>44615</v>
      </c>
      <c r="C14088" s="2">
        <v>0.97915914351851852</v>
      </c>
      <c r="D14088" t="s">
        <v>308</v>
      </c>
      <c r="E14088" t="s">
        <v>107</v>
      </c>
      <c r="L14088" t="s">
        <v>118</v>
      </c>
    </row>
    <row r="14089" spans="1:12" x14ac:dyDescent="0.25">
      <c r="A14089" t="s">
        <v>0</v>
      </c>
      <c r="B14089" s="1">
        <v>44615</v>
      </c>
      <c r="C14089" s="2">
        <v>0.97915915509259266</v>
      </c>
      <c r="D14089" t="s">
        <v>308</v>
      </c>
      <c r="E14089" t="s">
        <v>107</v>
      </c>
      <c r="L14089" t="s">
        <v>119</v>
      </c>
    </row>
    <row r="14090" spans="1:12" x14ac:dyDescent="0.25">
      <c r="A14090" t="s">
        <v>0</v>
      </c>
      <c r="B14090" s="1">
        <v>44615</v>
      </c>
      <c r="C14090" s="2">
        <v>0.97916146990740749</v>
      </c>
      <c r="D14090" t="s">
        <v>308</v>
      </c>
      <c r="E14090" t="s">
        <v>107</v>
      </c>
      <c r="L14090" t="s">
        <v>120</v>
      </c>
    </row>
    <row r="14091" spans="1:12" x14ac:dyDescent="0.25">
      <c r="A14091" t="s">
        <v>0</v>
      </c>
      <c r="B14091" s="1">
        <v>44615</v>
      </c>
      <c r="C14091" s="2">
        <v>0.97916148148148141</v>
      </c>
      <c r="D14091" t="s">
        <v>308</v>
      </c>
      <c r="E14091" t="s">
        <v>107</v>
      </c>
      <c r="L14091" t="s">
        <v>121</v>
      </c>
    </row>
    <row r="14092" spans="1:12" x14ac:dyDescent="0.25">
      <c r="A14092" t="s">
        <v>0</v>
      </c>
      <c r="B14092" s="1">
        <v>44615</v>
      </c>
      <c r="C14092" s="2">
        <v>0.97916379629629624</v>
      </c>
      <c r="D14092" t="s">
        <v>308</v>
      </c>
      <c r="E14092" t="s">
        <v>107</v>
      </c>
      <c r="L14092" t="s">
        <v>122</v>
      </c>
    </row>
    <row r="14093" spans="1:12" x14ac:dyDescent="0.25">
      <c r="A14093" t="s">
        <v>0</v>
      </c>
      <c r="B14093" s="1">
        <v>44615</v>
      </c>
      <c r="C14093" s="2">
        <v>0.97916379629629624</v>
      </c>
      <c r="D14093" t="s">
        <v>308</v>
      </c>
      <c r="E14093" t="s">
        <v>107</v>
      </c>
      <c r="L14093" t="s">
        <v>123</v>
      </c>
    </row>
    <row r="14094" spans="1:12" x14ac:dyDescent="0.25">
      <c r="A14094" t="s">
        <v>0</v>
      </c>
      <c r="B14094" s="1">
        <v>44615</v>
      </c>
      <c r="C14094" s="2">
        <v>0.97916634259259261</v>
      </c>
      <c r="D14094" t="s">
        <v>308</v>
      </c>
      <c r="E14094" t="s">
        <v>107</v>
      </c>
      <c r="L14094" t="s">
        <v>124</v>
      </c>
    </row>
    <row r="14095" spans="1:12" x14ac:dyDescent="0.25">
      <c r="A14095" t="s">
        <v>0</v>
      </c>
      <c r="B14095" s="1">
        <v>44615</v>
      </c>
      <c r="C14095" s="2">
        <v>0.97916634259259261</v>
      </c>
      <c r="D14095" t="s">
        <v>308</v>
      </c>
      <c r="E14095" t="s">
        <v>107</v>
      </c>
      <c r="L14095" t="s">
        <v>125</v>
      </c>
    </row>
    <row r="14096" spans="1:12" x14ac:dyDescent="0.25">
      <c r="A14096" t="s">
        <v>0</v>
      </c>
      <c r="B14096" s="1">
        <v>44615</v>
      </c>
      <c r="C14096" s="2">
        <v>0.97916634259259261</v>
      </c>
      <c r="D14096" t="s">
        <v>308</v>
      </c>
      <c r="E14096" t="s">
        <v>107</v>
      </c>
      <c r="L14096" t="s">
        <v>126</v>
      </c>
    </row>
    <row r="14097" spans="1:29" x14ac:dyDescent="0.25">
      <c r="A14097" t="s">
        <v>0</v>
      </c>
      <c r="B14097" s="1">
        <v>44615</v>
      </c>
      <c r="C14097" s="2">
        <v>0.97916635416666675</v>
      </c>
      <c r="D14097" t="s">
        <v>308</v>
      </c>
      <c r="E14097" t="s">
        <v>107</v>
      </c>
      <c r="L14097" t="s">
        <v>125</v>
      </c>
    </row>
    <row r="14098" spans="1:29" x14ac:dyDescent="0.25">
      <c r="A14098" t="s">
        <v>0</v>
      </c>
      <c r="B14098" s="1">
        <v>44615</v>
      </c>
      <c r="C14098" s="2">
        <v>0.97917003472222219</v>
      </c>
      <c r="D14098" t="s">
        <v>308</v>
      </c>
      <c r="E14098" t="s">
        <v>59</v>
      </c>
    </row>
    <row r="14099" spans="1:29" x14ac:dyDescent="0.25">
      <c r="A14099" t="s">
        <v>0</v>
      </c>
      <c r="B14099" s="1">
        <v>44615</v>
      </c>
      <c r="C14099" s="2">
        <v>0.97918162037037038</v>
      </c>
      <c r="D14099" t="s">
        <v>308</v>
      </c>
      <c r="E14099" t="s">
        <v>59</v>
      </c>
    </row>
    <row r="14100" spans="1:29" x14ac:dyDescent="0.25">
      <c r="A14100" t="s">
        <v>0</v>
      </c>
      <c r="B14100" s="1">
        <v>44615</v>
      </c>
      <c r="C14100" s="2">
        <v>0.97919319444444441</v>
      </c>
      <c r="D14100" t="s">
        <v>308</v>
      </c>
      <c r="E14100" t="s">
        <v>59</v>
      </c>
    </row>
    <row r="14101" spans="1:29" x14ac:dyDescent="0.25">
      <c r="A14101" t="s">
        <v>0</v>
      </c>
      <c r="B14101" s="1">
        <v>44615</v>
      </c>
      <c r="C14101" s="2">
        <v>0.97920476851851845</v>
      </c>
      <c r="D14101" t="s">
        <v>308</v>
      </c>
      <c r="E14101" t="s">
        <v>59</v>
      </c>
    </row>
    <row r="14102" spans="1:29" x14ac:dyDescent="0.25">
      <c r="A14102" t="s">
        <v>0</v>
      </c>
      <c r="B14102" s="1">
        <v>44615</v>
      </c>
      <c r="C14102" s="2">
        <v>0.9792163425925926</v>
      </c>
      <c r="D14102" t="s">
        <v>308</v>
      </c>
      <c r="E14102" t="s">
        <v>59</v>
      </c>
    </row>
    <row r="14103" spans="1:29" x14ac:dyDescent="0.25">
      <c r="A14103" t="s">
        <v>0</v>
      </c>
      <c r="B14103" s="1">
        <v>44615</v>
      </c>
      <c r="C14103" s="2">
        <v>0.97922791666666675</v>
      </c>
      <c r="D14103" t="s">
        <v>308</v>
      </c>
      <c r="E14103" t="s">
        <v>59</v>
      </c>
    </row>
    <row r="14104" spans="1:29" x14ac:dyDescent="0.25">
      <c r="A14104" t="s">
        <v>0</v>
      </c>
      <c r="B14104" s="1">
        <v>44615</v>
      </c>
      <c r="C14104" s="2">
        <v>0.97923950231481482</v>
      </c>
      <c r="D14104" t="s">
        <v>308</v>
      </c>
      <c r="E14104" t="s">
        <v>59</v>
      </c>
    </row>
    <row r="14105" spans="1:29" x14ac:dyDescent="0.25">
      <c r="A14105" t="s">
        <v>0</v>
      </c>
      <c r="B14105" s="1">
        <v>44615</v>
      </c>
      <c r="C14105" s="2">
        <v>0.97925107638888897</v>
      </c>
      <c r="D14105" t="s">
        <v>308</v>
      </c>
      <c r="E14105" t="s">
        <v>59</v>
      </c>
    </row>
    <row r="14106" spans="1:29" x14ac:dyDescent="0.25">
      <c r="A14106" t="s">
        <v>0</v>
      </c>
      <c r="B14106" s="1">
        <v>44615</v>
      </c>
      <c r="C14106" s="2">
        <v>0.9792626504629629</v>
      </c>
      <c r="D14106" t="s">
        <v>308</v>
      </c>
      <c r="E14106" t="s">
        <v>59</v>
      </c>
    </row>
    <row r="14107" spans="1:29" x14ac:dyDescent="0.25">
      <c r="A14107" t="s">
        <v>0</v>
      </c>
      <c r="B14107" s="1">
        <v>44615</v>
      </c>
      <c r="C14107" s="2">
        <v>0.97927422453703705</v>
      </c>
      <c r="D14107" t="s">
        <v>308</v>
      </c>
      <c r="E14107" t="s">
        <v>59</v>
      </c>
    </row>
    <row r="14108" spans="1:29" x14ac:dyDescent="0.25">
      <c r="A14108" t="s">
        <v>0</v>
      </c>
      <c r="B14108" s="1">
        <v>44615</v>
      </c>
      <c r="C14108" s="2">
        <v>0.97927431712962953</v>
      </c>
      <c r="D14108" t="s">
        <v>308</v>
      </c>
      <c r="E14108" t="s">
        <v>85</v>
      </c>
      <c r="F14108">
        <v>42.849997999999999</v>
      </c>
      <c r="G14108">
        <v>70.079865999999996</v>
      </c>
      <c r="H14108">
        <v>32.475000000000001</v>
      </c>
      <c r="I14108">
        <v>5</v>
      </c>
      <c r="J14108">
        <v>302.98998499999999</v>
      </c>
      <c r="K14108">
        <v>33349.759604999999</v>
      </c>
      <c r="M14108">
        <v>32.475000000000001</v>
      </c>
      <c r="N14108">
        <v>166.5</v>
      </c>
      <c r="O14108">
        <v>674.81594399999994</v>
      </c>
      <c r="P14108">
        <v>3334.8953740000002</v>
      </c>
      <c r="Z14108">
        <v>1254.3900149999999</v>
      </c>
      <c r="AA14108">
        <v>12.37</v>
      </c>
      <c r="AB14108">
        <v>38.591000000000001</v>
      </c>
      <c r="AC14108">
        <v>12.37</v>
      </c>
    </row>
    <row r="14109" spans="1:29" x14ac:dyDescent="0.25">
      <c r="A14109" t="s">
        <v>0</v>
      </c>
      <c r="B14109" s="1">
        <v>44615</v>
      </c>
      <c r="C14109" s="2">
        <v>0.97927538194444441</v>
      </c>
      <c r="D14109" t="s">
        <v>308</v>
      </c>
      <c r="E14109" t="s">
        <v>86</v>
      </c>
    </row>
    <row r="14110" spans="1:29" x14ac:dyDescent="0.25">
      <c r="A14110" t="s">
        <v>0</v>
      </c>
      <c r="B14110" s="1">
        <v>44615</v>
      </c>
      <c r="C14110" s="2">
        <v>0.97929166666666667</v>
      </c>
      <c r="D14110" t="s">
        <v>308</v>
      </c>
      <c r="E14110" t="s">
        <v>87</v>
      </c>
    </row>
    <row r="14111" spans="1:29" x14ac:dyDescent="0.25">
      <c r="A14111" t="s">
        <v>0</v>
      </c>
      <c r="B14111" s="1">
        <v>44615</v>
      </c>
      <c r="C14111" s="2">
        <v>0.97929170138888899</v>
      </c>
      <c r="D14111" t="s">
        <v>308</v>
      </c>
      <c r="E14111" t="s">
        <v>88</v>
      </c>
    </row>
    <row r="14112" spans="1:29" x14ac:dyDescent="0.25">
      <c r="A14112" t="s">
        <v>0</v>
      </c>
      <c r="B14112" s="1">
        <v>44615</v>
      </c>
      <c r="C14112" s="2">
        <v>0.9792754398148148</v>
      </c>
      <c r="D14112" t="s">
        <v>308</v>
      </c>
      <c r="E14112" t="s">
        <v>107</v>
      </c>
      <c r="L14112" t="s">
        <v>112</v>
      </c>
    </row>
    <row r="14113" spans="1:12" x14ac:dyDescent="0.25">
      <c r="A14113" t="s">
        <v>0</v>
      </c>
      <c r="B14113" s="1">
        <v>44615</v>
      </c>
      <c r="C14113" s="2">
        <v>0.97927545138888883</v>
      </c>
      <c r="D14113" t="s">
        <v>308</v>
      </c>
      <c r="E14113" t="s">
        <v>107</v>
      </c>
      <c r="L14113" t="s">
        <v>113</v>
      </c>
    </row>
    <row r="14114" spans="1:12" x14ac:dyDescent="0.25">
      <c r="A14114" t="s">
        <v>0</v>
      </c>
      <c r="B14114" s="1">
        <v>44615</v>
      </c>
      <c r="C14114" s="2">
        <v>0.97927776620370377</v>
      </c>
      <c r="D14114" t="s">
        <v>308</v>
      </c>
      <c r="E14114" t="s">
        <v>107</v>
      </c>
      <c r="L14114" t="s">
        <v>114</v>
      </c>
    </row>
    <row r="14115" spans="1:12" x14ac:dyDescent="0.25">
      <c r="A14115" t="s">
        <v>0</v>
      </c>
      <c r="B14115" s="1">
        <v>44615</v>
      </c>
      <c r="C14115" s="2">
        <v>0.97927776620370377</v>
      </c>
      <c r="D14115" t="s">
        <v>308</v>
      </c>
      <c r="E14115" t="s">
        <v>107</v>
      </c>
      <c r="L14115" t="s">
        <v>113</v>
      </c>
    </row>
    <row r="14116" spans="1:12" x14ac:dyDescent="0.25">
      <c r="A14116" t="s">
        <v>0</v>
      </c>
      <c r="B14116" s="1">
        <v>44615</v>
      </c>
      <c r="C14116" s="2">
        <v>0.9792800810185186</v>
      </c>
      <c r="D14116" t="s">
        <v>308</v>
      </c>
      <c r="E14116" t="s">
        <v>107</v>
      </c>
      <c r="L14116" t="s">
        <v>115</v>
      </c>
    </row>
    <row r="14117" spans="1:12" x14ac:dyDescent="0.25">
      <c r="A14117" t="s">
        <v>0</v>
      </c>
      <c r="B14117" s="1">
        <v>44615</v>
      </c>
      <c r="C14117" s="2">
        <v>0.97928009259259252</v>
      </c>
      <c r="D14117" t="s">
        <v>308</v>
      </c>
      <c r="E14117" t="s">
        <v>107</v>
      </c>
      <c r="L14117" t="s">
        <v>113</v>
      </c>
    </row>
    <row r="14118" spans="1:12" x14ac:dyDescent="0.25">
      <c r="A14118" t="s">
        <v>0</v>
      </c>
      <c r="B14118" s="1">
        <v>44615</v>
      </c>
      <c r="C14118" s="2">
        <v>0.97928240740740735</v>
      </c>
      <c r="D14118" t="s">
        <v>308</v>
      </c>
      <c r="E14118" t="s">
        <v>107</v>
      </c>
      <c r="L14118" t="s">
        <v>116</v>
      </c>
    </row>
    <row r="14119" spans="1:12" x14ac:dyDescent="0.25">
      <c r="A14119" t="s">
        <v>0</v>
      </c>
      <c r="B14119" s="1">
        <v>44615</v>
      </c>
      <c r="C14119" s="2">
        <v>0.9792824189814815</v>
      </c>
      <c r="D14119" t="s">
        <v>308</v>
      </c>
      <c r="E14119" t="s">
        <v>107</v>
      </c>
      <c r="L14119" t="s">
        <v>303</v>
      </c>
    </row>
    <row r="14120" spans="1:12" x14ac:dyDescent="0.25">
      <c r="A14120" t="s">
        <v>0</v>
      </c>
      <c r="B14120" s="1">
        <v>44615</v>
      </c>
      <c r="C14120" s="2">
        <v>0.97928473379629633</v>
      </c>
      <c r="D14120" t="s">
        <v>308</v>
      </c>
      <c r="E14120" t="s">
        <v>107</v>
      </c>
      <c r="L14120" t="s">
        <v>118</v>
      </c>
    </row>
    <row r="14121" spans="1:12" x14ac:dyDescent="0.25">
      <c r="A14121" t="s">
        <v>0</v>
      </c>
      <c r="B14121" s="1">
        <v>44615</v>
      </c>
      <c r="C14121" s="2">
        <v>0.97928473379629633</v>
      </c>
      <c r="D14121" t="s">
        <v>308</v>
      </c>
      <c r="E14121" t="s">
        <v>107</v>
      </c>
      <c r="L14121" t="s">
        <v>119</v>
      </c>
    </row>
    <row r="14122" spans="1:12" x14ac:dyDescent="0.25">
      <c r="A14122" t="s">
        <v>0</v>
      </c>
      <c r="B14122" s="1">
        <v>44615</v>
      </c>
      <c r="C14122" s="2">
        <v>0.97928704861111104</v>
      </c>
      <c r="D14122" t="s">
        <v>308</v>
      </c>
      <c r="E14122" t="s">
        <v>107</v>
      </c>
      <c r="L14122" t="s">
        <v>120</v>
      </c>
    </row>
    <row r="14123" spans="1:12" x14ac:dyDescent="0.25">
      <c r="A14123" t="s">
        <v>0</v>
      </c>
      <c r="B14123" s="1">
        <v>44615</v>
      </c>
      <c r="C14123" s="2">
        <v>0.97928706018518519</v>
      </c>
      <c r="D14123" t="s">
        <v>308</v>
      </c>
      <c r="E14123" t="s">
        <v>107</v>
      </c>
      <c r="L14123" t="s">
        <v>121</v>
      </c>
    </row>
    <row r="14124" spans="1:12" x14ac:dyDescent="0.25">
      <c r="A14124" t="s">
        <v>0</v>
      </c>
      <c r="B14124" s="1">
        <v>44615</v>
      </c>
      <c r="C14124" s="2">
        <v>0.97928937500000002</v>
      </c>
      <c r="D14124" t="s">
        <v>308</v>
      </c>
      <c r="E14124" t="s">
        <v>107</v>
      </c>
      <c r="L14124" t="s">
        <v>122</v>
      </c>
    </row>
    <row r="14125" spans="1:12" x14ac:dyDescent="0.25">
      <c r="A14125" t="s">
        <v>0</v>
      </c>
      <c r="B14125" s="1">
        <v>44615</v>
      </c>
      <c r="C14125" s="2">
        <v>0.97928937500000002</v>
      </c>
      <c r="D14125" t="s">
        <v>308</v>
      </c>
      <c r="E14125" t="s">
        <v>107</v>
      </c>
      <c r="L14125" t="s">
        <v>123</v>
      </c>
    </row>
    <row r="14126" spans="1:12" x14ac:dyDescent="0.25">
      <c r="A14126" t="s">
        <v>0</v>
      </c>
      <c r="B14126" s="1">
        <v>44615</v>
      </c>
      <c r="C14126" s="2">
        <v>0.97929192129629639</v>
      </c>
      <c r="D14126" t="s">
        <v>308</v>
      </c>
      <c r="E14126" t="s">
        <v>107</v>
      </c>
      <c r="L14126" t="s">
        <v>124</v>
      </c>
    </row>
    <row r="14127" spans="1:12" x14ac:dyDescent="0.25">
      <c r="A14127" t="s">
        <v>0</v>
      </c>
      <c r="B14127" s="1">
        <v>44615</v>
      </c>
      <c r="C14127" s="2">
        <v>0.97929192129629639</v>
      </c>
      <c r="D14127" t="s">
        <v>308</v>
      </c>
      <c r="E14127" t="s">
        <v>107</v>
      </c>
      <c r="L14127" t="s">
        <v>125</v>
      </c>
    </row>
    <row r="14128" spans="1:12" x14ac:dyDescent="0.25">
      <c r="A14128" t="s">
        <v>0</v>
      </c>
      <c r="B14128" s="1">
        <v>44615</v>
      </c>
      <c r="C14128" s="2">
        <v>0.97929192129629639</v>
      </c>
      <c r="D14128" t="s">
        <v>308</v>
      </c>
      <c r="E14128" t="s">
        <v>107</v>
      </c>
      <c r="L14128" t="s">
        <v>126</v>
      </c>
    </row>
    <row r="14129" spans="1:29" x14ac:dyDescent="0.25">
      <c r="A14129" t="s">
        <v>0</v>
      </c>
      <c r="B14129" s="1">
        <v>44615</v>
      </c>
      <c r="C14129" s="2">
        <v>0.97929193287037031</v>
      </c>
      <c r="D14129" t="s">
        <v>308</v>
      </c>
      <c r="E14129" t="s">
        <v>107</v>
      </c>
      <c r="L14129" t="s">
        <v>125</v>
      </c>
    </row>
    <row r="14130" spans="1:29" x14ac:dyDescent="0.25">
      <c r="A14130" t="s">
        <v>0</v>
      </c>
      <c r="B14130" s="1">
        <v>44615</v>
      </c>
      <c r="C14130" s="2">
        <v>0.97929561342592597</v>
      </c>
      <c r="D14130" t="s">
        <v>308</v>
      </c>
      <c r="E14130" t="s">
        <v>59</v>
      </c>
    </row>
    <row r="14131" spans="1:29" x14ac:dyDescent="0.25">
      <c r="A14131" t="s">
        <v>0</v>
      </c>
      <c r="B14131" s="1">
        <v>44615</v>
      </c>
      <c r="C14131" s="2">
        <v>0.97930718750000001</v>
      </c>
      <c r="D14131" t="s">
        <v>308</v>
      </c>
      <c r="E14131" t="s">
        <v>59</v>
      </c>
    </row>
    <row r="14132" spans="1:29" x14ac:dyDescent="0.25">
      <c r="A14132" t="s">
        <v>0</v>
      </c>
      <c r="B14132" s="1">
        <v>44615</v>
      </c>
      <c r="C14132" s="2">
        <v>0.97931876157407405</v>
      </c>
      <c r="D14132" t="s">
        <v>308</v>
      </c>
      <c r="E14132" t="s">
        <v>59</v>
      </c>
    </row>
    <row r="14133" spans="1:29" x14ac:dyDescent="0.25">
      <c r="A14133" t="s">
        <v>0</v>
      </c>
      <c r="B14133" s="1">
        <v>44615</v>
      </c>
      <c r="C14133" s="2">
        <v>0.97933033564814809</v>
      </c>
      <c r="D14133" t="s">
        <v>308</v>
      </c>
      <c r="E14133" t="s">
        <v>59</v>
      </c>
    </row>
    <row r="14134" spans="1:29" x14ac:dyDescent="0.25">
      <c r="A14134" t="s">
        <v>0</v>
      </c>
      <c r="B14134" s="1">
        <v>44615</v>
      </c>
      <c r="C14134" s="2">
        <v>0.97934190972222224</v>
      </c>
      <c r="D14134" t="s">
        <v>308</v>
      </c>
      <c r="E14134" t="s">
        <v>59</v>
      </c>
    </row>
    <row r="14135" spans="1:29" x14ac:dyDescent="0.25">
      <c r="A14135" t="s">
        <v>0</v>
      </c>
      <c r="B14135" s="1">
        <v>44615</v>
      </c>
      <c r="C14135" s="2">
        <v>0.97935348379629639</v>
      </c>
      <c r="D14135" t="s">
        <v>308</v>
      </c>
      <c r="E14135" t="s">
        <v>59</v>
      </c>
    </row>
    <row r="14136" spans="1:29" x14ac:dyDescent="0.25">
      <c r="A14136" t="s">
        <v>0</v>
      </c>
      <c r="B14136" s="1">
        <v>44615</v>
      </c>
      <c r="C14136" s="2">
        <v>0.97936506944444446</v>
      </c>
      <c r="D14136" t="s">
        <v>308</v>
      </c>
      <c r="E14136" t="s">
        <v>59</v>
      </c>
    </row>
    <row r="14137" spans="1:29" x14ac:dyDescent="0.25">
      <c r="A14137" t="s">
        <v>0</v>
      </c>
      <c r="B14137" s="1">
        <v>44615</v>
      </c>
      <c r="C14137" s="2">
        <v>0.97937664351851861</v>
      </c>
      <c r="D14137" t="s">
        <v>308</v>
      </c>
      <c r="E14137" t="s">
        <v>59</v>
      </c>
    </row>
    <row r="14138" spans="1:29" x14ac:dyDescent="0.25">
      <c r="A14138" t="s">
        <v>0</v>
      </c>
      <c r="B14138" s="1">
        <v>44615</v>
      </c>
      <c r="C14138" s="2">
        <v>0.97938821759259254</v>
      </c>
      <c r="D14138" t="s">
        <v>308</v>
      </c>
      <c r="E14138" t="s">
        <v>59</v>
      </c>
    </row>
    <row r="14139" spans="1:29" x14ac:dyDescent="0.25">
      <c r="A14139" t="s">
        <v>0</v>
      </c>
      <c r="B14139" s="1">
        <v>44615</v>
      </c>
      <c r="C14139" s="2">
        <v>0.97939979166666669</v>
      </c>
      <c r="D14139" t="s">
        <v>308</v>
      </c>
      <c r="E14139" t="s">
        <v>59</v>
      </c>
    </row>
    <row r="14140" spans="1:29" x14ac:dyDescent="0.25">
      <c r="A14140" t="s">
        <v>0</v>
      </c>
      <c r="B14140" s="1">
        <v>44615</v>
      </c>
      <c r="C14140" s="2">
        <v>0.97939989583333331</v>
      </c>
      <c r="D14140" t="s">
        <v>308</v>
      </c>
      <c r="E14140" t="s">
        <v>85</v>
      </c>
      <c r="F14140">
        <v>42.849997999999999</v>
      </c>
      <c r="G14140">
        <v>70.085856000000007</v>
      </c>
      <c r="H14140">
        <v>32.475000000000001</v>
      </c>
      <c r="I14140">
        <v>5</v>
      </c>
      <c r="J14140">
        <v>303.05425500000001</v>
      </c>
      <c r="K14140">
        <v>33438.673672999998</v>
      </c>
      <c r="M14140">
        <v>32.475000000000001</v>
      </c>
      <c r="N14140">
        <v>167.5</v>
      </c>
      <c r="O14140">
        <v>676.62219400000004</v>
      </c>
      <c r="P14140">
        <v>3343.7867809999998</v>
      </c>
      <c r="Z14140">
        <v>1254.339966</v>
      </c>
      <c r="AA14140">
        <v>12.37</v>
      </c>
      <c r="AB14140">
        <v>38.624001</v>
      </c>
      <c r="AC14140">
        <v>12.37</v>
      </c>
    </row>
    <row r="14141" spans="1:29" x14ac:dyDescent="0.25">
      <c r="A14141" t="s">
        <v>0</v>
      </c>
      <c r="B14141" s="1">
        <v>44615</v>
      </c>
      <c r="C14141" s="2">
        <v>0.97940094907407405</v>
      </c>
      <c r="D14141" t="s">
        <v>308</v>
      </c>
      <c r="E14141" t="s">
        <v>86</v>
      </c>
    </row>
    <row r="14142" spans="1:29" x14ac:dyDescent="0.25">
      <c r="A14142" t="s">
        <v>0</v>
      </c>
      <c r="B14142" s="1">
        <v>44615</v>
      </c>
      <c r="C14142" s="2">
        <v>0.97941722222222216</v>
      </c>
      <c r="D14142" t="s">
        <v>308</v>
      </c>
      <c r="E14142" t="s">
        <v>87</v>
      </c>
    </row>
    <row r="14143" spans="1:29" x14ac:dyDescent="0.25">
      <c r="A14143" t="s">
        <v>0</v>
      </c>
      <c r="B14143" s="1">
        <v>44615</v>
      </c>
      <c r="C14143" s="2">
        <v>0.97941726851851862</v>
      </c>
      <c r="D14143" t="s">
        <v>308</v>
      </c>
      <c r="E14143" t="s">
        <v>88</v>
      </c>
    </row>
    <row r="14144" spans="1:29" x14ac:dyDescent="0.25">
      <c r="A14144" t="s">
        <v>0</v>
      </c>
      <c r="B14144" s="1">
        <v>44615</v>
      </c>
      <c r="C14144" s="2">
        <v>0.97940100694444443</v>
      </c>
      <c r="D14144" t="s">
        <v>308</v>
      </c>
      <c r="E14144" t="s">
        <v>107</v>
      </c>
      <c r="L14144" t="s">
        <v>112</v>
      </c>
    </row>
    <row r="14145" spans="1:12" x14ac:dyDescent="0.25">
      <c r="A14145" t="s">
        <v>0</v>
      </c>
      <c r="B14145" s="1">
        <v>44615</v>
      </c>
      <c r="C14145" s="2">
        <v>0.97940101851851846</v>
      </c>
      <c r="D14145" t="s">
        <v>308</v>
      </c>
      <c r="E14145" t="s">
        <v>107</v>
      </c>
      <c r="L14145" t="s">
        <v>113</v>
      </c>
    </row>
    <row r="14146" spans="1:12" x14ac:dyDescent="0.25">
      <c r="A14146" t="s">
        <v>0</v>
      </c>
      <c r="B14146" s="1">
        <v>44615</v>
      </c>
      <c r="C14146" s="2">
        <v>0.9794033333333334</v>
      </c>
      <c r="D14146" t="s">
        <v>308</v>
      </c>
      <c r="E14146" t="s">
        <v>107</v>
      </c>
      <c r="L14146" t="s">
        <v>114</v>
      </c>
    </row>
    <row r="14147" spans="1:12" x14ac:dyDescent="0.25">
      <c r="A14147" t="s">
        <v>0</v>
      </c>
      <c r="B14147" s="1">
        <v>44615</v>
      </c>
      <c r="C14147" s="2">
        <v>0.97940334490740744</v>
      </c>
      <c r="D14147" t="s">
        <v>308</v>
      </c>
      <c r="E14147" t="s">
        <v>107</v>
      </c>
      <c r="L14147" t="s">
        <v>113</v>
      </c>
    </row>
    <row r="14148" spans="1:12" x14ac:dyDescent="0.25">
      <c r="A14148" t="s">
        <v>0</v>
      </c>
      <c r="B14148" s="1">
        <v>44615</v>
      </c>
      <c r="C14148" s="2">
        <v>0.97940564814814823</v>
      </c>
      <c r="D14148" t="s">
        <v>308</v>
      </c>
      <c r="E14148" t="s">
        <v>107</v>
      </c>
      <c r="L14148" t="s">
        <v>115</v>
      </c>
    </row>
    <row r="14149" spans="1:12" x14ac:dyDescent="0.25">
      <c r="A14149" t="s">
        <v>0</v>
      </c>
      <c r="B14149" s="1">
        <v>44615</v>
      </c>
      <c r="C14149" s="2">
        <v>0.97940565972222215</v>
      </c>
      <c r="D14149" t="s">
        <v>308</v>
      </c>
      <c r="E14149" t="s">
        <v>107</v>
      </c>
      <c r="L14149" t="s">
        <v>113</v>
      </c>
    </row>
    <row r="14150" spans="1:12" x14ac:dyDescent="0.25">
      <c r="A14150" t="s">
        <v>0</v>
      </c>
      <c r="B14150" s="1">
        <v>44615</v>
      </c>
      <c r="C14150" s="2">
        <v>0.97940796296296295</v>
      </c>
      <c r="D14150" t="s">
        <v>308</v>
      </c>
      <c r="E14150" t="s">
        <v>107</v>
      </c>
      <c r="L14150" t="s">
        <v>116</v>
      </c>
    </row>
    <row r="14151" spans="1:12" x14ac:dyDescent="0.25">
      <c r="A14151" t="s">
        <v>0</v>
      </c>
      <c r="B14151" s="1">
        <v>44615</v>
      </c>
      <c r="C14151" s="2">
        <v>0.97940798611111113</v>
      </c>
      <c r="D14151" t="s">
        <v>308</v>
      </c>
      <c r="E14151" t="s">
        <v>107</v>
      </c>
      <c r="L14151" t="s">
        <v>303</v>
      </c>
    </row>
    <row r="14152" spans="1:12" x14ac:dyDescent="0.25">
      <c r="A14152" t="s">
        <v>0</v>
      </c>
      <c r="B14152" s="1">
        <v>44615</v>
      </c>
      <c r="C14152" s="2">
        <v>0.97941030092592596</v>
      </c>
      <c r="D14152" t="s">
        <v>308</v>
      </c>
      <c r="E14152" t="s">
        <v>107</v>
      </c>
      <c r="L14152" t="s">
        <v>118</v>
      </c>
    </row>
    <row r="14153" spans="1:12" x14ac:dyDescent="0.25">
      <c r="A14153" t="s">
        <v>0</v>
      </c>
      <c r="B14153" s="1">
        <v>44615</v>
      </c>
      <c r="C14153" s="2">
        <v>0.97941030092592596</v>
      </c>
      <c r="D14153" t="s">
        <v>308</v>
      </c>
      <c r="E14153" t="s">
        <v>107</v>
      </c>
      <c r="L14153" t="s">
        <v>119</v>
      </c>
    </row>
    <row r="14154" spans="1:12" x14ac:dyDescent="0.25">
      <c r="A14154" t="s">
        <v>0</v>
      </c>
      <c r="B14154" s="1">
        <v>44615</v>
      </c>
      <c r="C14154" s="2">
        <v>0.97941261574074068</v>
      </c>
      <c r="D14154" t="s">
        <v>308</v>
      </c>
      <c r="E14154" t="s">
        <v>107</v>
      </c>
      <c r="L14154" t="s">
        <v>120</v>
      </c>
    </row>
    <row r="14155" spans="1:12" x14ac:dyDescent="0.25">
      <c r="A14155" t="s">
        <v>0</v>
      </c>
      <c r="B14155" s="1">
        <v>44615</v>
      </c>
      <c r="C14155" s="2">
        <v>0.97941261574074068</v>
      </c>
      <c r="D14155" t="s">
        <v>308</v>
      </c>
      <c r="E14155" t="s">
        <v>107</v>
      </c>
      <c r="L14155" t="s">
        <v>121</v>
      </c>
    </row>
    <row r="14156" spans="1:12" x14ac:dyDescent="0.25">
      <c r="A14156" t="s">
        <v>0</v>
      </c>
      <c r="B14156" s="1">
        <v>44615</v>
      </c>
      <c r="C14156" s="2">
        <v>0.97941493055555551</v>
      </c>
      <c r="D14156" t="s">
        <v>308</v>
      </c>
      <c r="E14156" t="s">
        <v>107</v>
      </c>
      <c r="L14156" t="s">
        <v>122</v>
      </c>
    </row>
    <row r="14157" spans="1:12" x14ac:dyDescent="0.25">
      <c r="A14157" t="s">
        <v>0</v>
      </c>
      <c r="B14157" s="1">
        <v>44615</v>
      </c>
      <c r="C14157" s="2">
        <v>0.97941494212962965</v>
      </c>
      <c r="D14157" t="s">
        <v>308</v>
      </c>
      <c r="E14157" t="s">
        <v>107</v>
      </c>
      <c r="L14157" t="s">
        <v>123</v>
      </c>
    </row>
    <row r="14158" spans="1:12" x14ac:dyDescent="0.25">
      <c r="A14158" t="s">
        <v>0</v>
      </c>
      <c r="B14158" s="1">
        <v>44615</v>
      </c>
      <c r="C14158" s="2">
        <v>0.97941747685185188</v>
      </c>
      <c r="D14158" t="s">
        <v>308</v>
      </c>
      <c r="E14158" t="s">
        <v>107</v>
      </c>
      <c r="L14158" t="s">
        <v>124</v>
      </c>
    </row>
    <row r="14159" spans="1:12" x14ac:dyDescent="0.25">
      <c r="A14159" t="s">
        <v>0</v>
      </c>
      <c r="B14159" s="1">
        <v>44615</v>
      </c>
      <c r="C14159" s="2">
        <v>0.97941748842592602</v>
      </c>
      <c r="D14159" t="s">
        <v>308</v>
      </c>
      <c r="E14159" t="s">
        <v>107</v>
      </c>
      <c r="L14159" t="s">
        <v>125</v>
      </c>
    </row>
    <row r="14160" spans="1:12" x14ac:dyDescent="0.25">
      <c r="A14160" t="s">
        <v>0</v>
      </c>
      <c r="B14160" s="1">
        <v>44615</v>
      </c>
      <c r="C14160" s="2">
        <v>0.97941748842592602</v>
      </c>
      <c r="D14160" t="s">
        <v>308</v>
      </c>
      <c r="E14160" t="s">
        <v>107</v>
      </c>
      <c r="L14160" t="s">
        <v>126</v>
      </c>
    </row>
    <row r="14161" spans="1:29" x14ac:dyDescent="0.25">
      <c r="A14161" t="s">
        <v>0</v>
      </c>
      <c r="B14161" s="1">
        <v>44615</v>
      </c>
      <c r="C14161" s="2">
        <v>0.97941748842592602</v>
      </c>
      <c r="D14161" t="s">
        <v>308</v>
      </c>
      <c r="E14161" t="s">
        <v>107</v>
      </c>
      <c r="L14161" t="s">
        <v>125</v>
      </c>
    </row>
    <row r="14162" spans="1:29" x14ac:dyDescent="0.25">
      <c r="A14162" t="s">
        <v>0</v>
      </c>
      <c r="B14162" s="1">
        <v>44615</v>
      </c>
      <c r="C14162" s="2">
        <v>0.97942116898148146</v>
      </c>
      <c r="D14162" t="s">
        <v>308</v>
      </c>
      <c r="E14162" t="s">
        <v>59</v>
      </c>
    </row>
    <row r="14163" spans="1:29" x14ac:dyDescent="0.25">
      <c r="A14163" t="s">
        <v>0</v>
      </c>
      <c r="B14163" s="1">
        <v>44615</v>
      </c>
      <c r="C14163" s="2">
        <v>0.9794327430555555</v>
      </c>
      <c r="D14163" t="s">
        <v>308</v>
      </c>
      <c r="E14163" t="s">
        <v>59</v>
      </c>
    </row>
    <row r="14164" spans="1:29" x14ac:dyDescent="0.25">
      <c r="A14164" t="s">
        <v>0</v>
      </c>
      <c r="B14164" s="1">
        <v>44615</v>
      </c>
      <c r="C14164" s="2">
        <v>0.97944431712962965</v>
      </c>
      <c r="D14164" t="s">
        <v>308</v>
      </c>
      <c r="E14164" t="s">
        <v>59</v>
      </c>
    </row>
    <row r="14165" spans="1:29" x14ac:dyDescent="0.25">
      <c r="A14165" t="s">
        <v>0</v>
      </c>
      <c r="B14165" s="1">
        <v>44615</v>
      </c>
      <c r="C14165" s="2">
        <v>0.9794558912037038</v>
      </c>
      <c r="D14165" t="s">
        <v>308</v>
      </c>
      <c r="E14165" t="s">
        <v>59</v>
      </c>
    </row>
    <row r="14166" spans="1:29" x14ac:dyDescent="0.25">
      <c r="A14166" t="s">
        <v>0</v>
      </c>
      <c r="B14166" s="1">
        <v>44615</v>
      </c>
      <c r="C14166" s="2">
        <v>0.97946747685185187</v>
      </c>
      <c r="D14166" t="s">
        <v>308</v>
      </c>
      <c r="E14166" t="s">
        <v>59</v>
      </c>
    </row>
    <row r="14167" spans="1:29" x14ac:dyDescent="0.25">
      <c r="A14167" t="s">
        <v>0</v>
      </c>
      <c r="B14167" s="1">
        <v>44615</v>
      </c>
      <c r="C14167" s="2">
        <v>0.97947905092592602</v>
      </c>
      <c r="D14167" t="s">
        <v>308</v>
      </c>
      <c r="E14167" t="s">
        <v>59</v>
      </c>
    </row>
    <row r="14168" spans="1:29" x14ac:dyDescent="0.25">
      <c r="A14168" t="s">
        <v>0</v>
      </c>
      <c r="B14168" s="1">
        <v>44615</v>
      </c>
      <c r="C14168" s="2">
        <v>0.97949062499999995</v>
      </c>
      <c r="D14168" t="s">
        <v>308</v>
      </c>
      <c r="E14168" t="s">
        <v>59</v>
      </c>
    </row>
    <row r="14169" spans="1:29" x14ac:dyDescent="0.25">
      <c r="A14169" t="s">
        <v>0</v>
      </c>
      <c r="B14169" s="1">
        <v>44615</v>
      </c>
      <c r="C14169" s="2">
        <v>0.9795021990740741</v>
      </c>
      <c r="D14169" t="s">
        <v>308</v>
      </c>
      <c r="E14169" t="s">
        <v>59</v>
      </c>
    </row>
    <row r="14170" spans="1:29" x14ac:dyDescent="0.25">
      <c r="A14170" t="s">
        <v>0</v>
      </c>
      <c r="B14170" s="1">
        <v>44615</v>
      </c>
      <c r="C14170" s="2">
        <v>0.97951378472222217</v>
      </c>
      <c r="D14170" t="s">
        <v>308</v>
      </c>
      <c r="E14170" t="s">
        <v>59</v>
      </c>
    </row>
    <row r="14171" spans="1:29" x14ac:dyDescent="0.25">
      <c r="A14171" t="s">
        <v>0</v>
      </c>
      <c r="B14171" s="1">
        <v>44615</v>
      </c>
      <c r="C14171" s="2">
        <v>0.97952535879629632</v>
      </c>
      <c r="D14171" t="s">
        <v>308</v>
      </c>
      <c r="E14171" t="s">
        <v>59</v>
      </c>
    </row>
    <row r="14172" spans="1:29" x14ac:dyDescent="0.25">
      <c r="A14172" t="s">
        <v>0</v>
      </c>
      <c r="B14172" s="1">
        <v>44615</v>
      </c>
      <c r="C14172" s="2">
        <v>0.9795254513888888</v>
      </c>
      <c r="D14172" t="s">
        <v>308</v>
      </c>
      <c r="E14172" t="s">
        <v>85</v>
      </c>
      <c r="F14172">
        <v>42.849997999999999</v>
      </c>
      <c r="G14172">
        <v>70.090943999999993</v>
      </c>
      <c r="H14172">
        <v>32.475000000000001</v>
      </c>
      <c r="I14172">
        <v>5</v>
      </c>
      <c r="J14172">
        <v>303.12770599999999</v>
      </c>
      <c r="K14172">
        <v>33527.587741000003</v>
      </c>
      <c r="M14172">
        <v>32.475000000000001</v>
      </c>
      <c r="N14172">
        <v>166.5</v>
      </c>
      <c r="O14172">
        <v>678.42477299999996</v>
      </c>
      <c r="P14172">
        <v>3352.678187</v>
      </c>
      <c r="Z14172">
        <v>1254.3599850000001</v>
      </c>
      <c r="AA14172">
        <v>12.36</v>
      </c>
      <c r="AB14172">
        <v>38.580002</v>
      </c>
      <c r="AC14172">
        <v>12.36</v>
      </c>
    </row>
    <row r="14173" spans="1:29" x14ac:dyDescent="0.25">
      <c r="A14173" t="s">
        <v>0</v>
      </c>
      <c r="B14173" s="1">
        <v>44615</v>
      </c>
      <c r="C14173" s="2">
        <v>0.97952650462962965</v>
      </c>
      <c r="D14173" t="s">
        <v>308</v>
      </c>
      <c r="E14173" t="s">
        <v>86</v>
      </c>
    </row>
    <row r="14174" spans="1:29" x14ac:dyDescent="0.25">
      <c r="A14174" t="s">
        <v>0</v>
      </c>
      <c r="B14174" s="1">
        <v>44615</v>
      </c>
      <c r="C14174" s="2">
        <v>0.97954280092592594</v>
      </c>
      <c r="D14174" t="s">
        <v>308</v>
      </c>
      <c r="E14174" t="s">
        <v>87</v>
      </c>
    </row>
    <row r="14175" spans="1:29" x14ac:dyDescent="0.25">
      <c r="A14175" t="s">
        <v>0</v>
      </c>
      <c r="B14175" s="1">
        <v>44615</v>
      </c>
      <c r="C14175" s="2">
        <v>0.97954284722222218</v>
      </c>
      <c r="D14175" t="s">
        <v>308</v>
      </c>
      <c r="E14175" t="s">
        <v>88</v>
      </c>
    </row>
    <row r="14176" spans="1:29" x14ac:dyDescent="0.25">
      <c r="A14176" t="s">
        <v>0</v>
      </c>
      <c r="B14176" s="1">
        <v>44615</v>
      </c>
      <c r="C14176" s="2">
        <v>0.97952656249999992</v>
      </c>
      <c r="D14176" t="s">
        <v>308</v>
      </c>
      <c r="E14176" t="s">
        <v>107</v>
      </c>
      <c r="L14176" t="s">
        <v>112</v>
      </c>
    </row>
    <row r="14177" spans="1:12" x14ac:dyDescent="0.25">
      <c r="A14177" t="s">
        <v>0</v>
      </c>
      <c r="B14177" s="1">
        <v>44615</v>
      </c>
      <c r="C14177" s="2">
        <v>0.97952656249999992</v>
      </c>
      <c r="D14177" t="s">
        <v>308</v>
      </c>
      <c r="E14177" t="s">
        <v>107</v>
      </c>
      <c r="L14177" t="s">
        <v>113</v>
      </c>
    </row>
    <row r="14178" spans="1:12" x14ac:dyDescent="0.25">
      <c r="A14178" t="s">
        <v>0</v>
      </c>
      <c r="B14178" s="1">
        <v>44615</v>
      </c>
      <c r="C14178" s="2">
        <v>0.97952888888888889</v>
      </c>
      <c r="D14178" t="s">
        <v>308</v>
      </c>
      <c r="E14178" t="s">
        <v>107</v>
      </c>
      <c r="L14178" t="s">
        <v>114</v>
      </c>
    </row>
    <row r="14179" spans="1:12" x14ac:dyDescent="0.25">
      <c r="A14179" t="s">
        <v>0</v>
      </c>
      <c r="B14179" s="1">
        <v>44615</v>
      </c>
      <c r="C14179" s="2">
        <v>0.97952888888888889</v>
      </c>
      <c r="D14179" t="s">
        <v>308</v>
      </c>
      <c r="E14179" t="s">
        <v>107</v>
      </c>
      <c r="L14179" t="s">
        <v>113</v>
      </c>
    </row>
    <row r="14180" spans="1:12" x14ac:dyDescent="0.25">
      <c r="A14180" t="s">
        <v>0</v>
      </c>
      <c r="B14180" s="1">
        <v>44615</v>
      </c>
      <c r="C14180" s="2">
        <v>0.97953120370370372</v>
      </c>
      <c r="D14180" t="s">
        <v>308</v>
      </c>
      <c r="E14180" t="s">
        <v>107</v>
      </c>
      <c r="L14180" t="s">
        <v>115</v>
      </c>
    </row>
    <row r="14181" spans="1:12" x14ac:dyDescent="0.25">
      <c r="A14181" t="s">
        <v>0</v>
      </c>
      <c r="B14181" s="1">
        <v>44615</v>
      </c>
      <c r="C14181" s="2">
        <v>0.97953121527777787</v>
      </c>
      <c r="D14181" t="s">
        <v>308</v>
      </c>
      <c r="E14181" t="s">
        <v>107</v>
      </c>
      <c r="L14181" t="s">
        <v>113</v>
      </c>
    </row>
    <row r="14182" spans="1:12" x14ac:dyDescent="0.25">
      <c r="A14182" t="s">
        <v>0</v>
      </c>
      <c r="B14182" s="1">
        <v>44615</v>
      </c>
      <c r="C14182" s="2">
        <v>0.97953353009259259</v>
      </c>
      <c r="D14182" t="s">
        <v>308</v>
      </c>
      <c r="E14182" t="s">
        <v>107</v>
      </c>
      <c r="L14182" t="s">
        <v>116</v>
      </c>
    </row>
    <row r="14183" spans="1:12" x14ac:dyDescent="0.25">
      <c r="A14183" t="s">
        <v>0</v>
      </c>
      <c r="B14183" s="1">
        <v>44615</v>
      </c>
      <c r="C14183" s="2">
        <v>0.97953354166666662</v>
      </c>
      <c r="D14183" t="s">
        <v>308</v>
      </c>
      <c r="E14183" t="s">
        <v>107</v>
      </c>
      <c r="L14183" t="s">
        <v>303</v>
      </c>
    </row>
    <row r="14184" spans="1:12" x14ac:dyDescent="0.25">
      <c r="A14184" t="s">
        <v>0</v>
      </c>
      <c r="B14184" s="1">
        <v>44615</v>
      </c>
      <c r="C14184" s="2">
        <v>0.97953585648148145</v>
      </c>
      <c r="D14184" t="s">
        <v>308</v>
      </c>
      <c r="E14184" t="s">
        <v>107</v>
      </c>
      <c r="L14184" t="s">
        <v>118</v>
      </c>
    </row>
    <row r="14185" spans="1:12" x14ac:dyDescent="0.25">
      <c r="A14185" t="s">
        <v>0</v>
      </c>
      <c r="B14185" s="1">
        <v>44615</v>
      </c>
      <c r="C14185" s="2">
        <v>0.97953586805555559</v>
      </c>
      <c r="D14185" t="s">
        <v>308</v>
      </c>
      <c r="E14185" t="s">
        <v>107</v>
      </c>
      <c r="L14185" t="s">
        <v>119</v>
      </c>
    </row>
    <row r="14186" spans="1:12" x14ac:dyDescent="0.25">
      <c r="A14186" t="s">
        <v>0</v>
      </c>
      <c r="B14186" s="1">
        <v>44615</v>
      </c>
      <c r="C14186" s="2">
        <v>0.97953818287037031</v>
      </c>
      <c r="D14186" t="s">
        <v>308</v>
      </c>
      <c r="E14186" t="s">
        <v>107</v>
      </c>
      <c r="L14186" t="s">
        <v>120</v>
      </c>
    </row>
    <row r="14187" spans="1:12" x14ac:dyDescent="0.25">
      <c r="A14187" t="s">
        <v>0</v>
      </c>
      <c r="B14187" s="1">
        <v>44615</v>
      </c>
      <c r="C14187" s="2">
        <v>0.97953819444444445</v>
      </c>
      <c r="D14187" t="s">
        <v>308</v>
      </c>
      <c r="E14187" t="s">
        <v>107</v>
      </c>
      <c r="L14187" t="s">
        <v>121</v>
      </c>
    </row>
    <row r="14188" spans="1:12" x14ac:dyDescent="0.25">
      <c r="A14188" t="s">
        <v>0</v>
      </c>
      <c r="B14188" s="1">
        <v>44615</v>
      </c>
      <c r="C14188" s="2">
        <v>0.97954050925925928</v>
      </c>
      <c r="D14188" t="s">
        <v>308</v>
      </c>
      <c r="E14188" t="s">
        <v>107</v>
      </c>
      <c r="L14188" t="s">
        <v>122</v>
      </c>
    </row>
    <row r="14189" spans="1:12" x14ac:dyDescent="0.25">
      <c r="A14189" t="s">
        <v>0</v>
      </c>
      <c r="B14189" s="1">
        <v>44615</v>
      </c>
      <c r="C14189" s="2">
        <v>0.97954050925925928</v>
      </c>
      <c r="D14189" t="s">
        <v>308</v>
      </c>
      <c r="E14189" t="s">
        <v>107</v>
      </c>
      <c r="L14189" t="s">
        <v>123</v>
      </c>
    </row>
    <row r="14190" spans="1:12" x14ac:dyDescent="0.25">
      <c r="A14190" t="s">
        <v>0</v>
      </c>
      <c r="B14190" s="1">
        <v>44615</v>
      </c>
      <c r="C14190" s="2">
        <v>0.97954305555555565</v>
      </c>
      <c r="D14190" t="s">
        <v>308</v>
      </c>
      <c r="E14190" t="s">
        <v>107</v>
      </c>
      <c r="L14190" t="s">
        <v>124</v>
      </c>
    </row>
    <row r="14191" spans="1:12" x14ac:dyDescent="0.25">
      <c r="A14191" t="s">
        <v>0</v>
      </c>
      <c r="B14191" s="1">
        <v>44615</v>
      </c>
      <c r="C14191" s="2">
        <v>0.97954305555555565</v>
      </c>
      <c r="D14191" t="s">
        <v>308</v>
      </c>
      <c r="E14191" t="s">
        <v>107</v>
      </c>
      <c r="L14191" t="s">
        <v>125</v>
      </c>
    </row>
    <row r="14192" spans="1:12" x14ac:dyDescent="0.25">
      <c r="A14192" t="s">
        <v>0</v>
      </c>
      <c r="B14192" s="1">
        <v>44615</v>
      </c>
      <c r="C14192" s="2">
        <v>0.97954306712962957</v>
      </c>
      <c r="D14192" t="s">
        <v>308</v>
      </c>
      <c r="E14192" t="s">
        <v>107</v>
      </c>
      <c r="L14192" t="s">
        <v>126</v>
      </c>
    </row>
    <row r="14193" spans="1:29" x14ac:dyDescent="0.25">
      <c r="A14193" t="s">
        <v>0</v>
      </c>
      <c r="B14193" s="1">
        <v>44615</v>
      </c>
      <c r="C14193" s="2">
        <v>0.97954306712962957</v>
      </c>
      <c r="D14193" t="s">
        <v>308</v>
      </c>
      <c r="E14193" t="s">
        <v>107</v>
      </c>
      <c r="L14193" t="s">
        <v>125</v>
      </c>
    </row>
    <row r="14194" spans="1:29" x14ac:dyDescent="0.25">
      <c r="A14194" t="s">
        <v>0</v>
      </c>
      <c r="B14194" s="1">
        <v>44615</v>
      </c>
      <c r="C14194" s="2">
        <v>0.97954681712962965</v>
      </c>
      <c r="D14194" t="s">
        <v>308</v>
      </c>
      <c r="E14194" t="s">
        <v>59</v>
      </c>
    </row>
    <row r="14195" spans="1:29" x14ac:dyDescent="0.25">
      <c r="A14195" t="s">
        <v>0</v>
      </c>
      <c r="B14195" s="1">
        <v>44615</v>
      </c>
      <c r="C14195" s="2">
        <v>0.97955839120370369</v>
      </c>
      <c r="D14195" t="s">
        <v>308</v>
      </c>
      <c r="E14195" t="s">
        <v>59</v>
      </c>
    </row>
    <row r="14196" spans="1:29" x14ac:dyDescent="0.25">
      <c r="A14196" t="s">
        <v>0</v>
      </c>
      <c r="B14196" s="1">
        <v>44615</v>
      </c>
      <c r="C14196" s="2">
        <v>0.97956996527777784</v>
      </c>
      <c r="D14196" t="s">
        <v>308</v>
      </c>
      <c r="E14196" t="s">
        <v>59</v>
      </c>
    </row>
    <row r="14197" spans="1:29" x14ac:dyDescent="0.25">
      <c r="A14197" t="s">
        <v>0</v>
      </c>
      <c r="B14197" s="1">
        <v>44615</v>
      </c>
      <c r="C14197" s="2">
        <v>0.97958153935185177</v>
      </c>
      <c r="D14197" t="s">
        <v>308</v>
      </c>
      <c r="E14197" t="s">
        <v>59</v>
      </c>
    </row>
    <row r="14198" spans="1:29" x14ac:dyDescent="0.25">
      <c r="A14198" t="s">
        <v>0</v>
      </c>
      <c r="B14198" s="1">
        <v>44615</v>
      </c>
      <c r="C14198" s="2">
        <v>0.97959311342592592</v>
      </c>
      <c r="D14198" t="s">
        <v>308</v>
      </c>
      <c r="E14198" t="s">
        <v>59</v>
      </c>
    </row>
    <row r="14199" spans="1:29" x14ac:dyDescent="0.25">
      <c r="A14199" t="s">
        <v>0</v>
      </c>
      <c r="B14199" s="1">
        <v>44615</v>
      </c>
      <c r="C14199" s="2">
        <v>0.97960468750000007</v>
      </c>
      <c r="D14199" t="s">
        <v>308</v>
      </c>
      <c r="E14199" t="s">
        <v>59</v>
      </c>
    </row>
    <row r="14200" spans="1:29" x14ac:dyDescent="0.25">
      <c r="A14200" t="s">
        <v>0</v>
      </c>
      <c r="B14200" s="1">
        <v>44615</v>
      </c>
      <c r="C14200" s="2">
        <v>0.97961627314814814</v>
      </c>
      <c r="D14200" t="s">
        <v>308</v>
      </c>
      <c r="E14200" t="s">
        <v>59</v>
      </c>
    </row>
    <row r="14201" spans="1:29" x14ac:dyDescent="0.25">
      <c r="A14201" t="s">
        <v>0</v>
      </c>
      <c r="B14201" s="1">
        <v>44615</v>
      </c>
      <c r="C14201" s="2">
        <v>0.97962784722222229</v>
      </c>
      <c r="D14201" t="s">
        <v>308</v>
      </c>
      <c r="E14201" t="s">
        <v>59</v>
      </c>
    </row>
    <row r="14202" spans="1:29" x14ac:dyDescent="0.25">
      <c r="A14202" t="s">
        <v>0</v>
      </c>
      <c r="B14202" s="1">
        <v>44615</v>
      </c>
      <c r="C14202" s="2">
        <v>0.97963942129629633</v>
      </c>
      <c r="D14202" t="s">
        <v>308</v>
      </c>
      <c r="E14202" t="s">
        <v>59</v>
      </c>
    </row>
    <row r="14203" spans="1:29" x14ac:dyDescent="0.25">
      <c r="A14203" t="s">
        <v>0</v>
      </c>
      <c r="B14203" s="1">
        <v>44615</v>
      </c>
      <c r="C14203" s="2">
        <v>0.97965099537037037</v>
      </c>
      <c r="D14203" t="s">
        <v>308</v>
      </c>
      <c r="E14203" t="s">
        <v>59</v>
      </c>
    </row>
    <row r="14204" spans="1:29" x14ac:dyDescent="0.25">
      <c r="A14204" t="s">
        <v>0</v>
      </c>
      <c r="B14204" s="1">
        <v>44615</v>
      </c>
      <c r="C14204" s="2">
        <v>0.979651099537037</v>
      </c>
      <c r="D14204" t="s">
        <v>308</v>
      </c>
      <c r="E14204" t="s">
        <v>85</v>
      </c>
      <c r="F14204">
        <v>42.849997999999999</v>
      </c>
      <c r="G14204">
        <v>70.077562999999998</v>
      </c>
      <c r="H14204">
        <v>32.475000000000001</v>
      </c>
      <c r="I14204">
        <v>5</v>
      </c>
      <c r="J14204">
        <v>303.18673000000001</v>
      </c>
      <c r="K14204">
        <v>33616.636120000003</v>
      </c>
      <c r="M14204">
        <v>32.475000000000001</v>
      </c>
      <c r="N14204">
        <v>167.5</v>
      </c>
      <c r="O14204">
        <v>680.23063000000002</v>
      </c>
      <c r="P14204">
        <v>3361.5830249999999</v>
      </c>
      <c r="Z14204">
        <v>1254.3599850000001</v>
      </c>
      <c r="AA14204">
        <v>12.36</v>
      </c>
      <c r="AB14204">
        <v>38.568001000000002</v>
      </c>
      <c r="AC14204">
        <v>12.36</v>
      </c>
    </row>
    <row r="14205" spans="1:29" x14ac:dyDescent="0.25">
      <c r="A14205" t="s">
        <v>0</v>
      </c>
      <c r="B14205" s="1">
        <v>44615</v>
      </c>
      <c r="C14205" s="2">
        <v>0.97965215277777773</v>
      </c>
      <c r="D14205" t="s">
        <v>308</v>
      </c>
      <c r="E14205" t="s">
        <v>86</v>
      </c>
    </row>
    <row r="14206" spans="1:29" x14ac:dyDescent="0.25">
      <c r="A14206" t="s">
        <v>0</v>
      </c>
      <c r="B14206" s="1">
        <v>44615</v>
      </c>
      <c r="C14206" s="2">
        <v>0.97966843749999999</v>
      </c>
      <c r="D14206" t="s">
        <v>308</v>
      </c>
      <c r="E14206" t="s">
        <v>87</v>
      </c>
    </row>
    <row r="14207" spans="1:29" x14ac:dyDescent="0.25">
      <c r="A14207" t="s">
        <v>0</v>
      </c>
      <c r="B14207" s="1">
        <v>44615</v>
      </c>
      <c r="C14207" s="2">
        <v>0.97966847222222231</v>
      </c>
      <c r="D14207" t="s">
        <v>308</v>
      </c>
      <c r="E14207" t="s">
        <v>88</v>
      </c>
    </row>
    <row r="14208" spans="1:29" x14ac:dyDescent="0.25">
      <c r="A14208" t="s">
        <v>0</v>
      </c>
      <c r="B14208" s="1">
        <v>44615</v>
      </c>
      <c r="C14208" s="2">
        <v>0.97965222222222226</v>
      </c>
      <c r="D14208" t="s">
        <v>308</v>
      </c>
      <c r="E14208" t="s">
        <v>107</v>
      </c>
      <c r="L14208" t="s">
        <v>112</v>
      </c>
    </row>
    <row r="14209" spans="1:12" x14ac:dyDescent="0.25">
      <c r="A14209" t="s">
        <v>0</v>
      </c>
      <c r="B14209" s="1">
        <v>44615</v>
      </c>
      <c r="C14209" s="2">
        <v>0.97965223379629629</v>
      </c>
      <c r="D14209" t="s">
        <v>308</v>
      </c>
      <c r="E14209" t="s">
        <v>107</v>
      </c>
      <c r="L14209" t="s">
        <v>113</v>
      </c>
    </row>
    <row r="14210" spans="1:12" x14ac:dyDescent="0.25">
      <c r="A14210" t="s">
        <v>0</v>
      </c>
      <c r="B14210" s="1">
        <v>44615</v>
      </c>
      <c r="C14210" s="2">
        <v>0.97965453703703709</v>
      </c>
      <c r="D14210" t="s">
        <v>308</v>
      </c>
      <c r="E14210" t="s">
        <v>107</v>
      </c>
      <c r="L14210" t="s">
        <v>114</v>
      </c>
    </row>
    <row r="14211" spans="1:12" x14ac:dyDescent="0.25">
      <c r="A14211" t="s">
        <v>0</v>
      </c>
      <c r="B14211" s="1">
        <v>44615</v>
      </c>
      <c r="C14211" s="2">
        <v>0.97965454861111112</v>
      </c>
      <c r="D14211" t="s">
        <v>308</v>
      </c>
      <c r="E14211" t="s">
        <v>107</v>
      </c>
      <c r="L14211" t="s">
        <v>113</v>
      </c>
    </row>
    <row r="14212" spans="1:12" x14ac:dyDescent="0.25">
      <c r="A14212" t="s">
        <v>0</v>
      </c>
      <c r="B14212" s="1">
        <v>44615</v>
      </c>
      <c r="C14212" s="2">
        <v>0.97965685185185192</v>
      </c>
      <c r="D14212" t="s">
        <v>308</v>
      </c>
      <c r="E14212" t="s">
        <v>107</v>
      </c>
      <c r="L14212" t="s">
        <v>115</v>
      </c>
    </row>
    <row r="14213" spans="1:12" x14ac:dyDescent="0.25">
      <c r="A14213" t="s">
        <v>0</v>
      </c>
      <c r="B14213" s="1">
        <v>44615</v>
      </c>
      <c r="C14213" s="2">
        <v>0.97965686342592584</v>
      </c>
      <c r="D14213" t="s">
        <v>308</v>
      </c>
      <c r="E14213" t="s">
        <v>107</v>
      </c>
      <c r="L14213" t="s">
        <v>113</v>
      </c>
    </row>
    <row r="14214" spans="1:12" x14ac:dyDescent="0.25">
      <c r="A14214" t="s">
        <v>0</v>
      </c>
      <c r="B14214" s="1">
        <v>44615</v>
      </c>
      <c r="C14214" s="2">
        <v>0.97965917824074067</v>
      </c>
      <c r="D14214" t="s">
        <v>308</v>
      </c>
      <c r="E14214" t="s">
        <v>107</v>
      </c>
      <c r="L14214" t="s">
        <v>116</v>
      </c>
    </row>
    <row r="14215" spans="1:12" x14ac:dyDescent="0.25">
      <c r="A14215" t="s">
        <v>0</v>
      </c>
      <c r="B14215" s="1">
        <v>44615</v>
      </c>
      <c r="C14215" s="2">
        <v>0.97965918981481481</v>
      </c>
      <c r="D14215" t="s">
        <v>308</v>
      </c>
      <c r="E14215" t="s">
        <v>107</v>
      </c>
      <c r="L14215" t="s">
        <v>303</v>
      </c>
    </row>
    <row r="14216" spans="1:12" x14ac:dyDescent="0.25">
      <c r="A14216" t="s">
        <v>0</v>
      </c>
      <c r="B14216" s="1">
        <v>44615</v>
      </c>
      <c r="C14216" s="2">
        <v>0.97966150462962964</v>
      </c>
      <c r="D14216" t="s">
        <v>308</v>
      </c>
      <c r="E14216" t="s">
        <v>107</v>
      </c>
      <c r="L14216" t="s">
        <v>118</v>
      </c>
    </row>
    <row r="14217" spans="1:12" x14ac:dyDescent="0.25">
      <c r="A14217" t="s">
        <v>0</v>
      </c>
      <c r="B14217" s="1">
        <v>44615</v>
      </c>
      <c r="C14217" s="2">
        <v>0.97966150462962964</v>
      </c>
      <c r="D14217" t="s">
        <v>308</v>
      </c>
      <c r="E14217" t="s">
        <v>107</v>
      </c>
      <c r="L14217" t="s">
        <v>119</v>
      </c>
    </row>
    <row r="14218" spans="1:12" x14ac:dyDescent="0.25">
      <c r="A14218" t="s">
        <v>0</v>
      </c>
      <c r="B14218" s="1">
        <v>44615</v>
      </c>
      <c r="C14218" s="2">
        <v>0.97966381944444436</v>
      </c>
      <c r="D14218" t="s">
        <v>308</v>
      </c>
      <c r="E14218" t="s">
        <v>107</v>
      </c>
      <c r="L14218" t="s">
        <v>120</v>
      </c>
    </row>
    <row r="14219" spans="1:12" x14ac:dyDescent="0.25">
      <c r="A14219" t="s">
        <v>0</v>
      </c>
      <c r="B14219" s="1">
        <v>44615</v>
      </c>
      <c r="C14219" s="2">
        <v>0.97966383101851851</v>
      </c>
      <c r="D14219" t="s">
        <v>308</v>
      </c>
      <c r="E14219" t="s">
        <v>107</v>
      </c>
      <c r="L14219" t="s">
        <v>121</v>
      </c>
    </row>
    <row r="14220" spans="1:12" x14ac:dyDescent="0.25">
      <c r="A14220" t="s">
        <v>0</v>
      </c>
      <c r="B14220" s="1">
        <v>44615</v>
      </c>
      <c r="C14220" s="2">
        <v>0.97966614583333333</v>
      </c>
      <c r="D14220" t="s">
        <v>308</v>
      </c>
      <c r="E14220" t="s">
        <v>107</v>
      </c>
      <c r="L14220" t="s">
        <v>122</v>
      </c>
    </row>
    <row r="14221" spans="1:12" x14ac:dyDescent="0.25">
      <c r="A14221" t="s">
        <v>0</v>
      </c>
      <c r="B14221" s="1">
        <v>44615</v>
      </c>
      <c r="C14221" s="2">
        <v>0.97966614583333333</v>
      </c>
      <c r="D14221" t="s">
        <v>308</v>
      </c>
      <c r="E14221" t="s">
        <v>107</v>
      </c>
      <c r="L14221" t="s">
        <v>123</v>
      </c>
    </row>
    <row r="14222" spans="1:12" x14ac:dyDescent="0.25">
      <c r="A14222" t="s">
        <v>0</v>
      </c>
      <c r="B14222" s="1">
        <v>44615</v>
      </c>
      <c r="C14222" s="2">
        <v>0.9796686921296297</v>
      </c>
      <c r="D14222" t="s">
        <v>308</v>
      </c>
      <c r="E14222" t="s">
        <v>107</v>
      </c>
      <c r="L14222" t="s">
        <v>124</v>
      </c>
    </row>
    <row r="14223" spans="1:12" x14ac:dyDescent="0.25">
      <c r="A14223" t="s">
        <v>0</v>
      </c>
      <c r="B14223" s="1">
        <v>44615</v>
      </c>
      <c r="C14223" s="2">
        <v>0.9796686921296297</v>
      </c>
      <c r="D14223" t="s">
        <v>308</v>
      </c>
      <c r="E14223" t="s">
        <v>107</v>
      </c>
      <c r="L14223" t="s">
        <v>125</v>
      </c>
    </row>
    <row r="14224" spans="1:12" x14ac:dyDescent="0.25">
      <c r="A14224" t="s">
        <v>0</v>
      </c>
      <c r="B14224" s="1">
        <v>44615</v>
      </c>
      <c r="C14224" s="2">
        <v>0.9796686921296297</v>
      </c>
      <c r="D14224" t="s">
        <v>308</v>
      </c>
      <c r="E14224" t="s">
        <v>107</v>
      </c>
      <c r="L14224" t="s">
        <v>126</v>
      </c>
    </row>
    <row r="14225" spans="1:29" x14ac:dyDescent="0.25">
      <c r="A14225" t="s">
        <v>0</v>
      </c>
      <c r="B14225" s="1">
        <v>44615</v>
      </c>
      <c r="C14225" s="2">
        <v>0.97966870370370362</v>
      </c>
      <c r="D14225" t="s">
        <v>308</v>
      </c>
      <c r="E14225" t="s">
        <v>107</v>
      </c>
      <c r="L14225" t="s">
        <v>125</v>
      </c>
    </row>
    <row r="14226" spans="1:29" x14ac:dyDescent="0.25">
      <c r="A14226" t="s">
        <v>0</v>
      </c>
      <c r="B14226" s="1">
        <v>44615</v>
      </c>
      <c r="C14226" s="2">
        <v>0.97967238425925929</v>
      </c>
      <c r="D14226" t="s">
        <v>308</v>
      </c>
      <c r="E14226" t="s">
        <v>59</v>
      </c>
    </row>
    <row r="14227" spans="1:29" x14ac:dyDescent="0.25">
      <c r="A14227" t="s">
        <v>0</v>
      </c>
      <c r="B14227" s="1">
        <v>44615</v>
      </c>
      <c r="C14227" s="2">
        <v>0.97968395833333333</v>
      </c>
      <c r="D14227" t="s">
        <v>308</v>
      </c>
      <c r="E14227" t="s">
        <v>59</v>
      </c>
    </row>
    <row r="14228" spans="1:29" x14ac:dyDescent="0.25">
      <c r="A14228" t="s">
        <v>0</v>
      </c>
      <c r="B14228" s="1">
        <v>44615</v>
      </c>
      <c r="C14228" s="2">
        <v>0.97969553240740748</v>
      </c>
      <c r="D14228" t="s">
        <v>308</v>
      </c>
      <c r="E14228" t="s">
        <v>59</v>
      </c>
    </row>
    <row r="14229" spans="1:29" x14ac:dyDescent="0.25">
      <c r="A14229" t="s">
        <v>0</v>
      </c>
      <c r="B14229" s="1">
        <v>44615</v>
      </c>
      <c r="C14229" s="2">
        <v>0.9797071064814814</v>
      </c>
      <c r="D14229" t="s">
        <v>308</v>
      </c>
      <c r="E14229" t="s">
        <v>59</v>
      </c>
    </row>
    <row r="14230" spans="1:29" x14ac:dyDescent="0.25">
      <c r="A14230" t="s">
        <v>0</v>
      </c>
      <c r="B14230" s="1">
        <v>44615</v>
      </c>
      <c r="C14230" s="2">
        <v>0.97971868055555555</v>
      </c>
      <c r="D14230" t="s">
        <v>308</v>
      </c>
      <c r="E14230" t="s">
        <v>59</v>
      </c>
    </row>
    <row r="14231" spans="1:29" x14ac:dyDescent="0.25">
      <c r="A14231" t="s">
        <v>0</v>
      </c>
      <c r="B14231" s="1">
        <v>44615</v>
      </c>
      <c r="C14231" s="2">
        <v>0.9797302546296297</v>
      </c>
      <c r="D14231" t="s">
        <v>308</v>
      </c>
      <c r="E14231" t="s">
        <v>59</v>
      </c>
    </row>
    <row r="14232" spans="1:29" x14ac:dyDescent="0.25">
      <c r="A14232" t="s">
        <v>0</v>
      </c>
      <c r="B14232" s="1">
        <v>44615</v>
      </c>
      <c r="C14232" s="2">
        <v>0.97974184027777778</v>
      </c>
      <c r="D14232" t="s">
        <v>308</v>
      </c>
      <c r="E14232" t="s">
        <v>59</v>
      </c>
    </row>
    <row r="14233" spans="1:29" x14ac:dyDescent="0.25">
      <c r="A14233" t="s">
        <v>0</v>
      </c>
      <c r="B14233" s="1">
        <v>44615</v>
      </c>
      <c r="C14233" s="2">
        <v>0.97975341435185193</v>
      </c>
      <c r="D14233" t="s">
        <v>308</v>
      </c>
      <c r="E14233" t="s">
        <v>59</v>
      </c>
    </row>
    <row r="14234" spans="1:29" x14ac:dyDescent="0.25">
      <c r="A14234" t="s">
        <v>0</v>
      </c>
      <c r="B14234" s="1">
        <v>44615</v>
      </c>
      <c r="C14234" s="2">
        <v>0.97976498842592585</v>
      </c>
      <c r="D14234" t="s">
        <v>308</v>
      </c>
      <c r="E14234" t="s">
        <v>59</v>
      </c>
    </row>
    <row r="14235" spans="1:29" x14ac:dyDescent="0.25">
      <c r="A14235" t="s">
        <v>0</v>
      </c>
      <c r="B14235" s="1">
        <v>44615</v>
      </c>
      <c r="C14235" s="2">
        <v>0.9797765625</v>
      </c>
      <c r="D14235" t="s">
        <v>308</v>
      </c>
      <c r="E14235" t="s">
        <v>59</v>
      </c>
    </row>
    <row r="14236" spans="1:29" x14ac:dyDescent="0.25">
      <c r="A14236" t="s">
        <v>0</v>
      </c>
      <c r="B14236" s="1">
        <v>44615</v>
      </c>
      <c r="C14236" s="2">
        <v>0.97977668981481481</v>
      </c>
      <c r="D14236" t="s">
        <v>308</v>
      </c>
      <c r="E14236" t="s">
        <v>85</v>
      </c>
      <c r="F14236">
        <v>42.849997999999999</v>
      </c>
      <c r="G14236">
        <v>70.087586000000002</v>
      </c>
      <c r="H14236">
        <v>32.475000000000001</v>
      </c>
      <c r="I14236">
        <v>10</v>
      </c>
      <c r="J14236">
        <v>303.26542799999999</v>
      </c>
      <c r="K14236">
        <v>33705.684499000003</v>
      </c>
      <c r="M14236">
        <v>32.475000000000001</v>
      </c>
      <c r="N14236">
        <v>167</v>
      </c>
      <c r="O14236">
        <v>682.03373199999999</v>
      </c>
      <c r="P14236">
        <v>3370.4878629999998</v>
      </c>
      <c r="Z14236">
        <v>1254.339966</v>
      </c>
      <c r="AA14236">
        <v>12.36</v>
      </c>
      <c r="AB14236">
        <v>38.834000000000003</v>
      </c>
      <c r="AC14236">
        <v>12.36</v>
      </c>
    </row>
    <row r="14237" spans="1:29" x14ac:dyDescent="0.25">
      <c r="A14237" t="s">
        <v>0</v>
      </c>
      <c r="B14237" s="1">
        <v>44615</v>
      </c>
      <c r="C14237" s="2">
        <v>0.97977771990740736</v>
      </c>
      <c r="D14237" t="s">
        <v>308</v>
      </c>
      <c r="E14237" t="s">
        <v>86</v>
      </c>
    </row>
    <row r="14238" spans="1:29" x14ac:dyDescent="0.25">
      <c r="A14238" t="s">
        <v>0</v>
      </c>
      <c r="B14238" s="1">
        <v>44615</v>
      </c>
      <c r="C14238" s="2">
        <v>0.97979401620370377</v>
      </c>
      <c r="D14238" t="s">
        <v>308</v>
      </c>
      <c r="E14238" t="s">
        <v>87</v>
      </c>
    </row>
    <row r="14239" spans="1:29" x14ac:dyDescent="0.25">
      <c r="A14239" t="s">
        <v>0</v>
      </c>
      <c r="B14239" s="1">
        <v>44615</v>
      </c>
      <c r="C14239" s="2">
        <v>0.97979406250000001</v>
      </c>
      <c r="D14239" t="s">
        <v>308</v>
      </c>
      <c r="E14239" t="s">
        <v>88</v>
      </c>
    </row>
    <row r="14240" spans="1:29" x14ac:dyDescent="0.25">
      <c r="A14240" t="s">
        <v>0</v>
      </c>
      <c r="B14240" s="1">
        <v>44615</v>
      </c>
      <c r="C14240" s="2">
        <v>0.97977778935185178</v>
      </c>
      <c r="D14240" t="s">
        <v>308</v>
      </c>
      <c r="E14240" t="s">
        <v>107</v>
      </c>
      <c r="L14240" t="s">
        <v>112</v>
      </c>
    </row>
    <row r="14241" spans="1:12" x14ac:dyDescent="0.25">
      <c r="A14241" t="s">
        <v>0</v>
      </c>
      <c r="B14241" s="1">
        <v>44615</v>
      </c>
      <c r="C14241" s="2">
        <v>0.97977778935185178</v>
      </c>
      <c r="D14241" t="s">
        <v>308</v>
      </c>
      <c r="E14241" t="s">
        <v>107</v>
      </c>
      <c r="L14241" t="s">
        <v>113</v>
      </c>
    </row>
    <row r="14242" spans="1:12" x14ac:dyDescent="0.25">
      <c r="A14242" t="s">
        <v>0</v>
      </c>
      <c r="B14242" s="1">
        <v>44615</v>
      </c>
      <c r="C14242" s="2">
        <v>0.97978010416666672</v>
      </c>
      <c r="D14242" t="s">
        <v>308</v>
      </c>
      <c r="E14242" t="s">
        <v>107</v>
      </c>
      <c r="L14242" t="s">
        <v>114</v>
      </c>
    </row>
    <row r="14243" spans="1:12" x14ac:dyDescent="0.25">
      <c r="A14243" t="s">
        <v>0</v>
      </c>
      <c r="B14243" s="1">
        <v>44615</v>
      </c>
      <c r="C14243" s="2">
        <v>0.97978011574074075</v>
      </c>
      <c r="D14243" t="s">
        <v>308</v>
      </c>
      <c r="E14243" t="s">
        <v>107</v>
      </c>
      <c r="L14243" t="s">
        <v>113</v>
      </c>
    </row>
    <row r="14244" spans="1:12" x14ac:dyDescent="0.25">
      <c r="A14244" t="s">
        <v>0</v>
      </c>
      <c r="B14244" s="1">
        <v>44615</v>
      </c>
      <c r="C14244" s="2">
        <v>0.97978243055555547</v>
      </c>
      <c r="D14244" t="s">
        <v>308</v>
      </c>
      <c r="E14244" t="s">
        <v>107</v>
      </c>
      <c r="L14244" t="s">
        <v>115</v>
      </c>
    </row>
    <row r="14245" spans="1:12" x14ac:dyDescent="0.25">
      <c r="A14245" t="s">
        <v>0</v>
      </c>
      <c r="B14245" s="1">
        <v>44615</v>
      </c>
      <c r="C14245" s="2">
        <v>0.97978243055555547</v>
      </c>
      <c r="D14245" t="s">
        <v>308</v>
      </c>
      <c r="E14245" t="s">
        <v>107</v>
      </c>
      <c r="L14245" t="s">
        <v>113</v>
      </c>
    </row>
    <row r="14246" spans="1:12" x14ac:dyDescent="0.25">
      <c r="A14246" t="s">
        <v>0</v>
      </c>
      <c r="B14246" s="1">
        <v>44615</v>
      </c>
      <c r="C14246" s="2">
        <v>0.97978475694444445</v>
      </c>
      <c r="D14246" t="s">
        <v>308</v>
      </c>
      <c r="E14246" t="s">
        <v>107</v>
      </c>
      <c r="L14246" t="s">
        <v>116</v>
      </c>
    </row>
    <row r="14247" spans="1:12" x14ac:dyDescent="0.25">
      <c r="A14247" t="s">
        <v>0</v>
      </c>
      <c r="B14247" s="1">
        <v>44615</v>
      </c>
      <c r="C14247" s="2">
        <v>0.97978476851851859</v>
      </c>
      <c r="D14247" t="s">
        <v>308</v>
      </c>
      <c r="E14247" t="s">
        <v>107</v>
      </c>
      <c r="L14247" t="s">
        <v>303</v>
      </c>
    </row>
    <row r="14248" spans="1:12" x14ac:dyDescent="0.25">
      <c r="A14248" t="s">
        <v>0</v>
      </c>
      <c r="B14248" s="1">
        <v>44615</v>
      </c>
      <c r="C14248" s="2">
        <v>0.97978708333333342</v>
      </c>
      <c r="D14248" t="s">
        <v>308</v>
      </c>
      <c r="E14248" t="s">
        <v>107</v>
      </c>
      <c r="L14248" t="s">
        <v>118</v>
      </c>
    </row>
    <row r="14249" spans="1:12" x14ac:dyDescent="0.25">
      <c r="A14249" t="s">
        <v>0</v>
      </c>
      <c r="B14249" s="1">
        <v>44615</v>
      </c>
      <c r="C14249" s="2">
        <v>0.97978708333333342</v>
      </c>
      <c r="D14249" t="s">
        <v>308</v>
      </c>
      <c r="E14249" t="s">
        <v>107</v>
      </c>
      <c r="L14249" t="s">
        <v>119</v>
      </c>
    </row>
    <row r="14250" spans="1:12" x14ac:dyDescent="0.25">
      <c r="A14250" t="s">
        <v>0</v>
      </c>
      <c r="B14250" s="1">
        <v>44615</v>
      </c>
      <c r="C14250" s="2">
        <v>0.97978939814814814</v>
      </c>
      <c r="D14250" t="s">
        <v>308</v>
      </c>
      <c r="E14250" t="s">
        <v>107</v>
      </c>
      <c r="L14250" t="s">
        <v>120</v>
      </c>
    </row>
    <row r="14251" spans="1:12" x14ac:dyDescent="0.25">
      <c r="A14251" t="s">
        <v>0</v>
      </c>
      <c r="B14251" s="1">
        <v>44615</v>
      </c>
      <c r="C14251" s="2">
        <v>0.97978940972222217</v>
      </c>
      <c r="D14251" t="s">
        <v>308</v>
      </c>
      <c r="E14251" t="s">
        <v>107</v>
      </c>
      <c r="L14251" t="s">
        <v>121</v>
      </c>
    </row>
    <row r="14252" spans="1:12" x14ac:dyDescent="0.25">
      <c r="A14252" t="s">
        <v>0</v>
      </c>
      <c r="B14252" s="1">
        <v>44615</v>
      </c>
      <c r="C14252" s="2">
        <v>0.97979172453703711</v>
      </c>
      <c r="D14252" t="s">
        <v>308</v>
      </c>
      <c r="E14252" t="s">
        <v>107</v>
      </c>
      <c r="L14252" t="s">
        <v>122</v>
      </c>
    </row>
    <row r="14253" spans="1:12" x14ac:dyDescent="0.25">
      <c r="A14253" t="s">
        <v>0</v>
      </c>
      <c r="B14253" s="1">
        <v>44615</v>
      </c>
      <c r="C14253" s="2">
        <v>0.97979173611111114</v>
      </c>
      <c r="D14253" t="s">
        <v>308</v>
      </c>
      <c r="E14253" t="s">
        <v>107</v>
      </c>
      <c r="L14253" t="s">
        <v>123</v>
      </c>
    </row>
    <row r="14254" spans="1:12" x14ac:dyDescent="0.25">
      <c r="A14254" t="s">
        <v>0</v>
      </c>
      <c r="B14254" s="1">
        <v>44615</v>
      </c>
      <c r="C14254" s="2">
        <v>0.97979427083333326</v>
      </c>
      <c r="D14254" t="s">
        <v>308</v>
      </c>
      <c r="E14254" t="s">
        <v>107</v>
      </c>
      <c r="L14254" t="s">
        <v>124</v>
      </c>
    </row>
    <row r="14255" spans="1:12" x14ac:dyDescent="0.25">
      <c r="A14255" t="s">
        <v>0</v>
      </c>
      <c r="B14255" s="1">
        <v>44615</v>
      </c>
      <c r="C14255" s="2">
        <v>0.9797942824074074</v>
      </c>
      <c r="D14255" t="s">
        <v>308</v>
      </c>
      <c r="E14255" t="s">
        <v>107</v>
      </c>
      <c r="L14255" t="s">
        <v>125</v>
      </c>
    </row>
    <row r="14256" spans="1:12" x14ac:dyDescent="0.25">
      <c r="A14256" t="s">
        <v>0</v>
      </c>
      <c r="B14256" s="1">
        <v>44615</v>
      </c>
      <c r="C14256" s="2">
        <v>0.9797942824074074</v>
      </c>
      <c r="D14256" t="s">
        <v>308</v>
      </c>
      <c r="E14256" t="s">
        <v>107</v>
      </c>
      <c r="L14256" t="s">
        <v>126</v>
      </c>
    </row>
    <row r="14257" spans="1:29" x14ac:dyDescent="0.25">
      <c r="A14257" t="s">
        <v>0</v>
      </c>
      <c r="B14257" s="1">
        <v>44615</v>
      </c>
      <c r="C14257" s="2">
        <v>0.9797942824074074</v>
      </c>
      <c r="D14257" t="s">
        <v>308</v>
      </c>
      <c r="E14257" t="s">
        <v>107</v>
      </c>
      <c r="L14257" t="s">
        <v>125</v>
      </c>
    </row>
    <row r="14258" spans="1:29" x14ac:dyDescent="0.25">
      <c r="A14258" t="s">
        <v>0</v>
      </c>
      <c r="B14258" s="1">
        <v>44615</v>
      </c>
      <c r="C14258" s="2">
        <v>0.97979797453703699</v>
      </c>
      <c r="D14258" t="s">
        <v>308</v>
      </c>
      <c r="E14258" t="s">
        <v>59</v>
      </c>
    </row>
    <row r="14259" spans="1:29" x14ac:dyDescent="0.25">
      <c r="A14259" t="s">
        <v>0</v>
      </c>
      <c r="B14259" s="1">
        <v>44615</v>
      </c>
      <c r="C14259" s="2">
        <v>0.97980954861111114</v>
      </c>
      <c r="D14259" t="s">
        <v>308</v>
      </c>
      <c r="E14259" t="s">
        <v>59</v>
      </c>
    </row>
    <row r="14260" spans="1:29" x14ac:dyDescent="0.25">
      <c r="A14260" t="s">
        <v>0</v>
      </c>
      <c r="B14260" s="1">
        <v>44615</v>
      </c>
      <c r="C14260" s="2">
        <v>0.97982112268518529</v>
      </c>
      <c r="D14260" t="s">
        <v>308</v>
      </c>
      <c r="E14260" t="s">
        <v>59</v>
      </c>
    </row>
    <row r="14261" spans="1:29" x14ac:dyDescent="0.25">
      <c r="A14261" t="s">
        <v>0</v>
      </c>
      <c r="B14261" s="1">
        <v>44615</v>
      </c>
      <c r="C14261" s="2">
        <v>0.97983269675925921</v>
      </c>
      <c r="D14261" t="s">
        <v>308</v>
      </c>
      <c r="E14261" t="s">
        <v>59</v>
      </c>
    </row>
    <row r="14262" spans="1:29" x14ac:dyDescent="0.25">
      <c r="A14262" t="s">
        <v>0</v>
      </c>
      <c r="B14262" s="1">
        <v>44615</v>
      </c>
      <c r="C14262" s="2">
        <v>0.97984428240740751</v>
      </c>
      <c r="D14262" t="s">
        <v>308</v>
      </c>
      <c r="E14262" t="s">
        <v>59</v>
      </c>
    </row>
    <row r="14263" spans="1:29" x14ac:dyDescent="0.25">
      <c r="A14263" t="s">
        <v>0</v>
      </c>
      <c r="B14263" s="1">
        <v>44615</v>
      </c>
      <c r="C14263" s="2">
        <v>0.97985585648148144</v>
      </c>
      <c r="D14263" t="s">
        <v>308</v>
      </c>
      <c r="E14263" t="s">
        <v>59</v>
      </c>
    </row>
    <row r="14264" spans="1:29" x14ac:dyDescent="0.25">
      <c r="A14264" t="s">
        <v>0</v>
      </c>
      <c r="B14264" s="1">
        <v>44615</v>
      </c>
      <c r="C14264" s="2">
        <v>0.97986743055555559</v>
      </c>
      <c r="D14264" t="s">
        <v>308</v>
      </c>
      <c r="E14264" t="s">
        <v>59</v>
      </c>
    </row>
    <row r="14265" spans="1:29" x14ac:dyDescent="0.25">
      <c r="A14265" t="s">
        <v>0</v>
      </c>
      <c r="B14265" s="1">
        <v>44615</v>
      </c>
      <c r="C14265" s="2">
        <v>0.97987900462962962</v>
      </c>
      <c r="D14265" t="s">
        <v>308</v>
      </c>
      <c r="E14265" t="s">
        <v>59</v>
      </c>
    </row>
    <row r="14266" spans="1:29" x14ac:dyDescent="0.25">
      <c r="A14266" t="s">
        <v>0</v>
      </c>
      <c r="B14266" s="1">
        <v>44615</v>
      </c>
      <c r="C14266" s="2">
        <v>0.97989059027777781</v>
      </c>
      <c r="D14266" t="s">
        <v>308</v>
      </c>
      <c r="E14266" t="s">
        <v>59</v>
      </c>
    </row>
    <row r="14267" spans="1:29" x14ac:dyDescent="0.25">
      <c r="A14267" t="s">
        <v>0</v>
      </c>
      <c r="B14267" s="1">
        <v>44615</v>
      </c>
      <c r="C14267" s="2">
        <v>0.97990216435185185</v>
      </c>
      <c r="D14267" t="s">
        <v>308</v>
      </c>
      <c r="E14267" t="s">
        <v>59</v>
      </c>
    </row>
    <row r="14268" spans="1:29" x14ac:dyDescent="0.25">
      <c r="A14268" t="s">
        <v>0</v>
      </c>
      <c r="B14268" s="1">
        <v>44615</v>
      </c>
      <c r="C14268" s="2">
        <v>0.97990228009259261</v>
      </c>
      <c r="D14268" t="s">
        <v>308</v>
      </c>
      <c r="E14268" t="s">
        <v>85</v>
      </c>
      <c r="F14268">
        <v>42.849997999999999</v>
      </c>
      <c r="G14268">
        <v>70.095794999999995</v>
      </c>
      <c r="H14268">
        <v>32.475000000000001</v>
      </c>
      <c r="I14268">
        <v>5</v>
      </c>
      <c r="J14268">
        <v>303.36773499999998</v>
      </c>
      <c r="K14268">
        <v>33794.732878000003</v>
      </c>
      <c r="M14268">
        <v>32.475000000000001</v>
      </c>
      <c r="N14268">
        <v>167</v>
      </c>
      <c r="O14268">
        <v>683.83880299999998</v>
      </c>
      <c r="P14268">
        <v>3379.3792699999999</v>
      </c>
      <c r="Z14268">
        <v>1254.3900149999999</v>
      </c>
      <c r="AA14268">
        <v>12.36</v>
      </c>
      <c r="AB14268">
        <v>38.492001000000002</v>
      </c>
      <c r="AC14268">
        <v>12.36</v>
      </c>
    </row>
    <row r="14269" spans="1:29" x14ac:dyDescent="0.25">
      <c r="A14269" t="s">
        <v>0</v>
      </c>
      <c r="B14269" s="1">
        <v>44615</v>
      </c>
      <c r="C14269" s="2">
        <v>0.97990332175925932</v>
      </c>
      <c r="D14269" t="s">
        <v>308</v>
      </c>
      <c r="E14269" t="s">
        <v>86</v>
      </c>
    </row>
    <row r="14270" spans="1:29" x14ac:dyDescent="0.25">
      <c r="A14270" t="s">
        <v>0</v>
      </c>
      <c r="B14270" s="1">
        <v>44615</v>
      </c>
      <c r="C14270" s="2">
        <v>0.97991960648148158</v>
      </c>
      <c r="D14270" t="s">
        <v>308</v>
      </c>
      <c r="E14270" t="s">
        <v>87</v>
      </c>
    </row>
    <row r="14271" spans="1:29" x14ac:dyDescent="0.25">
      <c r="A14271" t="s">
        <v>0</v>
      </c>
      <c r="B14271" s="1">
        <v>44615</v>
      </c>
      <c r="C14271" s="2">
        <v>0.97991965277777782</v>
      </c>
      <c r="D14271" t="s">
        <v>308</v>
      </c>
      <c r="E14271" t="s">
        <v>88</v>
      </c>
    </row>
    <row r="14272" spans="1:29" x14ac:dyDescent="0.25">
      <c r="A14272" t="s">
        <v>0</v>
      </c>
      <c r="B14272" s="1">
        <v>44615</v>
      </c>
      <c r="C14272" s="2">
        <v>0.9799033796296297</v>
      </c>
      <c r="D14272" t="s">
        <v>308</v>
      </c>
      <c r="E14272" t="s">
        <v>107</v>
      </c>
      <c r="L14272" t="s">
        <v>112</v>
      </c>
    </row>
    <row r="14273" spans="1:12" x14ac:dyDescent="0.25">
      <c r="A14273" t="s">
        <v>0</v>
      </c>
      <c r="B14273" s="1">
        <v>44615</v>
      </c>
      <c r="C14273" s="2">
        <v>0.97990339120370373</v>
      </c>
      <c r="D14273" t="s">
        <v>308</v>
      </c>
      <c r="E14273" t="s">
        <v>107</v>
      </c>
      <c r="L14273" t="s">
        <v>113</v>
      </c>
    </row>
    <row r="14274" spans="1:12" x14ac:dyDescent="0.25">
      <c r="A14274" t="s">
        <v>0</v>
      </c>
      <c r="B14274" s="1">
        <v>44615</v>
      </c>
      <c r="C14274" s="2">
        <v>0.97990570601851845</v>
      </c>
      <c r="D14274" t="s">
        <v>308</v>
      </c>
      <c r="E14274" t="s">
        <v>107</v>
      </c>
      <c r="L14274" t="s">
        <v>114</v>
      </c>
    </row>
    <row r="14275" spans="1:12" x14ac:dyDescent="0.25">
      <c r="A14275" t="s">
        <v>0</v>
      </c>
      <c r="B14275" s="1">
        <v>44615</v>
      </c>
      <c r="C14275" s="2">
        <v>0.97990570601851845</v>
      </c>
      <c r="D14275" t="s">
        <v>308</v>
      </c>
      <c r="E14275" t="s">
        <v>107</v>
      </c>
      <c r="L14275" t="s">
        <v>113</v>
      </c>
    </row>
    <row r="14276" spans="1:12" x14ac:dyDescent="0.25">
      <c r="A14276" t="s">
        <v>0</v>
      </c>
      <c r="B14276" s="1">
        <v>44615</v>
      </c>
      <c r="C14276" s="2">
        <v>0.97990802083333328</v>
      </c>
      <c r="D14276" t="s">
        <v>308</v>
      </c>
      <c r="E14276" t="s">
        <v>107</v>
      </c>
      <c r="L14276" t="s">
        <v>115</v>
      </c>
    </row>
    <row r="14277" spans="1:12" x14ac:dyDescent="0.25">
      <c r="A14277" t="s">
        <v>0</v>
      </c>
      <c r="B14277" s="1">
        <v>44615</v>
      </c>
      <c r="C14277" s="2">
        <v>0.97990803240740743</v>
      </c>
      <c r="D14277" t="s">
        <v>308</v>
      </c>
      <c r="E14277" t="s">
        <v>107</v>
      </c>
      <c r="L14277" t="s">
        <v>113</v>
      </c>
    </row>
    <row r="14278" spans="1:12" x14ac:dyDescent="0.25">
      <c r="A14278" t="s">
        <v>0</v>
      </c>
      <c r="B14278" s="1">
        <v>44615</v>
      </c>
      <c r="C14278" s="2">
        <v>0.97991034722222226</v>
      </c>
      <c r="D14278" t="s">
        <v>308</v>
      </c>
      <c r="E14278" t="s">
        <v>107</v>
      </c>
      <c r="L14278" t="s">
        <v>116</v>
      </c>
    </row>
    <row r="14279" spans="1:12" x14ac:dyDescent="0.25">
      <c r="A14279" t="s">
        <v>0</v>
      </c>
      <c r="B14279" s="1">
        <v>44615</v>
      </c>
      <c r="C14279" s="2">
        <v>0.9799103587962964</v>
      </c>
      <c r="D14279" t="s">
        <v>308</v>
      </c>
      <c r="E14279" t="s">
        <v>107</v>
      </c>
      <c r="L14279" t="s">
        <v>303</v>
      </c>
    </row>
    <row r="14280" spans="1:12" x14ac:dyDescent="0.25">
      <c r="A14280" t="s">
        <v>0</v>
      </c>
      <c r="B14280" s="1">
        <v>44615</v>
      </c>
      <c r="C14280" s="2">
        <v>0.97991267361111112</v>
      </c>
      <c r="D14280" t="s">
        <v>308</v>
      </c>
      <c r="E14280" t="s">
        <v>107</v>
      </c>
      <c r="L14280" t="s">
        <v>118</v>
      </c>
    </row>
    <row r="14281" spans="1:12" x14ac:dyDescent="0.25">
      <c r="A14281" t="s">
        <v>0</v>
      </c>
      <c r="B14281" s="1">
        <v>44615</v>
      </c>
      <c r="C14281" s="2">
        <v>0.97991268518518515</v>
      </c>
      <c r="D14281" t="s">
        <v>308</v>
      </c>
      <c r="E14281" t="s">
        <v>107</v>
      </c>
      <c r="L14281" t="s">
        <v>119</v>
      </c>
    </row>
    <row r="14282" spans="1:12" x14ac:dyDescent="0.25">
      <c r="A14282" t="s">
        <v>0</v>
      </c>
      <c r="B14282" s="1">
        <v>44615</v>
      </c>
      <c r="C14282" s="2">
        <v>0.97991499999999998</v>
      </c>
      <c r="D14282" t="s">
        <v>308</v>
      </c>
      <c r="E14282" t="s">
        <v>107</v>
      </c>
      <c r="L14282" t="s">
        <v>120</v>
      </c>
    </row>
    <row r="14283" spans="1:12" x14ac:dyDescent="0.25">
      <c r="A14283" t="s">
        <v>0</v>
      </c>
      <c r="B14283" s="1">
        <v>44615</v>
      </c>
      <c r="C14283" s="2">
        <v>0.97991501157407412</v>
      </c>
      <c r="D14283" t="s">
        <v>308</v>
      </c>
      <c r="E14283" t="s">
        <v>107</v>
      </c>
      <c r="L14283" t="s">
        <v>121</v>
      </c>
    </row>
    <row r="14284" spans="1:12" x14ac:dyDescent="0.25">
      <c r="A14284" t="s">
        <v>0</v>
      </c>
      <c r="B14284" s="1">
        <v>44615</v>
      </c>
      <c r="C14284" s="2">
        <v>0.97991731481481492</v>
      </c>
      <c r="D14284" t="s">
        <v>308</v>
      </c>
      <c r="E14284" t="s">
        <v>107</v>
      </c>
      <c r="L14284" t="s">
        <v>122</v>
      </c>
    </row>
    <row r="14285" spans="1:12" x14ac:dyDescent="0.25">
      <c r="A14285" t="s">
        <v>0</v>
      </c>
      <c r="B14285" s="1">
        <v>44615</v>
      </c>
      <c r="C14285" s="2">
        <v>0.97991732638888884</v>
      </c>
      <c r="D14285" t="s">
        <v>308</v>
      </c>
      <c r="E14285" t="s">
        <v>107</v>
      </c>
      <c r="L14285" t="s">
        <v>123</v>
      </c>
    </row>
    <row r="14286" spans="1:12" x14ac:dyDescent="0.25">
      <c r="A14286" t="s">
        <v>0</v>
      </c>
      <c r="B14286" s="1">
        <v>44615</v>
      </c>
      <c r="C14286" s="2">
        <v>0.97991984953703704</v>
      </c>
      <c r="D14286" t="s">
        <v>308</v>
      </c>
      <c r="E14286" t="s">
        <v>107</v>
      </c>
      <c r="L14286" t="s">
        <v>124</v>
      </c>
    </row>
    <row r="14287" spans="1:12" x14ac:dyDescent="0.25">
      <c r="A14287" t="s">
        <v>0</v>
      </c>
      <c r="B14287" s="1">
        <v>44615</v>
      </c>
      <c r="C14287" s="2">
        <v>0.97991984953703704</v>
      </c>
      <c r="D14287" t="s">
        <v>308</v>
      </c>
      <c r="E14287" t="s">
        <v>107</v>
      </c>
      <c r="L14287" t="s">
        <v>125</v>
      </c>
    </row>
    <row r="14288" spans="1:12" x14ac:dyDescent="0.25">
      <c r="A14288" t="s">
        <v>0</v>
      </c>
      <c r="B14288" s="1">
        <v>44615</v>
      </c>
      <c r="C14288" s="2">
        <v>0.97992011574074078</v>
      </c>
      <c r="D14288" t="s">
        <v>308</v>
      </c>
      <c r="E14288" t="s">
        <v>107</v>
      </c>
      <c r="L14288" t="s">
        <v>126</v>
      </c>
    </row>
    <row r="14289" spans="1:29" x14ac:dyDescent="0.25">
      <c r="A14289" t="s">
        <v>0</v>
      </c>
      <c r="B14289" s="1">
        <v>44615</v>
      </c>
      <c r="C14289" s="2">
        <v>0.97992012731481493</v>
      </c>
      <c r="D14289" t="s">
        <v>308</v>
      </c>
      <c r="E14289" t="s">
        <v>107</v>
      </c>
      <c r="L14289" t="s">
        <v>125</v>
      </c>
    </row>
    <row r="14290" spans="1:29" x14ac:dyDescent="0.25">
      <c r="A14290" t="s">
        <v>0</v>
      </c>
      <c r="B14290" s="1">
        <v>44615</v>
      </c>
      <c r="C14290" s="2">
        <v>0.97992358796296297</v>
      </c>
      <c r="D14290" t="s">
        <v>308</v>
      </c>
      <c r="E14290" t="s">
        <v>59</v>
      </c>
    </row>
    <row r="14291" spans="1:29" x14ac:dyDescent="0.25">
      <c r="A14291" t="s">
        <v>0</v>
      </c>
      <c r="B14291" s="1">
        <v>44615</v>
      </c>
      <c r="C14291" s="2">
        <v>0.97993516203703701</v>
      </c>
      <c r="D14291" t="s">
        <v>308</v>
      </c>
      <c r="E14291" t="s">
        <v>59</v>
      </c>
    </row>
    <row r="14292" spans="1:29" x14ac:dyDescent="0.25">
      <c r="A14292" t="s">
        <v>0</v>
      </c>
      <c r="B14292" s="1">
        <v>44615</v>
      </c>
      <c r="C14292" s="2">
        <v>0.97994673611111116</v>
      </c>
      <c r="D14292" t="s">
        <v>308</v>
      </c>
      <c r="E14292" t="s">
        <v>59</v>
      </c>
    </row>
    <row r="14293" spans="1:29" x14ac:dyDescent="0.25">
      <c r="A14293" t="s">
        <v>0</v>
      </c>
      <c r="B14293" s="1">
        <v>44615</v>
      </c>
      <c r="C14293" s="2">
        <v>0.97995831018518509</v>
      </c>
      <c r="D14293" t="s">
        <v>308</v>
      </c>
      <c r="E14293" t="s">
        <v>59</v>
      </c>
    </row>
    <row r="14294" spans="1:29" x14ac:dyDescent="0.25">
      <c r="A14294" t="s">
        <v>0</v>
      </c>
      <c r="B14294" s="1">
        <v>44615</v>
      </c>
      <c r="C14294" s="2">
        <v>0.97996988425925924</v>
      </c>
      <c r="D14294" t="s">
        <v>308</v>
      </c>
      <c r="E14294" t="s">
        <v>59</v>
      </c>
    </row>
    <row r="14295" spans="1:29" x14ac:dyDescent="0.25">
      <c r="A14295" t="s">
        <v>0</v>
      </c>
      <c r="B14295" s="1">
        <v>44615</v>
      </c>
      <c r="C14295" s="2">
        <v>0.97998145833333339</v>
      </c>
      <c r="D14295" t="s">
        <v>308</v>
      </c>
      <c r="E14295" t="s">
        <v>59</v>
      </c>
    </row>
    <row r="14296" spans="1:29" x14ac:dyDescent="0.25">
      <c r="A14296" t="s">
        <v>0</v>
      </c>
      <c r="B14296" s="1">
        <v>44615</v>
      </c>
      <c r="C14296" s="2">
        <v>0.97999304398148146</v>
      </c>
      <c r="D14296" t="s">
        <v>308</v>
      </c>
      <c r="E14296" t="s">
        <v>59</v>
      </c>
    </row>
    <row r="14297" spans="1:29" x14ac:dyDescent="0.25">
      <c r="A14297" t="s">
        <v>0</v>
      </c>
      <c r="B14297" s="1">
        <v>44615</v>
      </c>
      <c r="C14297" s="2">
        <v>0.98000461805555561</v>
      </c>
      <c r="D14297" t="s">
        <v>308</v>
      </c>
      <c r="E14297" t="s">
        <v>59</v>
      </c>
    </row>
    <row r="14298" spans="1:29" x14ac:dyDescent="0.25">
      <c r="A14298" t="s">
        <v>0</v>
      </c>
      <c r="B14298" s="1">
        <v>44615</v>
      </c>
      <c r="C14298" s="2">
        <v>0.98001619212962965</v>
      </c>
      <c r="D14298" t="s">
        <v>308</v>
      </c>
      <c r="E14298" t="s">
        <v>59</v>
      </c>
    </row>
    <row r="14299" spans="1:29" x14ac:dyDescent="0.25">
      <c r="A14299" t="s">
        <v>0</v>
      </c>
      <c r="B14299" s="1">
        <v>44615</v>
      </c>
      <c r="C14299" s="2">
        <v>0.98002776620370369</v>
      </c>
      <c r="D14299" t="s">
        <v>308</v>
      </c>
      <c r="E14299" t="s">
        <v>59</v>
      </c>
    </row>
    <row r="14300" spans="1:29" x14ac:dyDescent="0.25">
      <c r="A14300" t="s">
        <v>0</v>
      </c>
      <c r="B14300" s="1">
        <v>44615</v>
      </c>
      <c r="C14300" s="2">
        <v>0.98002787037037031</v>
      </c>
      <c r="D14300" t="s">
        <v>308</v>
      </c>
      <c r="E14300" t="s">
        <v>85</v>
      </c>
      <c r="F14300">
        <v>42.849997999999999</v>
      </c>
      <c r="G14300">
        <v>70.083136999999994</v>
      </c>
      <c r="H14300">
        <v>32.475000000000001</v>
      </c>
      <c r="I14300">
        <v>5</v>
      </c>
      <c r="J14300">
        <v>303.44512200000003</v>
      </c>
      <c r="K14300">
        <v>33883.646946000001</v>
      </c>
      <c r="M14300">
        <v>32.475000000000001</v>
      </c>
      <c r="N14300">
        <v>166</v>
      </c>
      <c r="O14300">
        <v>685.64531599999998</v>
      </c>
      <c r="P14300">
        <v>3388.2841079999998</v>
      </c>
      <c r="Z14300">
        <v>1254.3900149999999</v>
      </c>
      <c r="AA14300">
        <v>12.37</v>
      </c>
      <c r="AB14300">
        <v>38.337001999999998</v>
      </c>
      <c r="AC14300">
        <v>12.37</v>
      </c>
    </row>
    <row r="14301" spans="1:29" x14ac:dyDescent="0.25">
      <c r="A14301" t="s">
        <v>0</v>
      </c>
      <c r="B14301" s="1">
        <v>44615</v>
      </c>
      <c r="C14301" s="2">
        <v>0.98002890046296287</v>
      </c>
      <c r="D14301" t="s">
        <v>308</v>
      </c>
      <c r="E14301" t="s">
        <v>86</v>
      </c>
    </row>
    <row r="14302" spans="1:29" x14ac:dyDescent="0.25">
      <c r="A14302" t="s">
        <v>0</v>
      </c>
      <c r="B14302" s="1">
        <v>44615</v>
      </c>
      <c r="C14302" s="2">
        <v>0.98004519675925927</v>
      </c>
      <c r="D14302" t="s">
        <v>308</v>
      </c>
      <c r="E14302" t="s">
        <v>87</v>
      </c>
    </row>
    <row r="14303" spans="1:29" x14ac:dyDescent="0.25">
      <c r="A14303" t="s">
        <v>0</v>
      </c>
      <c r="B14303" s="1">
        <v>44615</v>
      </c>
      <c r="C14303" s="2">
        <v>0.98004523148148148</v>
      </c>
      <c r="D14303" t="s">
        <v>308</v>
      </c>
      <c r="E14303" t="s">
        <v>88</v>
      </c>
    </row>
    <row r="14304" spans="1:29" x14ac:dyDescent="0.25">
      <c r="A14304" t="s">
        <v>0</v>
      </c>
      <c r="B14304" s="1">
        <v>44615</v>
      </c>
      <c r="C14304" s="2">
        <v>0.98002896990740751</v>
      </c>
      <c r="D14304" t="s">
        <v>308</v>
      </c>
      <c r="E14304" t="s">
        <v>107</v>
      </c>
      <c r="L14304" t="s">
        <v>112</v>
      </c>
    </row>
    <row r="14305" spans="1:12" x14ac:dyDescent="0.25">
      <c r="A14305" t="s">
        <v>0</v>
      </c>
      <c r="B14305" s="1">
        <v>44615</v>
      </c>
      <c r="C14305" s="2">
        <v>0.98002896990740751</v>
      </c>
      <c r="D14305" t="s">
        <v>308</v>
      </c>
      <c r="E14305" t="s">
        <v>107</v>
      </c>
      <c r="L14305" t="s">
        <v>113</v>
      </c>
    </row>
    <row r="14306" spans="1:12" x14ac:dyDescent="0.25">
      <c r="A14306" t="s">
        <v>0</v>
      </c>
      <c r="B14306" s="1">
        <v>44615</v>
      </c>
      <c r="C14306" s="2">
        <v>0.98003128472222223</v>
      </c>
      <c r="D14306" t="s">
        <v>308</v>
      </c>
      <c r="E14306" t="s">
        <v>107</v>
      </c>
      <c r="L14306" t="s">
        <v>114</v>
      </c>
    </row>
    <row r="14307" spans="1:12" x14ac:dyDescent="0.25">
      <c r="A14307" t="s">
        <v>0</v>
      </c>
      <c r="B14307" s="1">
        <v>44615</v>
      </c>
      <c r="C14307" s="2">
        <v>0.98003129629629626</v>
      </c>
      <c r="D14307" t="s">
        <v>308</v>
      </c>
      <c r="E14307" t="s">
        <v>107</v>
      </c>
      <c r="L14307" t="s">
        <v>113</v>
      </c>
    </row>
    <row r="14308" spans="1:12" x14ac:dyDescent="0.25">
      <c r="A14308" t="s">
        <v>0</v>
      </c>
      <c r="B14308" s="1">
        <v>44615</v>
      </c>
      <c r="C14308" s="2">
        <v>0.98003361111111109</v>
      </c>
      <c r="D14308" t="s">
        <v>308</v>
      </c>
      <c r="E14308" t="s">
        <v>107</v>
      </c>
      <c r="L14308" t="s">
        <v>115</v>
      </c>
    </row>
    <row r="14309" spans="1:12" x14ac:dyDescent="0.25">
      <c r="A14309" t="s">
        <v>0</v>
      </c>
      <c r="B14309" s="1">
        <v>44615</v>
      </c>
      <c r="C14309" s="2">
        <v>0.98003362268518524</v>
      </c>
      <c r="D14309" t="s">
        <v>308</v>
      </c>
      <c r="E14309" t="s">
        <v>107</v>
      </c>
      <c r="L14309" t="s">
        <v>113</v>
      </c>
    </row>
    <row r="14310" spans="1:12" x14ac:dyDescent="0.25">
      <c r="A14310" t="s">
        <v>0</v>
      </c>
      <c r="B14310" s="1">
        <v>44615</v>
      </c>
      <c r="C14310" s="2">
        <v>0.98003593749999995</v>
      </c>
      <c r="D14310" t="s">
        <v>308</v>
      </c>
      <c r="E14310" t="s">
        <v>107</v>
      </c>
      <c r="L14310" t="s">
        <v>116</v>
      </c>
    </row>
    <row r="14311" spans="1:12" x14ac:dyDescent="0.25">
      <c r="A14311" t="s">
        <v>0</v>
      </c>
      <c r="B14311" s="1">
        <v>44615</v>
      </c>
      <c r="C14311" s="2">
        <v>0.9800359490740741</v>
      </c>
      <c r="D14311" t="s">
        <v>308</v>
      </c>
      <c r="E14311" t="s">
        <v>107</v>
      </c>
      <c r="L14311" t="s">
        <v>303</v>
      </c>
    </row>
    <row r="14312" spans="1:12" x14ac:dyDescent="0.25">
      <c r="A14312" t="s">
        <v>0</v>
      </c>
      <c r="B14312" s="1">
        <v>44615</v>
      </c>
      <c r="C14312" s="2">
        <v>0.98003826388888893</v>
      </c>
      <c r="D14312" t="s">
        <v>308</v>
      </c>
      <c r="E14312" t="s">
        <v>107</v>
      </c>
      <c r="L14312" t="s">
        <v>118</v>
      </c>
    </row>
    <row r="14313" spans="1:12" x14ac:dyDescent="0.25">
      <c r="A14313" t="s">
        <v>0</v>
      </c>
      <c r="B14313" s="1">
        <v>44615</v>
      </c>
      <c r="C14313" s="2">
        <v>0.98003826388888893</v>
      </c>
      <c r="D14313" t="s">
        <v>308</v>
      </c>
      <c r="E14313" t="s">
        <v>107</v>
      </c>
      <c r="L14313" t="s">
        <v>119</v>
      </c>
    </row>
    <row r="14314" spans="1:12" x14ac:dyDescent="0.25">
      <c r="A14314" t="s">
        <v>0</v>
      </c>
      <c r="B14314" s="1">
        <v>44615</v>
      </c>
      <c r="C14314" s="2">
        <v>0.98004057870370376</v>
      </c>
      <c r="D14314" t="s">
        <v>308</v>
      </c>
      <c r="E14314" t="s">
        <v>107</v>
      </c>
      <c r="L14314" t="s">
        <v>120</v>
      </c>
    </row>
    <row r="14315" spans="1:12" x14ac:dyDescent="0.25">
      <c r="A14315" t="s">
        <v>0</v>
      </c>
      <c r="B14315" s="1">
        <v>44615</v>
      </c>
      <c r="C14315" s="2">
        <v>0.98004059027777768</v>
      </c>
      <c r="D14315" t="s">
        <v>308</v>
      </c>
      <c r="E14315" t="s">
        <v>107</v>
      </c>
      <c r="L14315" t="s">
        <v>121</v>
      </c>
    </row>
    <row r="14316" spans="1:12" x14ac:dyDescent="0.25">
      <c r="A14316" t="s">
        <v>0</v>
      </c>
      <c r="B14316" s="1">
        <v>44615</v>
      </c>
      <c r="C14316" s="2">
        <v>0.98004290509259262</v>
      </c>
      <c r="D14316" t="s">
        <v>308</v>
      </c>
      <c r="E14316" t="s">
        <v>107</v>
      </c>
      <c r="L14316" t="s">
        <v>122</v>
      </c>
    </row>
    <row r="14317" spans="1:12" x14ac:dyDescent="0.25">
      <c r="A14317" t="s">
        <v>0</v>
      </c>
      <c r="B14317" s="1">
        <v>44615</v>
      </c>
      <c r="C14317" s="2">
        <v>0.98004290509259262</v>
      </c>
      <c r="D14317" t="s">
        <v>308</v>
      </c>
      <c r="E14317" t="s">
        <v>107</v>
      </c>
      <c r="L14317" t="s">
        <v>123</v>
      </c>
    </row>
    <row r="14318" spans="1:12" x14ac:dyDescent="0.25">
      <c r="A14318" t="s">
        <v>0</v>
      </c>
      <c r="B14318" s="1">
        <v>44615</v>
      </c>
      <c r="C14318" s="2">
        <v>0.98004545138888888</v>
      </c>
      <c r="D14318" t="s">
        <v>308</v>
      </c>
      <c r="E14318" t="s">
        <v>107</v>
      </c>
      <c r="L14318" t="s">
        <v>124</v>
      </c>
    </row>
    <row r="14319" spans="1:12" x14ac:dyDescent="0.25">
      <c r="A14319" t="s">
        <v>0</v>
      </c>
      <c r="B14319" s="1">
        <v>44615</v>
      </c>
      <c r="C14319" s="2">
        <v>0.98004546296296302</v>
      </c>
      <c r="D14319" t="s">
        <v>308</v>
      </c>
      <c r="E14319" t="s">
        <v>107</v>
      </c>
      <c r="L14319" t="s">
        <v>125</v>
      </c>
    </row>
    <row r="14320" spans="1:12" x14ac:dyDescent="0.25">
      <c r="A14320" t="s">
        <v>0</v>
      </c>
      <c r="B14320" s="1">
        <v>44615</v>
      </c>
      <c r="C14320" s="2">
        <v>0.98004546296296302</v>
      </c>
      <c r="D14320" t="s">
        <v>308</v>
      </c>
      <c r="E14320" t="s">
        <v>107</v>
      </c>
      <c r="L14320" t="s">
        <v>126</v>
      </c>
    </row>
    <row r="14321" spans="1:29" x14ac:dyDescent="0.25">
      <c r="A14321" t="s">
        <v>0</v>
      </c>
      <c r="B14321" s="1">
        <v>44615</v>
      </c>
      <c r="C14321" s="2">
        <v>0.98004546296296302</v>
      </c>
      <c r="D14321" t="s">
        <v>308</v>
      </c>
      <c r="E14321" t="s">
        <v>107</v>
      </c>
      <c r="L14321" t="s">
        <v>125</v>
      </c>
    </row>
    <row r="14322" spans="1:29" x14ac:dyDescent="0.25">
      <c r="A14322" t="s">
        <v>0</v>
      </c>
      <c r="B14322" s="1">
        <v>44615</v>
      </c>
      <c r="C14322" s="2">
        <v>0.98004921296296299</v>
      </c>
      <c r="D14322" t="s">
        <v>308</v>
      </c>
      <c r="E14322" t="s">
        <v>59</v>
      </c>
    </row>
    <row r="14323" spans="1:29" x14ac:dyDescent="0.25">
      <c r="A14323" t="s">
        <v>0</v>
      </c>
      <c r="B14323" s="1">
        <v>44615</v>
      </c>
      <c r="C14323" s="2">
        <v>0.98006078703703714</v>
      </c>
      <c r="D14323" t="s">
        <v>308</v>
      </c>
      <c r="E14323" t="s">
        <v>59</v>
      </c>
    </row>
    <row r="14324" spans="1:29" x14ac:dyDescent="0.25">
      <c r="A14324" t="s">
        <v>0</v>
      </c>
      <c r="B14324" s="1">
        <v>44615</v>
      </c>
      <c r="C14324" s="2">
        <v>0.98007236111111107</v>
      </c>
      <c r="D14324" t="s">
        <v>308</v>
      </c>
      <c r="E14324" t="s">
        <v>59</v>
      </c>
    </row>
    <row r="14325" spans="1:29" x14ac:dyDescent="0.25">
      <c r="A14325" t="s">
        <v>0</v>
      </c>
      <c r="B14325" s="1">
        <v>44615</v>
      </c>
      <c r="C14325" s="2">
        <v>0.98008393518518522</v>
      </c>
      <c r="D14325" t="s">
        <v>308</v>
      </c>
      <c r="E14325" t="s">
        <v>59</v>
      </c>
    </row>
    <row r="14326" spans="1:29" x14ac:dyDescent="0.25">
      <c r="A14326" t="s">
        <v>0</v>
      </c>
      <c r="B14326" s="1">
        <v>44615</v>
      </c>
      <c r="C14326" s="2">
        <v>0.98009552083333329</v>
      </c>
      <c r="D14326" t="s">
        <v>308</v>
      </c>
      <c r="E14326" t="s">
        <v>59</v>
      </c>
    </row>
    <row r="14327" spans="1:29" x14ac:dyDescent="0.25">
      <c r="A14327" t="s">
        <v>0</v>
      </c>
      <c r="B14327" s="1">
        <v>44615</v>
      </c>
      <c r="C14327" s="2">
        <v>0.98010709490740744</v>
      </c>
      <c r="D14327" t="s">
        <v>308</v>
      </c>
      <c r="E14327" t="s">
        <v>59</v>
      </c>
    </row>
    <row r="14328" spans="1:29" x14ac:dyDescent="0.25">
      <c r="A14328" t="s">
        <v>0</v>
      </c>
      <c r="B14328" s="1">
        <v>44615</v>
      </c>
      <c r="C14328" s="2">
        <v>0.98011866898148148</v>
      </c>
      <c r="D14328" t="s">
        <v>308</v>
      </c>
      <c r="E14328" t="s">
        <v>59</v>
      </c>
    </row>
    <row r="14329" spans="1:29" x14ac:dyDescent="0.25">
      <c r="A14329" t="s">
        <v>0</v>
      </c>
      <c r="B14329" s="1">
        <v>44615</v>
      </c>
      <c r="C14329" s="2">
        <v>0.98013024305555563</v>
      </c>
      <c r="D14329" t="s">
        <v>308</v>
      </c>
      <c r="E14329" t="s">
        <v>59</v>
      </c>
    </row>
    <row r="14330" spans="1:29" x14ac:dyDescent="0.25">
      <c r="A14330" t="s">
        <v>0</v>
      </c>
      <c r="B14330" s="1">
        <v>44615</v>
      </c>
      <c r="C14330" s="2">
        <v>0.98014181712962956</v>
      </c>
      <c r="D14330" t="s">
        <v>308</v>
      </c>
      <c r="E14330" t="s">
        <v>59</v>
      </c>
    </row>
    <row r="14331" spans="1:29" x14ac:dyDescent="0.25">
      <c r="A14331" t="s">
        <v>0</v>
      </c>
      <c r="B14331" s="1">
        <v>44615</v>
      </c>
      <c r="C14331" s="2">
        <v>0.98015339120370371</v>
      </c>
      <c r="D14331" t="s">
        <v>308</v>
      </c>
      <c r="E14331" t="s">
        <v>59</v>
      </c>
    </row>
    <row r="14332" spans="1:29" x14ac:dyDescent="0.25">
      <c r="A14332" t="s">
        <v>0</v>
      </c>
      <c r="B14332" s="1">
        <v>44615</v>
      </c>
      <c r="C14332" s="2">
        <v>0.98015349537037044</v>
      </c>
      <c r="D14332" t="s">
        <v>308</v>
      </c>
      <c r="E14332" t="s">
        <v>85</v>
      </c>
      <c r="F14332">
        <v>42.849997999999999</v>
      </c>
      <c r="G14332">
        <v>70.083550000000002</v>
      </c>
      <c r="H14332">
        <v>32.475000000000001</v>
      </c>
      <c r="I14332">
        <v>5</v>
      </c>
      <c r="J14332">
        <v>303.513327</v>
      </c>
      <c r="K14332">
        <v>33972.695325000001</v>
      </c>
      <c r="M14332">
        <v>32.475000000000001</v>
      </c>
      <c r="N14332">
        <v>168</v>
      </c>
      <c r="O14332">
        <v>687.44749999999999</v>
      </c>
      <c r="P14332">
        <v>3397.1889460000002</v>
      </c>
      <c r="Z14332">
        <v>1254.3900149999999</v>
      </c>
      <c r="AA14332">
        <v>12.36</v>
      </c>
      <c r="AB14332">
        <v>38.723998999999999</v>
      </c>
      <c r="AC14332">
        <v>12.36</v>
      </c>
    </row>
    <row r="14333" spans="1:29" x14ac:dyDescent="0.25">
      <c r="A14333" t="s">
        <v>0</v>
      </c>
      <c r="B14333" s="1">
        <v>44615</v>
      </c>
      <c r="C14333" s="2">
        <v>0.980154525462963</v>
      </c>
      <c r="D14333" t="s">
        <v>308</v>
      </c>
      <c r="E14333" t="s">
        <v>86</v>
      </c>
    </row>
    <row r="14334" spans="1:29" x14ac:dyDescent="0.25">
      <c r="A14334" t="s">
        <v>0</v>
      </c>
      <c r="B14334" s="1">
        <v>44615</v>
      </c>
      <c r="C14334" s="2">
        <v>0.98017081018518526</v>
      </c>
      <c r="D14334" t="s">
        <v>308</v>
      </c>
      <c r="E14334" t="s">
        <v>87</v>
      </c>
    </row>
    <row r="14335" spans="1:29" x14ac:dyDescent="0.25">
      <c r="A14335" t="s">
        <v>0</v>
      </c>
      <c r="B14335" s="1">
        <v>44615</v>
      </c>
      <c r="C14335" s="2">
        <v>0.9801708564814815</v>
      </c>
      <c r="D14335" t="s">
        <v>308</v>
      </c>
      <c r="E14335" t="s">
        <v>88</v>
      </c>
    </row>
    <row r="14336" spans="1:29" x14ac:dyDescent="0.25">
      <c r="A14336" t="s">
        <v>0</v>
      </c>
      <c r="B14336" s="1">
        <v>44615</v>
      </c>
      <c r="C14336" s="2">
        <v>0.98015458333333338</v>
      </c>
      <c r="D14336" t="s">
        <v>308</v>
      </c>
      <c r="E14336" t="s">
        <v>107</v>
      </c>
      <c r="L14336" t="s">
        <v>112</v>
      </c>
    </row>
    <row r="14337" spans="1:12" x14ac:dyDescent="0.25">
      <c r="A14337" t="s">
        <v>0</v>
      </c>
      <c r="B14337" s="1">
        <v>44615</v>
      </c>
      <c r="C14337" s="2">
        <v>0.98015459490740742</v>
      </c>
      <c r="D14337" t="s">
        <v>308</v>
      </c>
      <c r="E14337" t="s">
        <v>107</v>
      </c>
      <c r="L14337" t="s">
        <v>113</v>
      </c>
    </row>
    <row r="14338" spans="1:12" x14ac:dyDescent="0.25">
      <c r="A14338" t="s">
        <v>0</v>
      </c>
      <c r="B14338" s="1">
        <v>44615</v>
      </c>
      <c r="C14338" s="2">
        <v>0.98015690972222214</v>
      </c>
      <c r="D14338" t="s">
        <v>308</v>
      </c>
      <c r="E14338" t="s">
        <v>107</v>
      </c>
      <c r="L14338" t="s">
        <v>114</v>
      </c>
    </row>
    <row r="14339" spans="1:12" x14ac:dyDescent="0.25">
      <c r="A14339" t="s">
        <v>0</v>
      </c>
      <c r="B14339" s="1">
        <v>44615</v>
      </c>
      <c r="C14339" s="2">
        <v>0.98015692129629628</v>
      </c>
      <c r="D14339" t="s">
        <v>308</v>
      </c>
      <c r="E14339" t="s">
        <v>107</v>
      </c>
      <c r="L14339" t="s">
        <v>113</v>
      </c>
    </row>
    <row r="14340" spans="1:12" x14ac:dyDescent="0.25">
      <c r="A14340" t="s">
        <v>0</v>
      </c>
      <c r="B14340" s="1">
        <v>44615</v>
      </c>
      <c r="C14340" s="2">
        <v>0.98015922453703697</v>
      </c>
      <c r="D14340" t="s">
        <v>308</v>
      </c>
      <c r="E14340" t="s">
        <v>107</v>
      </c>
      <c r="L14340" t="s">
        <v>115</v>
      </c>
    </row>
    <row r="14341" spans="1:12" x14ac:dyDescent="0.25">
      <c r="A14341" t="s">
        <v>0</v>
      </c>
      <c r="B14341" s="1">
        <v>44615</v>
      </c>
      <c r="C14341" s="2">
        <v>0.98015923611111111</v>
      </c>
      <c r="D14341" t="s">
        <v>308</v>
      </c>
      <c r="E14341" t="s">
        <v>107</v>
      </c>
      <c r="L14341" t="s">
        <v>113</v>
      </c>
    </row>
    <row r="14342" spans="1:12" x14ac:dyDescent="0.25">
      <c r="A14342" t="s">
        <v>0</v>
      </c>
      <c r="B14342" s="1">
        <v>44615</v>
      </c>
      <c r="C14342" s="2">
        <v>0.98016153935185191</v>
      </c>
      <c r="D14342" t="s">
        <v>308</v>
      </c>
      <c r="E14342" t="s">
        <v>107</v>
      </c>
      <c r="L14342" t="s">
        <v>116</v>
      </c>
    </row>
    <row r="14343" spans="1:12" x14ac:dyDescent="0.25">
      <c r="A14343" t="s">
        <v>0</v>
      </c>
      <c r="B14343" s="1">
        <v>44615</v>
      </c>
      <c r="C14343" s="2">
        <v>0.98016155092592594</v>
      </c>
      <c r="D14343" t="s">
        <v>308</v>
      </c>
      <c r="E14343" t="s">
        <v>107</v>
      </c>
      <c r="L14343" t="s">
        <v>303</v>
      </c>
    </row>
    <row r="14344" spans="1:12" x14ac:dyDescent="0.25">
      <c r="A14344" t="s">
        <v>0</v>
      </c>
      <c r="B14344" s="1">
        <v>44615</v>
      </c>
      <c r="C14344" s="2">
        <v>0.9801638773148148</v>
      </c>
      <c r="D14344" t="s">
        <v>308</v>
      </c>
      <c r="E14344" t="s">
        <v>107</v>
      </c>
      <c r="L14344" t="s">
        <v>118</v>
      </c>
    </row>
    <row r="14345" spans="1:12" x14ac:dyDescent="0.25">
      <c r="A14345" t="s">
        <v>0</v>
      </c>
      <c r="B14345" s="1">
        <v>44615</v>
      </c>
      <c r="C14345" s="2">
        <v>0.9801638773148148</v>
      </c>
      <c r="D14345" t="s">
        <v>308</v>
      </c>
      <c r="E14345" t="s">
        <v>107</v>
      </c>
      <c r="L14345" t="s">
        <v>119</v>
      </c>
    </row>
    <row r="14346" spans="1:12" x14ac:dyDescent="0.25">
      <c r="A14346" t="s">
        <v>0</v>
      </c>
      <c r="B14346" s="1">
        <v>44615</v>
      </c>
      <c r="C14346" s="2">
        <v>0.98016619212962963</v>
      </c>
      <c r="D14346" t="s">
        <v>308</v>
      </c>
      <c r="E14346" t="s">
        <v>107</v>
      </c>
      <c r="L14346" t="s">
        <v>120</v>
      </c>
    </row>
    <row r="14347" spans="1:12" x14ac:dyDescent="0.25">
      <c r="A14347" t="s">
        <v>0</v>
      </c>
      <c r="B14347" s="1">
        <v>44615</v>
      </c>
      <c r="C14347" s="2">
        <v>0.98016620370370378</v>
      </c>
      <c r="D14347" t="s">
        <v>308</v>
      </c>
      <c r="E14347" t="s">
        <v>107</v>
      </c>
      <c r="L14347" t="s">
        <v>121</v>
      </c>
    </row>
    <row r="14348" spans="1:12" x14ac:dyDescent="0.25">
      <c r="A14348" t="s">
        <v>0</v>
      </c>
      <c r="B14348" s="1">
        <v>44615</v>
      </c>
      <c r="C14348" s="2">
        <v>0.98016851851851861</v>
      </c>
      <c r="D14348" t="s">
        <v>308</v>
      </c>
      <c r="E14348" t="s">
        <v>107</v>
      </c>
      <c r="L14348" t="s">
        <v>122</v>
      </c>
    </row>
    <row r="14349" spans="1:12" x14ac:dyDescent="0.25">
      <c r="A14349" t="s">
        <v>0</v>
      </c>
      <c r="B14349" s="1">
        <v>44615</v>
      </c>
      <c r="C14349" s="2">
        <v>0.98016853009259253</v>
      </c>
      <c r="D14349" t="s">
        <v>308</v>
      </c>
      <c r="E14349" t="s">
        <v>107</v>
      </c>
      <c r="L14349" t="s">
        <v>123</v>
      </c>
    </row>
    <row r="14350" spans="1:12" x14ac:dyDescent="0.25">
      <c r="A14350" t="s">
        <v>0</v>
      </c>
      <c r="B14350" s="1">
        <v>44615</v>
      </c>
      <c r="C14350" s="2">
        <v>0.98017108796296293</v>
      </c>
      <c r="D14350" t="s">
        <v>308</v>
      </c>
      <c r="E14350" t="s">
        <v>107</v>
      </c>
      <c r="L14350" t="s">
        <v>124</v>
      </c>
    </row>
    <row r="14351" spans="1:12" x14ac:dyDescent="0.25">
      <c r="A14351" t="s">
        <v>0</v>
      </c>
      <c r="B14351" s="1">
        <v>44615</v>
      </c>
      <c r="C14351" s="2">
        <v>0.98017108796296293</v>
      </c>
      <c r="D14351" t="s">
        <v>308</v>
      </c>
      <c r="E14351" t="s">
        <v>107</v>
      </c>
      <c r="L14351" t="s">
        <v>125</v>
      </c>
    </row>
    <row r="14352" spans="1:12" x14ac:dyDescent="0.25">
      <c r="A14352" t="s">
        <v>0</v>
      </c>
      <c r="B14352" s="1">
        <v>44615</v>
      </c>
      <c r="C14352" s="2">
        <v>0.98017109953703707</v>
      </c>
      <c r="D14352" t="s">
        <v>308</v>
      </c>
      <c r="E14352" t="s">
        <v>107</v>
      </c>
      <c r="L14352" t="s">
        <v>126</v>
      </c>
    </row>
    <row r="14353" spans="1:29" x14ac:dyDescent="0.25">
      <c r="A14353" t="s">
        <v>0</v>
      </c>
      <c r="B14353" s="1">
        <v>44615</v>
      </c>
      <c r="C14353" s="2">
        <v>0.98017109953703707</v>
      </c>
      <c r="D14353" t="s">
        <v>308</v>
      </c>
      <c r="E14353" t="s">
        <v>107</v>
      </c>
      <c r="L14353" t="s">
        <v>125</v>
      </c>
    </row>
    <row r="14354" spans="1:29" x14ac:dyDescent="0.25">
      <c r="A14354" t="s">
        <v>0</v>
      </c>
      <c r="B14354" s="1">
        <v>44615</v>
      </c>
      <c r="C14354" s="2">
        <v>0.98017478009259262</v>
      </c>
      <c r="D14354" t="s">
        <v>308</v>
      </c>
      <c r="E14354" t="s">
        <v>59</v>
      </c>
    </row>
    <row r="14355" spans="1:29" x14ac:dyDescent="0.25">
      <c r="A14355" t="s">
        <v>0</v>
      </c>
      <c r="B14355" s="1">
        <v>44615</v>
      </c>
      <c r="C14355" s="2">
        <v>0.98018635416666677</v>
      </c>
      <c r="D14355" t="s">
        <v>308</v>
      </c>
      <c r="E14355" t="s">
        <v>59</v>
      </c>
    </row>
    <row r="14356" spans="1:29" x14ac:dyDescent="0.25">
      <c r="A14356" t="s">
        <v>0</v>
      </c>
      <c r="B14356" s="1">
        <v>44615</v>
      </c>
      <c r="C14356" s="2">
        <v>0.9801979282407407</v>
      </c>
      <c r="D14356" t="s">
        <v>308</v>
      </c>
      <c r="E14356" t="s">
        <v>59</v>
      </c>
    </row>
    <row r="14357" spans="1:29" x14ac:dyDescent="0.25">
      <c r="A14357" t="s">
        <v>0</v>
      </c>
      <c r="B14357" s="1">
        <v>44615</v>
      </c>
      <c r="C14357" s="2">
        <v>0.98020951388888899</v>
      </c>
      <c r="D14357" t="s">
        <v>308</v>
      </c>
      <c r="E14357" t="s">
        <v>59</v>
      </c>
    </row>
    <row r="14358" spans="1:29" x14ac:dyDescent="0.25">
      <c r="A14358" t="s">
        <v>0</v>
      </c>
      <c r="B14358" s="1">
        <v>44615</v>
      </c>
      <c r="C14358" s="2">
        <v>0.98022108796296292</v>
      </c>
      <c r="D14358" t="s">
        <v>308</v>
      </c>
      <c r="E14358" t="s">
        <v>59</v>
      </c>
    </row>
    <row r="14359" spans="1:29" x14ac:dyDescent="0.25">
      <c r="A14359" t="s">
        <v>0</v>
      </c>
      <c r="B14359" s="1">
        <v>44615</v>
      </c>
      <c r="C14359" s="2">
        <v>0.98023266203703707</v>
      </c>
      <c r="D14359" t="s">
        <v>308</v>
      </c>
      <c r="E14359" t="s">
        <v>59</v>
      </c>
    </row>
    <row r="14360" spans="1:29" x14ac:dyDescent="0.25">
      <c r="A14360" t="s">
        <v>0</v>
      </c>
      <c r="B14360" s="1">
        <v>44615</v>
      </c>
      <c r="C14360" s="2">
        <v>0.98024423611111111</v>
      </c>
      <c r="D14360" t="s">
        <v>308</v>
      </c>
      <c r="E14360" t="s">
        <v>59</v>
      </c>
    </row>
    <row r="14361" spans="1:29" x14ac:dyDescent="0.25">
      <c r="A14361" t="s">
        <v>0</v>
      </c>
      <c r="B14361" s="1">
        <v>44615</v>
      </c>
      <c r="C14361" s="2">
        <v>0.98025581018518515</v>
      </c>
      <c r="D14361" t="s">
        <v>308</v>
      </c>
      <c r="E14361" t="s">
        <v>59</v>
      </c>
    </row>
    <row r="14362" spans="1:29" x14ac:dyDescent="0.25">
      <c r="A14362" t="s">
        <v>0</v>
      </c>
      <c r="B14362" s="1">
        <v>44615</v>
      </c>
      <c r="C14362" s="2">
        <v>0.98026739583333333</v>
      </c>
      <c r="D14362" t="s">
        <v>308</v>
      </c>
      <c r="E14362" t="s">
        <v>59</v>
      </c>
    </row>
    <row r="14363" spans="1:29" x14ac:dyDescent="0.25">
      <c r="A14363" t="s">
        <v>0</v>
      </c>
      <c r="B14363" s="1">
        <v>44615</v>
      </c>
      <c r="C14363" s="2">
        <v>0.98027896990740737</v>
      </c>
      <c r="D14363" t="s">
        <v>308</v>
      </c>
      <c r="E14363" t="s">
        <v>59</v>
      </c>
    </row>
    <row r="14364" spans="1:29" x14ac:dyDescent="0.25">
      <c r="A14364" t="s">
        <v>0</v>
      </c>
      <c r="B14364" s="1">
        <v>44615</v>
      </c>
      <c r="C14364" s="2">
        <v>0.98027906250000008</v>
      </c>
      <c r="D14364" t="s">
        <v>308</v>
      </c>
      <c r="E14364" t="s">
        <v>85</v>
      </c>
      <c r="F14364">
        <v>42.849997999999999</v>
      </c>
      <c r="G14364">
        <v>70.08229</v>
      </c>
      <c r="H14364">
        <v>32.475000000000001</v>
      </c>
      <c r="I14364">
        <v>5</v>
      </c>
      <c r="J14364">
        <v>303.574973</v>
      </c>
      <c r="K14364">
        <v>34061.609392999999</v>
      </c>
      <c r="M14364">
        <v>32.475000000000001</v>
      </c>
      <c r="N14364">
        <v>167.5</v>
      </c>
      <c r="O14364">
        <v>689.25322600000004</v>
      </c>
      <c r="P14364">
        <v>3406.0803529999998</v>
      </c>
      <c r="Z14364">
        <v>1254.339966</v>
      </c>
      <c r="AA14364">
        <v>12.36</v>
      </c>
      <c r="AB14364">
        <v>38.667999000000002</v>
      </c>
      <c r="AC14364">
        <v>12.36</v>
      </c>
    </row>
    <row r="14365" spans="1:29" x14ac:dyDescent="0.25">
      <c r="A14365" t="s">
        <v>0</v>
      </c>
      <c r="B14365" s="1">
        <v>44615</v>
      </c>
      <c r="C14365" s="2">
        <v>0.98028009259259263</v>
      </c>
      <c r="D14365" t="s">
        <v>308</v>
      </c>
      <c r="E14365" t="s">
        <v>86</v>
      </c>
    </row>
    <row r="14366" spans="1:29" x14ac:dyDescent="0.25">
      <c r="A14366" t="s">
        <v>0</v>
      </c>
      <c r="B14366" s="1">
        <v>44615</v>
      </c>
      <c r="C14366" s="2">
        <v>0.98029638888888881</v>
      </c>
      <c r="D14366" t="s">
        <v>308</v>
      </c>
      <c r="E14366" t="s">
        <v>87</v>
      </c>
    </row>
    <row r="14367" spans="1:29" x14ac:dyDescent="0.25">
      <c r="A14367" t="s">
        <v>0</v>
      </c>
      <c r="B14367" s="1">
        <v>44615</v>
      </c>
      <c r="C14367" s="2">
        <v>0.98029653935185179</v>
      </c>
      <c r="D14367" t="s">
        <v>308</v>
      </c>
      <c r="E14367" t="s">
        <v>88</v>
      </c>
    </row>
    <row r="14368" spans="1:29" x14ac:dyDescent="0.25">
      <c r="A14368" t="s">
        <v>0</v>
      </c>
      <c r="B14368" s="1">
        <v>44615</v>
      </c>
      <c r="C14368" s="2">
        <v>0.98028015046296302</v>
      </c>
      <c r="D14368" t="s">
        <v>308</v>
      </c>
      <c r="E14368" t="s">
        <v>107</v>
      </c>
      <c r="L14368" t="s">
        <v>112</v>
      </c>
    </row>
    <row r="14369" spans="1:12" x14ac:dyDescent="0.25">
      <c r="A14369" t="s">
        <v>0</v>
      </c>
      <c r="B14369" s="1">
        <v>44615</v>
      </c>
      <c r="C14369" s="2">
        <v>0.98028015046296302</v>
      </c>
      <c r="D14369" t="s">
        <v>308</v>
      </c>
      <c r="E14369" t="s">
        <v>107</v>
      </c>
      <c r="L14369" t="s">
        <v>113</v>
      </c>
    </row>
    <row r="14370" spans="1:12" x14ac:dyDescent="0.25">
      <c r="A14370" t="s">
        <v>0</v>
      </c>
      <c r="B14370" s="1">
        <v>44615</v>
      </c>
      <c r="C14370" s="2">
        <v>0.98028247685185177</v>
      </c>
      <c r="D14370" t="s">
        <v>308</v>
      </c>
      <c r="E14370" t="s">
        <v>107</v>
      </c>
      <c r="L14370" t="s">
        <v>114</v>
      </c>
    </row>
    <row r="14371" spans="1:12" x14ac:dyDescent="0.25">
      <c r="A14371" t="s">
        <v>0</v>
      </c>
      <c r="B14371" s="1">
        <v>44615</v>
      </c>
      <c r="C14371" s="2">
        <v>0.98028248842592591</v>
      </c>
      <c r="D14371" t="s">
        <v>308</v>
      </c>
      <c r="E14371" t="s">
        <v>107</v>
      </c>
      <c r="L14371" t="s">
        <v>113</v>
      </c>
    </row>
    <row r="14372" spans="1:12" x14ac:dyDescent="0.25">
      <c r="A14372" t="s">
        <v>0</v>
      </c>
      <c r="B14372" s="1">
        <v>44615</v>
      </c>
      <c r="C14372" s="2">
        <v>0.98028480324074074</v>
      </c>
      <c r="D14372" t="s">
        <v>308</v>
      </c>
      <c r="E14372" t="s">
        <v>107</v>
      </c>
      <c r="L14372" t="s">
        <v>115</v>
      </c>
    </row>
    <row r="14373" spans="1:12" x14ac:dyDescent="0.25">
      <c r="A14373" t="s">
        <v>0</v>
      </c>
      <c r="B14373" s="1">
        <v>44615</v>
      </c>
      <c r="C14373" s="2">
        <v>0.98028481481481489</v>
      </c>
      <c r="D14373" t="s">
        <v>308</v>
      </c>
      <c r="E14373" t="s">
        <v>107</v>
      </c>
      <c r="L14373" t="s">
        <v>113</v>
      </c>
    </row>
    <row r="14374" spans="1:12" x14ac:dyDescent="0.25">
      <c r="A14374" t="s">
        <v>0</v>
      </c>
      <c r="B14374" s="1">
        <v>44615</v>
      </c>
      <c r="C14374" s="2">
        <v>0.98028712962962972</v>
      </c>
      <c r="D14374" t="s">
        <v>308</v>
      </c>
      <c r="E14374" t="s">
        <v>107</v>
      </c>
      <c r="L14374" t="s">
        <v>116</v>
      </c>
    </row>
    <row r="14375" spans="1:12" x14ac:dyDescent="0.25">
      <c r="A14375" t="s">
        <v>0</v>
      </c>
      <c r="B14375" s="1">
        <v>44615</v>
      </c>
      <c r="C14375" s="2">
        <v>0.98028714120370364</v>
      </c>
      <c r="D14375" t="s">
        <v>308</v>
      </c>
      <c r="E14375" t="s">
        <v>107</v>
      </c>
      <c r="L14375" t="s">
        <v>303</v>
      </c>
    </row>
    <row r="14376" spans="1:12" x14ac:dyDescent="0.25">
      <c r="A14376" t="s">
        <v>0</v>
      </c>
      <c r="B14376" s="1">
        <v>44615</v>
      </c>
      <c r="C14376" s="2">
        <v>0.98028945601851847</v>
      </c>
      <c r="D14376" t="s">
        <v>308</v>
      </c>
      <c r="E14376" t="s">
        <v>107</v>
      </c>
      <c r="L14376" t="s">
        <v>118</v>
      </c>
    </row>
    <row r="14377" spans="1:12" x14ac:dyDescent="0.25">
      <c r="A14377" t="s">
        <v>0</v>
      </c>
      <c r="B14377" s="1">
        <v>44615</v>
      </c>
      <c r="C14377" s="2">
        <v>0.98028946759259261</v>
      </c>
      <c r="D14377" t="s">
        <v>308</v>
      </c>
      <c r="E14377" t="s">
        <v>107</v>
      </c>
      <c r="L14377" t="s">
        <v>119</v>
      </c>
    </row>
    <row r="14378" spans="1:12" x14ac:dyDescent="0.25">
      <c r="A14378" t="s">
        <v>0</v>
      </c>
      <c r="B14378" s="1">
        <v>44615</v>
      </c>
      <c r="C14378" s="2">
        <v>0.98029178240740744</v>
      </c>
      <c r="D14378" t="s">
        <v>308</v>
      </c>
      <c r="E14378" t="s">
        <v>107</v>
      </c>
      <c r="L14378" t="s">
        <v>120</v>
      </c>
    </row>
    <row r="14379" spans="1:12" x14ac:dyDescent="0.25">
      <c r="A14379" t="s">
        <v>0</v>
      </c>
      <c r="B14379" s="1">
        <v>44615</v>
      </c>
      <c r="C14379" s="2">
        <v>0.98029178240740744</v>
      </c>
      <c r="D14379" t="s">
        <v>308</v>
      </c>
      <c r="E14379" t="s">
        <v>107</v>
      </c>
      <c r="L14379" t="s">
        <v>121</v>
      </c>
    </row>
    <row r="14380" spans="1:12" x14ac:dyDescent="0.25">
      <c r="A14380" t="s">
        <v>0</v>
      </c>
      <c r="B14380" s="1">
        <v>44615</v>
      </c>
      <c r="C14380" s="2">
        <v>0.98029409722222216</v>
      </c>
      <c r="D14380" t="s">
        <v>308</v>
      </c>
      <c r="E14380" t="s">
        <v>107</v>
      </c>
      <c r="L14380" t="s">
        <v>122</v>
      </c>
    </row>
    <row r="14381" spans="1:12" x14ac:dyDescent="0.25">
      <c r="A14381" t="s">
        <v>0</v>
      </c>
      <c r="B14381" s="1">
        <v>44615</v>
      </c>
      <c r="C14381" s="2">
        <v>0.98029409722222216</v>
      </c>
      <c r="D14381" t="s">
        <v>308</v>
      </c>
      <c r="E14381" t="s">
        <v>107</v>
      </c>
      <c r="L14381" t="s">
        <v>123</v>
      </c>
    </row>
    <row r="14382" spans="1:12" x14ac:dyDescent="0.25">
      <c r="A14382" t="s">
        <v>0</v>
      </c>
      <c r="B14382" s="1">
        <v>44615</v>
      </c>
      <c r="C14382" s="2">
        <v>0.98029666666666671</v>
      </c>
      <c r="D14382" t="s">
        <v>308</v>
      </c>
      <c r="E14382" t="s">
        <v>107</v>
      </c>
      <c r="L14382" t="s">
        <v>124</v>
      </c>
    </row>
    <row r="14383" spans="1:12" x14ac:dyDescent="0.25">
      <c r="A14383" t="s">
        <v>0</v>
      </c>
      <c r="B14383" s="1">
        <v>44615</v>
      </c>
      <c r="C14383" s="2">
        <v>0.98029666666666671</v>
      </c>
      <c r="D14383" t="s">
        <v>308</v>
      </c>
      <c r="E14383" t="s">
        <v>107</v>
      </c>
      <c r="L14383" t="s">
        <v>125</v>
      </c>
    </row>
    <row r="14384" spans="1:12" x14ac:dyDescent="0.25">
      <c r="A14384" t="s">
        <v>0</v>
      </c>
      <c r="B14384" s="1">
        <v>44615</v>
      </c>
      <c r="C14384" s="2">
        <v>0.98029666666666671</v>
      </c>
      <c r="D14384" t="s">
        <v>308</v>
      </c>
      <c r="E14384" t="s">
        <v>107</v>
      </c>
      <c r="L14384" t="s">
        <v>126</v>
      </c>
    </row>
    <row r="14385" spans="1:29" x14ac:dyDescent="0.25">
      <c r="A14385" t="s">
        <v>0</v>
      </c>
      <c r="B14385" s="1">
        <v>44615</v>
      </c>
      <c r="C14385" s="2">
        <v>0.98029667824074085</v>
      </c>
      <c r="D14385" t="s">
        <v>308</v>
      </c>
      <c r="E14385" t="s">
        <v>107</v>
      </c>
      <c r="L14385" t="s">
        <v>125</v>
      </c>
    </row>
    <row r="14386" spans="1:29" x14ac:dyDescent="0.25">
      <c r="A14386" t="s">
        <v>0</v>
      </c>
      <c r="B14386" s="1">
        <v>44615</v>
      </c>
      <c r="C14386" s="2">
        <v>0.98030035879629629</v>
      </c>
      <c r="D14386" t="s">
        <v>308</v>
      </c>
      <c r="E14386" t="s">
        <v>59</v>
      </c>
    </row>
    <row r="14387" spans="1:29" x14ac:dyDescent="0.25">
      <c r="A14387" t="s">
        <v>0</v>
      </c>
      <c r="B14387" s="1">
        <v>44615</v>
      </c>
      <c r="C14387" s="2">
        <v>0.98031194444444447</v>
      </c>
      <c r="D14387" t="s">
        <v>308</v>
      </c>
      <c r="E14387" t="s">
        <v>59</v>
      </c>
    </row>
    <row r="14388" spans="1:29" x14ac:dyDescent="0.25">
      <c r="A14388" t="s">
        <v>0</v>
      </c>
      <c r="B14388" s="1">
        <v>44615</v>
      </c>
      <c r="C14388" s="2">
        <v>0.98032351851851851</v>
      </c>
      <c r="D14388" t="s">
        <v>308</v>
      </c>
      <c r="E14388" t="s">
        <v>59</v>
      </c>
    </row>
    <row r="14389" spans="1:29" x14ac:dyDescent="0.25">
      <c r="A14389" t="s">
        <v>0</v>
      </c>
      <c r="B14389" s="1">
        <v>44615</v>
      </c>
      <c r="C14389" s="2">
        <v>0.98033509259259255</v>
      </c>
      <c r="D14389" t="s">
        <v>308</v>
      </c>
      <c r="E14389" t="s">
        <v>59</v>
      </c>
    </row>
    <row r="14390" spans="1:29" x14ac:dyDescent="0.25">
      <c r="A14390" t="s">
        <v>0</v>
      </c>
      <c r="B14390" s="1">
        <v>44615</v>
      </c>
      <c r="C14390" s="2">
        <v>0.9803466666666667</v>
      </c>
      <c r="D14390" t="s">
        <v>308</v>
      </c>
      <c r="E14390" t="s">
        <v>59</v>
      </c>
    </row>
    <row r="14391" spans="1:29" x14ac:dyDescent="0.25">
      <c r="A14391" t="s">
        <v>0</v>
      </c>
      <c r="B14391" s="1">
        <v>44615</v>
      </c>
      <c r="C14391" s="2">
        <v>0.98035825231481477</v>
      </c>
      <c r="D14391" t="s">
        <v>308</v>
      </c>
      <c r="E14391" t="s">
        <v>59</v>
      </c>
    </row>
    <row r="14392" spans="1:29" x14ac:dyDescent="0.25">
      <c r="A14392" t="s">
        <v>0</v>
      </c>
      <c r="B14392" s="1">
        <v>44615</v>
      </c>
      <c r="C14392" s="2">
        <v>0.98036982638888892</v>
      </c>
      <c r="D14392" t="s">
        <v>308</v>
      </c>
      <c r="E14392" t="s">
        <v>59</v>
      </c>
    </row>
    <row r="14393" spans="1:29" x14ac:dyDescent="0.25">
      <c r="A14393" t="s">
        <v>0</v>
      </c>
      <c r="B14393" s="1">
        <v>44615</v>
      </c>
      <c r="C14393" s="2">
        <v>0.98038140046296307</v>
      </c>
      <c r="D14393" t="s">
        <v>308</v>
      </c>
      <c r="E14393" t="s">
        <v>59</v>
      </c>
    </row>
    <row r="14394" spans="1:29" x14ac:dyDescent="0.25">
      <c r="A14394" t="s">
        <v>0</v>
      </c>
      <c r="B14394" s="1">
        <v>44615</v>
      </c>
      <c r="C14394" s="2">
        <v>0.980392974537037</v>
      </c>
      <c r="D14394" t="s">
        <v>308</v>
      </c>
      <c r="E14394" t="s">
        <v>59</v>
      </c>
    </row>
    <row r="14395" spans="1:29" x14ac:dyDescent="0.25">
      <c r="A14395" t="s">
        <v>0</v>
      </c>
      <c r="B14395" s="1">
        <v>44615</v>
      </c>
      <c r="C14395" s="2">
        <v>0.98040454861111115</v>
      </c>
      <c r="D14395" t="s">
        <v>308</v>
      </c>
      <c r="E14395" t="s">
        <v>59</v>
      </c>
    </row>
    <row r="14396" spans="1:29" x14ac:dyDescent="0.25">
      <c r="A14396" t="s">
        <v>0</v>
      </c>
      <c r="B14396" s="1">
        <v>44615</v>
      </c>
      <c r="C14396" s="2">
        <v>0.98040465277777777</v>
      </c>
      <c r="D14396" t="s">
        <v>308</v>
      </c>
      <c r="E14396" t="s">
        <v>85</v>
      </c>
      <c r="F14396">
        <v>42.849997999999999</v>
      </c>
      <c r="G14396">
        <v>70.093055000000007</v>
      </c>
      <c r="H14396">
        <v>32.475000000000001</v>
      </c>
      <c r="I14396">
        <v>10</v>
      </c>
      <c r="J14396">
        <v>303.66285299999998</v>
      </c>
      <c r="K14396">
        <v>34150.657771999999</v>
      </c>
      <c r="M14396">
        <v>32.475000000000001</v>
      </c>
      <c r="N14396">
        <v>166</v>
      </c>
      <c r="O14396">
        <v>691.05672200000004</v>
      </c>
      <c r="P14396">
        <v>3414.9851899999999</v>
      </c>
      <c r="Z14396">
        <v>1254.339966</v>
      </c>
      <c r="AA14396">
        <v>12.35</v>
      </c>
      <c r="AB14396">
        <v>38.823002000000002</v>
      </c>
      <c r="AC14396">
        <v>12.35</v>
      </c>
    </row>
    <row r="14397" spans="1:29" x14ac:dyDescent="0.25">
      <c r="A14397" t="s">
        <v>0</v>
      </c>
      <c r="B14397" s="1">
        <v>44615</v>
      </c>
      <c r="C14397" s="2">
        <v>0.98040568287037033</v>
      </c>
      <c r="D14397" t="s">
        <v>308</v>
      </c>
      <c r="E14397" t="s">
        <v>86</v>
      </c>
    </row>
    <row r="14398" spans="1:29" x14ac:dyDescent="0.25">
      <c r="A14398" t="s">
        <v>0</v>
      </c>
      <c r="B14398" s="1">
        <v>44615</v>
      </c>
      <c r="C14398" s="2">
        <v>0.98042197916666662</v>
      </c>
      <c r="D14398" t="s">
        <v>308</v>
      </c>
      <c r="E14398" t="s">
        <v>87</v>
      </c>
    </row>
    <row r="14399" spans="1:29" x14ac:dyDescent="0.25">
      <c r="A14399" t="s">
        <v>0</v>
      </c>
      <c r="B14399" s="1">
        <v>44615</v>
      </c>
      <c r="C14399" s="2">
        <v>0.98042204861111104</v>
      </c>
      <c r="D14399" t="s">
        <v>308</v>
      </c>
      <c r="E14399" t="s">
        <v>88</v>
      </c>
    </row>
    <row r="14400" spans="1:29" x14ac:dyDescent="0.25">
      <c r="A14400" t="s">
        <v>0</v>
      </c>
      <c r="B14400" s="1">
        <v>44615</v>
      </c>
      <c r="C14400" s="2">
        <v>0.98040575231481475</v>
      </c>
      <c r="D14400" t="s">
        <v>308</v>
      </c>
      <c r="E14400" t="s">
        <v>107</v>
      </c>
      <c r="L14400" t="s">
        <v>112</v>
      </c>
    </row>
    <row r="14401" spans="1:12" x14ac:dyDescent="0.25">
      <c r="A14401" t="s">
        <v>0</v>
      </c>
      <c r="B14401" s="1">
        <v>44615</v>
      </c>
      <c r="C14401" s="2">
        <v>0.98040576388888889</v>
      </c>
      <c r="D14401" t="s">
        <v>308</v>
      </c>
      <c r="E14401" t="s">
        <v>107</v>
      </c>
      <c r="L14401" t="s">
        <v>113</v>
      </c>
    </row>
    <row r="14402" spans="1:12" x14ac:dyDescent="0.25">
      <c r="A14402" t="s">
        <v>0</v>
      </c>
      <c r="B14402" s="1">
        <v>44615</v>
      </c>
      <c r="C14402" s="2">
        <v>0.98040806712962958</v>
      </c>
      <c r="D14402" t="s">
        <v>308</v>
      </c>
      <c r="E14402" t="s">
        <v>107</v>
      </c>
      <c r="L14402" t="s">
        <v>114</v>
      </c>
    </row>
    <row r="14403" spans="1:12" x14ac:dyDescent="0.25">
      <c r="A14403" t="s">
        <v>0</v>
      </c>
      <c r="B14403" s="1">
        <v>44615</v>
      </c>
      <c r="C14403" s="2">
        <v>0.98040807870370372</v>
      </c>
      <c r="D14403" t="s">
        <v>308</v>
      </c>
      <c r="E14403" t="s">
        <v>107</v>
      </c>
      <c r="L14403" t="s">
        <v>113</v>
      </c>
    </row>
    <row r="14404" spans="1:12" x14ac:dyDescent="0.25">
      <c r="A14404" t="s">
        <v>0</v>
      </c>
      <c r="B14404" s="1">
        <v>44615</v>
      </c>
      <c r="C14404" s="2">
        <v>0.98041038194444441</v>
      </c>
      <c r="D14404" t="s">
        <v>308</v>
      </c>
      <c r="E14404" t="s">
        <v>107</v>
      </c>
      <c r="L14404" t="s">
        <v>115</v>
      </c>
    </row>
    <row r="14405" spans="1:12" x14ac:dyDescent="0.25">
      <c r="A14405" t="s">
        <v>0</v>
      </c>
      <c r="B14405" s="1">
        <v>44615</v>
      </c>
      <c r="C14405" s="2">
        <v>0.98041039351851855</v>
      </c>
      <c r="D14405" t="s">
        <v>308</v>
      </c>
      <c r="E14405" t="s">
        <v>107</v>
      </c>
      <c r="L14405" t="s">
        <v>113</v>
      </c>
    </row>
    <row r="14406" spans="1:12" x14ac:dyDescent="0.25">
      <c r="A14406" t="s">
        <v>0</v>
      </c>
      <c r="B14406" s="1">
        <v>44615</v>
      </c>
      <c r="C14406" s="2">
        <v>0.98041270833333327</v>
      </c>
      <c r="D14406" t="s">
        <v>308</v>
      </c>
      <c r="E14406" t="s">
        <v>107</v>
      </c>
      <c r="L14406" t="s">
        <v>116</v>
      </c>
    </row>
    <row r="14407" spans="1:12" x14ac:dyDescent="0.25">
      <c r="A14407" t="s">
        <v>0</v>
      </c>
      <c r="B14407" s="1">
        <v>44615</v>
      </c>
      <c r="C14407" s="2">
        <v>0.98041271990740742</v>
      </c>
      <c r="D14407" t="s">
        <v>308</v>
      </c>
      <c r="E14407" t="s">
        <v>107</v>
      </c>
      <c r="L14407" t="s">
        <v>303</v>
      </c>
    </row>
    <row r="14408" spans="1:12" x14ac:dyDescent="0.25">
      <c r="A14408" t="s">
        <v>0</v>
      </c>
      <c r="B14408" s="1">
        <v>44615</v>
      </c>
      <c r="C14408" s="2">
        <v>0.98041503472222225</v>
      </c>
      <c r="D14408" t="s">
        <v>308</v>
      </c>
      <c r="E14408" t="s">
        <v>107</v>
      </c>
      <c r="L14408" t="s">
        <v>118</v>
      </c>
    </row>
    <row r="14409" spans="1:12" x14ac:dyDescent="0.25">
      <c r="A14409" t="s">
        <v>0</v>
      </c>
      <c r="B14409" s="1">
        <v>44615</v>
      </c>
      <c r="C14409" s="2">
        <v>0.98041503472222225</v>
      </c>
      <c r="D14409" t="s">
        <v>308</v>
      </c>
      <c r="E14409" t="s">
        <v>107</v>
      </c>
      <c r="L14409" t="s">
        <v>119</v>
      </c>
    </row>
    <row r="14410" spans="1:12" x14ac:dyDescent="0.25">
      <c r="A14410" t="s">
        <v>0</v>
      </c>
      <c r="B14410" s="1">
        <v>44615</v>
      </c>
      <c r="C14410" s="2">
        <v>0.98041734953703708</v>
      </c>
      <c r="D14410" t="s">
        <v>308</v>
      </c>
      <c r="E14410" t="s">
        <v>107</v>
      </c>
      <c r="L14410" t="s">
        <v>120</v>
      </c>
    </row>
    <row r="14411" spans="1:12" x14ac:dyDescent="0.25">
      <c r="A14411" t="s">
        <v>0</v>
      </c>
      <c r="B14411" s="1">
        <v>44615</v>
      </c>
      <c r="C14411" s="2">
        <v>0.98041736111111122</v>
      </c>
      <c r="D14411" t="s">
        <v>308</v>
      </c>
      <c r="E14411" t="s">
        <v>107</v>
      </c>
      <c r="L14411" t="s">
        <v>121</v>
      </c>
    </row>
    <row r="14412" spans="1:12" x14ac:dyDescent="0.25">
      <c r="A14412" t="s">
        <v>0</v>
      </c>
      <c r="B14412" s="1">
        <v>44615</v>
      </c>
      <c r="C14412" s="2">
        <v>0.98041968749999997</v>
      </c>
      <c r="D14412" t="s">
        <v>308</v>
      </c>
      <c r="E14412" t="s">
        <v>107</v>
      </c>
      <c r="L14412" t="s">
        <v>122</v>
      </c>
    </row>
    <row r="14413" spans="1:12" x14ac:dyDescent="0.25">
      <c r="A14413" t="s">
        <v>0</v>
      </c>
      <c r="B14413" s="1">
        <v>44615</v>
      </c>
      <c r="C14413" s="2">
        <v>0.98041968749999997</v>
      </c>
      <c r="D14413" t="s">
        <v>308</v>
      </c>
      <c r="E14413" t="s">
        <v>107</v>
      </c>
      <c r="L14413" t="s">
        <v>123</v>
      </c>
    </row>
    <row r="14414" spans="1:12" x14ac:dyDescent="0.25">
      <c r="A14414" t="s">
        <v>0</v>
      </c>
      <c r="B14414" s="1">
        <v>44615</v>
      </c>
      <c r="C14414" s="2">
        <v>0.98042224537037048</v>
      </c>
      <c r="D14414" t="s">
        <v>308</v>
      </c>
      <c r="E14414" t="s">
        <v>107</v>
      </c>
      <c r="L14414" t="s">
        <v>124</v>
      </c>
    </row>
    <row r="14415" spans="1:12" x14ac:dyDescent="0.25">
      <c r="A14415" t="s">
        <v>0</v>
      </c>
      <c r="B14415" s="1">
        <v>44615</v>
      </c>
      <c r="C14415" s="2">
        <v>0.9804222569444444</v>
      </c>
      <c r="D14415" t="s">
        <v>308</v>
      </c>
      <c r="E14415" t="s">
        <v>107</v>
      </c>
      <c r="L14415" t="s">
        <v>125</v>
      </c>
    </row>
    <row r="14416" spans="1:12" x14ac:dyDescent="0.25">
      <c r="A14416" t="s">
        <v>0</v>
      </c>
      <c r="B14416" s="1">
        <v>44615</v>
      </c>
      <c r="C14416" s="2">
        <v>0.9804222569444444</v>
      </c>
      <c r="D14416" t="s">
        <v>308</v>
      </c>
      <c r="E14416" t="s">
        <v>107</v>
      </c>
      <c r="L14416" t="s">
        <v>126</v>
      </c>
    </row>
    <row r="14417" spans="1:29" x14ac:dyDescent="0.25">
      <c r="A14417" t="s">
        <v>0</v>
      </c>
      <c r="B14417" s="1">
        <v>44615</v>
      </c>
      <c r="C14417" s="2">
        <v>0.9804222569444444</v>
      </c>
      <c r="D14417" t="s">
        <v>308</v>
      </c>
      <c r="E14417" t="s">
        <v>107</v>
      </c>
      <c r="L14417" t="s">
        <v>125</v>
      </c>
    </row>
    <row r="14418" spans="1:29" x14ac:dyDescent="0.25">
      <c r="A14418" t="s">
        <v>0</v>
      </c>
      <c r="B14418" s="1">
        <v>44615</v>
      </c>
      <c r="C14418" s="2">
        <v>0.98042594907407399</v>
      </c>
      <c r="D14418" t="s">
        <v>308</v>
      </c>
      <c r="E14418" t="s">
        <v>59</v>
      </c>
    </row>
    <row r="14419" spans="1:29" x14ac:dyDescent="0.25">
      <c r="A14419" t="s">
        <v>0</v>
      </c>
      <c r="B14419" s="1">
        <v>44615</v>
      </c>
      <c r="C14419" s="2">
        <v>0.98043753472222228</v>
      </c>
      <c r="D14419" t="s">
        <v>308</v>
      </c>
      <c r="E14419" t="s">
        <v>59</v>
      </c>
    </row>
    <row r="14420" spans="1:29" x14ac:dyDescent="0.25">
      <c r="A14420" t="s">
        <v>0</v>
      </c>
      <c r="B14420" s="1">
        <v>44615</v>
      </c>
      <c r="C14420" s="2">
        <v>0.98044910879629621</v>
      </c>
      <c r="D14420" t="s">
        <v>308</v>
      </c>
      <c r="E14420" t="s">
        <v>59</v>
      </c>
    </row>
    <row r="14421" spans="1:29" x14ac:dyDescent="0.25">
      <c r="A14421" t="s">
        <v>0</v>
      </c>
      <c r="B14421" s="1">
        <v>44615</v>
      </c>
      <c r="C14421" s="2">
        <v>0.98046068287037036</v>
      </c>
      <c r="D14421" t="s">
        <v>308</v>
      </c>
      <c r="E14421" t="s">
        <v>59</v>
      </c>
    </row>
    <row r="14422" spans="1:29" x14ac:dyDescent="0.25">
      <c r="A14422" t="s">
        <v>0</v>
      </c>
      <c r="B14422" s="1">
        <v>44615</v>
      </c>
      <c r="C14422" s="2">
        <v>0.98047225694444451</v>
      </c>
      <c r="D14422" t="s">
        <v>308</v>
      </c>
      <c r="E14422" t="s">
        <v>59</v>
      </c>
    </row>
    <row r="14423" spans="1:29" x14ac:dyDescent="0.25">
      <c r="A14423" t="s">
        <v>0</v>
      </c>
      <c r="B14423" s="1">
        <v>44615</v>
      </c>
      <c r="C14423" s="2">
        <v>0.98048383101851855</v>
      </c>
      <c r="D14423" t="s">
        <v>308</v>
      </c>
      <c r="E14423" t="s">
        <v>59</v>
      </c>
    </row>
    <row r="14424" spans="1:29" x14ac:dyDescent="0.25">
      <c r="A14424" t="s">
        <v>0</v>
      </c>
      <c r="B14424" s="1">
        <v>44615</v>
      </c>
      <c r="C14424" s="2">
        <v>0.98049540509259259</v>
      </c>
      <c r="D14424" t="s">
        <v>308</v>
      </c>
      <c r="E14424" t="s">
        <v>59</v>
      </c>
    </row>
    <row r="14425" spans="1:29" x14ac:dyDescent="0.25">
      <c r="A14425" t="s">
        <v>0</v>
      </c>
      <c r="B14425" s="1">
        <v>44615</v>
      </c>
      <c r="C14425" s="2">
        <v>0.98050699074074077</v>
      </c>
      <c r="D14425" t="s">
        <v>308</v>
      </c>
      <c r="E14425" t="s">
        <v>59</v>
      </c>
    </row>
    <row r="14426" spans="1:29" x14ac:dyDescent="0.25">
      <c r="A14426" t="s">
        <v>0</v>
      </c>
      <c r="B14426" s="1">
        <v>44615</v>
      </c>
      <c r="C14426" s="2">
        <v>0.98051856481481481</v>
      </c>
      <c r="D14426" t="s">
        <v>308</v>
      </c>
      <c r="E14426" t="s">
        <v>59</v>
      </c>
    </row>
    <row r="14427" spans="1:29" x14ac:dyDescent="0.25">
      <c r="A14427" t="s">
        <v>0</v>
      </c>
      <c r="B14427" s="1">
        <v>44615</v>
      </c>
      <c r="C14427" s="2">
        <v>0.98053013888888885</v>
      </c>
      <c r="D14427" t="s">
        <v>308</v>
      </c>
      <c r="E14427" t="s">
        <v>59</v>
      </c>
    </row>
    <row r="14428" spans="1:29" x14ac:dyDescent="0.25">
      <c r="A14428" t="s">
        <v>0</v>
      </c>
      <c r="B14428" s="1">
        <v>44615</v>
      </c>
      <c r="C14428" s="2">
        <v>0.98053023148148144</v>
      </c>
      <c r="D14428" t="s">
        <v>308</v>
      </c>
      <c r="E14428" t="s">
        <v>85</v>
      </c>
      <c r="F14428">
        <v>42.849997999999999</v>
      </c>
      <c r="G14428">
        <v>70.080383999999995</v>
      </c>
      <c r="H14428">
        <v>32.475000000000001</v>
      </c>
      <c r="I14428">
        <v>10</v>
      </c>
      <c r="J14428">
        <v>303.74679700000002</v>
      </c>
      <c r="K14428">
        <v>34239.571839999997</v>
      </c>
      <c r="M14428">
        <v>32.475000000000001</v>
      </c>
      <c r="N14428">
        <v>166.5</v>
      </c>
      <c r="O14428">
        <v>692.86139900000001</v>
      </c>
      <c r="P14428">
        <v>3423.8765969999999</v>
      </c>
      <c r="Z14428">
        <v>1254.339966</v>
      </c>
      <c r="AA14428">
        <v>12.36</v>
      </c>
      <c r="AB14428">
        <v>40.237999000000002</v>
      </c>
      <c r="AC14428">
        <v>12.36</v>
      </c>
    </row>
    <row r="14429" spans="1:29" x14ac:dyDescent="0.25">
      <c r="A14429" t="s">
        <v>0</v>
      </c>
      <c r="B14429" s="1">
        <v>44615</v>
      </c>
      <c r="C14429" s="2">
        <v>0.98053127314814814</v>
      </c>
      <c r="D14429" t="s">
        <v>308</v>
      </c>
      <c r="E14429" t="s">
        <v>86</v>
      </c>
    </row>
    <row r="14430" spans="1:29" x14ac:dyDescent="0.25">
      <c r="A14430" t="s">
        <v>0</v>
      </c>
      <c r="B14430" s="1">
        <v>44615</v>
      </c>
      <c r="C14430" s="2">
        <v>0.98054756944444443</v>
      </c>
      <c r="D14430" t="s">
        <v>308</v>
      </c>
      <c r="E14430" t="s">
        <v>87</v>
      </c>
    </row>
    <row r="14431" spans="1:29" x14ac:dyDescent="0.25">
      <c r="A14431" t="s">
        <v>0</v>
      </c>
      <c r="B14431" s="1">
        <v>44615</v>
      </c>
      <c r="C14431" s="2">
        <v>0.98054761574074067</v>
      </c>
      <c r="D14431" t="s">
        <v>308</v>
      </c>
      <c r="E14431" t="s">
        <v>88</v>
      </c>
    </row>
    <row r="14432" spans="1:29" x14ac:dyDescent="0.25">
      <c r="A14432" t="s">
        <v>0</v>
      </c>
      <c r="B14432" s="1">
        <v>44615</v>
      </c>
      <c r="C14432" s="2">
        <v>0.9805313541666667</v>
      </c>
      <c r="D14432" t="s">
        <v>308</v>
      </c>
      <c r="E14432" t="s">
        <v>107</v>
      </c>
      <c r="L14432" t="s">
        <v>112</v>
      </c>
    </row>
    <row r="14433" spans="1:12" x14ac:dyDescent="0.25">
      <c r="A14433" t="s">
        <v>0</v>
      </c>
      <c r="B14433" s="1">
        <v>44615</v>
      </c>
      <c r="C14433" s="2">
        <v>0.98053136574074073</v>
      </c>
      <c r="D14433" t="s">
        <v>308</v>
      </c>
      <c r="E14433" t="s">
        <v>107</v>
      </c>
      <c r="L14433" t="s">
        <v>113</v>
      </c>
    </row>
    <row r="14434" spans="1:12" x14ac:dyDescent="0.25">
      <c r="A14434" t="s">
        <v>0</v>
      </c>
      <c r="B14434" s="1">
        <v>44615</v>
      </c>
      <c r="C14434" s="2">
        <v>0.98053368055555545</v>
      </c>
      <c r="D14434" t="s">
        <v>308</v>
      </c>
      <c r="E14434" t="s">
        <v>107</v>
      </c>
      <c r="L14434" t="s">
        <v>114</v>
      </c>
    </row>
    <row r="14435" spans="1:12" x14ac:dyDescent="0.25">
      <c r="A14435" t="s">
        <v>0</v>
      </c>
      <c r="B14435" s="1">
        <v>44615</v>
      </c>
      <c r="C14435" s="2">
        <v>0.98053368055555545</v>
      </c>
      <c r="D14435" t="s">
        <v>308</v>
      </c>
      <c r="E14435" t="s">
        <v>107</v>
      </c>
      <c r="L14435" t="s">
        <v>113</v>
      </c>
    </row>
    <row r="14436" spans="1:12" x14ac:dyDescent="0.25">
      <c r="A14436" t="s">
        <v>0</v>
      </c>
      <c r="B14436" s="1">
        <v>44615</v>
      </c>
      <c r="C14436" s="2">
        <v>0.98053599537037039</v>
      </c>
      <c r="D14436" t="s">
        <v>308</v>
      </c>
      <c r="E14436" t="s">
        <v>107</v>
      </c>
      <c r="L14436" t="s">
        <v>115</v>
      </c>
    </row>
    <row r="14437" spans="1:12" x14ac:dyDescent="0.25">
      <c r="A14437" t="s">
        <v>0</v>
      </c>
      <c r="B14437" s="1">
        <v>44615</v>
      </c>
      <c r="C14437" s="2">
        <v>0.98053599537037039</v>
      </c>
      <c r="D14437" t="s">
        <v>308</v>
      </c>
      <c r="E14437" t="s">
        <v>107</v>
      </c>
      <c r="L14437" t="s">
        <v>113</v>
      </c>
    </row>
    <row r="14438" spans="1:12" x14ac:dyDescent="0.25">
      <c r="A14438" t="s">
        <v>0</v>
      </c>
      <c r="B14438" s="1">
        <v>44615</v>
      </c>
      <c r="C14438" s="2">
        <v>0.98053831018518522</v>
      </c>
      <c r="D14438" t="s">
        <v>308</v>
      </c>
      <c r="E14438" t="s">
        <v>107</v>
      </c>
      <c r="L14438" t="s">
        <v>116</v>
      </c>
    </row>
    <row r="14439" spans="1:12" x14ac:dyDescent="0.25">
      <c r="A14439" t="s">
        <v>0</v>
      </c>
      <c r="B14439" s="1">
        <v>44615</v>
      </c>
      <c r="C14439" s="2">
        <v>0.98053832175925926</v>
      </c>
      <c r="D14439" t="s">
        <v>308</v>
      </c>
      <c r="E14439" t="s">
        <v>107</v>
      </c>
      <c r="L14439" t="s">
        <v>303</v>
      </c>
    </row>
    <row r="14440" spans="1:12" x14ac:dyDescent="0.25">
      <c r="A14440" t="s">
        <v>0</v>
      </c>
      <c r="B14440" s="1">
        <v>44615</v>
      </c>
      <c r="C14440" s="2">
        <v>0.98054064814814812</v>
      </c>
      <c r="D14440" t="s">
        <v>308</v>
      </c>
      <c r="E14440" t="s">
        <v>107</v>
      </c>
      <c r="L14440" t="s">
        <v>118</v>
      </c>
    </row>
    <row r="14441" spans="1:12" x14ac:dyDescent="0.25">
      <c r="A14441" t="s">
        <v>0</v>
      </c>
      <c r="B14441" s="1">
        <v>44615</v>
      </c>
      <c r="C14441" s="2">
        <v>0.98054064814814812</v>
      </c>
      <c r="D14441" t="s">
        <v>308</v>
      </c>
      <c r="E14441" t="s">
        <v>107</v>
      </c>
      <c r="L14441" t="s">
        <v>119</v>
      </c>
    </row>
    <row r="14442" spans="1:12" x14ac:dyDescent="0.25">
      <c r="A14442" t="s">
        <v>0</v>
      </c>
      <c r="B14442" s="1">
        <v>44615</v>
      </c>
      <c r="C14442" s="2">
        <v>0.98054296296296295</v>
      </c>
      <c r="D14442" t="s">
        <v>308</v>
      </c>
      <c r="E14442" t="s">
        <v>107</v>
      </c>
      <c r="L14442" t="s">
        <v>120</v>
      </c>
    </row>
    <row r="14443" spans="1:12" x14ac:dyDescent="0.25">
      <c r="A14443" t="s">
        <v>0</v>
      </c>
      <c r="B14443" s="1">
        <v>44615</v>
      </c>
      <c r="C14443" s="2">
        <v>0.98054296296296295</v>
      </c>
      <c r="D14443" t="s">
        <v>308</v>
      </c>
      <c r="E14443" t="s">
        <v>107</v>
      </c>
      <c r="L14443" t="s">
        <v>121</v>
      </c>
    </row>
    <row r="14444" spans="1:12" x14ac:dyDescent="0.25">
      <c r="A14444" t="s">
        <v>0</v>
      </c>
      <c r="B14444" s="1">
        <v>44615</v>
      </c>
      <c r="C14444" s="2">
        <v>0.98054527777777778</v>
      </c>
      <c r="D14444" t="s">
        <v>308</v>
      </c>
      <c r="E14444" t="s">
        <v>107</v>
      </c>
      <c r="L14444" t="s">
        <v>122</v>
      </c>
    </row>
    <row r="14445" spans="1:12" x14ac:dyDescent="0.25">
      <c r="A14445" t="s">
        <v>0</v>
      </c>
      <c r="B14445" s="1">
        <v>44615</v>
      </c>
      <c r="C14445" s="2">
        <v>0.98054528935185192</v>
      </c>
      <c r="D14445" t="s">
        <v>308</v>
      </c>
      <c r="E14445" t="s">
        <v>107</v>
      </c>
      <c r="L14445" t="s">
        <v>123</v>
      </c>
    </row>
    <row r="14446" spans="1:12" x14ac:dyDescent="0.25">
      <c r="A14446" t="s">
        <v>0</v>
      </c>
      <c r="B14446" s="1">
        <v>44615</v>
      </c>
      <c r="C14446" s="2">
        <v>0.98054782407407404</v>
      </c>
      <c r="D14446" t="s">
        <v>308</v>
      </c>
      <c r="E14446" t="s">
        <v>107</v>
      </c>
      <c r="L14446" t="s">
        <v>124</v>
      </c>
    </row>
    <row r="14447" spans="1:12" x14ac:dyDescent="0.25">
      <c r="A14447" t="s">
        <v>0</v>
      </c>
      <c r="B14447" s="1">
        <v>44615</v>
      </c>
      <c r="C14447" s="2">
        <v>0.98054783564814818</v>
      </c>
      <c r="D14447" t="s">
        <v>308</v>
      </c>
      <c r="E14447" t="s">
        <v>107</v>
      </c>
      <c r="L14447" t="s">
        <v>125</v>
      </c>
    </row>
    <row r="14448" spans="1:12" x14ac:dyDescent="0.25">
      <c r="A14448" t="s">
        <v>0</v>
      </c>
      <c r="B14448" s="1">
        <v>44615</v>
      </c>
      <c r="C14448" s="2">
        <v>0.98054783564814818</v>
      </c>
      <c r="D14448" t="s">
        <v>308</v>
      </c>
      <c r="E14448" t="s">
        <v>107</v>
      </c>
      <c r="L14448" t="s">
        <v>126</v>
      </c>
    </row>
    <row r="14449" spans="1:29" x14ac:dyDescent="0.25">
      <c r="A14449" t="s">
        <v>0</v>
      </c>
      <c r="B14449" s="1">
        <v>44615</v>
      </c>
      <c r="C14449" s="2">
        <v>0.98054783564814818</v>
      </c>
      <c r="D14449" t="s">
        <v>308</v>
      </c>
      <c r="E14449" t="s">
        <v>107</v>
      </c>
      <c r="L14449" t="s">
        <v>125</v>
      </c>
    </row>
    <row r="14450" spans="1:29" x14ac:dyDescent="0.25">
      <c r="A14450" t="s">
        <v>0</v>
      </c>
      <c r="B14450" s="1">
        <v>44615</v>
      </c>
      <c r="C14450" s="2">
        <v>0.98055158564814804</v>
      </c>
      <c r="D14450" t="s">
        <v>308</v>
      </c>
      <c r="E14450" t="s">
        <v>59</v>
      </c>
    </row>
    <row r="14451" spans="1:29" x14ac:dyDescent="0.25">
      <c r="A14451" t="s">
        <v>0</v>
      </c>
      <c r="B14451" s="1">
        <v>44615</v>
      </c>
      <c r="C14451" s="2">
        <v>0.98056317129629633</v>
      </c>
      <c r="D14451" t="s">
        <v>308</v>
      </c>
      <c r="E14451" t="s">
        <v>59</v>
      </c>
    </row>
    <row r="14452" spans="1:29" x14ac:dyDescent="0.25">
      <c r="A14452" t="s">
        <v>0</v>
      </c>
      <c r="B14452" s="1">
        <v>44615</v>
      </c>
      <c r="C14452" s="2">
        <v>0.98057474537037026</v>
      </c>
      <c r="D14452" t="s">
        <v>308</v>
      </c>
      <c r="E14452" t="s">
        <v>59</v>
      </c>
    </row>
    <row r="14453" spans="1:29" x14ac:dyDescent="0.25">
      <c r="A14453" t="s">
        <v>0</v>
      </c>
      <c r="B14453" s="1">
        <v>44615</v>
      </c>
      <c r="C14453" s="2">
        <v>0.98058631944444441</v>
      </c>
      <c r="D14453" t="s">
        <v>308</v>
      </c>
      <c r="E14453" t="s">
        <v>59</v>
      </c>
    </row>
    <row r="14454" spans="1:29" x14ac:dyDescent="0.25">
      <c r="A14454" t="s">
        <v>0</v>
      </c>
      <c r="B14454" s="1">
        <v>44615</v>
      </c>
      <c r="C14454" s="2">
        <v>0.98059789351851856</v>
      </c>
      <c r="D14454" t="s">
        <v>308</v>
      </c>
      <c r="E14454" t="s">
        <v>59</v>
      </c>
    </row>
    <row r="14455" spans="1:29" x14ac:dyDescent="0.25">
      <c r="A14455" t="s">
        <v>0</v>
      </c>
      <c r="B14455" s="1">
        <v>44615</v>
      </c>
      <c r="C14455" s="2">
        <v>0.9806094675925926</v>
      </c>
      <c r="D14455" t="s">
        <v>308</v>
      </c>
      <c r="E14455" t="s">
        <v>59</v>
      </c>
    </row>
    <row r="14456" spans="1:29" x14ac:dyDescent="0.25">
      <c r="A14456" t="s">
        <v>0</v>
      </c>
      <c r="B14456" s="1">
        <v>44615</v>
      </c>
      <c r="C14456" s="2">
        <v>0.98062105324074078</v>
      </c>
      <c r="D14456" t="s">
        <v>308</v>
      </c>
      <c r="E14456" t="s">
        <v>59</v>
      </c>
    </row>
    <row r="14457" spans="1:29" x14ac:dyDescent="0.25">
      <c r="A14457" t="s">
        <v>0</v>
      </c>
      <c r="B14457" s="1">
        <v>44615</v>
      </c>
      <c r="C14457" s="2">
        <v>0.98063262731481482</v>
      </c>
      <c r="D14457" t="s">
        <v>308</v>
      </c>
      <c r="E14457" t="s">
        <v>59</v>
      </c>
    </row>
    <row r="14458" spans="1:29" x14ac:dyDescent="0.25">
      <c r="A14458" t="s">
        <v>0</v>
      </c>
      <c r="B14458" s="1">
        <v>44615</v>
      </c>
      <c r="C14458" s="2">
        <v>0.98064420138888886</v>
      </c>
      <c r="D14458" t="s">
        <v>308</v>
      </c>
      <c r="E14458" t="s">
        <v>59</v>
      </c>
    </row>
    <row r="14459" spans="1:29" x14ac:dyDescent="0.25">
      <c r="A14459" t="s">
        <v>0</v>
      </c>
      <c r="B14459" s="1">
        <v>44615</v>
      </c>
      <c r="C14459" s="2">
        <v>0.9806557754629629</v>
      </c>
      <c r="D14459" t="s">
        <v>308</v>
      </c>
      <c r="E14459" t="s">
        <v>59</v>
      </c>
    </row>
    <row r="14460" spans="1:29" x14ac:dyDescent="0.25">
      <c r="A14460" t="s">
        <v>0</v>
      </c>
      <c r="B14460" s="1">
        <v>44615</v>
      </c>
      <c r="C14460" s="2">
        <v>0.98065587962962963</v>
      </c>
      <c r="D14460" t="s">
        <v>308</v>
      </c>
      <c r="E14460" t="s">
        <v>85</v>
      </c>
      <c r="F14460">
        <v>42.849997999999999</v>
      </c>
      <c r="G14460">
        <v>70.081963999999999</v>
      </c>
      <c r="H14460">
        <v>32.475000000000001</v>
      </c>
      <c r="I14460">
        <v>5</v>
      </c>
      <c r="J14460">
        <v>303.84648199999998</v>
      </c>
      <c r="K14460">
        <v>34328.620218999997</v>
      </c>
      <c r="M14460">
        <v>32.475000000000001</v>
      </c>
      <c r="N14460">
        <v>167</v>
      </c>
      <c r="O14460">
        <v>694.66660000000002</v>
      </c>
      <c r="P14460">
        <v>3432.7814349999999</v>
      </c>
      <c r="Z14460">
        <v>1254.3100589999999</v>
      </c>
      <c r="AA14460">
        <v>12.36</v>
      </c>
      <c r="AB14460">
        <v>39.067000999999998</v>
      </c>
      <c r="AC14460">
        <v>12.36</v>
      </c>
    </row>
    <row r="14461" spans="1:29" x14ac:dyDescent="0.25">
      <c r="A14461" t="s">
        <v>0</v>
      </c>
      <c r="B14461" s="1">
        <v>44615</v>
      </c>
      <c r="C14461" s="2">
        <v>0.98065693287037037</v>
      </c>
      <c r="D14461" t="s">
        <v>308</v>
      </c>
      <c r="E14461" t="s">
        <v>86</v>
      </c>
    </row>
    <row r="14462" spans="1:29" x14ac:dyDescent="0.25">
      <c r="A14462" t="s">
        <v>0</v>
      </c>
      <c r="B14462" s="1">
        <v>44615</v>
      </c>
      <c r="C14462" s="2">
        <v>0.98067348379629626</v>
      </c>
      <c r="D14462" t="s">
        <v>308</v>
      </c>
      <c r="E14462" t="s">
        <v>87</v>
      </c>
    </row>
    <row r="14463" spans="1:29" x14ac:dyDescent="0.25">
      <c r="A14463" t="s">
        <v>0</v>
      </c>
      <c r="B14463" s="1">
        <v>44615</v>
      </c>
      <c r="C14463" s="2">
        <v>0.98067351851851858</v>
      </c>
      <c r="D14463" t="s">
        <v>308</v>
      </c>
      <c r="E14463" t="s">
        <v>88</v>
      </c>
    </row>
    <row r="14464" spans="1:29" x14ac:dyDescent="0.25">
      <c r="A14464" t="s">
        <v>0</v>
      </c>
      <c r="B14464" s="1">
        <v>44615</v>
      </c>
      <c r="C14464" s="2">
        <v>0.98065699074074075</v>
      </c>
      <c r="D14464" t="s">
        <v>308</v>
      </c>
      <c r="E14464" t="s">
        <v>107</v>
      </c>
      <c r="L14464" t="s">
        <v>112</v>
      </c>
    </row>
    <row r="14465" spans="1:12" x14ac:dyDescent="0.25">
      <c r="A14465" t="s">
        <v>0</v>
      </c>
      <c r="B14465" s="1">
        <v>44615</v>
      </c>
      <c r="C14465" s="2">
        <v>0.98065700231481479</v>
      </c>
      <c r="D14465" t="s">
        <v>308</v>
      </c>
      <c r="E14465" t="s">
        <v>107</v>
      </c>
      <c r="L14465" t="s">
        <v>113</v>
      </c>
    </row>
    <row r="14466" spans="1:12" x14ac:dyDescent="0.25">
      <c r="A14466" t="s">
        <v>0</v>
      </c>
      <c r="B14466" s="1">
        <v>44615</v>
      </c>
      <c r="C14466" s="2">
        <v>0.98065957175925922</v>
      </c>
      <c r="D14466" t="s">
        <v>308</v>
      </c>
      <c r="E14466" t="s">
        <v>107</v>
      </c>
      <c r="L14466" t="s">
        <v>114</v>
      </c>
    </row>
    <row r="14467" spans="1:12" x14ac:dyDescent="0.25">
      <c r="A14467" t="s">
        <v>0</v>
      </c>
      <c r="B14467" s="1">
        <v>44615</v>
      </c>
      <c r="C14467" s="2">
        <v>0.98065958333333336</v>
      </c>
      <c r="D14467" t="s">
        <v>308</v>
      </c>
      <c r="E14467" t="s">
        <v>107</v>
      </c>
      <c r="L14467" t="s">
        <v>113</v>
      </c>
    </row>
    <row r="14468" spans="1:12" x14ac:dyDescent="0.25">
      <c r="A14468" t="s">
        <v>0</v>
      </c>
      <c r="B14468" s="1">
        <v>44615</v>
      </c>
      <c r="C14468" s="2">
        <v>0.98066189814814819</v>
      </c>
      <c r="D14468" t="s">
        <v>308</v>
      </c>
      <c r="E14468" t="s">
        <v>107</v>
      </c>
      <c r="L14468" t="s">
        <v>115</v>
      </c>
    </row>
    <row r="14469" spans="1:12" x14ac:dyDescent="0.25">
      <c r="A14469" t="s">
        <v>0</v>
      </c>
      <c r="B14469" s="1">
        <v>44615</v>
      </c>
      <c r="C14469" s="2">
        <v>0.98066190972222211</v>
      </c>
      <c r="D14469" t="s">
        <v>308</v>
      </c>
      <c r="E14469" t="s">
        <v>107</v>
      </c>
      <c r="L14469" t="s">
        <v>113</v>
      </c>
    </row>
    <row r="14470" spans="1:12" x14ac:dyDescent="0.25">
      <c r="A14470" t="s">
        <v>0</v>
      </c>
      <c r="B14470" s="1">
        <v>44615</v>
      </c>
      <c r="C14470" s="2">
        <v>0.98066422453703705</v>
      </c>
      <c r="D14470" t="s">
        <v>308</v>
      </c>
      <c r="E14470" t="s">
        <v>107</v>
      </c>
      <c r="L14470" t="s">
        <v>116</v>
      </c>
    </row>
    <row r="14471" spans="1:12" x14ac:dyDescent="0.25">
      <c r="A14471" t="s">
        <v>0</v>
      </c>
      <c r="B14471" s="1">
        <v>44615</v>
      </c>
      <c r="C14471" s="2">
        <v>0.98066423611111109</v>
      </c>
      <c r="D14471" t="s">
        <v>308</v>
      </c>
      <c r="E14471" t="s">
        <v>107</v>
      </c>
      <c r="L14471" t="s">
        <v>303</v>
      </c>
    </row>
    <row r="14472" spans="1:12" x14ac:dyDescent="0.25">
      <c r="A14472" t="s">
        <v>0</v>
      </c>
      <c r="B14472" s="1">
        <v>44615</v>
      </c>
      <c r="C14472" s="2">
        <v>0.98066655092592592</v>
      </c>
      <c r="D14472" t="s">
        <v>308</v>
      </c>
      <c r="E14472" t="s">
        <v>107</v>
      </c>
      <c r="L14472" t="s">
        <v>118</v>
      </c>
    </row>
    <row r="14473" spans="1:12" x14ac:dyDescent="0.25">
      <c r="A14473" t="s">
        <v>0</v>
      </c>
      <c r="B14473" s="1">
        <v>44615</v>
      </c>
      <c r="C14473" s="2">
        <v>0.98066655092592592</v>
      </c>
      <c r="D14473" t="s">
        <v>308</v>
      </c>
      <c r="E14473" t="s">
        <v>107</v>
      </c>
      <c r="L14473" t="s">
        <v>119</v>
      </c>
    </row>
    <row r="14474" spans="1:12" x14ac:dyDescent="0.25">
      <c r="A14474" t="s">
        <v>0</v>
      </c>
      <c r="B14474" s="1">
        <v>44615</v>
      </c>
      <c r="C14474" s="2">
        <v>0.98066886574074064</v>
      </c>
      <c r="D14474" t="s">
        <v>308</v>
      </c>
      <c r="E14474" t="s">
        <v>107</v>
      </c>
      <c r="L14474" t="s">
        <v>120</v>
      </c>
    </row>
    <row r="14475" spans="1:12" x14ac:dyDescent="0.25">
      <c r="A14475" t="s">
        <v>0</v>
      </c>
      <c r="B14475" s="1">
        <v>44615</v>
      </c>
      <c r="C14475" s="2">
        <v>0.98066887731481478</v>
      </c>
      <c r="D14475" t="s">
        <v>308</v>
      </c>
      <c r="E14475" t="s">
        <v>107</v>
      </c>
      <c r="L14475" t="s">
        <v>121</v>
      </c>
    </row>
    <row r="14476" spans="1:12" x14ac:dyDescent="0.25">
      <c r="A14476" t="s">
        <v>0</v>
      </c>
      <c r="B14476" s="1">
        <v>44615</v>
      </c>
      <c r="C14476" s="2">
        <v>0.98067118055555558</v>
      </c>
      <c r="D14476" t="s">
        <v>308</v>
      </c>
      <c r="E14476" t="s">
        <v>107</v>
      </c>
      <c r="L14476" t="s">
        <v>122</v>
      </c>
    </row>
    <row r="14477" spans="1:12" x14ac:dyDescent="0.25">
      <c r="A14477" t="s">
        <v>0</v>
      </c>
      <c r="B14477" s="1">
        <v>44615</v>
      </c>
      <c r="C14477" s="2">
        <v>0.98067119212962961</v>
      </c>
      <c r="D14477" t="s">
        <v>308</v>
      </c>
      <c r="E14477" t="s">
        <v>107</v>
      </c>
      <c r="L14477" t="s">
        <v>123</v>
      </c>
    </row>
    <row r="14478" spans="1:12" x14ac:dyDescent="0.25">
      <c r="A14478" t="s">
        <v>0</v>
      </c>
      <c r="B14478" s="1">
        <v>44615</v>
      </c>
      <c r="C14478" s="2">
        <v>0.98067372685185183</v>
      </c>
      <c r="D14478" t="s">
        <v>308</v>
      </c>
      <c r="E14478" t="s">
        <v>107</v>
      </c>
      <c r="L14478" t="s">
        <v>124</v>
      </c>
    </row>
    <row r="14479" spans="1:12" x14ac:dyDescent="0.25">
      <c r="A14479" t="s">
        <v>0</v>
      </c>
      <c r="B14479" s="1">
        <v>44615</v>
      </c>
      <c r="C14479" s="2">
        <v>0.98067373842592598</v>
      </c>
      <c r="D14479" t="s">
        <v>308</v>
      </c>
      <c r="E14479" t="s">
        <v>107</v>
      </c>
      <c r="L14479" t="s">
        <v>125</v>
      </c>
    </row>
    <row r="14480" spans="1:12" x14ac:dyDescent="0.25">
      <c r="A14480" t="s">
        <v>0</v>
      </c>
      <c r="B14480" s="1">
        <v>44615</v>
      </c>
      <c r="C14480" s="2">
        <v>0.98067373842592598</v>
      </c>
      <c r="D14480" t="s">
        <v>308</v>
      </c>
      <c r="E14480" t="s">
        <v>107</v>
      </c>
      <c r="L14480" t="s">
        <v>126</v>
      </c>
    </row>
    <row r="14481" spans="1:29" x14ac:dyDescent="0.25">
      <c r="A14481" t="s">
        <v>0</v>
      </c>
      <c r="B14481" s="1">
        <v>44615</v>
      </c>
      <c r="C14481" s="2">
        <v>0.98067373842592598</v>
      </c>
      <c r="D14481" t="s">
        <v>308</v>
      </c>
      <c r="E14481" t="s">
        <v>107</v>
      </c>
      <c r="L14481" t="s">
        <v>125</v>
      </c>
    </row>
    <row r="14482" spans="1:29" x14ac:dyDescent="0.25">
      <c r="A14482" t="s">
        <v>0</v>
      </c>
      <c r="B14482" s="1">
        <v>44615</v>
      </c>
      <c r="C14482" s="2">
        <v>0.98067741898148153</v>
      </c>
      <c r="D14482" t="s">
        <v>308</v>
      </c>
      <c r="E14482" t="s">
        <v>59</v>
      </c>
    </row>
    <row r="14483" spans="1:29" x14ac:dyDescent="0.25">
      <c r="A14483" t="s">
        <v>0</v>
      </c>
      <c r="B14483" s="1">
        <v>44615</v>
      </c>
      <c r="C14483" s="2">
        <v>0.98068899305555546</v>
      </c>
      <c r="D14483" t="s">
        <v>308</v>
      </c>
      <c r="E14483" t="s">
        <v>59</v>
      </c>
    </row>
    <row r="14484" spans="1:29" x14ac:dyDescent="0.25">
      <c r="A14484" t="s">
        <v>0</v>
      </c>
      <c r="B14484" s="1">
        <v>44615</v>
      </c>
      <c r="C14484" s="2">
        <v>0.98070056712962961</v>
      </c>
      <c r="D14484" t="s">
        <v>308</v>
      </c>
      <c r="E14484" t="s">
        <v>59</v>
      </c>
    </row>
    <row r="14485" spans="1:29" x14ac:dyDescent="0.25">
      <c r="A14485" t="s">
        <v>0</v>
      </c>
      <c r="B14485" s="1">
        <v>44615</v>
      </c>
      <c r="C14485" s="2">
        <v>0.98071214120370376</v>
      </c>
      <c r="D14485" t="s">
        <v>308</v>
      </c>
      <c r="E14485" t="s">
        <v>59</v>
      </c>
    </row>
    <row r="14486" spans="1:29" x14ac:dyDescent="0.25">
      <c r="A14486" t="s">
        <v>0</v>
      </c>
      <c r="B14486" s="1">
        <v>44615</v>
      </c>
      <c r="C14486" s="2">
        <v>0.9807237152777778</v>
      </c>
      <c r="D14486" t="s">
        <v>308</v>
      </c>
      <c r="E14486" t="s">
        <v>59</v>
      </c>
    </row>
    <row r="14487" spans="1:29" x14ac:dyDescent="0.25">
      <c r="A14487" t="s">
        <v>0</v>
      </c>
      <c r="B14487" s="1">
        <v>44615</v>
      </c>
      <c r="C14487" s="2">
        <v>0.98073530092592598</v>
      </c>
      <c r="D14487" t="s">
        <v>308</v>
      </c>
      <c r="E14487" t="s">
        <v>59</v>
      </c>
    </row>
    <row r="14488" spans="1:29" x14ac:dyDescent="0.25">
      <c r="A14488" t="s">
        <v>0</v>
      </c>
      <c r="B14488" s="1">
        <v>44615</v>
      </c>
      <c r="C14488" s="2">
        <v>0.98074687500000002</v>
      </c>
      <c r="D14488" t="s">
        <v>308</v>
      </c>
      <c r="E14488" t="s">
        <v>59</v>
      </c>
    </row>
    <row r="14489" spans="1:29" x14ac:dyDescent="0.25">
      <c r="A14489" t="s">
        <v>0</v>
      </c>
      <c r="B14489" s="1">
        <v>44615</v>
      </c>
      <c r="C14489" s="2">
        <v>0.98075844907407406</v>
      </c>
      <c r="D14489" t="s">
        <v>308</v>
      </c>
      <c r="E14489" t="s">
        <v>59</v>
      </c>
    </row>
    <row r="14490" spans="1:29" x14ac:dyDescent="0.25">
      <c r="A14490" t="s">
        <v>0</v>
      </c>
      <c r="B14490" s="1">
        <v>44615</v>
      </c>
      <c r="C14490" s="2">
        <v>0.9807700231481481</v>
      </c>
      <c r="D14490" t="s">
        <v>308</v>
      </c>
      <c r="E14490" t="s">
        <v>59</v>
      </c>
    </row>
    <row r="14491" spans="1:29" x14ac:dyDescent="0.25">
      <c r="A14491" t="s">
        <v>0</v>
      </c>
      <c r="B14491" s="1">
        <v>44615</v>
      </c>
      <c r="C14491" s="2">
        <v>0.98078159722222225</v>
      </c>
      <c r="D14491" t="s">
        <v>308</v>
      </c>
      <c r="E14491" t="s">
        <v>59</v>
      </c>
    </row>
    <row r="14492" spans="1:29" x14ac:dyDescent="0.25">
      <c r="A14492" t="s">
        <v>0</v>
      </c>
      <c r="B14492" s="1">
        <v>44615</v>
      </c>
      <c r="C14492" s="2">
        <v>0.98078168981481484</v>
      </c>
      <c r="D14492" t="s">
        <v>308</v>
      </c>
      <c r="E14492" t="s">
        <v>85</v>
      </c>
      <c r="F14492">
        <v>42.849997999999999</v>
      </c>
      <c r="G14492">
        <v>70.076036999999999</v>
      </c>
      <c r="H14492">
        <v>32.475000000000001</v>
      </c>
      <c r="I14492">
        <v>5</v>
      </c>
      <c r="J14492">
        <v>303.915998</v>
      </c>
      <c r="K14492">
        <v>34417.802908999998</v>
      </c>
      <c r="M14492">
        <v>32.475000000000001</v>
      </c>
      <c r="N14492">
        <v>166</v>
      </c>
      <c r="O14492">
        <v>696.47285099999999</v>
      </c>
      <c r="P14492">
        <v>3441.6997040000001</v>
      </c>
      <c r="Z14492">
        <v>1254.3100589999999</v>
      </c>
      <c r="AA14492">
        <v>12.36</v>
      </c>
      <c r="AB14492">
        <v>38.491000999999997</v>
      </c>
      <c r="AC14492">
        <v>12.36</v>
      </c>
    </row>
    <row r="14493" spans="1:29" x14ac:dyDescent="0.25">
      <c r="A14493" t="s">
        <v>0</v>
      </c>
      <c r="B14493" s="1">
        <v>44615</v>
      </c>
      <c r="C14493" s="2">
        <v>0.98078275462962961</v>
      </c>
      <c r="D14493" t="s">
        <v>308</v>
      </c>
      <c r="E14493" t="s">
        <v>86</v>
      </c>
    </row>
    <row r="14494" spans="1:29" x14ac:dyDescent="0.25">
      <c r="A14494" t="s">
        <v>0</v>
      </c>
      <c r="B14494" s="1">
        <v>44615</v>
      </c>
      <c r="C14494" s="2">
        <v>0.9807990509259259</v>
      </c>
      <c r="D14494" t="s">
        <v>308</v>
      </c>
      <c r="E14494" t="s">
        <v>87</v>
      </c>
    </row>
    <row r="14495" spans="1:29" x14ac:dyDescent="0.25">
      <c r="A14495" t="s">
        <v>0</v>
      </c>
      <c r="B14495" s="1">
        <v>44615</v>
      </c>
      <c r="C14495" s="2">
        <v>0.98079909722222214</v>
      </c>
      <c r="D14495" t="s">
        <v>308</v>
      </c>
      <c r="E14495" t="s">
        <v>88</v>
      </c>
    </row>
    <row r="14496" spans="1:29" x14ac:dyDescent="0.25">
      <c r="A14496" t="s">
        <v>0</v>
      </c>
      <c r="B14496" s="1">
        <v>44615</v>
      </c>
      <c r="C14496" s="2">
        <v>0.9807828125000001</v>
      </c>
      <c r="D14496" t="s">
        <v>308</v>
      </c>
      <c r="E14496" t="s">
        <v>107</v>
      </c>
      <c r="L14496" t="s">
        <v>112</v>
      </c>
    </row>
    <row r="14497" spans="1:12" x14ac:dyDescent="0.25">
      <c r="A14497" t="s">
        <v>0</v>
      </c>
      <c r="B14497" s="1">
        <v>44615</v>
      </c>
      <c r="C14497" s="2">
        <v>0.98078282407407402</v>
      </c>
      <c r="D14497" t="s">
        <v>308</v>
      </c>
      <c r="E14497" t="s">
        <v>107</v>
      </c>
      <c r="L14497" t="s">
        <v>113</v>
      </c>
    </row>
    <row r="14498" spans="1:12" x14ac:dyDescent="0.25">
      <c r="A14498" t="s">
        <v>0</v>
      </c>
      <c r="B14498" s="1">
        <v>44615</v>
      </c>
      <c r="C14498" s="2">
        <v>0.98078513888888885</v>
      </c>
      <c r="D14498" t="s">
        <v>308</v>
      </c>
      <c r="E14498" t="s">
        <v>107</v>
      </c>
      <c r="L14498" t="s">
        <v>114</v>
      </c>
    </row>
    <row r="14499" spans="1:12" x14ac:dyDescent="0.25">
      <c r="A14499" t="s">
        <v>0</v>
      </c>
      <c r="B14499" s="1">
        <v>44615</v>
      </c>
      <c r="C14499" s="2">
        <v>0.98078513888888885</v>
      </c>
      <c r="D14499" t="s">
        <v>308</v>
      </c>
      <c r="E14499" t="s">
        <v>107</v>
      </c>
      <c r="L14499" t="s">
        <v>113</v>
      </c>
    </row>
    <row r="14500" spans="1:12" x14ac:dyDescent="0.25">
      <c r="A14500" t="s">
        <v>0</v>
      </c>
      <c r="B14500" s="1">
        <v>44615</v>
      </c>
      <c r="C14500" s="2">
        <v>0.98078745370370368</v>
      </c>
      <c r="D14500" t="s">
        <v>308</v>
      </c>
      <c r="E14500" t="s">
        <v>107</v>
      </c>
      <c r="L14500" t="s">
        <v>115</v>
      </c>
    </row>
    <row r="14501" spans="1:12" x14ac:dyDescent="0.25">
      <c r="A14501" t="s">
        <v>0</v>
      </c>
      <c r="B14501" s="1">
        <v>44615</v>
      </c>
      <c r="C14501" s="2">
        <v>0.98078746527777783</v>
      </c>
      <c r="D14501" t="s">
        <v>308</v>
      </c>
      <c r="E14501" t="s">
        <v>107</v>
      </c>
      <c r="L14501" t="s">
        <v>113</v>
      </c>
    </row>
    <row r="14502" spans="1:12" x14ac:dyDescent="0.25">
      <c r="A14502" t="s">
        <v>0</v>
      </c>
      <c r="B14502" s="1">
        <v>44615</v>
      </c>
      <c r="C14502" s="2">
        <v>0.98078978009259254</v>
      </c>
      <c r="D14502" t="s">
        <v>308</v>
      </c>
      <c r="E14502" t="s">
        <v>107</v>
      </c>
      <c r="L14502" t="s">
        <v>116</v>
      </c>
    </row>
    <row r="14503" spans="1:12" x14ac:dyDescent="0.25">
      <c r="A14503" t="s">
        <v>0</v>
      </c>
      <c r="B14503" s="1">
        <v>44615</v>
      </c>
      <c r="C14503" s="2">
        <v>0.98078979166666669</v>
      </c>
      <c r="D14503" t="s">
        <v>308</v>
      </c>
      <c r="E14503" t="s">
        <v>107</v>
      </c>
      <c r="L14503" t="s">
        <v>303</v>
      </c>
    </row>
    <row r="14504" spans="1:12" x14ac:dyDescent="0.25">
      <c r="A14504" t="s">
        <v>0</v>
      </c>
      <c r="B14504" s="1">
        <v>44615</v>
      </c>
      <c r="C14504" s="2">
        <v>0.98079211805555555</v>
      </c>
      <c r="D14504" t="s">
        <v>308</v>
      </c>
      <c r="E14504" t="s">
        <v>107</v>
      </c>
      <c r="L14504" t="s">
        <v>118</v>
      </c>
    </row>
    <row r="14505" spans="1:12" x14ac:dyDescent="0.25">
      <c r="A14505" t="s">
        <v>0</v>
      </c>
      <c r="B14505" s="1">
        <v>44615</v>
      </c>
      <c r="C14505" s="2">
        <v>0.98079211805555555</v>
      </c>
      <c r="D14505" t="s">
        <v>308</v>
      </c>
      <c r="E14505" t="s">
        <v>107</v>
      </c>
      <c r="L14505" t="s">
        <v>119</v>
      </c>
    </row>
    <row r="14506" spans="1:12" x14ac:dyDescent="0.25">
      <c r="A14506" t="s">
        <v>0</v>
      </c>
      <c r="B14506" s="1">
        <v>44615</v>
      </c>
      <c r="C14506" s="2">
        <v>0.98079443287037027</v>
      </c>
      <c r="D14506" t="s">
        <v>308</v>
      </c>
      <c r="E14506" t="s">
        <v>107</v>
      </c>
      <c r="L14506" t="s">
        <v>120</v>
      </c>
    </row>
    <row r="14507" spans="1:12" x14ac:dyDescent="0.25">
      <c r="A14507" t="s">
        <v>0</v>
      </c>
      <c r="B14507" s="1">
        <v>44615</v>
      </c>
      <c r="C14507" s="2">
        <v>0.98079444444444441</v>
      </c>
      <c r="D14507" t="s">
        <v>308</v>
      </c>
      <c r="E14507" t="s">
        <v>107</v>
      </c>
      <c r="L14507" t="s">
        <v>121</v>
      </c>
    </row>
    <row r="14508" spans="1:12" x14ac:dyDescent="0.25">
      <c r="A14508" t="s">
        <v>0</v>
      </c>
      <c r="B14508" s="1">
        <v>44615</v>
      </c>
      <c r="C14508" s="2">
        <v>0.98079675925925924</v>
      </c>
      <c r="D14508" t="s">
        <v>308</v>
      </c>
      <c r="E14508" t="s">
        <v>107</v>
      </c>
      <c r="L14508" t="s">
        <v>122</v>
      </c>
    </row>
    <row r="14509" spans="1:12" x14ac:dyDescent="0.25">
      <c r="A14509" t="s">
        <v>0</v>
      </c>
      <c r="B14509" s="1">
        <v>44615</v>
      </c>
      <c r="C14509" s="2">
        <v>0.98079677083333339</v>
      </c>
      <c r="D14509" t="s">
        <v>308</v>
      </c>
      <c r="E14509" t="s">
        <v>107</v>
      </c>
      <c r="L14509" t="s">
        <v>123</v>
      </c>
    </row>
    <row r="14510" spans="1:12" x14ac:dyDescent="0.25">
      <c r="A14510" t="s">
        <v>0</v>
      </c>
      <c r="B14510" s="1">
        <v>44615</v>
      </c>
      <c r="C14510" s="2">
        <v>0.98079930555555561</v>
      </c>
      <c r="D14510" t="s">
        <v>308</v>
      </c>
      <c r="E14510" t="s">
        <v>107</v>
      </c>
      <c r="L14510" t="s">
        <v>124</v>
      </c>
    </row>
    <row r="14511" spans="1:12" x14ac:dyDescent="0.25">
      <c r="A14511" t="s">
        <v>0</v>
      </c>
      <c r="B14511" s="1">
        <v>44615</v>
      </c>
      <c r="C14511" s="2">
        <v>0.98079930555555561</v>
      </c>
      <c r="D14511" t="s">
        <v>308</v>
      </c>
      <c r="E14511" t="s">
        <v>107</v>
      </c>
      <c r="L14511" t="s">
        <v>125</v>
      </c>
    </row>
    <row r="14512" spans="1:12" x14ac:dyDescent="0.25">
      <c r="A14512" t="s">
        <v>0</v>
      </c>
      <c r="B14512" s="1">
        <v>44615</v>
      </c>
      <c r="C14512" s="2">
        <v>0.98079931712962953</v>
      </c>
      <c r="D14512" t="s">
        <v>308</v>
      </c>
      <c r="E14512" t="s">
        <v>107</v>
      </c>
      <c r="L14512" t="s">
        <v>126</v>
      </c>
    </row>
    <row r="14513" spans="1:29" x14ac:dyDescent="0.25">
      <c r="A14513" t="s">
        <v>0</v>
      </c>
      <c r="B14513" s="1">
        <v>44615</v>
      </c>
      <c r="C14513" s="2">
        <v>0.98079931712962953</v>
      </c>
      <c r="D14513" t="s">
        <v>308</v>
      </c>
      <c r="E14513" t="s">
        <v>107</v>
      </c>
      <c r="L14513" t="s">
        <v>125</v>
      </c>
    </row>
    <row r="14514" spans="1:29" x14ac:dyDescent="0.25">
      <c r="A14514" t="s">
        <v>0</v>
      </c>
      <c r="B14514" s="1">
        <v>44615</v>
      </c>
      <c r="C14514" s="2">
        <v>0.9808029976851852</v>
      </c>
      <c r="D14514" t="s">
        <v>308</v>
      </c>
      <c r="E14514" t="s">
        <v>59</v>
      </c>
    </row>
    <row r="14515" spans="1:29" x14ac:dyDescent="0.25">
      <c r="A14515" t="s">
        <v>0</v>
      </c>
      <c r="B14515" s="1">
        <v>44615</v>
      </c>
      <c r="C14515" s="2">
        <v>0.98081457175925923</v>
      </c>
      <c r="D14515" t="s">
        <v>308</v>
      </c>
      <c r="E14515" t="s">
        <v>59</v>
      </c>
    </row>
    <row r="14516" spans="1:29" x14ac:dyDescent="0.25">
      <c r="A14516" t="s">
        <v>0</v>
      </c>
      <c r="B14516" s="1">
        <v>44615</v>
      </c>
      <c r="C14516" s="2">
        <v>0.98082615740740742</v>
      </c>
      <c r="D14516" t="s">
        <v>308</v>
      </c>
      <c r="E14516" t="s">
        <v>59</v>
      </c>
    </row>
    <row r="14517" spans="1:29" x14ac:dyDescent="0.25">
      <c r="A14517" t="s">
        <v>0</v>
      </c>
      <c r="B14517" s="1">
        <v>44615</v>
      </c>
      <c r="C14517" s="2">
        <v>0.98083773148148146</v>
      </c>
      <c r="D14517" t="s">
        <v>308</v>
      </c>
      <c r="E14517" t="s">
        <v>59</v>
      </c>
    </row>
    <row r="14518" spans="1:29" x14ac:dyDescent="0.25">
      <c r="A14518" t="s">
        <v>0</v>
      </c>
      <c r="B14518" s="1">
        <v>44615</v>
      </c>
      <c r="C14518" s="2">
        <v>0.98084930555555561</v>
      </c>
      <c r="D14518" t="s">
        <v>308</v>
      </c>
      <c r="E14518" t="s">
        <v>59</v>
      </c>
    </row>
    <row r="14519" spans="1:29" x14ac:dyDescent="0.25">
      <c r="A14519" t="s">
        <v>0</v>
      </c>
      <c r="B14519" s="1">
        <v>44615</v>
      </c>
      <c r="C14519" s="2">
        <v>0.98086087962962953</v>
      </c>
      <c r="D14519" t="s">
        <v>308</v>
      </c>
      <c r="E14519" t="s">
        <v>59</v>
      </c>
    </row>
    <row r="14520" spans="1:29" x14ac:dyDescent="0.25">
      <c r="A14520" t="s">
        <v>0</v>
      </c>
      <c r="B14520" s="1">
        <v>44615</v>
      </c>
      <c r="C14520" s="2">
        <v>0.98087246527777783</v>
      </c>
      <c r="D14520" t="s">
        <v>308</v>
      </c>
      <c r="E14520" t="s">
        <v>59</v>
      </c>
    </row>
    <row r="14521" spans="1:29" x14ac:dyDescent="0.25">
      <c r="A14521" t="s">
        <v>0</v>
      </c>
      <c r="B14521" s="1">
        <v>44615</v>
      </c>
      <c r="C14521" s="2">
        <v>0.98088403935185176</v>
      </c>
      <c r="D14521" t="s">
        <v>308</v>
      </c>
      <c r="E14521" t="s">
        <v>59</v>
      </c>
    </row>
    <row r="14522" spans="1:29" x14ac:dyDescent="0.25">
      <c r="A14522" t="s">
        <v>0</v>
      </c>
      <c r="B14522" s="1">
        <v>44615</v>
      </c>
      <c r="C14522" s="2">
        <v>0.98089561342592591</v>
      </c>
      <c r="D14522" t="s">
        <v>308</v>
      </c>
      <c r="E14522" t="s">
        <v>59</v>
      </c>
    </row>
    <row r="14523" spans="1:29" x14ac:dyDescent="0.25">
      <c r="A14523" t="s">
        <v>0</v>
      </c>
      <c r="B14523" s="1">
        <v>44615</v>
      </c>
      <c r="C14523" s="2">
        <v>0.98090718750000006</v>
      </c>
      <c r="D14523" t="s">
        <v>308</v>
      </c>
      <c r="E14523" t="s">
        <v>59</v>
      </c>
    </row>
    <row r="14524" spans="1:29" x14ac:dyDescent="0.25">
      <c r="A14524" t="s">
        <v>0</v>
      </c>
      <c r="B14524" s="1">
        <v>44615</v>
      </c>
      <c r="C14524" s="2">
        <v>0.98090728009259254</v>
      </c>
      <c r="D14524" t="s">
        <v>308</v>
      </c>
      <c r="E14524" t="s">
        <v>85</v>
      </c>
      <c r="F14524">
        <v>42.849997999999999</v>
      </c>
      <c r="G14524">
        <v>70.081536</v>
      </c>
      <c r="H14524">
        <v>32.475000000000001</v>
      </c>
      <c r="I14524">
        <v>10</v>
      </c>
      <c r="J14524">
        <v>303.992073</v>
      </c>
      <c r="K14524">
        <v>34506.716976999996</v>
      </c>
      <c r="M14524">
        <v>32.475000000000001</v>
      </c>
      <c r="N14524">
        <v>166.5</v>
      </c>
      <c r="O14524">
        <v>698.27870800000005</v>
      </c>
      <c r="P14524">
        <v>3450.5911110000002</v>
      </c>
      <c r="Z14524">
        <v>1254.339966</v>
      </c>
      <c r="AA14524">
        <v>12.36</v>
      </c>
      <c r="AB14524">
        <v>38.412998000000002</v>
      </c>
      <c r="AC14524">
        <v>12.36</v>
      </c>
    </row>
    <row r="14525" spans="1:29" x14ac:dyDescent="0.25">
      <c r="A14525" t="s">
        <v>0</v>
      </c>
      <c r="B14525" s="1">
        <v>44615</v>
      </c>
      <c r="C14525" s="2">
        <v>0.98090834490740741</v>
      </c>
      <c r="D14525" t="s">
        <v>308</v>
      </c>
      <c r="E14525" t="s">
        <v>86</v>
      </c>
    </row>
    <row r="14526" spans="1:29" x14ac:dyDescent="0.25">
      <c r="A14526" t="s">
        <v>0</v>
      </c>
      <c r="B14526" s="1">
        <v>44615</v>
      </c>
      <c r="C14526" s="2">
        <v>0.98092462962962967</v>
      </c>
      <c r="D14526" t="s">
        <v>308</v>
      </c>
      <c r="E14526" t="s">
        <v>87</v>
      </c>
    </row>
    <row r="14527" spans="1:29" x14ac:dyDescent="0.25">
      <c r="A14527" t="s">
        <v>0</v>
      </c>
      <c r="B14527" s="1">
        <v>44615</v>
      </c>
      <c r="C14527" s="2">
        <v>0.98092467592592592</v>
      </c>
      <c r="D14527" t="s">
        <v>308</v>
      </c>
      <c r="E14527" t="s">
        <v>88</v>
      </c>
    </row>
    <row r="14528" spans="1:29" x14ac:dyDescent="0.25">
      <c r="A14528" t="s">
        <v>0</v>
      </c>
      <c r="B14528" s="1">
        <v>44615</v>
      </c>
      <c r="C14528" s="2">
        <v>0.9809084027777778</v>
      </c>
      <c r="D14528" t="s">
        <v>308</v>
      </c>
      <c r="E14528" t="s">
        <v>107</v>
      </c>
      <c r="L14528" t="s">
        <v>112</v>
      </c>
    </row>
    <row r="14529" spans="1:12" x14ac:dyDescent="0.25">
      <c r="A14529" t="s">
        <v>0</v>
      </c>
      <c r="B14529" s="1">
        <v>44615</v>
      </c>
      <c r="C14529" s="2">
        <v>0.98090841435185183</v>
      </c>
      <c r="D14529" t="s">
        <v>308</v>
      </c>
      <c r="E14529" t="s">
        <v>107</v>
      </c>
      <c r="L14529" t="s">
        <v>113</v>
      </c>
    </row>
    <row r="14530" spans="1:12" x14ac:dyDescent="0.25">
      <c r="A14530" t="s">
        <v>0</v>
      </c>
      <c r="B14530" s="1">
        <v>44615</v>
      </c>
      <c r="C14530" s="2">
        <v>0.98091071759259263</v>
      </c>
      <c r="D14530" t="s">
        <v>308</v>
      </c>
      <c r="E14530" t="s">
        <v>107</v>
      </c>
      <c r="L14530" t="s">
        <v>114</v>
      </c>
    </row>
    <row r="14531" spans="1:12" x14ac:dyDescent="0.25">
      <c r="A14531" t="s">
        <v>0</v>
      </c>
      <c r="B14531" s="1">
        <v>44615</v>
      </c>
      <c r="C14531" s="2">
        <v>0.98091072916666666</v>
      </c>
      <c r="D14531" t="s">
        <v>308</v>
      </c>
      <c r="E14531" t="s">
        <v>107</v>
      </c>
      <c r="L14531" t="s">
        <v>113</v>
      </c>
    </row>
    <row r="14532" spans="1:12" x14ac:dyDescent="0.25">
      <c r="A14532" t="s">
        <v>0</v>
      </c>
      <c r="B14532" s="1">
        <v>44615</v>
      </c>
      <c r="C14532" s="2">
        <v>0.98091304398148138</v>
      </c>
      <c r="D14532" t="s">
        <v>308</v>
      </c>
      <c r="E14532" t="s">
        <v>107</v>
      </c>
      <c r="L14532" t="s">
        <v>115</v>
      </c>
    </row>
    <row r="14533" spans="1:12" x14ac:dyDescent="0.25">
      <c r="A14533" t="s">
        <v>0</v>
      </c>
      <c r="B14533" s="1">
        <v>44615</v>
      </c>
      <c r="C14533" s="2">
        <v>0.98091305555555552</v>
      </c>
      <c r="D14533" t="s">
        <v>308</v>
      </c>
      <c r="E14533" t="s">
        <v>107</v>
      </c>
      <c r="L14533" t="s">
        <v>113</v>
      </c>
    </row>
    <row r="14534" spans="1:12" x14ac:dyDescent="0.25">
      <c r="A14534" t="s">
        <v>0</v>
      </c>
      <c r="B14534" s="1">
        <v>44615</v>
      </c>
      <c r="C14534" s="2">
        <v>0.98091537037037035</v>
      </c>
      <c r="D14534" t="s">
        <v>308</v>
      </c>
      <c r="E14534" t="s">
        <v>107</v>
      </c>
      <c r="L14534" t="s">
        <v>116</v>
      </c>
    </row>
    <row r="14535" spans="1:12" x14ac:dyDescent="0.25">
      <c r="A14535" t="s">
        <v>0</v>
      </c>
      <c r="B14535" s="1">
        <v>44615</v>
      </c>
      <c r="C14535" s="2">
        <v>0.9809153819444445</v>
      </c>
      <c r="D14535" t="s">
        <v>308</v>
      </c>
      <c r="E14535" t="s">
        <v>107</v>
      </c>
      <c r="L14535" t="s">
        <v>303</v>
      </c>
    </row>
    <row r="14536" spans="1:12" x14ac:dyDescent="0.25">
      <c r="A14536" t="s">
        <v>0</v>
      </c>
      <c r="B14536" s="1">
        <v>44615</v>
      </c>
      <c r="C14536" s="2">
        <v>0.98091769675925933</v>
      </c>
      <c r="D14536" t="s">
        <v>308</v>
      </c>
      <c r="E14536" t="s">
        <v>107</v>
      </c>
      <c r="L14536" t="s">
        <v>118</v>
      </c>
    </row>
    <row r="14537" spans="1:12" x14ac:dyDescent="0.25">
      <c r="A14537" t="s">
        <v>0</v>
      </c>
      <c r="B14537" s="1">
        <v>44615</v>
      </c>
      <c r="C14537" s="2">
        <v>0.98091770833333325</v>
      </c>
      <c r="D14537" t="s">
        <v>308</v>
      </c>
      <c r="E14537" t="s">
        <v>107</v>
      </c>
      <c r="L14537" t="s">
        <v>119</v>
      </c>
    </row>
    <row r="14538" spans="1:12" x14ac:dyDescent="0.25">
      <c r="A14538" t="s">
        <v>0</v>
      </c>
      <c r="B14538" s="1">
        <v>44615</v>
      </c>
      <c r="C14538" s="2">
        <v>0.98092002314814808</v>
      </c>
      <c r="D14538" t="s">
        <v>308</v>
      </c>
      <c r="E14538" t="s">
        <v>107</v>
      </c>
      <c r="L14538" t="s">
        <v>120</v>
      </c>
    </row>
    <row r="14539" spans="1:12" x14ac:dyDescent="0.25">
      <c r="A14539" t="s">
        <v>0</v>
      </c>
      <c r="B14539" s="1">
        <v>44615</v>
      </c>
      <c r="C14539" s="2">
        <v>0.98092003472222222</v>
      </c>
      <c r="D14539" t="s">
        <v>308</v>
      </c>
      <c r="E14539" t="s">
        <v>107</v>
      </c>
      <c r="L14539" t="s">
        <v>121</v>
      </c>
    </row>
    <row r="14540" spans="1:12" x14ac:dyDescent="0.25">
      <c r="A14540" t="s">
        <v>0</v>
      </c>
      <c r="B14540" s="1">
        <v>44615</v>
      </c>
      <c r="C14540" s="2">
        <v>0.98092233796296302</v>
      </c>
      <c r="D14540" t="s">
        <v>308</v>
      </c>
      <c r="E14540" t="s">
        <v>107</v>
      </c>
      <c r="L14540" t="s">
        <v>122</v>
      </c>
    </row>
    <row r="14541" spans="1:12" x14ac:dyDescent="0.25">
      <c r="A14541" t="s">
        <v>0</v>
      </c>
      <c r="B14541" s="1">
        <v>44615</v>
      </c>
      <c r="C14541" s="2">
        <v>0.98092233796296302</v>
      </c>
      <c r="D14541" t="s">
        <v>308</v>
      </c>
      <c r="E14541" t="s">
        <v>107</v>
      </c>
      <c r="L14541" t="s">
        <v>123</v>
      </c>
    </row>
    <row r="14542" spans="1:12" x14ac:dyDescent="0.25">
      <c r="A14542" t="s">
        <v>0</v>
      </c>
      <c r="B14542" s="1">
        <v>44615</v>
      </c>
      <c r="C14542" s="2">
        <v>0.98092488425925917</v>
      </c>
      <c r="D14542" t="s">
        <v>308</v>
      </c>
      <c r="E14542" t="s">
        <v>107</v>
      </c>
      <c r="L14542" t="s">
        <v>124</v>
      </c>
    </row>
    <row r="14543" spans="1:12" x14ac:dyDescent="0.25">
      <c r="A14543" t="s">
        <v>0</v>
      </c>
      <c r="B14543" s="1">
        <v>44615</v>
      </c>
      <c r="C14543" s="2">
        <v>0.98092488425925917</v>
      </c>
      <c r="D14543" t="s">
        <v>308</v>
      </c>
      <c r="E14543" t="s">
        <v>107</v>
      </c>
      <c r="L14543" t="s">
        <v>125</v>
      </c>
    </row>
    <row r="14544" spans="1:12" x14ac:dyDescent="0.25">
      <c r="A14544" t="s">
        <v>0</v>
      </c>
      <c r="B14544" s="1">
        <v>44615</v>
      </c>
      <c r="C14544" s="2">
        <v>0.98092488425925917</v>
      </c>
      <c r="D14544" t="s">
        <v>308</v>
      </c>
      <c r="E14544" t="s">
        <v>107</v>
      </c>
      <c r="L14544" t="s">
        <v>126</v>
      </c>
    </row>
    <row r="14545" spans="1:29" x14ac:dyDescent="0.25">
      <c r="A14545" t="s">
        <v>0</v>
      </c>
      <c r="B14545" s="1">
        <v>44615</v>
      </c>
      <c r="C14545" s="2">
        <v>0.98092489583333331</v>
      </c>
      <c r="D14545" t="s">
        <v>308</v>
      </c>
      <c r="E14545" t="s">
        <v>107</v>
      </c>
      <c r="L14545" t="s">
        <v>125</v>
      </c>
    </row>
    <row r="14546" spans="1:29" x14ac:dyDescent="0.25">
      <c r="A14546" t="s">
        <v>0</v>
      </c>
      <c r="B14546" s="1">
        <v>44615</v>
      </c>
      <c r="C14546" s="2">
        <v>0.98092857638888897</v>
      </c>
      <c r="D14546" t="s">
        <v>308</v>
      </c>
      <c r="E14546" t="s">
        <v>59</v>
      </c>
    </row>
    <row r="14547" spans="1:29" x14ac:dyDescent="0.25">
      <c r="A14547" t="s">
        <v>0</v>
      </c>
      <c r="B14547" s="1">
        <v>44615</v>
      </c>
      <c r="C14547" s="2">
        <v>0.98094016203703704</v>
      </c>
      <c r="D14547" t="s">
        <v>308</v>
      </c>
      <c r="E14547" t="s">
        <v>59</v>
      </c>
    </row>
    <row r="14548" spans="1:29" x14ac:dyDescent="0.25">
      <c r="A14548" t="s">
        <v>0</v>
      </c>
      <c r="B14548" s="1">
        <v>44615</v>
      </c>
      <c r="C14548" s="2">
        <v>0.98095173611111119</v>
      </c>
      <c r="D14548" t="s">
        <v>308</v>
      </c>
      <c r="E14548" t="s">
        <v>59</v>
      </c>
    </row>
    <row r="14549" spans="1:29" x14ac:dyDescent="0.25">
      <c r="A14549" t="s">
        <v>0</v>
      </c>
      <c r="B14549" s="1">
        <v>44615</v>
      </c>
      <c r="C14549" s="2">
        <v>0.98096331018518512</v>
      </c>
      <c r="D14549" t="s">
        <v>308</v>
      </c>
      <c r="E14549" t="s">
        <v>59</v>
      </c>
    </row>
    <row r="14550" spans="1:29" x14ac:dyDescent="0.25">
      <c r="A14550" t="s">
        <v>0</v>
      </c>
      <c r="B14550" s="1">
        <v>44615</v>
      </c>
      <c r="C14550" s="2">
        <v>0.98097488425925927</v>
      </c>
      <c r="D14550" t="s">
        <v>308</v>
      </c>
      <c r="E14550" t="s">
        <v>59</v>
      </c>
    </row>
    <row r="14551" spans="1:29" x14ac:dyDescent="0.25">
      <c r="A14551" t="s">
        <v>0</v>
      </c>
      <c r="B14551" s="1">
        <v>44615</v>
      </c>
      <c r="C14551" s="2">
        <v>0.98098645833333331</v>
      </c>
      <c r="D14551" t="s">
        <v>308</v>
      </c>
      <c r="E14551" t="s">
        <v>59</v>
      </c>
    </row>
    <row r="14552" spans="1:29" x14ac:dyDescent="0.25">
      <c r="A14552" t="s">
        <v>0</v>
      </c>
      <c r="B14552" s="1">
        <v>44615</v>
      </c>
      <c r="C14552" s="2">
        <v>0.98099804398148149</v>
      </c>
      <c r="D14552" t="s">
        <v>308</v>
      </c>
      <c r="E14552" t="s">
        <v>59</v>
      </c>
    </row>
    <row r="14553" spans="1:29" x14ac:dyDescent="0.25">
      <c r="A14553" t="s">
        <v>0</v>
      </c>
      <c r="B14553" s="1">
        <v>44615</v>
      </c>
      <c r="C14553" s="2">
        <v>0.98100961805555553</v>
      </c>
      <c r="D14553" t="s">
        <v>308</v>
      </c>
      <c r="E14553" t="s">
        <v>59</v>
      </c>
    </row>
    <row r="14554" spans="1:29" x14ac:dyDescent="0.25">
      <c r="A14554" t="s">
        <v>0</v>
      </c>
      <c r="B14554" s="1">
        <v>44615</v>
      </c>
      <c r="C14554" s="2">
        <v>0.98102119212962968</v>
      </c>
      <c r="D14554" t="s">
        <v>308</v>
      </c>
      <c r="E14554" t="s">
        <v>59</v>
      </c>
    </row>
    <row r="14555" spans="1:29" x14ac:dyDescent="0.25">
      <c r="A14555" t="s">
        <v>0</v>
      </c>
      <c r="B14555" s="1">
        <v>44615</v>
      </c>
      <c r="C14555" s="2">
        <v>0.98103276620370361</v>
      </c>
      <c r="D14555" t="s">
        <v>308</v>
      </c>
      <c r="E14555" t="s">
        <v>59</v>
      </c>
    </row>
    <row r="14556" spans="1:29" x14ac:dyDescent="0.25">
      <c r="A14556" t="s">
        <v>0</v>
      </c>
      <c r="B14556" s="1">
        <v>44615</v>
      </c>
      <c r="C14556" s="2">
        <v>0.98103285879629631</v>
      </c>
      <c r="D14556" t="s">
        <v>308</v>
      </c>
      <c r="E14556" t="s">
        <v>85</v>
      </c>
      <c r="F14556">
        <v>42.849997999999999</v>
      </c>
      <c r="G14556">
        <v>70.078187999999997</v>
      </c>
      <c r="H14556">
        <v>32.475000000000001</v>
      </c>
      <c r="I14556">
        <v>5</v>
      </c>
      <c r="J14556">
        <v>304.06159000000002</v>
      </c>
      <c r="K14556">
        <v>34595.765356000004</v>
      </c>
      <c r="M14556">
        <v>32.475000000000001</v>
      </c>
      <c r="N14556">
        <v>167</v>
      </c>
      <c r="O14556">
        <v>700.16877199999999</v>
      </c>
      <c r="P14556">
        <v>3459.4959490000001</v>
      </c>
      <c r="Z14556">
        <v>1254.339966</v>
      </c>
      <c r="AA14556">
        <v>12.35</v>
      </c>
      <c r="AB14556">
        <v>38.479999999999997</v>
      </c>
      <c r="AC14556">
        <v>12.35</v>
      </c>
    </row>
    <row r="14557" spans="1:29" x14ac:dyDescent="0.25">
      <c r="A14557" t="s">
        <v>0</v>
      </c>
      <c r="B14557" s="1">
        <v>44615</v>
      </c>
      <c r="C14557" s="2">
        <v>0.98103392361111108</v>
      </c>
      <c r="D14557" t="s">
        <v>308</v>
      </c>
      <c r="E14557" t="s">
        <v>86</v>
      </c>
    </row>
    <row r="14558" spans="1:29" x14ac:dyDescent="0.25">
      <c r="A14558" t="s">
        <v>0</v>
      </c>
      <c r="B14558" s="1">
        <v>44615</v>
      </c>
      <c r="C14558" s="2">
        <v>0.98105020833333334</v>
      </c>
      <c r="D14558" t="s">
        <v>308</v>
      </c>
      <c r="E14558" t="s">
        <v>87</v>
      </c>
    </row>
    <row r="14559" spans="1:29" x14ac:dyDescent="0.25">
      <c r="A14559" t="s">
        <v>0</v>
      </c>
      <c r="B14559" s="1">
        <v>44615</v>
      </c>
      <c r="C14559" s="2">
        <v>0.98105024305555555</v>
      </c>
      <c r="D14559" t="s">
        <v>308</v>
      </c>
      <c r="E14559" t="s">
        <v>88</v>
      </c>
    </row>
    <row r="14560" spans="1:29" x14ac:dyDescent="0.25">
      <c r="A14560" t="s">
        <v>0</v>
      </c>
      <c r="B14560" s="1">
        <v>44615</v>
      </c>
      <c r="C14560" s="2">
        <v>0.98103399305555561</v>
      </c>
      <c r="D14560" t="s">
        <v>308</v>
      </c>
      <c r="E14560" t="s">
        <v>107</v>
      </c>
      <c r="L14560" t="s">
        <v>112</v>
      </c>
    </row>
    <row r="14561" spans="1:12" x14ac:dyDescent="0.25">
      <c r="A14561" t="s">
        <v>0</v>
      </c>
      <c r="B14561" s="1">
        <v>44615</v>
      </c>
      <c r="C14561" s="2">
        <v>0.98103400462962964</v>
      </c>
      <c r="D14561" t="s">
        <v>308</v>
      </c>
      <c r="E14561" t="s">
        <v>107</v>
      </c>
      <c r="L14561" t="s">
        <v>113</v>
      </c>
    </row>
    <row r="14562" spans="1:12" x14ac:dyDescent="0.25">
      <c r="A14562" t="s">
        <v>0</v>
      </c>
      <c r="B14562" s="1">
        <v>44615</v>
      </c>
      <c r="C14562" s="2">
        <v>0.98103630787037044</v>
      </c>
      <c r="D14562" t="s">
        <v>308</v>
      </c>
      <c r="E14562" t="s">
        <v>107</v>
      </c>
      <c r="L14562" t="s">
        <v>114</v>
      </c>
    </row>
    <row r="14563" spans="1:12" x14ac:dyDescent="0.25">
      <c r="A14563" t="s">
        <v>0</v>
      </c>
      <c r="B14563" s="1">
        <v>44615</v>
      </c>
      <c r="C14563" s="2">
        <v>0.98103631944444436</v>
      </c>
      <c r="D14563" t="s">
        <v>308</v>
      </c>
      <c r="E14563" t="s">
        <v>107</v>
      </c>
      <c r="L14563" t="s">
        <v>113</v>
      </c>
    </row>
    <row r="14564" spans="1:12" x14ac:dyDescent="0.25">
      <c r="A14564" t="s">
        <v>0</v>
      </c>
      <c r="B14564" s="1">
        <v>44615</v>
      </c>
      <c r="C14564" s="2">
        <v>0.98103862268518516</v>
      </c>
      <c r="D14564" t="s">
        <v>308</v>
      </c>
      <c r="E14564" t="s">
        <v>107</v>
      </c>
      <c r="L14564" t="s">
        <v>115</v>
      </c>
    </row>
    <row r="14565" spans="1:12" x14ac:dyDescent="0.25">
      <c r="A14565" t="s">
        <v>0</v>
      </c>
      <c r="B14565" s="1">
        <v>44615</v>
      </c>
      <c r="C14565" s="2">
        <v>0.98103863425925919</v>
      </c>
      <c r="D14565" t="s">
        <v>308</v>
      </c>
      <c r="E14565" t="s">
        <v>107</v>
      </c>
      <c r="L14565" t="s">
        <v>113</v>
      </c>
    </row>
    <row r="14566" spans="1:12" x14ac:dyDescent="0.25">
      <c r="A14566" t="s">
        <v>0</v>
      </c>
      <c r="B14566" s="1">
        <v>44615</v>
      </c>
      <c r="C14566" s="2">
        <v>0.98104094907407413</v>
      </c>
      <c r="D14566" t="s">
        <v>308</v>
      </c>
      <c r="E14566" t="s">
        <v>107</v>
      </c>
      <c r="L14566" t="s">
        <v>116</v>
      </c>
    </row>
    <row r="14567" spans="1:12" x14ac:dyDescent="0.25">
      <c r="A14567" t="s">
        <v>0</v>
      </c>
      <c r="B14567" s="1">
        <v>44615</v>
      </c>
      <c r="C14567" s="2">
        <v>0.98104096064814816</v>
      </c>
      <c r="D14567" t="s">
        <v>308</v>
      </c>
      <c r="E14567" t="s">
        <v>107</v>
      </c>
      <c r="L14567" t="s">
        <v>303</v>
      </c>
    </row>
    <row r="14568" spans="1:12" x14ac:dyDescent="0.25">
      <c r="A14568" t="s">
        <v>0</v>
      </c>
      <c r="B14568" s="1">
        <v>44615</v>
      </c>
      <c r="C14568" s="2">
        <v>0.98104327546296288</v>
      </c>
      <c r="D14568" t="s">
        <v>308</v>
      </c>
      <c r="E14568" t="s">
        <v>107</v>
      </c>
      <c r="L14568" t="s">
        <v>118</v>
      </c>
    </row>
    <row r="14569" spans="1:12" x14ac:dyDescent="0.25">
      <c r="A14569" t="s">
        <v>0</v>
      </c>
      <c r="B14569" s="1">
        <v>44615</v>
      </c>
      <c r="C14569" s="2">
        <v>0.98104327546296288</v>
      </c>
      <c r="D14569" t="s">
        <v>308</v>
      </c>
      <c r="E14569" t="s">
        <v>107</v>
      </c>
      <c r="L14569" t="s">
        <v>119</v>
      </c>
    </row>
    <row r="14570" spans="1:12" x14ac:dyDescent="0.25">
      <c r="A14570" t="s">
        <v>0</v>
      </c>
      <c r="B14570" s="1">
        <v>44615</v>
      </c>
      <c r="C14570" s="2">
        <v>0.98104559027777771</v>
      </c>
      <c r="D14570" t="s">
        <v>308</v>
      </c>
      <c r="E14570" t="s">
        <v>107</v>
      </c>
      <c r="L14570" t="s">
        <v>120</v>
      </c>
    </row>
    <row r="14571" spans="1:12" x14ac:dyDescent="0.25">
      <c r="A14571" t="s">
        <v>0</v>
      </c>
      <c r="B14571" s="1">
        <v>44615</v>
      </c>
      <c r="C14571" s="2">
        <v>0.98104560185185186</v>
      </c>
      <c r="D14571" t="s">
        <v>308</v>
      </c>
      <c r="E14571" t="s">
        <v>107</v>
      </c>
      <c r="L14571" t="s">
        <v>121</v>
      </c>
    </row>
    <row r="14572" spans="1:12" x14ac:dyDescent="0.25">
      <c r="A14572" t="s">
        <v>0</v>
      </c>
      <c r="B14572" s="1">
        <v>44615</v>
      </c>
      <c r="C14572" s="2">
        <v>0.98104791666666669</v>
      </c>
      <c r="D14572" t="s">
        <v>308</v>
      </c>
      <c r="E14572" t="s">
        <v>107</v>
      </c>
      <c r="L14572" t="s">
        <v>122</v>
      </c>
    </row>
    <row r="14573" spans="1:12" x14ac:dyDescent="0.25">
      <c r="A14573" t="s">
        <v>0</v>
      </c>
      <c r="B14573" s="1">
        <v>44615</v>
      </c>
      <c r="C14573" s="2">
        <v>0.98104791666666669</v>
      </c>
      <c r="D14573" t="s">
        <v>308</v>
      </c>
      <c r="E14573" t="s">
        <v>107</v>
      </c>
      <c r="L14573" t="s">
        <v>123</v>
      </c>
    </row>
    <row r="14574" spans="1:12" x14ac:dyDescent="0.25">
      <c r="A14574" t="s">
        <v>0</v>
      </c>
      <c r="B14574" s="1">
        <v>44615</v>
      </c>
      <c r="C14574" s="2">
        <v>0.9810504513888888</v>
      </c>
      <c r="D14574" t="s">
        <v>308</v>
      </c>
      <c r="E14574" t="s">
        <v>107</v>
      </c>
      <c r="L14574" t="s">
        <v>124</v>
      </c>
    </row>
    <row r="14575" spans="1:12" x14ac:dyDescent="0.25">
      <c r="A14575" t="s">
        <v>0</v>
      </c>
      <c r="B14575" s="1">
        <v>44615</v>
      </c>
      <c r="C14575" s="2">
        <v>0.98105046296296294</v>
      </c>
      <c r="D14575" t="s">
        <v>308</v>
      </c>
      <c r="E14575" t="s">
        <v>107</v>
      </c>
      <c r="L14575" t="s">
        <v>125</v>
      </c>
    </row>
    <row r="14576" spans="1:12" x14ac:dyDescent="0.25">
      <c r="A14576" t="s">
        <v>0</v>
      </c>
      <c r="B14576" s="1">
        <v>44615</v>
      </c>
      <c r="C14576" s="2">
        <v>0.98105046296296294</v>
      </c>
      <c r="D14576" t="s">
        <v>308</v>
      </c>
      <c r="E14576" t="s">
        <v>107</v>
      </c>
      <c r="L14576" t="s">
        <v>126</v>
      </c>
    </row>
    <row r="14577" spans="1:29" x14ac:dyDescent="0.25">
      <c r="A14577" t="s">
        <v>0</v>
      </c>
      <c r="B14577" s="1">
        <v>44615</v>
      </c>
      <c r="C14577" s="2">
        <v>0.98105047453703698</v>
      </c>
      <c r="D14577" t="s">
        <v>308</v>
      </c>
      <c r="E14577" t="s">
        <v>107</v>
      </c>
      <c r="L14577" t="s">
        <v>125</v>
      </c>
    </row>
    <row r="14578" spans="1:29" x14ac:dyDescent="0.25">
      <c r="A14578" t="s">
        <v>0</v>
      </c>
      <c r="B14578" s="1">
        <v>44615</v>
      </c>
      <c r="C14578" s="2">
        <v>0.98105422453703695</v>
      </c>
      <c r="D14578" t="s">
        <v>308</v>
      </c>
      <c r="E14578" t="s">
        <v>59</v>
      </c>
    </row>
    <row r="14579" spans="1:29" x14ac:dyDescent="0.25">
      <c r="A14579" t="s">
        <v>0</v>
      </c>
      <c r="B14579" s="1">
        <v>44615</v>
      </c>
      <c r="C14579" s="2">
        <v>0.9810657986111111</v>
      </c>
      <c r="D14579" t="s">
        <v>308</v>
      </c>
      <c r="E14579" t="s">
        <v>59</v>
      </c>
    </row>
    <row r="14580" spans="1:29" x14ac:dyDescent="0.25">
      <c r="A14580" t="s">
        <v>0</v>
      </c>
      <c r="B14580" s="1">
        <v>44615</v>
      </c>
      <c r="C14580" s="2">
        <v>0.98107737268518524</v>
      </c>
      <c r="D14580" t="s">
        <v>308</v>
      </c>
      <c r="E14580" t="s">
        <v>59</v>
      </c>
    </row>
    <row r="14581" spans="1:29" x14ac:dyDescent="0.25">
      <c r="A14581" t="s">
        <v>0</v>
      </c>
      <c r="B14581" s="1">
        <v>44615</v>
      </c>
      <c r="C14581" s="2">
        <v>0.98108894675925928</v>
      </c>
      <c r="D14581" t="s">
        <v>308</v>
      </c>
      <c r="E14581" t="s">
        <v>59</v>
      </c>
    </row>
    <row r="14582" spans="1:29" x14ac:dyDescent="0.25">
      <c r="A14582" t="s">
        <v>0</v>
      </c>
      <c r="B14582" s="1">
        <v>44615</v>
      </c>
      <c r="C14582" s="2">
        <v>0.98110053240740747</v>
      </c>
      <c r="D14582" t="s">
        <v>308</v>
      </c>
      <c r="E14582" t="s">
        <v>59</v>
      </c>
    </row>
    <row r="14583" spans="1:29" x14ac:dyDescent="0.25">
      <c r="A14583" t="s">
        <v>0</v>
      </c>
      <c r="B14583" s="1">
        <v>44615</v>
      </c>
      <c r="C14583" s="2">
        <v>0.98111210648148151</v>
      </c>
      <c r="D14583" t="s">
        <v>308</v>
      </c>
      <c r="E14583" t="s">
        <v>59</v>
      </c>
    </row>
    <row r="14584" spans="1:29" x14ac:dyDescent="0.25">
      <c r="A14584" t="s">
        <v>0</v>
      </c>
      <c r="B14584" s="1">
        <v>44615</v>
      </c>
      <c r="C14584" s="2">
        <v>0.98112368055555554</v>
      </c>
      <c r="D14584" t="s">
        <v>308</v>
      </c>
      <c r="E14584" t="s">
        <v>59</v>
      </c>
    </row>
    <row r="14585" spans="1:29" x14ac:dyDescent="0.25">
      <c r="A14585" t="s">
        <v>0</v>
      </c>
      <c r="B14585" s="1">
        <v>44615</v>
      </c>
      <c r="C14585" s="2">
        <v>0.98113525462962958</v>
      </c>
      <c r="D14585" t="s">
        <v>308</v>
      </c>
      <c r="E14585" t="s">
        <v>59</v>
      </c>
    </row>
    <row r="14586" spans="1:29" x14ac:dyDescent="0.25">
      <c r="A14586" t="s">
        <v>0</v>
      </c>
      <c r="B14586" s="1">
        <v>44615</v>
      </c>
      <c r="C14586" s="2">
        <v>0.98114682870370373</v>
      </c>
      <c r="D14586" t="s">
        <v>308</v>
      </c>
      <c r="E14586" t="s">
        <v>59</v>
      </c>
    </row>
    <row r="14587" spans="1:29" x14ac:dyDescent="0.25">
      <c r="A14587" t="s">
        <v>0</v>
      </c>
      <c r="B14587" s="1">
        <v>44615</v>
      </c>
      <c r="C14587" s="2">
        <v>0.98115840277777788</v>
      </c>
      <c r="D14587" t="s">
        <v>308</v>
      </c>
      <c r="E14587" t="s">
        <v>59</v>
      </c>
    </row>
    <row r="14588" spans="1:29" x14ac:dyDescent="0.25">
      <c r="A14588" t="s">
        <v>0</v>
      </c>
      <c r="B14588" s="1">
        <v>44615</v>
      </c>
      <c r="C14588" s="2">
        <v>0.9811585069444444</v>
      </c>
      <c r="D14588" t="s">
        <v>308</v>
      </c>
      <c r="E14588" t="s">
        <v>85</v>
      </c>
      <c r="F14588">
        <v>42.849997999999999</v>
      </c>
      <c r="G14588">
        <v>70.077872999999997</v>
      </c>
      <c r="H14588">
        <v>32.475000000000001</v>
      </c>
      <c r="I14588">
        <v>5</v>
      </c>
      <c r="J14588">
        <v>304.129794</v>
      </c>
      <c r="K14588">
        <v>34684.813735000003</v>
      </c>
      <c r="M14588">
        <v>32.475000000000001</v>
      </c>
      <c r="N14588">
        <v>166</v>
      </c>
      <c r="O14588">
        <v>701.97410500000001</v>
      </c>
      <c r="P14588">
        <v>3468.400787</v>
      </c>
      <c r="Z14588">
        <v>1254.280029</v>
      </c>
      <c r="AA14588">
        <v>12.36</v>
      </c>
      <c r="AB14588">
        <v>38.876998999999998</v>
      </c>
      <c r="AC14588">
        <v>12.36</v>
      </c>
    </row>
    <row r="14589" spans="1:29" x14ac:dyDescent="0.25">
      <c r="A14589" t="s">
        <v>0</v>
      </c>
      <c r="B14589" s="1">
        <v>44615</v>
      </c>
      <c r="C14589" s="2">
        <v>0.98115956018518524</v>
      </c>
      <c r="D14589" t="s">
        <v>308</v>
      </c>
      <c r="E14589" t="s">
        <v>86</v>
      </c>
    </row>
    <row r="14590" spans="1:29" x14ac:dyDescent="0.25">
      <c r="A14590" t="s">
        <v>0</v>
      </c>
      <c r="B14590" s="1">
        <v>44615</v>
      </c>
      <c r="C14590" s="2">
        <v>0.98117584490740739</v>
      </c>
      <c r="D14590" t="s">
        <v>308</v>
      </c>
      <c r="E14590" t="s">
        <v>87</v>
      </c>
    </row>
    <row r="14591" spans="1:29" x14ac:dyDescent="0.25">
      <c r="A14591" t="s">
        <v>0</v>
      </c>
      <c r="B14591" s="1">
        <v>44615</v>
      </c>
      <c r="C14591" s="2">
        <v>0.98117589120370374</v>
      </c>
      <c r="D14591" t="s">
        <v>308</v>
      </c>
      <c r="E14591" t="s">
        <v>88</v>
      </c>
    </row>
    <row r="14592" spans="1:29" x14ac:dyDescent="0.25">
      <c r="A14592" t="s">
        <v>0</v>
      </c>
      <c r="B14592" s="1">
        <v>44615</v>
      </c>
      <c r="C14592" s="2">
        <v>0.98115961805555552</v>
      </c>
      <c r="D14592" t="s">
        <v>308</v>
      </c>
      <c r="E14592" t="s">
        <v>107</v>
      </c>
      <c r="L14592" t="s">
        <v>112</v>
      </c>
    </row>
    <row r="14593" spans="1:12" x14ac:dyDescent="0.25">
      <c r="A14593" t="s">
        <v>0</v>
      </c>
      <c r="B14593" s="1">
        <v>44615</v>
      </c>
      <c r="C14593" s="2">
        <v>0.98115962962962966</v>
      </c>
      <c r="D14593" t="s">
        <v>308</v>
      </c>
      <c r="E14593" t="s">
        <v>107</v>
      </c>
      <c r="L14593" t="s">
        <v>113</v>
      </c>
    </row>
    <row r="14594" spans="1:12" x14ac:dyDescent="0.25">
      <c r="A14594" t="s">
        <v>0</v>
      </c>
      <c r="B14594" s="1">
        <v>44615</v>
      </c>
      <c r="C14594" s="2">
        <v>0.98116194444444449</v>
      </c>
      <c r="D14594" t="s">
        <v>308</v>
      </c>
      <c r="E14594" t="s">
        <v>107</v>
      </c>
      <c r="L14594" t="s">
        <v>114</v>
      </c>
    </row>
    <row r="14595" spans="1:12" x14ac:dyDescent="0.25">
      <c r="A14595" t="s">
        <v>0</v>
      </c>
      <c r="B14595" s="1">
        <v>44615</v>
      </c>
      <c r="C14595" s="2">
        <v>0.98116195601851841</v>
      </c>
      <c r="D14595" t="s">
        <v>308</v>
      </c>
      <c r="E14595" t="s">
        <v>107</v>
      </c>
      <c r="L14595" t="s">
        <v>113</v>
      </c>
    </row>
    <row r="14596" spans="1:12" x14ac:dyDescent="0.25">
      <c r="A14596" t="s">
        <v>0</v>
      </c>
      <c r="B14596" s="1">
        <v>44615</v>
      </c>
      <c r="C14596" s="2">
        <v>0.98116427083333335</v>
      </c>
      <c r="D14596" t="s">
        <v>308</v>
      </c>
      <c r="E14596" t="s">
        <v>107</v>
      </c>
      <c r="L14596" t="s">
        <v>115</v>
      </c>
    </row>
    <row r="14597" spans="1:12" x14ac:dyDescent="0.25">
      <c r="A14597" t="s">
        <v>0</v>
      </c>
      <c r="B14597" s="1">
        <v>44615</v>
      </c>
      <c r="C14597" s="2">
        <v>0.98116428240740738</v>
      </c>
      <c r="D14597" t="s">
        <v>308</v>
      </c>
      <c r="E14597" t="s">
        <v>107</v>
      </c>
      <c r="L14597" t="s">
        <v>113</v>
      </c>
    </row>
    <row r="14598" spans="1:12" x14ac:dyDescent="0.25">
      <c r="A14598" t="s">
        <v>0</v>
      </c>
      <c r="B14598" s="1">
        <v>44615</v>
      </c>
      <c r="C14598" s="2">
        <v>0.98116658564814818</v>
      </c>
      <c r="D14598" t="s">
        <v>308</v>
      </c>
      <c r="E14598" t="s">
        <v>107</v>
      </c>
      <c r="L14598" t="s">
        <v>116</v>
      </c>
    </row>
    <row r="14599" spans="1:12" x14ac:dyDescent="0.25">
      <c r="A14599" t="s">
        <v>0</v>
      </c>
      <c r="B14599" s="1">
        <v>44615</v>
      </c>
      <c r="C14599" s="2">
        <v>0.98116659722222221</v>
      </c>
      <c r="D14599" t="s">
        <v>308</v>
      </c>
      <c r="E14599" t="s">
        <v>107</v>
      </c>
      <c r="L14599" t="s">
        <v>303</v>
      </c>
    </row>
    <row r="14600" spans="1:12" x14ac:dyDescent="0.25">
      <c r="A14600" t="s">
        <v>0</v>
      </c>
      <c r="B14600" s="1">
        <v>44615</v>
      </c>
      <c r="C14600" s="2">
        <v>0.98116892361111108</v>
      </c>
      <c r="D14600" t="s">
        <v>308</v>
      </c>
      <c r="E14600" t="s">
        <v>107</v>
      </c>
      <c r="L14600" t="s">
        <v>118</v>
      </c>
    </row>
    <row r="14601" spans="1:12" x14ac:dyDescent="0.25">
      <c r="A14601" t="s">
        <v>0</v>
      </c>
      <c r="B14601" s="1">
        <v>44615</v>
      </c>
      <c r="C14601" s="2">
        <v>0.98116893518518522</v>
      </c>
      <c r="D14601" t="s">
        <v>308</v>
      </c>
      <c r="E14601" t="s">
        <v>107</v>
      </c>
      <c r="L14601" t="s">
        <v>119</v>
      </c>
    </row>
    <row r="14602" spans="1:12" x14ac:dyDescent="0.25">
      <c r="A14602" t="s">
        <v>0</v>
      </c>
      <c r="B14602" s="1">
        <v>44615</v>
      </c>
      <c r="C14602" s="2">
        <v>0.98117123842592591</v>
      </c>
      <c r="D14602" t="s">
        <v>308</v>
      </c>
      <c r="E14602" t="s">
        <v>107</v>
      </c>
      <c r="L14602" t="s">
        <v>120</v>
      </c>
    </row>
    <row r="14603" spans="1:12" x14ac:dyDescent="0.25">
      <c r="A14603" t="s">
        <v>0</v>
      </c>
      <c r="B14603" s="1">
        <v>44615</v>
      </c>
      <c r="C14603" s="2">
        <v>0.98117125000000005</v>
      </c>
      <c r="D14603" t="s">
        <v>308</v>
      </c>
      <c r="E14603" t="s">
        <v>107</v>
      </c>
      <c r="L14603" t="s">
        <v>121</v>
      </c>
    </row>
    <row r="14604" spans="1:12" x14ac:dyDescent="0.25">
      <c r="A14604" t="s">
        <v>0</v>
      </c>
      <c r="B14604" s="1">
        <v>44615</v>
      </c>
      <c r="C14604" s="2">
        <v>0.98117355324074074</v>
      </c>
      <c r="D14604" t="s">
        <v>308</v>
      </c>
      <c r="E14604" t="s">
        <v>107</v>
      </c>
      <c r="L14604" t="s">
        <v>122</v>
      </c>
    </row>
    <row r="14605" spans="1:12" x14ac:dyDescent="0.25">
      <c r="A14605" t="s">
        <v>0</v>
      </c>
      <c r="B14605" s="1">
        <v>44615</v>
      </c>
      <c r="C14605" s="2">
        <v>0.98117356481481488</v>
      </c>
      <c r="D14605" t="s">
        <v>308</v>
      </c>
      <c r="E14605" t="s">
        <v>107</v>
      </c>
      <c r="L14605" t="s">
        <v>123</v>
      </c>
    </row>
    <row r="14606" spans="1:12" x14ac:dyDescent="0.25">
      <c r="A14606" t="s">
        <v>0</v>
      </c>
      <c r="B14606" s="1">
        <v>44615</v>
      </c>
      <c r="C14606" s="2">
        <v>0.98117608796296307</v>
      </c>
      <c r="D14606" t="s">
        <v>308</v>
      </c>
      <c r="E14606" t="s">
        <v>107</v>
      </c>
      <c r="L14606" t="s">
        <v>124</v>
      </c>
    </row>
    <row r="14607" spans="1:12" x14ac:dyDescent="0.25">
      <c r="A14607" t="s">
        <v>0</v>
      </c>
      <c r="B14607" s="1">
        <v>44615</v>
      </c>
      <c r="C14607" s="2">
        <v>0.98117608796296307</v>
      </c>
      <c r="D14607" t="s">
        <v>308</v>
      </c>
      <c r="E14607" t="s">
        <v>107</v>
      </c>
      <c r="L14607" t="s">
        <v>125</v>
      </c>
    </row>
    <row r="14608" spans="1:12" x14ac:dyDescent="0.25">
      <c r="A14608" t="s">
        <v>0</v>
      </c>
      <c r="B14608" s="1">
        <v>44615</v>
      </c>
      <c r="C14608" s="2">
        <v>0.98117609953703699</v>
      </c>
      <c r="D14608" t="s">
        <v>308</v>
      </c>
      <c r="E14608" t="s">
        <v>107</v>
      </c>
      <c r="L14608" t="s">
        <v>126</v>
      </c>
    </row>
    <row r="14609" spans="1:29" x14ac:dyDescent="0.25">
      <c r="A14609" t="s">
        <v>0</v>
      </c>
      <c r="B14609" s="1">
        <v>44615</v>
      </c>
      <c r="C14609" s="2">
        <v>0.98117609953703699</v>
      </c>
      <c r="D14609" t="s">
        <v>308</v>
      </c>
      <c r="E14609" t="s">
        <v>107</v>
      </c>
      <c r="L14609" t="s">
        <v>125</v>
      </c>
    </row>
    <row r="14610" spans="1:29" x14ac:dyDescent="0.25">
      <c r="A14610" t="s">
        <v>0</v>
      </c>
      <c r="B14610" s="1">
        <v>44615</v>
      </c>
      <c r="C14610" s="2">
        <v>0.98117979166666658</v>
      </c>
      <c r="D14610" t="s">
        <v>308</v>
      </c>
      <c r="E14610" t="s">
        <v>59</v>
      </c>
    </row>
    <row r="14611" spans="1:29" x14ac:dyDescent="0.25">
      <c r="A14611" t="s">
        <v>0</v>
      </c>
      <c r="B14611" s="1">
        <v>44615</v>
      </c>
      <c r="C14611" s="2">
        <v>0.98119137731481487</v>
      </c>
      <c r="D14611" t="s">
        <v>308</v>
      </c>
      <c r="E14611" t="s">
        <v>59</v>
      </c>
    </row>
    <row r="14612" spans="1:29" x14ac:dyDescent="0.25">
      <c r="A14612" t="s">
        <v>0</v>
      </c>
      <c r="B14612" s="1">
        <v>44615</v>
      </c>
      <c r="C14612" s="2">
        <v>0.9812029513888888</v>
      </c>
      <c r="D14612" t="s">
        <v>308</v>
      </c>
      <c r="E14612" t="s">
        <v>59</v>
      </c>
    </row>
    <row r="14613" spans="1:29" x14ac:dyDescent="0.25">
      <c r="A14613" t="s">
        <v>0</v>
      </c>
      <c r="B14613" s="1">
        <v>44615</v>
      </c>
      <c r="C14613" s="2">
        <v>0.98121452546296295</v>
      </c>
      <c r="D14613" t="s">
        <v>308</v>
      </c>
      <c r="E14613" t="s">
        <v>59</v>
      </c>
    </row>
    <row r="14614" spans="1:29" x14ac:dyDescent="0.25">
      <c r="A14614" t="s">
        <v>0</v>
      </c>
      <c r="B14614" s="1">
        <v>44615</v>
      </c>
      <c r="C14614" s="2">
        <v>0.9812260995370371</v>
      </c>
      <c r="D14614" t="s">
        <v>308</v>
      </c>
      <c r="E14614" t="s">
        <v>59</v>
      </c>
    </row>
    <row r="14615" spans="1:29" x14ac:dyDescent="0.25">
      <c r="A14615" t="s">
        <v>0</v>
      </c>
      <c r="B14615" s="1">
        <v>44615</v>
      </c>
      <c r="C14615" s="2">
        <v>0.98123767361111114</v>
      </c>
      <c r="D14615" t="s">
        <v>308</v>
      </c>
      <c r="E14615" t="s">
        <v>59</v>
      </c>
    </row>
    <row r="14616" spans="1:29" x14ac:dyDescent="0.25">
      <c r="A14616" t="s">
        <v>0</v>
      </c>
      <c r="B14616" s="1">
        <v>44615</v>
      </c>
      <c r="C14616" s="2">
        <v>0.98124924768518518</v>
      </c>
      <c r="D14616" t="s">
        <v>308</v>
      </c>
      <c r="E14616" t="s">
        <v>59</v>
      </c>
    </row>
    <row r="14617" spans="1:29" x14ac:dyDescent="0.25">
      <c r="A14617" t="s">
        <v>0</v>
      </c>
      <c r="B14617" s="1">
        <v>44615</v>
      </c>
      <c r="C14617" s="2">
        <v>0.98126083333333336</v>
      </c>
      <c r="D14617" t="s">
        <v>308</v>
      </c>
      <c r="E14617" t="s">
        <v>59</v>
      </c>
    </row>
    <row r="14618" spans="1:29" x14ac:dyDescent="0.25">
      <c r="A14618" t="s">
        <v>0</v>
      </c>
      <c r="B14618" s="1">
        <v>44615</v>
      </c>
      <c r="C14618" s="2">
        <v>0.9812724074074074</v>
      </c>
      <c r="D14618" t="s">
        <v>308</v>
      </c>
      <c r="E14618" t="s">
        <v>59</v>
      </c>
    </row>
    <row r="14619" spans="1:29" x14ac:dyDescent="0.25">
      <c r="A14619" t="s">
        <v>0</v>
      </c>
      <c r="B14619" s="1">
        <v>44615</v>
      </c>
      <c r="C14619" s="2">
        <v>0.98128398148148144</v>
      </c>
      <c r="D14619" t="s">
        <v>308</v>
      </c>
      <c r="E14619" t="s">
        <v>59</v>
      </c>
    </row>
    <row r="14620" spans="1:29" x14ac:dyDescent="0.25">
      <c r="A14620" t="s">
        <v>0</v>
      </c>
      <c r="B14620" s="1">
        <v>44615</v>
      </c>
      <c r="C14620" s="2">
        <v>0.98128407407407403</v>
      </c>
      <c r="D14620" t="s">
        <v>308</v>
      </c>
      <c r="E14620" t="s">
        <v>85</v>
      </c>
      <c r="F14620">
        <v>42.849997999999999</v>
      </c>
      <c r="G14620">
        <v>70.087309000000005</v>
      </c>
      <c r="H14620">
        <v>32.475000000000001</v>
      </c>
      <c r="I14620">
        <v>5</v>
      </c>
      <c r="J14620">
        <v>304.19275299999998</v>
      </c>
      <c r="K14620">
        <v>34773.727803000002</v>
      </c>
      <c r="M14620">
        <v>32.475000000000001</v>
      </c>
      <c r="N14620">
        <v>166.5</v>
      </c>
      <c r="O14620">
        <v>703.77864999999997</v>
      </c>
      <c r="P14620">
        <v>3477.2921940000001</v>
      </c>
      <c r="Z14620">
        <v>1254.280029</v>
      </c>
      <c r="AA14620">
        <v>12.36</v>
      </c>
      <c r="AB14620">
        <v>40.061999999999998</v>
      </c>
      <c r="AC14620">
        <v>12.36</v>
      </c>
    </row>
    <row r="14621" spans="1:29" x14ac:dyDescent="0.25">
      <c r="A14621" t="s">
        <v>0</v>
      </c>
      <c r="B14621" s="1">
        <v>44615</v>
      </c>
      <c r="C14621" s="2">
        <v>0.98128513888888891</v>
      </c>
      <c r="D14621" t="s">
        <v>308</v>
      </c>
      <c r="E14621" t="s">
        <v>86</v>
      </c>
    </row>
    <row r="14622" spans="1:29" x14ac:dyDescent="0.25">
      <c r="A14622" t="s">
        <v>0</v>
      </c>
      <c r="B14622" s="1">
        <v>44615</v>
      </c>
      <c r="C14622" s="2">
        <v>0.98130141203703702</v>
      </c>
      <c r="D14622" t="s">
        <v>308</v>
      </c>
      <c r="E14622" t="s">
        <v>87</v>
      </c>
    </row>
    <row r="14623" spans="1:29" x14ac:dyDescent="0.25">
      <c r="A14623" t="s">
        <v>0</v>
      </c>
      <c r="B14623" s="1">
        <v>44615</v>
      </c>
      <c r="C14623" s="2">
        <v>0.98130145833333327</v>
      </c>
      <c r="D14623" t="s">
        <v>308</v>
      </c>
      <c r="E14623" t="s">
        <v>88</v>
      </c>
    </row>
    <row r="14624" spans="1:29" x14ac:dyDescent="0.25">
      <c r="A14624" t="s">
        <v>0</v>
      </c>
      <c r="B14624" s="1">
        <v>44615</v>
      </c>
      <c r="C14624" s="2">
        <v>0.98128519675925929</v>
      </c>
      <c r="D14624" t="s">
        <v>308</v>
      </c>
      <c r="E14624" t="s">
        <v>107</v>
      </c>
      <c r="L14624" t="s">
        <v>112</v>
      </c>
    </row>
    <row r="14625" spans="1:12" x14ac:dyDescent="0.25">
      <c r="A14625" t="s">
        <v>0</v>
      </c>
      <c r="B14625" s="1">
        <v>44615</v>
      </c>
      <c r="C14625" s="2">
        <v>0.98128519675925929</v>
      </c>
      <c r="D14625" t="s">
        <v>308</v>
      </c>
      <c r="E14625" t="s">
        <v>107</v>
      </c>
      <c r="L14625" t="s">
        <v>113</v>
      </c>
    </row>
    <row r="14626" spans="1:12" x14ac:dyDescent="0.25">
      <c r="A14626" t="s">
        <v>0</v>
      </c>
      <c r="B14626" s="1">
        <v>44615</v>
      </c>
      <c r="C14626" s="2">
        <v>0.98128751157407412</v>
      </c>
      <c r="D14626" t="s">
        <v>308</v>
      </c>
      <c r="E14626" t="s">
        <v>107</v>
      </c>
      <c r="L14626" t="s">
        <v>114</v>
      </c>
    </row>
    <row r="14627" spans="1:12" x14ac:dyDescent="0.25">
      <c r="A14627" t="s">
        <v>0</v>
      </c>
      <c r="B14627" s="1">
        <v>44615</v>
      </c>
      <c r="C14627" s="2">
        <v>0.98128752314814804</v>
      </c>
      <c r="D14627" t="s">
        <v>308</v>
      </c>
      <c r="E14627" t="s">
        <v>107</v>
      </c>
      <c r="L14627" t="s">
        <v>113</v>
      </c>
    </row>
    <row r="14628" spans="1:12" x14ac:dyDescent="0.25">
      <c r="A14628" t="s">
        <v>0</v>
      </c>
      <c r="B14628" s="1">
        <v>44615</v>
      </c>
      <c r="C14628" s="2">
        <v>0.98128983796296299</v>
      </c>
      <c r="D14628" t="s">
        <v>308</v>
      </c>
      <c r="E14628" t="s">
        <v>107</v>
      </c>
      <c r="L14628" t="s">
        <v>115</v>
      </c>
    </row>
    <row r="14629" spans="1:12" x14ac:dyDescent="0.25">
      <c r="A14629" t="s">
        <v>0</v>
      </c>
      <c r="B14629" s="1">
        <v>44615</v>
      </c>
      <c r="C14629" s="2">
        <v>0.98128983796296299</v>
      </c>
      <c r="D14629" t="s">
        <v>308</v>
      </c>
      <c r="E14629" t="s">
        <v>107</v>
      </c>
      <c r="L14629" t="s">
        <v>113</v>
      </c>
    </row>
    <row r="14630" spans="1:12" x14ac:dyDescent="0.25">
      <c r="A14630" t="s">
        <v>0</v>
      </c>
      <c r="B14630" s="1">
        <v>44615</v>
      </c>
      <c r="C14630" s="2">
        <v>0.98129215277777782</v>
      </c>
      <c r="D14630" t="s">
        <v>308</v>
      </c>
      <c r="E14630" t="s">
        <v>107</v>
      </c>
      <c r="L14630" t="s">
        <v>116</v>
      </c>
    </row>
    <row r="14631" spans="1:12" x14ac:dyDescent="0.25">
      <c r="A14631" t="s">
        <v>0</v>
      </c>
      <c r="B14631" s="1">
        <v>44615</v>
      </c>
      <c r="C14631" s="2">
        <v>0.98129216435185185</v>
      </c>
      <c r="D14631" t="s">
        <v>308</v>
      </c>
      <c r="E14631" t="s">
        <v>107</v>
      </c>
      <c r="L14631" t="s">
        <v>303</v>
      </c>
    </row>
    <row r="14632" spans="1:12" x14ac:dyDescent="0.25">
      <c r="A14632" t="s">
        <v>0</v>
      </c>
      <c r="B14632" s="1">
        <v>44615</v>
      </c>
      <c r="C14632" s="2">
        <v>0.98129447916666657</v>
      </c>
      <c r="D14632" t="s">
        <v>308</v>
      </c>
      <c r="E14632" t="s">
        <v>107</v>
      </c>
      <c r="L14632" t="s">
        <v>118</v>
      </c>
    </row>
    <row r="14633" spans="1:12" x14ac:dyDescent="0.25">
      <c r="A14633" t="s">
        <v>0</v>
      </c>
      <c r="B14633" s="1">
        <v>44615</v>
      </c>
      <c r="C14633" s="2">
        <v>0.98129449074074071</v>
      </c>
      <c r="D14633" t="s">
        <v>308</v>
      </c>
      <c r="E14633" t="s">
        <v>107</v>
      </c>
      <c r="L14633" t="s">
        <v>119</v>
      </c>
    </row>
    <row r="14634" spans="1:12" x14ac:dyDescent="0.25">
      <c r="A14634" t="s">
        <v>0</v>
      </c>
      <c r="B14634" s="1">
        <v>44615</v>
      </c>
      <c r="C14634" s="2">
        <v>0.98129680555555554</v>
      </c>
      <c r="D14634" t="s">
        <v>308</v>
      </c>
      <c r="E14634" t="s">
        <v>107</v>
      </c>
      <c r="L14634" t="s">
        <v>120</v>
      </c>
    </row>
    <row r="14635" spans="1:12" x14ac:dyDescent="0.25">
      <c r="A14635" t="s">
        <v>0</v>
      </c>
      <c r="B14635" s="1">
        <v>44615</v>
      </c>
      <c r="C14635" s="2">
        <v>0.98129680555555554</v>
      </c>
      <c r="D14635" t="s">
        <v>308</v>
      </c>
      <c r="E14635" t="s">
        <v>107</v>
      </c>
      <c r="L14635" t="s">
        <v>121</v>
      </c>
    </row>
    <row r="14636" spans="1:12" x14ac:dyDescent="0.25">
      <c r="A14636" t="s">
        <v>0</v>
      </c>
      <c r="B14636" s="1">
        <v>44615</v>
      </c>
      <c r="C14636" s="2">
        <v>0.98129912037037037</v>
      </c>
      <c r="D14636" t="s">
        <v>308</v>
      </c>
      <c r="E14636" t="s">
        <v>107</v>
      </c>
      <c r="L14636" t="s">
        <v>122</v>
      </c>
    </row>
    <row r="14637" spans="1:12" x14ac:dyDescent="0.25">
      <c r="A14637" t="s">
        <v>0</v>
      </c>
      <c r="B14637" s="1">
        <v>44615</v>
      </c>
      <c r="C14637" s="2">
        <v>0.98129912037037037</v>
      </c>
      <c r="D14637" t="s">
        <v>308</v>
      </c>
      <c r="E14637" t="s">
        <v>107</v>
      </c>
      <c r="L14637" t="s">
        <v>123</v>
      </c>
    </row>
    <row r="14638" spans="1:12" x14ac:dyDescent="0.25">
      <c r="A14638" t="s">
        <v>0</v>
      </c>
      <c r="B14638" s="1">
        <v>44615</v>
      </c>
      <c r="C14638" s="2">
        <v>0.98130166666666663</v>
      </c>
      <c r="D14638" t="s">
        <v>308</v>
      </c>
      <c r="E14638" t="s">
        <v>107</v>
      </c>
      <c r="L14638" t="s">
        <v>124</v>
      </c>
    </row>
    <row r="14639" spans="1:12" x14ac:dyDescent="0.25">
      <c r="A14639" t="s">
        <v>0</v>
      </c>
      <c r="B14639" s="1">
        <v>44615</v>
      </c>
      <c r="C14639" s="2">
        <v>0.98130166666666663</v>
      </c>
      <c r="D14639" t="s">
        <v>308</v>
      </c>
      <c r="E14639" t="s">
        <v>107</v>
      </c>
      <c r="L14639" t="s">
        <v>125</v>
      </c>
    </row>
    <row r="14640" spans="1:12" x14ac:dyDescent="0.25">
      <c r="A14640" t="s">
        <v>0</v>
      </c>
      <c r="B14640" s="1">
        <v>44615</v>
      </c>
      <c r="C14640" s="2">
        <v>0.98130166666666663</v>
      </c>
      <c r="D14640" t="s">
        <v>308</v>
      </c>
      <c r="E14640" t="s">
        <v>107</v>
      </c>
      <c r="L14640" t="s">
        <v>126</v>
      </c>
    </row>
    <row r="14641" spans="1:29" x14ac:dyDescent="0.25">
      <c r="A14641" t="s">
        <v>0</v>
      </c>
      <c r="B14641" s="1">
        <v>44615</v>
      </c>
      <c r="C14641" s="2">
        <v>0.98130167824074077</v>
      </c>
      <c r="D14641" t="s">
        <v>308</v>
      </c>
      <c r="E14641" t="s">
        <v>107</v>
      </c>
      <c r="L14641" t="s">
        <v>125</v>
      </c>
    </row>
    <row r="14642" spans="1:29" x14ac:dyDescent="0.25">
      <c r="A14642" t="s">
        <v>0</v>
      </c>
      <c r="B14642" s="1">
        <v>44615</v>
      </c>
      <c r="C14642" s="2">
        <v>0.98130535879629621</v>
      </c>
      <c r="D14642" t="s">
        <v>308</v>
      </c>
      <c r="E14642" t="s">
        <v>59</v>
      </c>
    </row>
    <row r="14643" spans="1:29" x14ac:dyDescent="0.25">
      <c r="A14643" t="s">
        <v>0</v>
      </c>
      <c r="B14643" s="1">
        <v>44615</v>
      </c>
      <c r="C14643" s="2">
        <v>0.98131693287037036</v>
      </c>
      <c r="D14643" t="s">
        <v>308</v>
      </c>
      <c r="E14643" t="s">
        <v>59</v>
      </c>
    </row>
    <row r="14644" spans="1:29" x14ac:dyDescent="0.25">
      <c r="A14644" t="s">
        <v>0</v>
      </c>
      <c r="B14644" s="1">
        <v>44615</v>
      </c>
      <c r="C14644" s="2">
        <v>0.98132850694444451</v>
      </c>
      <c r="D14644" t="s">
        <v>308</v>
      </c>
      <c r="E14644" t="s">
        <v>59</v>
      </c>
    </row>
    <row r="14645" spans="1:29" x14ac:dyDescent="0.25">
      <c r="A14645" t="s">
        <v>0</v>
      </c>
      <c r="B14645" s="1">
        <v>44615</v>
      </c>
      <c r="C14645" s="2">
        <v>0.98134009259259258</v>
      </c>
      <c r="D14645" t="s">
        <v>308</v>
      </c>
      <c r="E14645" t="s">
        <v>59</v>
      </c>
    </row>
    <row r="14646" spans="1:29" x14ac:dyDescent="0.25">
      <c r="A14646" t="s">
        <v>0</v>
      </c>
      <c r="B14646" s="1">
        <v>44615</v>
      </c>
      <c r="C14646" s="2">
        <v>0.98135166666666673</v>
      </c>
      <c r="D14646" t="s">
        <v>308</v>
      </c>
      <c r="E14646" t="s">
        <v>59</v>
      </c>
    </row>
    <row r="14647" spans="1:29" x14ac:dyDescent="0.25">
      <c r="A14647" t="s">
        <v>0</v>
      </c>
      <c r="B14647" s="1">
        <v>44615</v>
      </c>
      <c r="C14647" s="2">
        <v>0.98136324074074077</v>
      </c>
      <c r="D14647" t="s">
        <v>308</v>
      </c>
      <c r="E14647" t="s">
        <v>59</v>
      </c>
    </row>
    <row r="14648" spans="1:29" x14ac:dyDescent="0.25">
      <c r="A14648" t="s">
        <v>0</v>
      </c>
      <c r="B14648" s="1">
        <v>44615</v>
      </c>
      <c r="C14648" s="2">
        <v>0.98137481481481481</v>
      </c>
      <c r="D14648" t="s">
        <v>308</v>
      </c>
      <c r="E14648" t="s">
        <v>59</v>
      </c>
    </row>
    <row r="14649" spans="1:29" x14ac:dyDescent="0.25">
      <c r="A14649" t="s">
        <v>0</v>
      </c>
      <c r="B14649" s="1">
        <v>44615</v>
      </c>
      <c r="C14649" s="2">
        <v>0.98138638888888885</v>
      </c>
      <c r="D14649" t="s">
        <v>308</v>
      </c>
      <c r="E14649" t="s">
        <v>59</v>
      </c>
    </row>
    <row r="14650" spans="1:29" x14ac:dyDescent="0.25">
      <c r="A14650" t="s">
        <v>0</v>
      </c>
      <c r="B14650" s="1">
        <v>44615</v>
      </c>
      <c r="C14650" s="2">
        <v>0.98139797453703703</v>
      </c>
      <c r="D14650" t="s">
        <v>308</v>
      </c>
      <c r="E14650" t="s">
        <v>59</v>
      </c>
    </row>
    <row r="14651" spans="1:29" x14ac:dyDescent="0.25">
      <c r="A14651" t="s">
        <v>0</v>
      </c>
      <c r="B14651" s="1">
        <v>44615</v>
      </c>
      <c r="C14651" s="2">
        <v>0.98140954861111107</v>
      </c>
      <c r="D14651" t="s">
        <v>308</v>
      </c>
      <c r="E14651" t="s">
        <v>59</v>
      </c>
    </row>
    <row r="14652" spans="1:29" x14ac:dyDescent="0.25">
      <c r="A14652" t="s">
        <v>0</v>
      </c>
      <c r="B14652" s="1">
        <v>44615</v>
      </c>
      <c r="C14652" s="2">
        <v>0.98140966435185184</v>
      </c>
      <c r="D14652" t="s">
        <v>308</v>
      </c>
      <c r="E14652" t="s">
        <v>85</v>
      </c>
      <c r="F14652">
        <v>42.849997999999999</v>
      </c>
      <c r="G14652">
        <v>70.077194000000006</v>
      </c>
      <c r="H14652">
        <v>32.475000000000001</v>
      </c>
      <c r="I14652">
        <v>5</v>
      </c>
      <c r="J14652">
        <v>304.27407399999998</v>
      </c>
      <c r="K14652">
        <v>34862.776182000001</v>
      </c>
      <c r="M14652">
        <v>32.475000000000001</v>
      </c>
      <c r="N14652">
        <v>166</v>
      </c>
      <c r="O14652">
        <v>705.58214599999997</v>
      </c>
      <c r="P14652">
        <v>3486.1970310000002</v>
      </c>
      <c r="Z14652">
        <v>1254.339966</v>
      </c>
      <c r="AA14652">
        <v>12.36</v>
      </c>
      <c r="AB14652">
        <v>40.292999000000002</v>
      </c>
      <c r="AC14652">
        <v>12.36</v>
      </c>
    </row>
    <row r="14653" spans="1:29" x14ac:dyDescent="0.25">
      <c r="A14653" t="s">
        <v>0</v>
      </c>
      <c r="B14653" s="1">
        <v>44615</v>
      </c>
      <c r="C14653" s="2">
        <v>0.98141069444444451</v>
      </c>
      <c r="D14653" t="s">
        <v>308</v>
      </c>
      <c r="E14653" t="s">
        <v>86</v>
      </c>
    </row>
    <row r="14654" spans="1:29" x14ac:dyDescent="0.25">
      <c r="A14654" t="s">
        <v>0</v>
      </c>
      <c r="B14654" s="1">
        <v>44615</v>
      </c>
      <c r="C14654" s="2">
        <v>0.98142697916666666</v>
      </c>
      <c r="D14654" t="s">
        <v>308</v>
      </c>
      <c r="E14654" t="s">
        <v>87</v>
      </c>
    </row>
    <row r="14655" spans="1:29" x14ac:dyDescent="0.25">
      <c r="A14655" t="s">
        <v>0</v>
      </c>
      <c r="B14655" s="1">
        <v>44615</v>
      </c>
      <c r="C14655" s="2">
        <v>0.98142701388888887</v>
      </c>
      <c r="D14655" t="s">
        <v>308</v>
      </c>
      <c r="E14655" t="s">
        <v>88</v>
      </c>
    </row>
    <row r="14656" spans="1:29" x14ac:dyDescent="0.25">
      <c r="A14656" t="s">
        <v>0</v>
      </c>
      <c r="B14656" s="1">
        <v>44615</v>
      </c>
      <c r="C14656" s="2">
        <v>0.98141076388888893</v>
      </c>
      <c r="D14656" t="s">
        <v>308</v>
      </c>
      <c r="E14656" t="s">
        <v>107</v>
      </c>
      <c r="L14656" t="s">
        <v>112</v>
      </c>
    </row>
    <row r="14657" spans="1:12" x14ac:dyDescent="0.25">
      <c r="A14657" t="s">
        <v>0</v>
      </c>
      <c r="B14657" s="1">
        <v>44615</v>
      </c>
      <c r="C14657" s="2">
        <v>0.98141077546296296</v>
      </c>
      <c r="D14657" t="s">
        <v>308</v>
      </c>
      <c r="E14657" t="s">
        <v>107</v>
      </c>
      <c r="L14657" t="s">
        <v>113</v>
      </c>
    </row>
    <row r="14658" spans="1:12" x14ac:dyDescent="0.25">
      <c r="A14658" t="s">
        <v>0</v>
      </c>
      <c r="B14658" s="1">
        <v>44615</v>
      </c>
      <c r="C14658" s="2">
        <v>0.98141307870370376</v>
      </c>
      <c r="D14658" t="s">
        <v>308</v>
      </c>
      <c r="E14658" t="s">
        <v>107</v>
      </c>
      <c r="L14658" t="s">
        <v>114</v>
      </c>
    </row>
    <row r="14659" spans="1:12" x14ac:dyDescent="0.25">
      <c r="A14659" t="s">
        <v>0</v>
      </c>
      <c r="B14659" s="1">
        <v>44615</v>
      </c>
      <c r="C14659" s="2">
        <v>0.98141309027777768</v>
      </c>
      <c r="D14659" t="s">
        <v>308</v>
      </c>
      <c r="E14659" t="s">
        <v>107</v>
      </c>
      <c r="L14659" t="s">
        <v>113</v>
      </c>
    </row>
    <row r="14660" spans="1:12" x14ac:dyDescent="0.25">
      <c r="A14660" t="s">
        <v>0</v>
      </c>
      <c r="B14660" s="1">
        <v>44615</v>
      </c>
      <c r="C14660" s="2">
        <v>0.98141539351851848</v>
      </c>
      <c r="D14660" t="s">
        <v>308</v>
      </c>
      <c r="E14660" t="s">
        <v>107</v>
      </c>
      <c r="L14660" t="s">
        <v>115</v>
      </c>
    </row>
    <row r="14661" spans="1:12" x14ac:dyDescent="0.25">
      <c r="A14661" t="s">
        <v>0</v>
      </c>
      <c r="B14661" s="1">
        <v>44615</v>
      </c>
      <c r="C14661" s="2">
        <v>0.98141540509259262</v>
      </c>
      <c r="D14661" t="s">
        <v>308</v>
      </c>
      <c r="E14661" t="s">
        <v>107</v>
      </c>
      <c r="L14661" t="s">
        <v>113</v>
      </c>
    </row>
    <row r="14662" spans="1:12" x14ac:dyDescent="0.25">
      <c r="A14662" t="s">
        <v>0</v>
      </c>
      <c r="B14662" s="1">
        <v>44615</v>
      </c>
      <c r="C14662" s="2">
        <v>0.98141771990740745</v>
      </c>
      <c r="D14662" t="s">
        <v>308</v>
      </c>
      <c r="E14662" t="s">
        <v>107</v>
      </c>
      <c r="L14662" t="s">
        <v>116</v>
      </c>
    </row>
    <row r="14663" spans="1:12" x14ac:dyDescent="0.25">
      <c r="A14663" t="s">
        <v>0</v>
      </c>
      <c r="B14663" s="1">
        <v>44615</v>
      </c>
      <c r="C14663" s="2">
        <v>0.98141773148148148</v>
      </c>
      <c r="D14663" t="s">
        <v>308</v>
      </c>
      <c r="E14663" t="s">
        <v>107</v>
      </c>
      <c r="L14663" t="s">
        <v>303</v>
      </c>
    </row>
    <row r="14664" spans="1:12" x14ac:dyDescent="0.25">
      <c r="A14664" t="s">
        <v>0</v>
      </c>
      <c r="B14664" s="1">
        <v>44615</v>
      </c>
      <c r="C14664" s="2">
        <v>0.9814200462962962</v>
      </c>
      <c r="D14664" t="s">
        <v>308</v>
      </c>
      <c r="E14664" t="s">
        <v>107</v>
      </c>
      <c r="L14664" t="s">
        <v>118</v>
      </c>
    </row>
    <row r="14665" spans="1:12" x14ac:dyDescent="0.25">
      <c r="A14665" t="s">
        <v>0</v>
      </c>
      <c r="B14665" s="1">
        <v>44615</v>
      </c>
      <c r="C14665" s="2">
        <v>0.9814200462962962</v>
      </c>
      <c r="D14665" t="s">
        <v>308</v>
      </c>
      <c r="E14665" t="s">
        <v>107</v>
      </c>
      <c r="L14665" t="s">
        <v>119</v>
      </c>
    </row>
    <row r="14666" spans="1:12" x14ac:dyDescent="0.25">
      <c r="A14666" t="s">
        <v>0</v>
      </c>
      <c r="B14666" s="1">
        <v>44615</v>
      </c>
      <c r="C14666" s="2">
        <v>0.98142236111111114</v>
      </c>
      <c r="D14666" t="s">
        <v>308</v>
      </c>
      <c r="E14666" t="s">
        <v>107</v>
      </c>
      <c r="L14666" t="s">
        <v>120</v>
      </c>
    </row>
    <row r="14667" spans="1:12" x14ac:dyDescent="0.25">
      <c r="A14667" t="s">
        <v>0</v>
      </c>
      <c r="B14667" s="1">
        <v>44615</v>
      </c>
      <c r="C14667" s="2">
        <v>0.98142237268518517</v>
      </c>
      <c r="D14667" t="s">
        <v>308</v>
      </c>
      <c r="E14667" t="s">
        <v>107</v>
      </c>
      <c r="L14667" t="s">
        <v>121</v>
      </c>
    </row>
    <row r="14668" spans="1:12" x14ac:dyDescent="0.25">
      <c r="A14668" t="s">
        <v>0</v>
      </c>
      <c r="B14668" s="1">
        <v>44615</v>
      </c>
      <c r="C14668" s="2">
        <v>0.9814246875</v>
      </c>
      <c r="D14668" t="s">
        <v>308</v>
      </c>
      <c r="E14668" t="s">
        <v>107</v>
      </c>
      <c r="L14668" t="s">
        <v>122</v>
      </c>
    </row>
    <row r="14669" spans="1:12" x14ac:dyDescent="0.25">
      <c r="A14669" t="s">
        <v>0</v>
      </c>
      <c r="B14669" s="1">
        <v>44615</v>
      </c>
      <c r="C14669" s="2">
        <v>0.9814246875</v>
      </c>
      <c r="D14669" t="s">
        <v>308</v>
      </c>
      <c r="E14669" t="s">
        <v>107</v>
      </c>
      <c r="L14669" t="s">
        <v>123</v>
      </c>
    </row>
    <row r="14670" spans="1:12" x14ac:dyDescent="0.25">
      <c r="A14670" t="s">
        <v>0</v>
      </c>
      <c r="B14670" s="1">
        <v>44615</v>
      </c>
      <c r="C14670" s="2">
        <v>0.98142722222222212</v>
      </c>
      <c r="D14670" t="s">
        <v>308</v>
      </c>
      <c r="E14670" t="s">
        <v>107</v>
      </c>
      <c r="L14670" t="s">
        <v>124</v>
      </c>
    </row>
    <row r="14671" spans="1:12" x14ac:dyDescent="0.25">
      <c r="A14671" t="s">
        <v>0</v>
      </c>
      <c r="B14671" s="1">
        <v>44615</v>
      </c>
      <c r="C14671" s="2">
        <v>0.98142723379629626</v>
      </c>
      <c r="D14671" t="s">
        <v>308</v>
      </c>
      <c r="E14671" t="s">
        <v>107</v>
      </c>
      <c r="L14671" t="s">
        <v>125</v>
      </c>
    </row>
    <row r="14672" spans="1:12" x14ac:dyDescent="0.25">
      <c r="A14672" t="s">
        <v>0</v>
      </c>
      <c r="B14672" s="1">
        <v>44615</v>
      </c>
      <c r="C14672" s="2">
        <v>0.98142723379629626</v>
      </c>
      <c r="D14672" t="s">
        <v>308</v>
      </c>
      <c r="E14672" t="s">
        <v>107</v>
      </c>
      <c r="L14672" t="s">
        <v>126</v>
      </c>
    </row>
    <row r="14673" spans="1:29" x14ac:dyDescent="0.25">
      <c r="A14673" t="s">
        <v>0</v>
      </c>
      <c r="B14673" s="1">
        <v>44615</v>
      </c>
      <c r="C14673" s="2">
        <v>0.9814272453703704</v>
      </c>
      <c r="D14673" t="s">
        <v>308</v>
      </c>
      <c r="E14673" t="s">
        <v>107</v>
      </c>
      <c r="L14673" t="s">
        <v>125</v>
      </c>
    </row>
    <row r="14674" spans="1:29" x14ac:dyDescent="0.25">
      <c r="A14674" t="s">
        <v>0</v>
      </c>
      <c r="B14674" s="1">
        <v>44615</v>
      </c>
      <c r="C14674" s="2">
        <v>0.98143091435185192</v>
      </c>
      <c r="D14674" t="s">
        <v>308</v>
      </c>
      <c r="E14674" t="s">
        <v>59</v>
      </c>
    </row>
    <row r="14675" spans="1:29" x14ac:dyDescent="0.25">
      <c r="A14675" t="s">
        <v>0</v>
      </c>
      <c r="B14675" s="1">
        <v>44615</v>
      </c>
      <c r="C14675" s="2">
        <v>0.9814425</v>
      </c>
      <c r="D14675" t="s">
        <v>308</v>
      </c>
      <c r="E14675" t="s">
        <v>59</v>
      </c>
    </row>
    <row r="14676" spans="1:29" x14ac:dyDescent="0.25">
      <c r="A14676" t="s">
        <v>0</v>
      </c>
      <c r="B14676" s="1">
        <v>44615</v>
      </c>
      <c r="C14676" s="2">
        <v>0.98145407407407415</v>
      </c>
      <c r="D14676" t="s">
        <v>308</v>
      </c>
      <c r="E14676" t="s">
        <v>59</v>
      </c>
    </row>
    <row r="14677" spans="1:29" x14ac:dyDescent="0.25">
      <c r="A14677" t="s">
        <v>0</v>
      </c>
      <c r="B14677" s="1">
        <v>44615</v>
      </c>
      <c r="C14677" s="2">
        <v>0.98146564814814818</v>
      </c>
      <c r="D14677" t="s">
        <v>308</v>
      </c>
      <c r="E14677" t="s">
        <v>59</v>
      </c>
    </row>
    <row r="14678" spans="1:29" x14ac:dyDescent="0.25">
      <c r="A14678" t="s">
        <v>0</v>
      </c>
      <c r="B14678" s="1">
        <v>44615</v>
      </c>
      <c r="C14678" s="2">
        <v>0.98147722222222222</v>
      </c>
      <c r="D14678" t="s">
        <v>308</v>
      </c>
      <c r="E14678" t="s">
        <v>59</v>
      </c>
    </row>
    <row r="14679" spans="1:29" x14ac:dyDescent="0.25">
      <c r="A14679" t="s">
        <v>0</v>
      </c>
      <c r="B14679" s="1">
        <v>44615</v>
      </c>
      <c r="C14679" s="2">
        <v>0.98148879629629626</v>
      </c>
      <c r="D14679" t="s">
        <v>308</v>
      </c>
      <c r="E14679" t="s">
        <v>59</v>
      </c>
    </row>
    <row r="14680" spans="1:29" x14ac:dyDescent="0.25">
      <c r="A14680" t="s">
        <v>0</v>
      </c>
      <c r="B14680" s="1">
        <v>44615</v>
      </c>
      <c r="C14680" s="2">
        <v>0.98150038194444444</v>
      </c>
      <c r="D14680" t="s">
        <v>308</v>
      </c>
      <c r="E14680" t="s">
        <v>59</v>
      </c>
    </row>
    <row r="14681" spans="1:29" x14ac:dyDescent="0.25">
      <c r="A14681" t="s">
        <v>0</v>
      </c>
      <c r="B14681" s="1">
        <v>44615</v>
      </c>
      <c r="C14681" s="2">
        <v>0.98151195601851848</v>
      </c>
      <c r="D14681" t="s">
        <v>308</v>
      </c>
      <c r="E14681" t="s">
        <v>59</v>
      </c>
    </row>
    <row r="14682" spans="1:29" x14ac:dyDescent="0.25">
      <c r="A14682" t="s">
        <v>0</v>
      </c>
      <c r="B14682" s="1">
        <v>44615</v>
      </c>
      <c r="C14682" s="2">
        <v>0.98152353009259263</v>
      </c>
      <c r="D14682" t="s">
        <v>308</v>
      </c>
      <c r="E14682" t="s">
        <v>59</v>
      </c>
    </row>
    <row r="14683" spans="1:29" x14ac:dyDescent="0.25">
      <c r="A14683" t="s">
        <v>0</v>
      </c>
      <c r="B14683" s="1">
        <v>44615</v>
      </c>
      <c r="C14683" s="2">
        <v>0.98153510416666656</v>
      </c>
      <c r="D14683" t="s">
        <v>308</v>
      </c>
      <c r="E14683" t="s">
        <v>59</v>
      </c>
    </row>
    <row r="14684" spans="1:29" x14ac:dyDescent="0.25">
      <c r="A14684" t="s">
        <v>0</v>
      </c>
      <c r="B14684" s="1">
        <v>44615</v>
      </c>
      <c r="C14684" s="2">
        <v>0.98153521990740744</v>
      </c>
      <c r="D14684" t="s">
        <v>308</v>
      </c>
      <c r="E14684" t="s">
        <v>85</v>
      </c>
      <c r="F14684">
        <v>42.849997999999999</v>
      </c>
      <c r="G14684">
        <v>70.092988000000005</v>
      </c>
      <c r="H14684">
        <v>32.475000000000001</v>
      </c>
      <c r="I14684">
        <v>10</v>
      </c>
      <c r="J14684">
        <v>304.36195400000003</v>
      </c>
      <c r="K14684">
        <v>34951.69025</v>
      </c>
      <c r="M14684">
        <v>32.475000000000001</v>
      </c>
      <c r="N14684">
        <v>166.5</v>
      </c>
      <c r="O14684">
        <v>707.38787200000002</v>
      </c>
      <c r="P14684">
        <v>3495.0884380000002</v>
      </c>
      <c r="Z14684">
        <v>1254.3100589999999</v>
      </c>
      <c r="AA14684">
        <v>12.35</v>
      </c>
      <c r="AB14684">
        <v>38.270000000000003</v>
      </c>
      <c r="AC14684">
        <v>12.35</v>
      </c>
    </row>
    <row r="14685" spans="1:29" x14ac:dyDescent="0.25">
      <c r="A14685" t="s">
        <v>0</v>
      </c>
      <c r="B14685" s="1">
        <v>44615</v>
      </c>
      <c r="C14685" s="2">
        <v>0.98153626157407414</v>
      </c>
      <c r="D14685" t="s">
        <v>308</v>
      </c>
      <c r="E14685" t="s">
        <v>86</v>
      </c>
    </row>
    <row r="14686" spans="1:29" x14ac:dyDescent="0.25">
      <c r="A14686" t="s">
        <v>0</v>
      </c>
      <c r="B14686" s="1">
        <v>44615</v>
      </c>
      <c r="C14686" s="2">
        <v>0.98155253472222226</v>
      </c>
      <c r="D14686" t="s">
        <v>308</v>
      </c>
      <c r="E14686" t="s">
        <v>87</v>
      </c>
    </row>
    <row r="14687" spans="1:29" x14ac:dyDescent="0.25">
      <c r="A14687" t="s">
        <v>0</v>
      </c>
      <c r="B14687" s="1">
        <v>44615</v>
      </c>
      <c r="C14687" s="2">
        <v>0.9815525810185185</v>
      </c>
      <c r="D14687" t="s">
        <v>308</v>
      </c>
      <c r="E14687" t="s">
        <v>88</v>
      </c>
    </row>
    <row r="14688" spans="1:29" x14ac:dyDescent="0.25">
      <c r="A14688" t="s">
        <v>0</v>
      </c>
      <c r="B14688" s="1">
        <v>44615</v>
      </c>
      <c r="C14688" s="2">
        <v>0.98153630787037038</v>
      </c>
      <c r="D14688" t="s">
        <v>308</v>
      </c>
      <c r="E14688" t="s">
        <v>107</v>
      </c>
      <c r="L14688" t="s">
        <v>112</v>
      </c>
    </row>
    <row r="14689" spans="1:12" x14ac:dyDescent="0.25">
      <c r="A14689" t="s">
        <v>0</v>
      </c>
      <c r="B14689" s="1">
        <v>44615</v>
      </c>
      <c r="C14689" s="2">
        <v>0.98153631944444442</v>
      </c>
      <c r="D14689" t="s">
        <v>308</v>
      </c>
      <c r="E14689" t="s">
        <v>107</v>
      </c>
      <c r="L14689" t="s">
        <v>113</v>
      </c>
    </row>
    <row r="14690" spans="1:12" x14ac:dyDescent="0.25">
      <c r="A14690" t="s">
        <v>0</v>
      </c>
      <c r="B14690" s="1">
        <v>44615</v>
      </c>
      <c r="C14690" s="2">
        <v>0.98153863425925925</v>
      </c>
      <c r="D14690" t="s">
        <v>308</v>
      </c>
      <c r="E14690" t="s">
        <v>107</v>
      </c>
      <c r="L14690" t="s">
        <v>114</v>
      </c>
    </row>
    <row r="14691" spans="1:12" x14ac:dyDescent="0.25">
      <c r="A14691" t="s">
        <v>0</v>
      </c>
      <c r="B14691" s="1">
        <v>44615</v>
      </c>
      <c r="C14691" s="2">
        <v>0.98153863425925925</v>
      </c>
      <c r="D14691" t="s">
        <v>308</v>
      </c>
      <c r="E14691" t="s">
        <v>107</v>
      </c>
      <c r="L14691" t="s">
        <v>113</v>
      </c>
    </row>
    <row r="14692" spans="1:12" x14ac:dyDescent="0.25">
      <c r="A14692" t="s">
        <v>0</v>
      </c>
      <c r="B14692" s="1">
        <v>44615</v>
      </c>
      <c r="C14692" s="2">
        <v>0.98154094907407397</v>
      </c>
      <c r="D14692" t="s">
        <v>308</v>
      </c>
      <c r="E14692" t="s">
        <v>107</v>
      </c>
      <c r="L14692" t="s">
        <v>115</v>
      </c>
    </row>
    <row r="14693" spans="1:12" x14ac:dyDescent="0.25">
      <c r="A14693" t="s">
        <v>0</v>
      </c>
      <c r="B14693" s="1">
        <v>44615</v>
      </c>
      <c r="C14693" s="2">
        <v>0.98154094907407397</v>
      </c>
      <c r="D14693" t="s">
        <v>308</v>
      </c>
      <c r="E14693" t="s">
        <v>107</v>
      </c>
      <c r="L14693" t="s">
        <v>113</v>
      </c>
    </row>
    <row r="14694" spans="1:12" x14ac:dyDescent="0.25">
      <c r="A14694" t="s">
        <v>0</v>
      </c>
      <c r="B14694" s="1">
        <v>44615</v>
      </c>
      <c r="C14694" s="2">
        <v>0.98154326388888891</v>
      </c>
      <c r="D14694" t="s">
        <v>308</v>
      </c>
      <c r="E14694" t="s">
        <v>107</v>
      </c>
      <c r="L14694" t="s">
        <v>116</v>
      </c>
    </row>
    <row r="14695" spans="1:12" x14ac:dyDescent="0.25">
      <c r="A14695" t="s">
        <v>0</v>
      </c>
      <c r="B14695" s="1">
        <v>44615</v>
      </c>
      <c r="C14695" s="2">
        <v>0.98154328703703708</v>
      </c>
      <c r="D14695" t="s">
        <v>308</v>
      </c>
      <c r="E14695" t="s">
        <v>107</v>
      </c>
      <c r="L14695" t="s">
        <v>303</v>
      </c>
    </row>
    <row r="14696" spans="1:12" x14ac:dyDescent="0.25">
      <c r="A14696" t="s">
        <v>0</v>
      </c>
      <c r="B14696" s="1">
        <v>44615</v>
      </c>
      <c r="C14696" s="2">
        <v>0.98154560185185191</v>
      </c>
      <c r="D14696" t="s">
        <v>308</v>
      </c>
      <c r="E14696" t="s">
        <v>107</v>
      </c>
      <c r="L14696" t="s">
        <v>118</v>
      </c>
    </row>
    <row r="14697" spans="1:12" x14ac:dyDescent="0.25">
      <c r="A14697" t="s">
        <v>0</v>
      </c>
      <c r="B14697" s="1">
        <v>44615</v>
      </c>
      <c r="C14697" s="2">
        <v>0.98154560185185191</v>
      </c>
      <c r="D14697" t="s">
        <v>308</v>
      </c>
      <c r="E14697" t="s">
        <v>107</v>
      </c>
      <c r="L14697" t="s">
        <v>119</v>
      </c>
    </row>
    <row r="14698" spans="1:12" x14ac:dyDescent="0.25">
      <c r="A14698" t="s">
        <v>0</v>
      </c>
      <c r="B14698" s="1">
        <v>44615</v>
      </c>
      <c r="C14698" s="2">
        <v>0.98154791666666663</v>
      </c>
      <c r="D14698" t="s">
        <v>308</v>
      </c>
      <c r="E14698" t="s">
        <v>107</v>
      </c>
      <c r="L14698" t="s">
        <v>120</v>
      </c>
    </row>
    <row r="14699" spans="1:12" x14ac:dyDescent="0.25">
      <c r="A14699" t="s">
        <v>0</v>
      </c>
      <c r="B14699" s="1">
        <v>44615</v>
      </c>
      <c r="C14699" s="2">
        <v>0.98154792824074077</v>
      </c>
      <c r="D14699" t="s">
        <v>308</v>
      </c>
      <c r="E14699" t="s">
        <v>107</v>
      </c>
      <c r="L14699" t="s">
        <v>121</v>
      </c>
    </row>
    <row r="14700" spans="1:12" x14ac:dyDescent="0.25">
      <c r="A14700" t="s">
        <v>0</v>
      </c>
      <c r="B14700" s="1">
        <v>44615</v>
      </c>
      <c r="C14700" s="2">
        <v>0.9815502430555556</v>
      </c>
      <c r="D14700" t="s">
        <v>308</v>
      </c>
      <c r="E14700" t="s">
        <v>107</v>
      </c>
      <c r="L14700" t="s">
        <v>122</v>
      </c>
    </row>
    <row r="14701" spans="1:12" x14ac:dyDescent="0.25">
      <c r="A14701" t="s">
        <v>0</v>
      </c>
      <c r="B14701" s="1">
        <v>44615</v>
      </c>
      <c r="C14701" s="2">
        <v>0.98155025462962964</v>
      </c>
      <c r="D14701" t="s">
        <v>308</v>
      </c>
      <c r="E14701" t="s">
        <v>107</v>
      </c>
      <c r="L14701" t="s">
        <v>123</v>
      </c>
    </row>
    <row r="14702" spans="1:12" x14ac:dyDescent="0.25">
      <c r="A14702" t="s">
        <v>0</v>
      </c>
      <c r="B14702" s="1">
        <v>44615</v>
      </c>
      <c r="C14702" s="2">
        <v>0.98155278935185175</v>
      </c>
      <c r="D14702" t="s">
        <v>308</v>
      </c>
      <c r="E14702" t="s">
        <v>107</v>
      </c>
      <c r="L14702" t="s">
        <v>124</v>
      </c>
    </row>
    <row r="14703" spans="1:12" x14ac:dyDescent="0.25">
      <c r="A14703" t="s">
        <v>0</v>
      </c>
      <c r="B14703" s="1">
        <v>44615</v>
      </c>
      <c r="C14703" s="2">
        <v>0.98155280092592589</v>
      </c>
      <c r="D14703" t="s">
        <v>308</v>
      </c>
      <c r="E14703" t="s">
        <v>107</v>
      </c>
      <c r="L14703" t="s">
        <v>125</v>
      </c>
    </row>
    <row r="14704" spans="1:12" x14ac:dyDescent="0.25">
      <c r="A14704" t="s">
        <v>0</v>
      </c>
      <c r="B14704" s="1">
        <v>44615</v>
      </c>
      <c r="C14704" s="2">
        <v>0.98155280092592589</v>
      </c>
      <c r="D14704" t="s">
        <v>308</v>
      </c>
      <c r="E14704" t="s">
        <v>107</v>
      </c>
      <c r="L14704" t="s">
        <v>126</v>
      </c>
    </row>
    <row r="14705" spans="1:29" x14ac:dyDescent="0.25">
      <c r="A14705" t="s">
        <v>0</v>
      </c>
      <c r="B14705" s="1">
        <v>44615</v>
      </c>
      <c r="C14705" s="2">
        <v>0.98155280092592589</v>
      </c>
      <c r="D14705" t="s">
        <v>308</v>
      </c>
      <c r="E14705" t="s">
        <v>107</v>
      </c>
      <c r="L14705" t="s">
        <v>125</v>
      </c>
    </row>
    <row r="14706" spans="1:29" x14ac:dyDescent="0.25">
      <c r="A14706" t="s">
        <v>0</v>
      </c>
      <c r="B14706" s="1">
        <v>44615</v>
      </c>
      <c r="C14706" s="2">
        <v>0.98155657407407404</v>
      </c>
      <c r="D14706" t="s">
        <v>308</v>
      </c>
      <c r="E14706" t="s">
        <v>59</v>
      </c>
    </row>
    <row r="14707" spans="1:29" x14ac:dyDescent="0.25">
      <c r="A14707" t="s">
        <v>0</v>
      </c>
      <c r="B14707" s="1">
        <v>44615</v>
      </c>
      <c r="C14707" s="2">
        <v>0.98156814814814819</v>
      </c>
      <c r="D14707" t="s">
        <v>308</v>
      </c>
      <c r="E14707" t="s">
        <v>59</v>
      </c>
    </row>
    <row r="14708" spans="1:29" x14ac:dyDescent="0.25">
      <c r="A14708" t="s">
        <v>0</v>
      </c>
      <c r="B14708" s="1">
        <v>44615</v>
      </c>
      <c r="C14708" s="2">
        <v>0.98157972222222212</v>
      </c>
      <c r="D14708" t="s">
        <v>308</v>
      </c>
      <c r="E14708" t="s">
        <v>59</v>
      </c>
    </row>
    <row r="14709" spans="1:29" x14ac:dyDescent="0.25">
      <c r="A14709" t="s">
        <v>0</v>
      </c>
      <c r="B14709" s="1">
        <v>44615</v>
      </c>
      <c r="C14709" s="2">
        <v>0.98159130787037041</v>
      </c>
      <c r="D14709" t="s">
        <v>308</v>
      </c>
      <c r="E14709" t="s">
        <v>59</v>
      </c>
    </row>
    <row r="14710" spans="1:29" x14ac:dyDescent="0.25">
      <c r="A14710" t="s">
        <v>0</v>
      </c>
      <c r="B14710" s="1">
        <v>44615</v>
      </c>
      <c r="C14710" s="2">
        <v>0.98160288194444434</v>
      </c>
      <c r="D14710" t="s">
        <v>308</v>
      </c>
      <c r="E14710" t="s">
        <v>59</v>
      </c>
    </row>
    <row r="14711" spans="1:29" x14ac:dyDescent="0.25">
      <c r="A14711" t="s">
        <v>0</v>
      </c>
      <c r="B14711" s="1">
        <v>44615</v>
      </c>
      <c r="C14711" s="2">
        <v>0.98161445601851849</v>
      </c>
      <c r="D14711" t="s">
        <v>308</v>
      </c>
      <c r="E14711" t="s">
        <v>59</v>
      </c>
    </row>
    <row r="14712" spans="1:29" x14ac:dyDescent="0.25">
      <c r="A14712" t="s">
        <v>0</v>
      </c>
      <c r="B14712" s="1">
        <v>44615</v>
      </c>
      <c r="C14712" s="2">
        <v>0.98162603009259264</v>
      </c>
      <c r="D14712" t="s">
        <v>308</v>
      </c>
      <c r="E14712" t="s">
        <v>59</v>
      </c>
    </row>
    <row r="14713" spans="1:29" x14ac:dyDescent="0.25">
      <c r="A14713" t="s">
        <v>0</v>
      </c>
      <c r="B14713" s="1">
        <v>44615</v>
      </c>
      <c r="C14713" s="2">
        <v>0.98163760416666668</v>
      </c>
      <c r="D14713" t="s">
        <v>308</v>
      </c>
      <c r="E14713" t="s">
        <v>59</v>
      </c>
    </row>
    <row r="14714" spans="1:29" x14ac:dyDescent="0.25">
      <c r="A14714" t="s">
        <v>0</v>
      </c>
      <c r="B14714" s="1">
        <v>44615</v>
      </c>
      <c r="C14714" s="2">
        <v>0.98164918981481486</v>
      </c>
      <c r="D14714" t="s">
        <v>308</v>
      </c>
      <c r="E14714" t="s">
        <v>59</v>
      </c>
    </row>
    <row r="14715" spans="1:29" x14ac:dyDescent="0.25">
      <c r="A14715" t="s">
        <v>0</v>
      </c>
      <c r="B14715" s="1">
        <v>44615</v>
      </c>
      <c r="C14715" s="2">
        <v>0.9816607638888889</v>
      </c>
      <c r="D14715" t="s">
        <v>308</v>
      </c>
      <c r="E14715" t="s">
        <v>59</v>
      </c>
    </row>
    <row r="14716" spans="1:29" x14ac:dyDescent="0.25">
      <c r="A14716" t="s">
        <v>0</v>
      </c>
      <c r="B14716" s="1">
        <v>44615</v>
      </c>
      <c r="C14716" s="2">
        <v>0.98166085648148149</v>
      </c>
      <c r="D14716" t="s">
        <v>308</v>
      </c>
      <c r="E14716" t="s">
        <v>85</v>
      </c>
      <c r="F14716">
        <v>42.849997999999999</v>
      </c>
      <c r="G14716">
        <v>70.089264999999997</v>
      </c>
      <c r="H14716">
        <v>32.475000000000001</v>
      </c>
      <c r="I14716">
        <v>10</v>
      </c>
      <c r="J14716">
        <v>304.46819599999998</v>
      </c>
      <c r="K14716">
        <v>35040.738628999999</v>
      </c>
      <c r="M14716">
        <v>32.475000000000001</v>
      </c>
      <c r="N14716">
        <v>166.5</v>
      </c>
      <c r="O14716">
        <v>709.191237</v>
      </c>
      <c r="P14716">
        <v>3503.9932760000002</v>
      </c>
      <c r="Z14716">
        <v>1254.26001</v>
      </c>
      <c r="AA14716">
        <v>12.35</v>
      </c>
      <c r="AB14716">
        <v>38.501998999999998</v>
      </c>
      <c r="AC14716">
        <v>12.35</v>
      </c>
    </row>
    <row r="14717" spans="1:29" x14ac:dyDescent="0.25">
      <c r="A14717" t="s">
        <v>0</v>
      </c>
      <c r="B14717" s="1">
        <v>44615</v>
      </c>
      <c r="C14717" s="2">
        <v>0.98166189814814819</v>
      </c>
      <c r="D14717" t="s">
        <v>308</v>
      </c>
      <c r="E14717" t="s">
        <v>86</v>
      </c>
    </row>
    <row r="14718" spans="1:29" x14ac:dyDescent="0.25">
      <c r="A14718" t="s">
        <v>0</v>
      </c>
      <c r="B14718" s="1">
        <v>44615</v>
      </c>
      <c r="C14718" s="2">
        <v>0.98167818287037034</v>
      </c>
      <c r="D14718" t="s">
        <v>308</v>
      </c>
      <c r="E14718" t="s">
        <v>87</v>
      </c>
    </row>
    <row r="14719" spans="1:29" x14ac:dyDescent="0.25">
      <c r="A14719" t="s">
        <v>0</v>
      </c>
      <c r="B14719" s="1">
        <v>44615</v>
      </c>
      <c r="C14719" s="2">
        <v>0.98167822916666669</v>
      </c>
      <c r="D14719" t="s">
        <v>308</v>
      </c>
      <c r="E14719" t="s">
        <v>88</v>
      </c>
    </row>
    <row r="14720" spans="1:29" x14ac:dyDescent="0.25">
      <c r="A14720" t="s">
        <v>0</v>
      </c>
      <c r="B14720" s="1">
        <v>44615</v>
      </c>
      <c r="C14720" s="2">
        <v>0.98166195601851847</v>
      </c>
      <c r="D14720" t="s">
        <v>308</v>
      </c>
      <c r="E14720" t="s">
        <v>107</v>
      </c>
      <c r="L14720" t="s">
        <v>112</v>
      </c>
    </row>
    <row r="14721" spans="1:12" x14ac:dyDescent="0.25">
      <c r="A14721" t="s">
        <v>0</v>
      </c>
      <c r="B14721" s="1">
        <v>44615</v>
      </c>
      <c r="C14721" s="2">
        <v>0.98166195601851847</v>
      </c>
      <c r="D14721" t="s">
        <v>308</v>
      </c>
      <c r="E14721" t="s">
        <v>107</v>
      </c>
      <c r="L14721" t="s">
        <v>113</v>
      </c>
    </row>
    <row r="14722" spans="1:12" x14ac:dyDescent="0.25">
      <c r="A14722" t="s">
        <v>0</v>
      </c>
      <c r="B14722" s="1">
        <v>44615</v>
      </c>
      <c r="C14722" s="2">
        <v>0.9816642708333333</v>
      </c>
      <c r="D14722" t="s">
        <v>308</v>
      </c>
      <c r="E14722" t="s">
        <v>107</v>
      </c>
      <c r="L14722" t="s">
        <v>114</v>
      </c>
    </row>
    <row r="14723" spans="1:12" x14ac:dyDescent="0.25">
      <c r="A14723" t="s">
        <v>0</v>
      </c>
      <c r="B14723" s="1">
        <v>44615</v>
      </c>
      <c r="C14723" s="2">
        <v>0.98166428240740744</v>
      </c>
      <c r="D14723" t="s">
        <v>308</v>
      </c>
      <c r="E14723" t="s">
        <v>107</v>
      </c>
      <c r="L14723" t="s">
        <v>113</v>
      </c>
    </row>
    <row r="14724" spans="1:12" x14ac:dyDescent="0.25">
      <c r="A14724" t="s">
        <v>0</v>
      </c>
      <c r="B14724" s="1">
        <v>44615</v>
      </c>
      <c r="C14724" s="2">
        <v>0.9816666087962963</v>
      </c>
      <c r="D14724" t="s">
        <v>308</v>
      </c>
      <c r="E14724" t="s">
        <v>107</v>
      </c>
      <c r="L14724" t="s">
        <v>115</v>
      </c>
    </row>
    <row r="14725" spans="1:12" x14ac:dyDescent="0.25">
      <c r="A14725" t="s">
        <v>0</v>
      </c>
      <c r="B14725" s="1">
        <v>44615</v>
      </c>
      <c r="C14725" s="2">
        <v>0.98166662037037034</v>
      </c>
      <c r="D14725" t="s">
        <v>308</v>
      </c>
      <c r="E14725" t="s">
        <v>107</v>
      </c>
      <c r="L14725" t="s">
        <v>113</v>
      </c>
    </row>
    <row r="14726" spans="1:12" x14ac:dyDescent="0.25">
      <c r="A14726" t="s">
        <v>0</v>
      </c>
      <c r="B14726" s="1">
        <v>44615</v>
      </c>
      <c r="C14726" s="2">
        <v>0.98166892361111113</v>
      </c>
      <c r="D14726" t="s">
        <v>308</v>
      </c>
      <c r="E14726" t="s">
        <v>107</v>
      </c>
      <c r="L14726" t="s">
        <v>116</v>
      </c>
    </row>
    <row r="14727" spans="1:12" x14ac:dyDescent="0.25">
      <c r="A14727" t="s">
        <v>0</v>
      </c>
      <c r="B14727" s="1">
        <v>44615</v>
      </c>
      <c r="C14727" s="2">
        <v>0.98166893518518517</v>
      </c>
      <c r="D14727" t="s">
        <v>308</v>
      </c>
      <c r="E14727" t="s">
        <v>107</v>
      </c>
      <c r="L14727" t="s">
        <v>303</v>
      </c>
    </row>
    <row r="14728" spans="1:12" x14ac:dyDescent="0.25">
      <c r="A14728" t="s">
        <v>0</v>
      </c>
      <c r="B14728" s="1">
        <v>44615</v>
      </c>
      <c r="C14728" s="2">
        <v>0.98167125000000011</v>
      </c>
      <c r="D14728" t="s">
        <v>308</v>
      </c>
      <c r="E14728" t="s">
        <v>107</v>
      </c>
      <c r="L14728" t="s">
        <v>118</v>
      </c>
    </row>
    <row r="14729" spans="1:12" x14ac:dyDescent="0.25">
      <c r="A14729" t="s">
        <v>0</v>
      </c>
      <c r="B14729" s="1">
        <v>44615</v>
      </c>
      <c r="C14729" s="2">
        <v>0.98167126157407403</v>
      </c>
      <c r="D14729" t="s">
        <v>308</v>
      </c>
      <c r="E14729" t="s">
        <v>107</v>
      </c>
      <c r="L14729" t="s">
        <v>119</v>
      </c>
    </row>
    <row r="14730" spans="1:12" x14ac:dyDescent="0.25">
      <c r="A14730" t="s">
        <v>0</v>
      </c>
      <c r="B14730" s="1">
        <v>44615</v>
      </c>
      <c r="C14730" s="2">
        <v>0.98167357638888886</v>
      </c>
      <c r="D14730" t="s">
        <v>308</v>
      </c>
      <c r="E14730" t="s">
        <v>107</v>
      </c>
      <c r="L14730" t="s">
        <v>120</v>
      </c>
    </row>
    <row r="14731" spans="1:12" x14ac:dyDescent="0.25">
      <c r="A14731" t="s">
        <v>0</v>
      </c>
      <c r="B14731" s="1">
        <v>44615</v>
      </c>
      <c r="C14731" s="2">
        <v>0.98167357638888886</v>
      </c>
      <c r="D14731" t="s">
        <v>308</v>
      </c>
      <c r="E14731" t="s">
        <v>107</v>
      </c>
      <c r="L14731" t="s">
        <v>121</v>
      </c>
    </row>
    <row r="14732" spans="1:12" x14ac:dyDescent="0.25">
      <c r="A14732" t="s">
        <v>0</v>
      </c>
      <c r="B14732" s="1">
        <v>44615</v>
      </c>
      <c r="C14732" s="2">
        <v>0.98167589120370369</v>
      </c>
      <c r="D14732" t="s">
        <v>308</v>
      </c>
      <c r="E14732" t="s">
        <v>107</v>
      </c>
      <c r="L14732" t="s">
        <v>122</v>
      </c>
    </row>
    <row r="14733" spans="1:12" x14ac:dyDescent="0.25">
      <c r="A14733" t="s">
        <v>0</v>
      </c>
      <c r="B14733" s="1">
        <v>44615</v>
      </c>
      <c r="C14733" s="2">
        <v>0.98167589120370369</v>
      </c>
      <c r="D14733" t="s">
        <v>308</v>
      </c>
      <c r="E14733" t="s">
        <v>107</v>
      </c>
      <c r="L14733" t="s">
        <v>123</v>
      </c>
    </row>
    <row r="14734" spans="1:12" x14ac:dyDescent="0.25">
      <c r="A14734" t="s">
        <v>0</v>
      </c>
      <c r="B14734" s="1">
        <v>44615</v>
      </c>
      <c r="C14734" s="2">
        <v>0.98167846064814812</v>
      </c>
      <c r="D14734" t="s">
        <v>308</v>
      </c>
      <c r="E14734" t="s">
        <v>107</v>
      </c>
      <c r="L14734" t="s">
        <v>124</v>
      </c>
    </row>
    <row r="14735" spans="1:12" x14ac:dyDescent="0.25">
      <c r="A14735" t="s">
        <v>0</v>
      </c>
      <c r="B14735" s="1">
        <v>44615</v>
      </c>
      <c r="C14735" s="2">
        <v>0.98167846064814812</v>
      </c>
      <c r="D14735" t="s">
        <v>308</v>
      </c>
      <c r="E14735" t="s">
        <v>107</v>
      </c>
      <c r="L14735" t="s">
        <v>125</v>
      </c>
    </row>
    <row r="14736" spans="1:12" x14ac:dyDescent="0.25">
      <c r="A14736" t="s">
        <v>0</v>
      </c>
      <c r="B14736" s="1">
        <v>44615</v>
      </c>
      <c r="C14736" s="2">
        <v>0.98167846064814812</v>
      </c>
      <c r="D14736" t="s">
        <v>308</v>
      </c>
      <c r="E14736" t="s">
        <v>107</v>
      </c>
      <c r="L14736" t="s">
        <v>126</v>
      </c>
    </row>
    <row r="14737" spans="1:29" x14ac:dyDescent="0.25">
      <c r="A14737" t="s">
        <v>0</v>
      </c>
      <c r="B14737" s="1">
        <v>44615</v>
      </c>
      <c r="C14737" s="2">
        <v>0.98167847222222226</v>
      </c>
      <c r="D14737" t="s">
        <v>308</v>
      </c>
      <c r="E14737" t="s">
        <v>107</v>
      </c>
      <c r="L14737" t="s">
        <v>125</v>
      </c>
    </row>
    <row r="14738" spans="1:29" x14ac:dyDescent="0.25">
      <c r="A14738" t="s">
        <v>0</v>
      </c>
      <c r="B14738" s="1">
        <v>44615</v>
      </c>
      <c r="C14738" s="2">
        <v>0.98168216435185185</v>
      </c>
      <c r="D14738" t="s">
        <v>308</v>
      </c>
      <c r="E14738" t="s">
        <v>59</v>
      </c>
    </row>
    <row r="14739" spans="1:29" x14ac:dyDescent="0.25">
      <c r="A14739" t="s">
        <v>0</v>
      </c>
      <c r="B14739" s="1">
        <v>44615</v>
      </c>
      <c r="C14739" s="2">
        <v>0.981693738425926</v>
      </c>
      <c r="D14739" t="s">
        <v>308</v>
      </c>
      <c r="E14739" t="s">
        <v>59</v>
      </c>
    </row>
    <row r="14740" spans="1:29" x14ac:dyDescent="0.25">
      <c r="A14740" t="s">
        <v>0</v>
      </c>
      <c r="B14740" s="1">
        <v>44615</v>
      </c>
      <c r="C14740" s="2">
        <v>0.98170531249999993</v>
      </c>
      <c r="D14740" t="s">
        <v>308</v>
      </c>
      <c r="E14740" t="s">
        <v>59</v>
      </c>
    </row>
    <row r="14741" spans="1:29" x14ac:dyDescent="0.25">
      <c r="A14741" t="s">
        <v>0</v>
      </c>
      <c r="B14741" s="1">
        <v>44615</v>
      </c>
      <c r="C14741" s="2">
        <v>0.98171688657407408</v>
      </c>
      <c r="D14741" t="s">
        <v>308</v>
      </c>
      <c r="E14741" t="s">
        <v>59</v>
      </c>
    </row>
    <row r="14742" spans="1:29" x14ac:dyDescent="0.25">
      <c r="A14742" t="s">
        <v>0</v>
      </c>
      <c r="B14742" s="1">
        <v>44615</v>
      </c>
      <c r="C14742" s="2">
        <v>0.98172847222222226</v>
      </c>
      <c r="D14742" t="s">
        <v>308</v>
      </c>
      <c r="E14742" t="s">
        <v>59</v>
      </c>
    </row>
    <row r="14743" spans="1:29" x14ac:dyDescent="0.25">
      <c r="A14743" t="s">
        <v>0</v>
      </c>
      <c r="B14743" s="1">
        <v>44615</v>
      </c>
      <c r="C14743" s="2">
        <v>0.9817400462962963</v>
      </c>
      <c r="D14743" t="s">
        <v>308</v>
      </c>
      <c r="E14743" t="s">
        <v>59</v>
      </c>
    </row>
    <row r="14744" spans="1:29" x14ac:dyDescent="0.25">
      <c r="A14744" t="s">
        <v>0</v>
      </c>
      <c r="B14744" s="1">
        <v>44615</v>
      </c>
      <c r="C14744" s="2">
        <v>0.98175162037037034</v>
      </c>
      <c r="D14744" t="s">
        <v>308</v>
      </c>
      <c r="E14744" t="s">
        <v>59</v>
      </c>
    </row>
    <row r="14745" spans="1:29" x14ac:dyDescent="0.25">
      <c r="A14745" t="s">
        <v>0</v>
      </c>
      <c r="B14745" s="1">
        <v>44615</v>
      </c>
      <c r="C14745" s="2">
        <v>0.98176319444444449</v>
      </c>
      <c r="D14745" t="s">
        <v>308</v>
      </c>
      <c r="E14745" t="s">
        <v>59</v>
      </c>
    </row>
    <row r="14746" spans="1:29" x14ac:dyDescent="0.25">
      <c r="A14746" t="s">
        <v>0</v>
      </c>
      <c r="B14746" s="1">
        <v>44615</v>
      </c>
      <c r="C14746" s="2">
        <v>0.98177476851851841</v>
      </c>
      <c r="D14746" t="s">
        <v>308</v>
      </c>
      <c r="E14746" t="s">
        <v>59</v>
      </c>
    </row>
    <row r="14747" spans="1:29" x14ac:dyDescent="0.25">
      <c r="A14747" t="s">
        <v>0</v>
      </c>
      <c r="B14747" s="1">
        <v>44615</v>
      </c>
      <c r="C14747" s="2">
        <v>0.98178635416666671</v>
      </c>
      <c r="D14747" t="s">
        <v>308</v>
      </c>
      <c r="E14747" t="s">
        <v>59</v>
      </c>
    </row>
    <row r="14748" spans="1:29" x14ac:dyDescent="0.25">
      <c r="A14748" t="s">
        <v>0</v>
      </c>
      <c r="B14748" s="1">
        <v>44615</v>
      </c>
      <c r="C14748" s="2">
        <v>0.9817864467592593</v>
      </c>
      <c r="D14748" t="s">
        <v>308</v>
      </c>
      <c r="E14748" t="s">
        <v>85</v>
      </c>
      <c r="F14748">
        <v>42.849997999999999</v>
      </c>
      <c r="G14748">
        <v>70.082829000000004</v>
      </c>
      <c r="H14748">
        <v>32.475000000000001</v>
      </c>
      <c r="I14748">
        <v>5</v>
      </c>
      <c r="J14748">
        <v>304.56132200000002</v>
      </c>
      <c r="K14748">
        <v>35129.787007999999</v>
      </c>
      <c r="M14748">
        <v>32.475000000000001</v>
      </c>
      <c r="N14748">
        <v>166.5</v>
      </c>
      <c r="O14748">
        <v>710.99696300000005</v>
      </c>
      <c r="P14748">
        <v>3512.8846830000002</v>
      </c>
      <c r="Z14748">
        <v>1254.26001</v>
      </c>
      <c r="AA14748">
        <v>12.36</v>
      </c>
      <c r="AB14748">
        <v>38.777999999999999</v>
      </c>
      <c r="AC14748">
        <v>12.36</v>
      </c>
    </row>
    <row r="14749" spans="1:29" x14ac:dyDescent="0.25">
      <c r="A14749" t="s">
        <v>0</v>
      </c>
      <c r="B14749" s="1">
        <v>44615</v>
      </c>
      <c r="C14749" s="2">
        <v>0.981787488425926</v>
      </c>
      <c r="D14749" t="s">
        <v>308</v>
      </c>
      <c r="E14749" t="s">
        <v>86</v>
      </c>
    </row>
    <row r="14750" spans="1:29" x14ac:dyDescent="0.25">
      <c r="A14750" t="s">
        <v>0</v>
      </c>
      <c r="B14750" s="1">
        <v>44615</v>
      </c>
      <c r="C14750" s="2">
        <v>0.98179946759259262</v>
      </c>
      <c r="D14750" t="s">
        <v>308</v>
      </c>
      <c r="E14750" t="s">
        <v>540</v>
      </c>
    </row>
    <row r="14751" spans="1:29" x14ac:dyDescent="0.25">
      <c r="A14751" t="s">
        <v>0</v>
      </c>
      <c r="B14751" s="1">
        <v>44615</v>
      </c>
      <c r="C14751" s="2">
        <v>0.98179951388888886</v>
      </c>
      <c r="D14751" t="s">
        <v>308</v>
      </c>
      <c r="E14751" t="s">
        <v>541</v>
      </c>
    </row>
    <row r="14752" spans="1:29" x14ac:dyDescent="0.25">
      <c r="A14752" t="s">
        <v>0</v>
      </c>
      <c r="B14752" s="1">
        <v>44615</v>
      </c>
      <c r="C14752" s="2">
        <v>0.98180377314814804</v>
      </c>
      <c r="D14752" t="s">
        <v>308</v>
      </c>
      <c r="E14752" t="s">
        <v>87</v>
      </c>
    </row>
    <row r="14753" spans="1:12" x14ac:dyDescent="0.25">
      <c r="A14753" t="s">
        <v>0</v>
      </c>
      <c r="B14753" s="1">
        <v>44615</v>
      </c>
      <c r="C14753" s="2">
        <v>0.9818038194444445</v>
      </c>
      <c r="D14753" t="s">
        <v>308</v>
      </c>
      <c r="E14753" t="s">
        <v>88</v>
      </c>
    </row>
    <row r="14754" spans="1:12" x14ac:dyDescent="0.25">
      <c r="A14754" t="s">
        <v>0</v>
      </c>
      <c r="B14754" s="1">
        <v>44615</v>
      </c>
      <c r="C14754" s="2">
        <v>0.98178754629629628</v>
      </c>
      <c r="D14754" t="s">
        <v>308</v>
      </c>
      <c r="E14754" t="s">
        <v>107</v>
      </c>
      <c r="L14754" t="s">
        <v>112</v>
      </c>
    </row>
    <row r="14755" spans="1:12" x14ac:dyDescent="0.25">
      <c r="A14755" t="s">
        <v>0</v>
      </c>
      <c r="B14755" s="1">
        <v>44615</v>
      </c>
      <c r="C14755" s="2">
        <v>0.98178755787037042</v>
      </c>
      <c r="D14755" t="s">
        <v>308</v>
      </c>
      <c r="E14755" t="s">
        <v>107</v>
      </c>
      <c r="L14755" t="s">
        <v>113</v>
      </c>
    </row>
    <row r="14756" spans="1:12" x14ac:dyDescent="0.25">
      <c r="A14756" t="s">
        <v>0</v>
      </c>
      <c r="B14756" s="1">
        <v>44615</v>
      </c>
      <c r="C14756" s="2">
        <v>0.98178986111111122</v>
      </c>
      <c r="D14756" t="s">
        <v>308</v>
      </c>
      <c r="E14756" t="s">
        <v>107</v>
      </c>
      <c r="L14756" t="s">
        <v>114</v>
      </c>
    </row>
    <row r="14757" spans="1:12" x14ac:dyDescent="0.25">
      <c r="A14757" t="s">
        <v>0</v>
      </c>
      <c r="B14757" s="1">
        <v>44615</v>
      </c>
      <c r="C14757" s="2">
        <v>0.98178987268518514</v>
      </c>
      <c r="D14757" t="s">
        <v>308</v>
      </c>
      <c r="E14757" t="s">
        <v>107</v>
      </c>
      <c r="L14757" t="s">
        <v>113</v>
      </c>
    </row>
    <row r="14758" spans="1:12" x14ac:dyDescent="0.25">
      <c r="A14758" t="s">
        <v>0</v>
      </c>
      <c r="B14758" s="1">
        <v>44615</v>
      </c>
      <c r="C14758" s="2">
        <v>0.98179217592592594</v>
      </c>
      <c r="D14758" t="s">
        <v>308</v>
      </c>
      <c r="E14758" t="s">
        <v>107</v>
      </c>
      <c r="L14758" t="s">
        <v>115</v>
      </c>
    </row>
    <row r="14759" spans="1:12" x14ac:dyDescent="0.25">
      <c r="A14759" t="s">
        <v>0</v>
      </c>
      <c r="B14759" s="1">
        <v>44615</v>
      </c>
      <c r="C14759" s="2">
        <v>0.98179218749999997</v>
      </c>
      <c r="D14759" t="s">
        <v>308</v>
      </c>
      <c r="E14759" t="s">
        <v>107</v>
      </c>
      <c r="L14759" t="s">
        <v>113</v>
      </c>
    </row>
    <row r="14760" spans="1:12" x14ac:dyDescent="0.25">
      <c r="A14760" t="s">
        <v>0</v>
      </c>
      <c r="B14760" s="1">
        <v>44615</v>
      </c>
      <c r="C14760" s="2">
        <v>0.9817945023148148</v>
      </c>
      <c r="D14760" t="s">
        <v>308</v>
      </c>
      <c r="E14760" t="s">
        <v>107</v>
      </c>
      <c r="L14760" t="s">
        <v>116</v>
      </c>
    </row>
    <row r="14761" spans="1:12" x14ac:dyDescent="0.25">
      <c r="A14761" t="s">
        <v>0</v>
      </c>
      <c r="B14761" s="1">
        <v>44615</v>
      </c>
      <c r="C14761" s="2">
        <v>0.98179451388888894</v>
      </c>
      <c r="D14761" t="s">
        <v>308</v>
      </c>
      <c r="E14761" t="s">
        <v>107</v>
      </c>
      <c r="L14761" t="s">
        <v>303</v>
      </c>
    </row>
    <row r="14762" spans="1:12" x14ac:dyDescent="0.25">
      <c r="A14762" t="s">
        <v>0</v>
      </c>
      <c r="B14762" s="1">
        <v>44615</v>
      </c>
      <c r="C14762" s="2">
        <v>0.98179682870370366</v>
      </c>
      <c r="D14762" t="s">
        <v>308</v>
      </c>
      <c r="E14762" t="s">
        <v>107</v>
      </c>
      <c r="L14762" t="s">
        <v>118</v>
      </c>
    </row>
    <row r="14763" spans="1:12" x14ac:dyDescent="0.25">
      <c r="A14763" t="s">
        <v>0</v>
      </c>
      <c r="B14763" s="1">
        <v>44615</v>
      </c>
      <c r="C14763" s="2">
        <v>0.98179682870370366</v>
      </c>
      <c r="D14763" t="s">
        <v>308</v>
      </c>
      <c r="E14763" t="s">
        <v>107</v>
      </c>
      <c r="L14763" t="s">
        <v>119</v>
      </c>
    </row>
    <row r="14764" spans="1:12" x14ac:dyDescent="0.25">
      <c r="A14764" t="s">
        <v>0</v>
      </c>
      <c r="B14764" s="1">
        <v>44615</v>
      </c>
      <c r="C14764" s="2">
        <v>0.98179914351851849</v>
      </c>
      <c r="D14764" t="s">
        <v>308</v>
      </c>
      <c r="E14764" t="s">
        <v>107</v>
      </c>
      <c r="L14764" t="s">
        <v>120</v>
      </c>
    </row>
    <row r="14765" spans="1:12" x14ac:dyDescent="0.25">
      <c r="A14765" t="s">
        <v>0</v>
      </c>
      <c r="B14765" s="1">
        <v>44615</v>
      </c>
      <c r="C14765" s="2">
        <v>0.98179915509259263</v>
      </c>
      <c r="D14765" t="s">
        <v>308</v>
      </c>
      <c r="E14765" t="s">
        <v>107</v>
      </c>
      <c r="L14765" t="s">
        <v>121</v>
      </c>
    </row>
    <row r="14766" spans="1:12" x14ac:dyDescent="0.25">
      <c r="A14766" t="s">
        <v>0</v>
      </c>
      <c r="B14766" s="1">
        <v>44615</v>
      </c>
      <c r="C14766" s="2">
        <v>0.98180148148148139</v>
      </c>
      <c r="D14766" t="s">
        <v>308</v>
      </c>
      <c r="E14766" t="s">
        <v>107</v>
      </c>
      <c r="L14766" t="s">
        <v>122</v>
      </c>
    </row>
    <row r="14767" spans="1:12" x14ac:dyDescent="0.25">
      <c r="A14767" t="s">
        <v>0</v>
      </c>
      <c r="B14767" s="1">
        <v>44615</v>
      </c>
      <c r="C14767" s="2">
        <v>0.98180148148148139</v>
      </c>
      <c r="D14767" t="s">
        <v>308</v>
      </c>
      <c r="E14767" t="s">
        <v>107</v>
      </c>
      <c r="L14767" t="s">
        <v>123</v>
      </c>
    </row>
    <row r="14768" spans="1:12" x14ac:dyDescent="0.25">
      <c r="A14768" t="s">
        <v>0</v>
      </c>
      <c r="B14768" s="1">
        <v>44615</v>
      </c>
      <c r="C14768" s="2">
        <v>0.98180402777777775</v>
      </c>
      <c r="D14768" t="s">
        <v>308</v>
      </c>
      <c r="E14768" t="s">
        <v>107</v>
      </c>
      <c r="L14768" t="s">
        <v>124</v>
      </c>
    </row>
    <row r="14769" spans="1:49" x14ac:dyDescent="0.25">
      <c r="A14769" t="s">
        <v>0</v>
      </c>
      <c r="B14769" s="1">
        <v>44615</v>
      </c>
      <c r="C14769" s="2">
        <v>0.98180402777777775</v>
      </c>
      <c r="D14769" t="s">
        <v>308</v>
      </c>
      <c r="E14769" t="s">
        <v>107</v>
      </c>
      <c r="L14769" t="s">
        <v>125</v>
      </c>
    </row>
    <row r="14770" spans="1:49" x14ac:dyDescent="0.25">
      <c r="A14770" t="s">
        <v>0</v>
      </c>
      <c r="B14770" s="1">
        <v>44615</v>
      </c>
      <c r="C14770" s="2">
        <v>0.98180402777777775</v>
      </c>
      <c r="D14770" t="s">
        <v>308</v>
      </c>
      <c r="E14770" t="s">
        <v>107</v>
      </c>
      <c r="L14770" t="s">
        <v>126</v>
      </c>
    </row>
    <row r="14771" spans="1:49" x14ac:dyDescent="0.25">
      <c r="A14771" t="s">
        <v>0</v>
      </c>
      <c r="B14771" s="1">
        <v>44615</v>
      </c>
      <c r="C14771" s="2">
        <v>0.9818040393518519</v>
      </c>
      <c r="D14771" t="s">
        <v>308</v>
      </c>
      <c r="E14771" t="s">
        <v>107</v>
      </c>
      <c r="L14771" t="s">
        <v>125</v>
      </c>
    </row>
    <row r="14772" spans="1:49" x14ac:dyDescent="0.25">
      <c r="A14772" t="s">
        <v>0</v>
      </c>
      <c r="B14772" s="1">
        <v>44615</v>
      </c>
      <c r="C14772" s="2">
        <v>0.98180771990740734</v>
      </c>
      <c r="D14772" t="s">
        <v>308</v>
      </c>
      <c r="E14772" t="s">
        <v>59</v>
      </c>
    </row>
    <row r="14773" spans="1:49" x14ac:dyDescent="0.25">
      <c r="A14773" t="s">
        <v>0</v>
      </c>
      <c r="B14773" s="1">
        <v>44615</v>
      </c>
      <c r="C14773" s="2">
        <v>0.98181137731481483</v>
      </c>
      <c r="D14773" t="s">
        <v>308</v>
      </c>
      <c r="E14773" t="s">
        <v>542</v>
      </c>
    </row>
    <row r="14774" spans="1:49" x14ac:dyDescent="0.25">
      <c r="A14774" t="s">
        <v>0</v>
      </c>
      <c r="B14774" s="1">
        <v>44615</v>
      </c>
      <c r="C14774" s="2">
        <v>0.98181141203703703</v>
      </c>
      <c r="D14774" t="s">
        <v>308</v>
      </c>
      <c r="E14774" t="s">
        <v>543</v>
      </c>
    </row>
    <row r="14775" spans="1:49" x14ac:dyDescent="0.25">
      <c r="A14775" t="s">
        <v>0</v>
      </c>
      <c r="B14775" s="1">
        <v>44615</v>
      </c>
      <c r="C14775" s="2">
        <v>0.9818115277777778</v>
      </c>
      <c r="D14775" t="s">
        <v>308</v>
      </c>
      <c r="E14775" t="s">
        <v>544</v>
      </c>
    </row>
    <row r="14776" spans="1:49" x14ac:dyDescent="0.25">
      <c r="A14776" t="s">
        <v>0</v>
      </c>
      <c r="B14776" s="1">
        <v>44615</v>
      </c>
      <c r="C14776" s="2">
        <v>0.98181175925925934</v>
      </c>
      <c r="D14776" t="s">
        <v>308</v>
      </c>
      <c r="E14776" t="s">
        <v>545</v>
      </c>
    </row>
    <row r="14777" spans="1:49" x14ac:dyDescent="0.25">
      <c r="A14777" t="s">
        <v>0</v>
      </c>
      <c r="B14777" s="1">
        <v>44615</v>
      </c>
      <c r="C14777" s="2">
        <v>0.98181203703703701</v>
      </c>
      <c r="D14777" t="s">
        <v>308</v>
      </c>
      <c r="E14777" t="s">
        <v>546</v>
      </c>
    </row>
    <row r="14778" spans="1:49" x14ac:dyDescent="0.25">
      <c r="A14778" t="s">
        <v>0</v>
      </c>
      <c r="B14778" s="1">
        <v>44615</v>
      </c>
      <c r="C14778" s="2">
        <v>0.98181208333333336</v>
      </c>
      <c r="D14778" t="s">
        <v>308</v>
      </c>
      <c r="E14778" t="s">
        <v>547</v>
      </c>
    </row>
    <row r="14779" spans="1:49" x14ac:dyDescent="0.25">
      <c r="A14779" t="s">
        <v>0</v>
      </c>
      <c r="B14779" s="1">
        <v>44615</v>
      </c>
      <c r="C14779" s="2">
        <v>0.98181230324074076</v>
      </c>
      <c r="D14779" t="s">
        <v>308</v>
      </c>
      <c r="E14779" t="s">
        <v>548</v>
      </c>
    </row>
    <row r="14780" spans="1:49" x14ac:dyDescent="0.25">
      <c r="A14780" t="s">
        <v>0</v>
      </c>
      <c r="B14780" s="1">
        <v>44615</v>
      </c>
      <c r="C14780" s="2">
        <v>0.98181335648148149</v>
      </c>
      <c r="D14780" t="s">
        <v>308</v>
      </c>
      <c r="E14780" t="s">
        <v>551</v>
      </c>
    </row>
    <row r="14781" spans="1:49" x14ac:dyDescent="0.25">
      <c r="A14781" t="s">
        <v>0</v>
      </c>
      <c r="B14781" s="1">
        <v>44615</v>
      </c>
      <c r="C14781" s="2">
        <v>0.98181340277777773</v>
      </c>
      <c r="D14781" t="s">
        <v>308</v>
      </c>
      <c r="E14781" t="s">
        <v>552</v>
      </c>
    </row>
    <row r="14782" spans="1:49" x14ac:dyDescent="0.25">
      <c r="A14782" t="s">
        <v>0</v>
      </c>
      <c r="B14782" s="1">
        <v>44615</v>
      </c>
      <c r="C14782" s="2">
        <v>0.98181930555555563</v>
      </c>
      <c r="D14782" t="s">
        <v>308</v>
      </c>
      <c r="E14782" t="s">
        <v>59</v>
      </c>
    </row>
    <row r="14783" spans="1:49" x14ac:dyDescent="0.25">
      <c r="A14783" t="s">
        <v>0</v>
      </c>
      <c r="B14783" s="1">
        <v>44615</v>
      </c>
      <c r="C14783" s="2">
        <v>0.98183087962962956</v>
      </c>
      <c r="D14783" t="s">
        <v>308</v>
      </c>
      <c r="E14783" t="s">
        <v>59</v>
      </c>
    </row>
    <row r="14784" spans="1:49" x14ac:dyDescent="0.25">
      <c r="A14784" t="s">
        <v>0</v>
      </c>
      <c r="B14784" s="1">
        <v>44615</v>
      </c>
      <c r="C14784" s="2">
        <v>0.98183636574074074</v>
      </c>
      <c r="D14784" t="s">
        <v>308</v>
      </c>
      <c r="E14784" t="s">
        <v>398</v>
      </c>
      <c r="AS14784" t="s">
        <v>553</v>
      </c>
      <c r="AT14784">
        <v>3.95E-2</v>
      </c>
      <c r="AU14784">
        <v>2.3900000000000001E-2</v>
      </c>
      <c r="AV14784">
        <v>3.8699999999999998E-2</v>
      </c>
      <c r="AW14784">
        <v>0.36230000000000001</v>
      </c>
    </row>
    <row r="14785" spans="1:40" x14ac:dyDescent="0.25">
      <c r="A14785" t="s">
        <v>0</v>
      </c>
      <c r="B14785" s="1">
        <v>44615</v>
      </c>
      <c r="C14785" s="2">
        <v>0.98183674768518525</v>
      </c>
      <c r="D14785" t="s">
        <v>308</v>
      </c>
      <c r="E14785" t="s">
        <v>554</v>
      </c>
      <c r="F14785">
        <v>3.95E-2</v>
      </c>
      <c r="G14785">
        <v>2.3900000000000001E-2</v>
      </c>
      <c r="H14785">
        <v>3.8699999999999998E-2</v>
      </c>
      <c r="I14785">
        <v>0.36230000000000001</v>
      </c>
    </row>
    <row r="14786" spans="1:40" x14ac:dyDescent="0.25">
      <c r="A14786" t="s">
        <v>0</v>
      </c>
      <c r="B14786" s="1">
        <v>44615</v>
      </c>
      <c r="C14786" s="2">
        <v>0.98183634259259256</v>
      </c>
      <c r="D14786" t="s">
        <v>308</v>
      </c>
      <c r="E14786" t="s">
        <v>56</v>
      </c>
      <c r="R14786" t="s">
        <v>57</v>
      </c>
    </row>
    <row r="14787" spans="1:40" x14ac:dyDescent="0.25">
      <c r="A14787" t="s">
        <v>0</v>
      </c>
      <c r="B14787" s="1">
        <v>44615</v>
      </c>
      <c r="C14787" s="2">
        <v>0.98183634259259256</v>
      </c>
      <c r="D14787" t="s">
        <v>308</v>
      </c>
      <c r="E14787" t="s">
        <v>56</v>
      </c>
      <c r="R14787" t="s">
        <v>549</v>
      </c>
    </row>
    <row r="14788" spans="1:40" x14ac:dyDescent="0.25">
      <c r="A14788" t="s">
        <v>0</v>
      </c>
      <c r="B14788" s="1">
        <v>44615</v>
      </c>
      <c r="C14788" s="2">
        <v>0.9818363541666667</v>
      </c>
      <c r="D14788" t="s">
        <v>308</v>
      </c>
      <c r="E14788" t="s">
        <v>322</v>
      </c>
      <c r="AN14788" t="s">
        <v>655</v>
      </c>
    </row>
    <row r="14789" spans="1:40" x14ac:dyDescent="0.25">
      <c r="A14789" t="s">
        <v>0</v>
      </c>
      <c r="B14789" s="1">
        <v>44615</v>
      </c>
      <c r="C14789" s="2">
        <v>0.98183785879629626</v>
      </c>
      <c r="D14789" t="s">
        <v>308</v>
      </c>
      <c r="E14789" t="s">
        <v>656</v>
      </c>
    </row>
    <row r="14790" spans="1:40" x14ac:dyDescent="0.25">
      <c r="A14790" t="s">
        <v>0</v>
      </c>
      <c r="B14790" s="1">
        <v>44615</v>
      </c>
      <c r="C14790" s="2">
        <v>0.9818363541666667</v>
      </c>
      <c r="D14790" t="s">
        <v>308</v>
      </c>
      <c r="E14790" t="s">
        <v>322</v>
      </c>
      <c r="AN14790" t="s">
        <v>357</v>
      </c>
    </row>
    <row r="14791" spans="1:40" x14ac:dyDescent="0.25">
      <c r="A14791" t="s">
        <v>0</v>
      </c>
      <c r="B14791" s="1">
        <v>44615</v>
      </c>
      <c r="C14791" s="2">
        <v>0.98184245370370371</v>
      </c>
      <c r="D14791" t="s">
        <v>308</v>
      </c>
      <c r="E14791" t="s">
        <v>59</v>
      </c>
    </row>
    <row r="14792" spans="1:40" x14ac:dyDescent="0.25">
      <c r="A14792" t="s">
        <v>0</v>
      </c>
      <c r="B14792" s="1">
        <v>44615</v>
      </c>
      <c r="C14792" s="2">
        <v>0.98185402777777775</v>
      </c>
      <c r="D14792" t="s">
        <v>308</v>
      </c>
      <c r="E14792" t="s">
        <v>59</v>
      </c>
    </row>
    <row r="14793" spans="1:40" x14ac:dyDescent="0.25">
      <c r="A14793" t="s">
        <v>0</v>
      </c>
      <c r="B14793" s="1">
        <v>44615</v>
      </c>
      <c r="C14793" s="2">
        <v>0.9818656018518519</v>
      </c>
      <c r="D14793" t="s">
        <v>308</v>
      </c>
      <c r="E14793" t="s">
        <v>59</v>
      </c>
    </row>
    <row r="14794" spans="1:40" x14ac:dyDescent="0.25">
      <c r="A14794" t="s">
        <v>0</v>
      </c>
      <c r="B14794" s="1">
        <v>44615</v>
      </c>
      <c r="C14794" s="2">
        <v>0.98187702546296307</v>
      </c>
      <c r="D14794" t="s">
        <v>308</v>
      </c>
      <c r="E14794" t="s">
        <v>557</v>
      </c>
      <c r="AM14794" t="s">
        <v>657</v>
      </c>
    </row>
    <row r="14795" spans="1:40" x14ac:dyDescent="0.25">
      <c r="A14795" t="s">
        <v>0</v>
      </c>
      <c r="B14795" s="1">
        <v>44615</v>
      </c>
      <c r="C14795" s="2">
        <v>0.98187744212962969</v>
      </c>
      <c r="D14795" t="s">
        <v>308</v>
      </c>
      <c r="E14795" t="s">
        <v>658</v>
      </c>
    </row>
    <row r="14796" spans="1:40" x14ac:dyDescent="0.25">
      <c r="A14796" t="s">
        <v>0</v>
      </c>
      <c r="B14796" s="1">
        <v>44615</v>
      </c>
      <c r="C14796" s="2">
        <v>0.98187701388888893</v>
      </c>
      <c r="D14796" t="s">
        <v>308</v>
      </c>
      <c r="E14796" t="s">
        <v>56</v>
      </c>
      <c r="R14796" t="s">
        <v>659</v>
      </c>
    </row>
    <row r="14797" spans="1:40" x14ac:dyDescent="0.25">
      <c r="A14797" t="s">
        <v>0</v>
      </c>
      <c r="B14797" s="1">
        <v>44615</v>
      </c>
      <c r="C14797" s="2">
        <v>0.98187795138888889</v>
      </c>
      <c r="D14797" t="s">
        <v>308</v>
      </c>
      <c r="E14797" t="s">
        <v>561</v>
      </c>
    </row>
    <row r="14798" spans="1:40" x14ac:dyDescent="0.25">
      <c r="A14798" t="s">
        <v>0</v>
      </c>
      <c r="B14798" s="1">
        <v>44615</v>
      </c>
      <c r="C14798" s="2">
        <v>0.98187799768518513</v>
      </c>
      <c r="D14798" t="s">
        <v>308</v>
      </c>
      <c r="E14798" t="s">
        <v>562</v>
      </c>
    </row>
    <row r="14799" spans="1:40" x14ac:dyDescent="0.25">
      <c r="A14799" t="s">
        <v>0</v>
      </c>
      <c r="B14799" s="1">
        <v>44615</v>
      </c>
      <c r="C14799" s="2">
        <v>0.9818781134259259</v>
      </c>
      <c r="D14799" t="s">
        <v>308</v>
      </c>
      <c r="E14799" t="s">
        <v>563</v>
      </c>
    </row>
    <row r="14800" spans="1:40" x14ac:dyDescent="0.25">
      <c r="A14800" t="s">
        <v>0</v>
      </c>
      <c r="B14800" s="1">
        <v>44615</v>
      </c>
      <c r="C14800" s="2">
        <v>0.98187832175925926</v>
      </c>
      <c r="D14800" t="s">
        <v>308</v>
      </c>
      <c r="E14800" t="s">
        <v>660</v>
      </c>
    </row>
    <row r="14801" spans="1:29" x14ac:dyDescent="0.25">
      <c r="A14801" t="s">
        <v>0</v>
      </c>
      <c r="B14801" s="1">
        <v>44615</v>
      </c>
      <c r="C14801" s="2">
        <v>0.98187836805555551</v>
      </c>
      <c r="D14801" t="s">
        <v>308</v>
      </c>
      <c r="E14801" t="s">
        <v>565</v>
      </c>
    </row>
    <row r="14802" spans="1:29" x14ac:dyDescent="0.25">
      <c r="A14802" t="s">
        <v>0</v>
      </c>
      <c r="B14802" s="1">
        <v>44615</v>
      </c>
      <c r="C14802" s="2">
        <v>0.98187854166666666</v>
      </c>
      <c r="D14802" t="s">
        <v>308</v>
      </c>
      <c r="E14802" t="s">
        <v>566</v>
      </c>
    </row>
    <row r="14803" spans="1:29" x14ac:dyDescent="0.25">
      <c r="A14803" t="s">
        <v>0</v>
      </c>
      <c r="B14803" s="1">
        <v>44615</v>
      </c>
      <c r="C14803" s="2">
        <v>0.98187866898148146</v>
      </c>
      <c r="D14803" t="s">
        <v>308</v>
      </c>
      <c r="E14803" t="s">
        <v>567</v>
      </c>
    </row>
    <row r="14804" spans="1:29" x14ac:dyDescent="0.25">
      <c r="A14804" t="s">
        <v>0</v>
      </c>
      <c r="B14804" s="1">
        <v>44615</v>
      </c>
      <c r="C14804" s="2">
        <v>0.98187888888888886</v>
      </c>
      <c r="D14804" t="s">
        <v>308</v>
      </c>
      <c r="E14804" t="s">
        <v>143</v>
      </c>
    </row>
    <row r="14805" spans="1:29" x14ac:dyDescent="0.25">
      <c r="A14805" t="s">
        <v>0</v>
      </c>
      <c r="B14805" s="1">
        <v>44615</v>
      </c>
      <c r="C14805" s="2">
        <v>0.98187893518518521</v>
      </c>
    </row>
    <row r="14806" spans="1:29" x14ac:dyDescent="0.25">
      <c r="A14806" t="s">
        <v>0</v>
      </c>
      <c r="B14806" s="1">
        <v>44615</v>
      </c>
      <c r="C14806" s="2">
        <v>0.98187701388888893</v>
      </c>
      <c r="D14806" t="s">
        <v>308</v>
      </c>
      <c r="E14806" t="s">
        <v>84</v>
      </c>
      <c r="F14806">
        <v>42.759998000000003</v>
      </c>
      <c r="G14806">
        <v>70.092091999999994</v>
      </c>
      <c r="H14806">
        <v>32.325000000000003</v>
      </c>
      <c r="I14806">
        <v>154.5</v>
      </c>
      <c r="R14806" t="s">
        <v>659</v>
      </c>
      <c r="S14806">
        <v>42.759998000000003</v>
      </c>
      <c r="T14806">
        <v>42.781699000000003</v>
      </c>
      <c r="U14806">
        <v>-7.4121999999999993E-2</v>
      </c>
      <c r="V14806">
        <v>0.03</v>
      </c>
      <c r="W14806">
        <v>-8.3330000000000001E-3</v>
      </c>
      <c r="X14806">
        <v>-3.1020000000000002E-3</v>
      </c>
      <c r="Y14806">
        <v>3000</v>
      </c>
    </row>
    <row r="14807" spans="1:29" x14ac:dyDescent="0.25">
      <c r="A14807" t="s">
        <v>0</v>
      </c>
      <c r="B14807" s="1">
        <v>44615</v>
      </c>
      <c r="C14807" s="2">
        <v>0.98187966435185192</v>
      </c>
      <c r="D14807" t="s">
        <v>308</v>
      </c>
      <c r="E14807" t="s">
        <v>59</v>
      </c>
    </row>
    <row r="14808" spans="1:29" x14ac:dyDescent="0.25">
      <c r="A14808" t="s">
        <v>0</v>
      </c>
      <c r="B14808" s="1">
        <v>44615</v>
      </c>
      <c r="C14808" s="2">
        <v>0.98189123842592585</v>
      </c>
      <c r="D14808" t="s">
        <v>308</v>
      </c>
      <c r="E14808" t="s">
        <v>59</v>
      </c>
    </row>
    <row r="14809" spans="1:29" x14ac:dyDescent="0.25">
      <c r="A14809" t="s">
        <v>0</v>
      </c>
      <c r="B14809" s="1">
        <v>44615</v>
      </c>
      <c r="C14809" s="2">
        <v>0.98190282407407414</v>
      </c>
      <c r="D14809" t="s">
        <v>308</v>
      </c>
      <c r="E14809" t="s">
        <v>59</v>
      </c>
    </row>
    <row r="14810" spans="1:29" x14ac:dyDescent="0.25">
      <c r="A14810" t="s">
        <v>0</v>
      </c>
      <c r="B14810" s="1">
        <v>44615</v>
      </c>
      <c r="C14810" s="2">
        <v>0.98190291666666674</v>
      </c>
      <c r="D14810" t="s">
        <v>308</v>
      </c>
      <c r="E14810" t="s">
        <v>85</v>
      </c>
      <c r="F14810">
        <v>42.759998000000003</v>
      </c>
      <c r="G14810">
        <v>70.095366999999996</v>
      </c>
      <c r="H14810">
        <v>32.475000000000001</v>
      </c>
      <c r="I14810">
        <v>10</v>
      </c>
      <c r="J14810">
        <v>304.65051299999999</v>
      </c>
      <c r="K14810">
        <v>35212.254134000003</v>
      </c>
      <c r="M14810">
        <v>32.475000000000001</v>
      </c>
      <c r="N14810">
        <v>175</v>
      </c>
      <c r="O14810">
        <v>712.75861799999996</v>
      </c>
      <c r="P14810">
        <v>3521.1448270000001</v>
      </c>
      <c r="Z14810">
        <v>1254.3100589999999</v>
      </c>
      <c r="AA14810">
        <v>12.35</v>
      </c>
      <c r="AB14810">
        <v>38.125999</v>
      </c>
      <c r="AC14810">
        <v>12.35</v>
      </c>
    </row>
    <row r="14811" spans="1:29" x14ac:dyDescent="0.25">
      <c r="A14811" t="s">
        <v>0</v>
      </c>
      <c r="B14811" s="1">
        <v>44615</v>
      </c>
      <c r="C14811" s="2">
        <v>0.98190395833333344</v>
      </c>
      <c r="D14811" t="s">
        <v>308</v>
      </c>
      <c r="E14811" t="s">
        <v>86</v>
      </c>
    </row>
    <row r="14812" spans="1:29" x14ac:dyDescent="0.25">
      <c r="A14812" t="s">
        <v>0</v>
      </c>
      <c r="B14812" s="1">
        <v>44615</v>
      </c>
      <c r="C14812" s="2">
        <v>0.98192023148148155</v>
      </c>
      <c r="D14812" t="s">
        <v>308</v>
      </c>
      <c r="E14812" t="s">
        <v>87</v>
      </c>
    </row>
    <row r="14813" spans="1:29" x14ac:dyDescent="0.25">
      <c r="A14813" t="s">
        <v>0</v>
      </c>
      <c r="B14813" s="1">
        <v>44615</v>
      </c>
      <c r="C14813" s="2">
        <v>0.98192038194444453</v>
      </c>
      <c r="D14813" t="s">
        <v>308</v>
      </c>
      <c r="E14813" t="s">
        <v>88</v>
      </c>
    </row>
    <row r="14814" spans="1:29" x14ac:dyDescent="0.25">
      <c r="A14814" t="s">
        <v>0</v>
      </c>
      <c r="B14814" s="1">
        <v>44615</v>
      </c>
      <c r="C14814" s="2">
        <v>0.98192056712962961</v>
      </c>
      <c r="D14814" t="s">
        <v>308</v>
      </c>
      <c r="E14814" t="s">
        <v>145</v>
      </c>
    </row>
    <row r="14815" spans="1:29" x14ac:dyDescent="0.25">
      <c r="A14815" t="s">
        <v>0</v>
      </c>
      <c r="B14815" s="1">
        <v>44615</v>
      </c>
      <c r="C14815" s="2">
        <v>0.98190400462962968</v>
      </c>
      <c r="D14815" t="s">
        <v>308</v>
      </c>
      <c r="E14815" t="s">
        <v>107</v>
      </c>
      <c r="L14815" t="s">
        <v>112</v>
      </c>
    </row>
    <row r="14816" spans="1:29" x14ac:dyDescent="0.25">
      <c r="A14816" t="s">
        <v>0</v>
      </c>
      <c r="B14816" s="1">
        <v>44615</v>
      </c>
      <c r="C14816" s="2">
        <v>0.98190401620370371</v>
      </c>
      <c r="D14816" t="s">
        <v>308</v>
      </c>
      <c r="E14816" t="s">
        <v>107</v>
      </c>
      <c r="L14816" t="s">
        <v>113</v>
      </c>
    </row>
    <row r="14817" spans="1:12" x14ac:dyDescent="0.25">
      <c r="A14817" t="s">
        <v>0</v>
      </c>
      <c r="B14817" s="1">
        <v>44615</v>
      </c>
      <c r="C14817" s="2">
        <v>0.98190634259259257</v>
      </c>
      <c r="D14817" t="s">
        <v>308</v>
      </c>
      <c r="E14817" t="s">
        <v>107</v>
      </c>
      <c r="L14817" t="s">
        <v>114</v>
      </c>
    </row>
    <row r="14818" spans="1:12" x14ac:dyDescent="0.25">
      <c r="A14818" t="s">
        <v>0</v>
      </c>
      <c r="B14818" s="1">
        <v>44615</v>
      </c>
      <c r="C14818" s="2">
        <v>0.98190635416666661</v>
      </c>
      <c r="D14818" t="s">
        <v>308</v>
      </c>
      <c r="E14818" t="s">
        <v>107</v>
      </c>
      <c r="L14818" t="s">
        <v>113</v>
      </c>
    </row>
    <row r="14819" spans="1:12" x14ac:dyDescent="0.25">
      <c r="A14819" t="s">
        <v>0</v>
      </c>
      <c r="B14819" s="1">
        <v>44615</v>
      </c>
      <c r="C14819" s="2">
        <v>0.9819086574074074</v>
      </c>
      <c r="D14819" t="s">
        <v>308</v>
      </c>
      <c r="E14819" t="s">
        <v>107</v>
      </c>
      <c r="L14819" t="s">
        <v>115</v>
      </c>
    </row>
    <row r="14820" spans="1:12" x14ac:dyDescent="0.25">
      <c r="A14820" t="s">
        <v>0</v>
      </c>
      <c r="B14820" s="1">
        <v>44615</v>
      </c>
      <c r="C14820" s="2">
        <v>0.9819086574074074</v>
      </c>
      <c r="D14820" t="s">
        <v>308</v>
      </c>
      <c r="E14820" t="s">
        <v>107</v>
      </c>
      <c r="L14820" t="s">
        <v>113</v>
      </c>
    </row>
    <row r="14821" spans="1:12" x14ac:dyDescent="0.25">
      <c r="A14821" t="s">
        <v>0</v>
      </c>
      <c r="B14821" s="1">
        <v>44615</v>
      </c>
      <c r="C14821" s="2">
        <v>0.98191097222222223</v>
      </c>
      <c r="D14821" t="s">
        <v>308</v>
      </c>
      <c r="E14821" t="s">
        <v>107</v>
      </c>
      <c r="L14821" t="s">
        <v>116</v>
      </c>
    </row>
    <row r="14822" spans="1:12" x14ac:dyDescent="0.25">
      <c r="A14822" t="s">
        <v>0</v>
      </c>
      <c r="B14822" s="1">
        <v>44615</v>
      </c>
      <c r="C14822" s="2">
        <v>0.98191098379629638</v>
      </c>
      <c r="D14822" t="s">
        <v>308</v>
      </c>
      <c r="E14822" t="s">
        <v>107</v>
      </c>
      <c r="L14822" t="s">
        <v>303</v>
      </c>
    </row>
    <row r="14823" spans="1:12" x14ac:dyDescent="0.25">
      <c r="A14823" t="s">
        <v>0</v>
      </c>
      <c r="B14823" s="1">
        <v>44615</v>
      </c>
      <c r="C14823" s="2">
        <v>0.98191331018518513</v>
      </c>
      <c r="D14823" t="s">
        <v>308</v>
      </c>
      <c r="E14823" t="s">
        <v>107</v>
      </c>
      <c r="L14823" t="s">
        <v>118</v>
      </c>
    </row>
    <row r="14824" spans="1:12" x14ac:dyDescent="0.25">
      <c r="A14824" t="s">
        <v>0</v>
      </c>
      <c r="B14824" s="1">
        <v>44615</v>
      </c>
      <c r="C14824" s="2">
        <v>0.98191332175925927</v>
      </c>
      <c r="D14824" t="s">
        <v>308</v>
      </c>
      <c r="E14824" t="s">
        <v>107</v>
      </c>
      <c r="L14824" t="s">
        <v>119</v>
      </c>
    </row>
    <row r="14825" spans="1:12" x14ac:dyDescent="0.25">
      <c r="A14825" t="s">
        <v>0</v>
      </c>
      <c r="B14825" s="1">
        <v>44615</v>
      </c>
      <c r="C14825" s="2">
        <v>0.98191562500000007</v>
      </c>
      <c r="D14825" t="s">
        <v>308</v>
      </c>
      <c r="E14825" t="s">
        <v>107</v>
      </c>
      <c r="L14825" t="s">
        <v>120</v>
      </c>
    </row>
    <row r="14826" spans="1:12" x14ac:dyDescent="0.25">
      <c r="A14826" t="s">
        <v>0</v>
      </c>
      <c r="B14826" s="1">
        <v>44615</v>
      </c>
      <c r="C14826" s="2">
        <v>0.9819156365740741</v>
      </c>
      <c r="D14826" t="s">
        <v>308</v>
      </c>
      <c r="E14826" t="s">
        <v>107</v>
      </c>
      <c r="L14826" t="s">
        <v>121</v>
      </c>
    </row>
    <row r="14827" spans="1:12" x14ac:dyDescent="0.25">
      <c r="A14827" t="s">
        <v>0</v>
      </c>
      <c r="B14827" s="1">
        <v>44615</v>
      </c>
      <c r="C14827" s="2">
        <v>0.9819179398148149</v>
      </c>
      <c r="D14827" t="s">
        <v>308</v>
      </c>
      <c r="E14827" t="s">
        <v>107</v>
      </c>
      <c r="L14827" t="s">
        <v>122</v>
      </c>
    </row>
    <row r="14828" spans="1:12" x14ac:dyDescent="0.25">
      <c r="A14828" t="s">
        <v>0</v>
      </c>
      <c r="B14828" s="1">
        <v>44615</v>
      </c>
      <c r="C14828" s="2">
        <v>0.98191795138888882</v>
      </c>
      <c r="D14828" t="s">
        <v>308</v>
      </c>
      <c r="E14828" t="s">
        <v>107</v>
      </c>
      <c r="L14828" t="s">
        <v>123</v>
      </c>
    </row>
    <row r="14829" spans="1:12" x14ac:dyDescent="0.25">
      <c r="A14829" t="s">
        <v>0</v>
      </c>
      <c r="B14829" s="1">
        <v>44615</v>
      </c>
      <c r="C14829" s="2">
        <v>0.98192052083333337</v>
      </c>
      <c r="D14829" t="s">
        <v>308</v>
      </c>
      <c r="E14829" t="s">
        <v>107</v>
      </c>
      <c r="L14829" t="s">
        <v>124</v>
      </c>
    </row>
    <row r="14830" spans="1:12" x14ac:dyDescent="0.25">
      <c r="A14830" t="s">
        <v>0</v>
      </c>
      <c r="B14830" s="1">
        <v>44615</v>
      </c>
      <c r="C14830" s="2">
        <v>0.98192052083333337</v>
      </c>
      <c r="D14830" t="s">
        <v>308</v>
      </c>
      <c r="E14830" t="s">
        <v>107</v>
      </c>
      <c r="L14830" t="s">
        <v>125</v>
      </c>
    </row>
    <row r="14831" spans="1:12" x14ac:dyDescent="0.25">
      <c r="A14831" t="s">
        <v>0</v>
      </c>
      <c r="B14831" s="1">
        <v>44615</v>
      </c>
      <c r="C14831" s="2">
        <v>0.98192052083333337</v>
      </c>
      <c r="D14831" t="s">
        <v>308</v>
      </c>
      <c r="E14831" t="s">
        <v>107</v>
      </c>
      <c r="L14831" t="s">
        <v>126</v>
      </c>
    </row>
    <row r="14832" spans="1:12" x14ac:dyDescent="0.25">
      <c r="A14832" t="s">
        <v>0</v>
      </c>
      <c r="B14832" s="1">
        <v>44615</v>
      </c>
      <c r="C14832" s="2">
        <v>0.98192053240740751</v>
      </c>
      <c r="D14832" t="s">
        <v>308</v>
      </c>
      <c r="E14832" t="s">
        <v>107</v>
      </c>
      <c r="L14832" t="s">
        <v>125</v>
      </c>
    </row>
    <row r="14833" spans="1:5" x14ac:dyDescent="0.25">
      <c r="A14833" t="s">
        <v>0</v>
      </c>
      <c r="B14833" s="1">
        <v>44615</v>
      </c>
      <c r="C14833" s="2">
        <v>0.98192432870370372</v>
      </c>
      <c r="D14833" t="s">
        <v>308</v>
      </c>
      <c r="E14833" t="s">
        <v>59</v>
      </c>
    </row>
    <row r="14834" spans="1:5" x14ac:dyDescent="0.25">
      <c r="A14834" t="s">
        <v>0</v>
      </c>
      <c r="B14834" s="1">
        <v>44615</v>
      </c>
      <c r="C14834" s="2">
        <v>0.98192444444444449</v>
      </c>
      <c r="D14834" t="s">
        <v>308</v>
      </c>
      <c r="E14834" t="s">
        <v>143</v>
      </c>
    </row>
    <row r="14835" spans="1:5" x14ac:dyDescent="0.25">
      <c r="A14835" t="s">
        <v>0</v>
      </c>
      <c r="B14835" s="1">
        <v>44615</v>
      </c>
      <c r="C14835" s="2">
        <v>0.98192603009259261</v>
      </c>
      <c r="D14835" t="s">
        <v>308</v>
      </c>
      <c r="E14835" t="s">
        <v>146</v>
      </c>
    </row>
    <row r="14836" spans="1:5" x14ac:dyDescent="0.25">
      <c r="A14836" t="s">
        <v>0</v>
      </c>
      <c r="B14836" s="1">
        <v>44615</v>
      </c>
      <c r="C14836" s="2">
        <v>0.9819359143518519</v>
      </c>
      <c r="D14836" t="s">
        <v>308</v>
      </c>
      <c r="E14836" t="s">
        <v>59</v>
      </c>
    </row>
    <row r="14837" spans="1:5" x14ac:dyDescent="0.25">
      <c r="A14837" t="s">
        <v>0</v>
      </c>
      <c r="B14837" s="1">
        <v>44615</v>
      </c>
      <c r="C14837" s="2">
        <v>0.98194748842592594</v>
      </c>
      <c r="D14837" t="s">
        <v>308</v>
      </c>
      <c r="E14837" t="s">
        <v>59</v>
      </c>
    </row>
    <row r="14838" spans="1:5" x14ac:dyDescent="0.25">
      <c r="A14838" t="s">
        <v>0</v>
      </c>
      <c r="B14838" s="1">
        <v>44615</v>
      </c>
      <c r="C14838" s="2">
        <v>0.98195906249999998</v>
      </c>
      <c r="D14838" t="s">
        <v>308</v>
      </c>
      <c r="E14838" t="s">
        <v>59</v>
      </c>
    </row>
    <row r="14839" spans="1:5" x14ac:dyDescent="0.25">
      <c r="A14839" t="s">
        <v>0</v>
      </c>
      <c r="B14839" s="1">
        <v>44615</v>
      </c>
      <c r="C14839" s="2">
        <v>0.98195915509259268</v>
      </c>
      <c r="D14839" t="s">
        <v>308</v>
      </c>
      <c r="E14839" t="s">
        <v>145</v>
      </c>
    </row>
    <row r="14840" spans="1:5" x14ac:dyDescent="0.25">
      <c r="A14840" t="s">
        <v>0</v>
      </c>
      <c r="B14840" s="1">
        <v>44615</v>
      </c>
      <c r="C14840" s="2">
        <v>0.98195931712962958</v>
      </c>
      <c r="D14840" t="s">
        <v>308</v>
      </c>
      <c r="E14840" t="s">
        <v>143</v>
      </c>
    </row>
    <row r="14841" spans="1:5" x14ac:dyDescent="0.25">
      <c r="A14841" t="s">
        <v>0</v>
      </c>
      <c r="B14841" s="1">
        <v>44615</v>
      </c>
      <c r="C14841" s="2">
        <v>0.98196081018518522</v>
      </c>
      <c r="D14841" t="s">
        <v>308</v>
      </c>
      <c r="E14841" t="s">
        <v>147</v>
      </c>
    </row>
    <row r="14842" spans="1:5" x14ac:dyDescent="0.25">
      <c r="A14842" t="s">
        <v>0</v>
      </c>
      <c r="B14842" s="1">
        <v>44615</v>
      </c>
      <c r="C14842" s="2">
        <v>0.98196222222222218</v>
      </c>
      <c r="D14842" t="s">
        <v>308</v>
      </c>
      <c r="E14842" t="s">
        <v>661</v>
      </c>
    </row>
    <row r="14843" spans="1:5" x14ac:dyDescent="0.25">
      <c r="A14843" t="s">
        <v>0</v>
      </c>
      <c r="B14843" s="1">
        <v>44615</v>
      </c>
      <c r="C14843" s="2">
        <v>0.98197063657407402</v>
      </c>
      <c r="D14843" t="s">
        <v>308</v>
      </c>
      <c r="E14843" t="s">
        <v>59</v>
      </c>
    </row>
    <row r="14844" spans="1:5" x14ac:dyDescent="0.25">
      <c r="A14844" t="s">
        <v>0</v>
      </c>
      <c r="B14844" s="1">
        <v>44615</v>
      </c>
      <c r="C14844" s="2">
        <v>0.98198221064814817</v>
      </c>
      <c r="D14844" t="s">
        <v>308</v>
      </c>
      <c r="E14844" t="s">
        <v>59</v>
      </c>
    </row>
    <row r="14845" spans="1:5" x14ac:dyDescent="0.25">
      <c r="A14845" t="s">
        <v>0</v>
      </c>
      <c r="B14845" s="1">
        <v>44615</v>
      </c>
      <c r="C14845" s="2">
        <v>0.98199378472222232</v>
      </c>
      <c r="D14845" t="s">
        <v>308</v>
      </c>
      <c r="E14845" t="s">
        <v>59</v>
      </c>
    </row>
    <row r="14846" spans="1:5" x14ac:dyDescent="0.25">
      <c r="A14846" t="s">
        <v>0</v>
      </c>
      <c r="B14846" s="1">
        <v>44615</v>
      </c>
      <c r="C14846" s="2">
        <v>0.98200537037037039</v>
      </c>
      <c r="D14846" t="s">
        <v>308</v>
      </c>
      <c r="E14846" t="s">
        <v>59</v>
      </c>
    </row>
    <row r="14847" spans="1:5" x14ac:dyDescent="0.25">
      <c r="A14847" t="s">
        <v>0</v>
      </c>
      <c r="B14847" s="1">
        <v>44615</v>
      </c>
      <c r="C14847" s="2">
        <v>0.98201694444444454</v>
      </c>
      <c r="D14847" t="s">
        <v>308</v>
      </c>
      <c r="E14847" t="s">
        <v>59</v>
      </c>
    </row>
    <row r="14848" spans="1:5" x14ac:dyDescent="0.25">
      <c r="A14848" t="s">
        <v>0</v>
      </c>
      <c r="B14848" s="1">
        <v>44615</v>
      </c>
      <c r="C14848" s="2">
        <v>0.98202851851851847</v>
      </c>
      <c r="D14848" t="s">
        <v>308</v>
      </c>
      <c r="E14848" t="s">
        <v>59</v>
      </c>
    </row>
    <row r="14849" spans="1:29" x14ac:dyDescent="0.25">
      <c r="A14849" t="s">
        <v>0</v>
      </c>
      <c r="B14849" s="1">
        <v>44615</v>
      </c>
      <c r="C14849" s="2">
        <v>0.98202861111111117</v>
      </c>
      <c r="D14849" t="s">
        <v>308</v>
      </c>
      <c r="E14849" t="s">
        <v>85</v>
      </c>
      <c r="F14849">
        <v>42.759998000000003</v>
      </c>
      <c r="G14849">
        <v>70.081220999999999</v>
      </c>
      <c r="H14849">
        <v>32.475000000000001</v>
      </c>
      <c r="I14849">
        <v>10</v>
      </c>
      <c r="J14849">
        <v>304.74232699999999</v>
      </c>
      <c r="K14849">
        <v>35301.302513000002</v>
      </c>
      <c r="M14849">
        <v>32.475000000000001</v>
      </c>
      <c r="N14849">
        <v>174.5</v>
      </c>
      <c r="O14849">
        <v>715.22698200000002</v>
      </c>
      <c r="P14849">
        <v>3530.049665</v>
      </c>
      <c r="Z14849">
        <v>1254.280029</v>
      </c>
      <c r="AA14849">
        <v>12.36</v>
      </c>
      <c r="AB14849">
        <v>39.264999000000003</v>
      </c>
      <c r="AC14849">
        <v>12.36</v>
      </c>
    </row>
    <row r="14850" spans="1:29" x14ac:dyDescent="0.25">
      <c r="A14850" t="s">
        <v>0</v>
      </c>
      <c r="B14850" s="1">
        <v>44615</v>
      </c>
      <c r="C14850" s="2">
        <v>0.98202965277777776</v>
      </c>
      <c r="D14850" t="s">
        <v>308</v>
      </c>
      <c r="E14850" t="s">
        <v>86</v>
      </c>
    </row>
    <row r="14851" spans="1:29" x14ac:dyDescent="0.25">
      <c r="A14851" t="s">
        <v>0</v>
      </c>
      <c r="B14851" s="1">
        <v>44615</v>
      </c>
      <c r="C14851" s="2">
        <v>0.98204593750000002</v>
      </c>
      <c r="D14851" t="s">
        <v>308</v>
      </c>
      <c r="E14851" t="s">
        <v>87</v>
      </c>
    </row>
    <row r="14852" spans="1:29" x14ac:dyDescent="0.25">
      <c r="A14852" t="s">
        <v>0</v>
      </c>
      <c r="B14852" s="1">
        <v>44615</v>
      </c>
      <c r="C14852" s="2">
        <v>0.98204598379629626</v>
      </c>
      <c r="D14852" t="s">
        <v>308</v>
      </c>
      <c r="E14852" t="s">
        <v>88</v>
      </c>
    </row>
    <row r="14853" spans="1:29" x14ac:dyDescent="0.25">
      <c r="A14853" t="s">
        <v>0</v>
      </c>
      <c r="B14853" s="1">
        <v>44615</v>
      </c>
      <c r="C14853" s="2">
        <v>0.98202971064814815</v>
      </c>
      <c r="D14853" t="s">
        <v>308</v>
      </c>
      <c r="E14853" t="s">
        <v>107</v>
      </c>
      <c r="L14853" t="s">
        <v>112</v>
      </c>
    </row>
    <row r="14854" spans="1:29" x14ac:dyDescent="0.25">
      <c r="A14854" t="s">
        <v>0</v>
      </c>
      <c r="B14854" s="1">
        <v>44615</v>
      </c>
      <c r="C14854" s="2">
        <v>0.98202972222222229</v>
      </c>
      <c r="D14854" t="s">
        <v>308</v>
      </c>
      <c r="E14854" t="s">
        <v>107</v>
      </c>
      <c r="L14854" t="s">
        <v>113</v>
      </c>
    </row>
    <row r="14855" spans="1:29" x14ac:dyDescent="0.25">
      <c r="A14855" t="s">
        <v>0</v>
      </c>
      <c r="B14855" s="1">
        <v>44615</v>
      </c>
      <c r="C14855" s="2">
        <v>0.98203203703703712</v>
      </c>
      <c r="D14855" t="s">
        <v>308</v>
      </c>
      <c r="E14855" t="s">
        <v>107</v>
      </c>
      <c r="L14855" t="s">
        <v>114</v>
      </c>
    </row>
    <row r="14856" spans="1:29" x14ac:dyDescent="0.25">
      <c r="A14856" t="s">
        <v>0</v>
      </c>
      <c r="B14856" s="1">
        <v>44615</v>
      </c>
      <c r="C14856" s="2">
        <v>0.98203204861111104</v>
      </c>
      <c r="D14856" t="s">
        <v>308</v>
      </c>
      <c r="E14856" t="s">
        <v>107</v>
      </c>
      <c r="L14856" t="s">
        <v>113</v>
      </c>
    </row>
    <row r="14857" spans="1:29" x14ac:dyDescent="0.25">
      <c r="A14857" t="s">
        <v>0</v>
      </c>
      <c r="B14857" s="1">
        <v>44615</v>
      </c>
      <c r="C14857" s="2">
        <v>0.98204726851851853</v>
      </c>
      <c r="D14857" t="s">
        <v>308</v>
      </c>
      <c r="E14857" t="s">
        <v>662</v>
      </c>
    </row>
    <row r="14858" spans="1:29" x14ac:dyDescent="0.25">
      <c r="A14858" t="s">
        <v>0</v>
      </c>
      <c r="B14858" s="1">
        <v>44615</v>
      </c>
      <c r="C14858" s="2">
        <v>0.98204782407407409</v>
      </c>
      <c r="D14858" t="s">
        <v>308</v>
      </c>
      <c r="E14858" t="s">
        <v>663</v>
      </c>
    </row>
    <row r="14859" spans="1:29" x14ac:dyDescent="0.25">
      <c r="A14859" t="s">
        <v>0</v>
      </c>
      <c r="B14859" s="1">
        <v>44615</v>
      </c>
      <c r="C14859" s="2">
        <v>0.98204836805555562</v>
      </c>
      <c r="D14859" t="s">
        <v>308</v>
      </c>
      <c r="E14859" t="s">
        <v>664</v>
      </c>
    </row>
    <row r="14860" spans="1:29" x14ac:dyDescent="0.25">
      <c r="A14860" t="s">
        <v>0</v>
      </c>
      <c r="B14860" s="1">
        <v>44615</v>
      </c>
      <c r="C14860" s="2">
        <v>0.98203436342592587</v>
      </c>
      <c r="D14860" t="s">
        <v>308</v>
      </c>
      <c r="E14860" t="s">
        <v>107</v>
      </c>
      <c r="L14860" t="s">
        <v>115</v>
      </c>
    </row>
    <row r="14861" spans="1:29" x14ac:dyDescent="0.25">
      <c r="A14861" t="s">
        <v>0</v>
      </c>
      <c r="B14861" s="1">
        <v>44615</v>
      </c>
      <c r="C14861" s="2">
        <v>0.98203436342592587</v>
      </c>
      <c r="D14861" t="s">
        <v>308</v>
      </c>
      <c r="E14861" t="s">
        <v>107</v>
      </c>
      <c r="L14861" t="s">
        <v>113</v>
      </c>
    </row>
    <row r="14862" spans="1:29" x14ac:dyDescent="0.25">
      <c r="A14862" t="s">
        <v>0</v>
      </c>
      <c r="B14862" s="1">
        <v>44615</v>
      </c>
      <c r="C14862" s="2">
        <v>0.98203667824074081</v>
      </c>
      <c r="D14862" t="s">
        <v>308</v>
      </c>
      <c r="E14862" t="s">
        <v>107</v>
      </c>
      <c r="L14862" t="s">
        <v>116</v>
      </c>
    </row>
    <row r="14863" spans="1:29" x14ac:dyDescent="0.25">
      <c r="A14863" t="s">
        <v>0</v>
      </c>
      <c r="B14863" s="1">
        <v>44615</v>
      </c>
      <c r="C14863" s="2">
        <v>0.98203668981481484</v>
      </c>
      <c r="D14863" t="s">
        <v>308</v>
      </c>
      <c r="E14863" t="s">
        <v>107</v>
      </c>
      <c r="L14863" t="s">
        <v>303</v>
      </c>
    </row>
    <row r="14864" spans="1:29" x14ac:dyDescent="0.25">
      <c r="A14864" t="s">
        <v>0</v>
      </c>
      <c r="B14864" s="1">
        <v>44615</v>
      </c>
      <c r="C14864" s="2">
        <v>0.98203900462962956</v>
      </c>
      <c r="D14864" t="s">
        <v>308</v>
      </c>
      <c r="E14864" t="s">
        <v>107</v>
      </c>
      <c r="L14864" t="s">
        <v>118</v>
      </c>
    </row>
    <row r="14865" spans="1:12" x14ac:dyDescent="0.25">
      <c r="A14865" t="s">
        <v>0</v>
      </c>
      <c r="B14865" s="1">
        <v>44615</v>
      </c>
      <c r="C14865" s="2">
        <v>0.98203901620370371</v>
      </c>
      <c r="D14865" t="s">
        <v>308</v>
      </c>
      <c r="E14865" t="s">
        <v>107</v>
      </c>
      <c r="L14865" t="s">
        <v>119</v>
      </c>
    </row>
    <row r="14866" spans="1:12" x14ac:dyDescent="0.25">
      <c r="A14866" t="s">
        <v>0</v>
      </c>
      <c r="B14866" s="1">
        <v>44615</v>
      </c>
      <c r="C14866" s="2">
        <v>0.98204131944444439</v>
      </c>
      <c r="D14866" t="s">
        <v>308</v>
      </c>
      <c r="E14866" t="s">
        <v>107</v>
      </c>
      <c r="L14866" t="s">
        <v>120</v>
      </c>
    </row>
    <row r="14867" spans="1:12" x14ac:dyDescent="0.25">
      <c r="A14867" t="s">
        <v>0</v>
      </c>
      <c r="B14867" s="1">
        <v>44615</v>
      </c>
      <c r="C14867" s="2">
        <v>0.98204133101851854</v>
      </c>
      <c r="D14867" t="s">
        <v>308</v>
      </c>
      <c r="E14867" t="s">
        <v>107</v>
      </c>
      <c r="L14867" t="s">
        <v>121</v>
      </c>
    </row>
    <row r="14868" spans="1:12" x14ac:dyDescent="0.25">
      <c r="A14868" t="s">
        <v>0</v>
      </c>
      <c r="B14868" s="1">
        <v>44615</v>
      </c>
      <c r="C14868" s="2">
        <v>0.98204364583333337</v>
      </c>
      <c r="D14868" t="s">
        <v>308</v>
      </c>
      <c r="E14868" t="s">
        <v>107</v>
      </c>
      <c r="L14868" t="s">
        <v>122</v>
      </c>
    </row>
    <row r="14869" spans="1:12" x14ac:dyDescent="0.25">
      <c r="A14869" t="s">
        <v>0</v>
      </c>
      <c r="B14869" s="1">
        <v>44615</v>
      </c>
      <c r="C14869" s="2">
        <v>0.98204364583333337</v>
      </c>
      <c r="D14869" t="s">
        <v>308</v>
      </c>
      <c r="E14869" t="s">
        <v>107</v>
      </c>
      <c r="L14869" t="s">
        <v>123</v>
      </c>
    </row>
    <row r="14870" spans="1:12" x14ac:dyDescent="0.25">
      <c r="A14870" t="s">
        <v>0</v>
      </c>
      <c r="B14870" s="1">
        <v>44615</v>
      </c>
      <c r="C14870" s="2">
        <v>0.9820462152777778</v>
      </c>
      <c r="D14870" t="s">
        <v>308</v>
      </c>
      <c r="E14870" t="s">
        <v>107</v>
      </c>
      <c r="L14870" t="s">
        <v>124</v>
      </c>
    </row>
    <row r="14871" spans="1:12" x14ac:dyDescent="0.25">
      <c r="A14871" t="s">
        <v>0</v>
      </c>
      <c r="B14871" s="1">
        <v>44615</v>
      </c>
      <c r="C14871" s="2">
        <v>0.9820462152777778</v>
      </c>
      <c r="D14871" t="s">
        <v>308</v>
      </c>
      <c r="E14871" t="s">
        <v>107</v>
      </c>
      <c r="L14871" t="s">
        <v>125</v>
      </c>
    </row>
    <row r="14872" spans="1:12" x14ac:dyDescent="0.25">
      <c r="A14872" t="s">
        <v>0</v>
      </c>
      <c r="B14872" s="1">
        <v>44615</v>
      </c>
      <c r="C14872" s="2">
        <v>0.9820462152777778</v>
      </c>
      <c r="D14872" t="s">
        <v>308</v>
      </c>
      <c r="E14872" t="s">
        <v>107</v>
      </c>
      <c r="L14872" t="s">
        <v>126</v>
      </c>
    </row>
    <row r="14873" spans="1:12" x14ac:dyDescent="0.25">
      <c r="A14873" t="s">
        <v>0</v>
      </c>
      <c r="B14873" s="1">
        <v>44615</v>
      </c>
      <c r="C14873" s="2">
        <v>0.98204622685185183</v>
      </c>
      <c r="D14873" t="s">
        <v>308</v>
      </c>
      <c r="E14873" t="s">
        <v>107</v>
      </c>
      <c r="L14873" t="s">
        <v>125</v>
      </c>
    </row>
    <row r="14874" spans="1:12" x14ac:dyDescent="0.25">
      <c r="A14874" t="s">
        <v>0</v>
      </c>
      <c r="B14874" s="1">
        <v>44615</v>
      </c>
      <c r="C14874" s="2">
        <v>0.98205118055555563</v>
      </c>
      <c r="D14874" t="s">
        <v>308</v>
      </c>
      <c r="E14874" t="s">
        <v>59</v>
      </c>
    </row>
    <row r="14875" spans="1:12" x14ac:dyDescent="0.25">
      <c r="A14875" t="s">
        <v>0</v>
      </c>
      <c r="B14875" s="1">
        <v>44615</v>
      </c>
      <c r="C14875" s="2">
        <v>0.98205128472222214</v>
      </c>
      <c r="D14875" t="s">
        <v>308</v>
      </c>
      <c r="E14875" t="s">
        <v>572</v>
      </c>
    </row>
    <row r="14876" spans="1:12" x14ac:dyDescent="0.25">
      <c r="A14876" t="s">
        <v>0</v>
      </c>
      <c r="B14876" s="1">
        <v>44615</v>
      </c>
      <c r="C14876" s="2">
        <v>0.98205133101851849</v>
      </c>
      <c r="D14876" t="s">
        <v>308</v>
      </c>
      <c r="E14876" t="s">
        <v>573</v>
      </c>
    </row>
    <row r="14877" spans="1:12" x14ac:dyDescent="0.25">
      <c r="A14877" t="s">
        <v>0</v>
      </c>
      <c r="B14877" s="1">
        <v>44615</v>
      </c>
      <c r="C14877" s="2">
        <v>0.98205153935185185</v>
      </c>
      <c r="D14877" t="s">
        <v>308</v>
      </c>
      <c r="E14877" t="s">
        <v>143</v>
      </c>
    </row>
    <row r="14878" spans="1:12" x14ac:dyDescent="0.25">
      <c r="A14878" t="s">
        <v>0</v>
      </c>
      <c r="B14878" s="1">
        <v>44615</v>
      </c>
      <c r="C14878" s="2">
        <v>0.98205379629629619</v>
      </c>
      <c r="D14878" t="s">
        <v>308</v>
      </c>
      <c r="E14878" t="s">
        <v>147</v>
      </c>
    </row>
    <row r="14879" spans="1:12" x14ac:dyDescent="0.25">
      <c r="A14879" t="s">
        <v>0</v>
      </c>
      <c r="B14879" s="1">
        <v>44615</v>
      </c>
      <c r="C14879" s="2">
        <v>0.9820544560185186</v>
      </c>
      <c r="D14879" t="s">
        <v>308</v>
      </c>
      <c r="E14879" t="s">
        <v>665</v>
      </c>
    </row>
    <row r="14880" spans="1:12" x14ac:dyDescent="0.25">
      <c r="A14880" t="s">
        <v>0</v>
      </c>
      <c r="B14880" s="1">
        <v>44615</v>
      </c>
      <c r="C14880" s="2">
        <v>0.9820627662037037</v>
      </c>
      <c r="D14880" t="s">
        <v>308</v>
      </c>
      <c r="E14880" t="s">
        <v>59</v>
      </c>
    </row>
    <row r="14881" spans="1:29" x14ac:dyDescent="0.25">
      <c r="A14881" t="s">
        <v>0</v>
      </c>
      <c r="B14881" s="1">
        <v>44615</v>
      </c>
      <c r="C14881" s="2">
        <v>0.98207434027777785</v>
      </c>
      <c r="D14881" t="s">
        <v>308</v>
      </c>
      <c r="E14881" t="s">
        <v>59</v>
      </c>
    </row>
    <row r="14882" spans="1:29" x14ac:dyDescent="0.25">
      <c r="A14882" t="s">
        <v>0</v>
      </c>
      <c r="B14882" s="1">
        <v>44615</v>
      </c>
      <c r="C14882" s="2">
        <v>0.98208591435185177</v>
      </c>
      <c r="D14882" t="s">
        <v>308</v>
      </c>
      <c r="E14882" t="s">
        <v>59</v>
      </c>
    </row>
    <row r="14883" spans="1:29" x14ac:dyDescent="0.25">
      <c r="A14883" t="s">
        <v>0</v>
      </c>
      <c r="B14883" s="1">
        <v>44615</v>
      </c>
      <c r="C14883" s="2">
        <v>0.98209748842592592</v>
      </c>
      <c r="D14883" t="s">
        <v>308</v>
      </c>
      <c r="E14883" t="s">
        <v>59</v>
      </c>
    </row>
    <row r="14884" spans="1:29" x14ac:dyDescent="0.25">
      <c r="A14884" t="s">
        <v>0</v>
      </c>
      <c r="B14884" s="1">
        <v>44615</v>
      </c>
      <c r="C14884" s="2">
        <v>0.982109074074074</v>
      </c>
      <c r="D14884" t="s">
        <v>308</v>
      </c>
      <c r="E14884" t="s">
        <v>59</v>
      </c>
    </row>
    <row r="14885" spans="1:29" x14ac:dyDescent="0.25">
      <c r="A14885" t="s">
        <v>0</v>
      </c>
      <c r="B14885" s="1">
        <v>44615</v>
      </c>
      <c r="C14885" s="2">
        <v>0.98212064814814815</v>
      </c>
      <c r="D14885" t="s">
        <v>308</v>
      </c>
      <c r="E14885" t="s">
        <v>59</v>
      </c>
    </row>
    <row r="14886" spans="1:29" x14ac:dyDescent="0.25">
      <c r="A14886" t="s">
        <v>0</v>
      </c>
      <c r="B14886" s="1">
        <v>44615</v>
      </c>
      <c r="C14886" s="2">
        <v>0.98212600694444452</v>
      </c>
      <c r="D14886" t="s">
        <v>308</v>
      </c>
      <c r="E14886" t="s">
        <v>666</v>
      </c>
    </row>
    <row r="14887" spans="1:29" x14ac:dyDescent="0.25">
      <c r="A14887" t="s">
        <v>0</v>
      </c>
      <c r="B14887" s="1">
        <v>44615</v>
      </c>
      <c r="C14887" s="2">
        <v>0.98212634259259257</v>
      </c>
      <c r="D14887" t="s">
        <v>308</v>
      </c>
      <c r="E14887" t="s">
        <v>667</v>
      </c>
    </row>
    <row r="14888" spans="1:29" x14ac:dyDescent="0.25">
      <c r="A14888" t="s">
        <v>0</v>
      </c>
      <c r="B14888" s="1">
        <v>44615</v>
      </c>
      <c r="C14888" s="2">
        <v>0.98212667824074085</v>
      </c>
      <c r="D14888" t="s">
        <v>308</v>
      </c>
      <c r="E14888" t="s">
        <v>577</v>
      </c>
    </row>
    <row r="14889" spans="1:29" x14ac:dyDescent="0.25">
      <c r="A14889" t="s">
        <v>0</v>
      </c>
      <c r="B14889" s="1">
        <v>44615</v>
      </c>
      <c r="C14889" s="2">
        <v>0.98212689814814824</v>
      </c>
      <c r="D14889" t="s">
        <v>308</v>
      </c>
      <c r="E14889" t="s">
        <v>668</v>
      </c>
    </row>
    <row r="14890" spans="1:29" x14ac:dyDescent="0.25">
      <c r="A14890" t="s">
        <v>0</v>
      </c>
      <c r="B14890" s="1">
        <v>44615</v>
      </c>
      <c r="C14890" s="2">
        <v>0.98212716435185188</v>
      </c>
      <c r="D14890" t="s">
        <v>308</v>
      </c>
      <c r="E14890" t="s">
        <v>669</v>
      </c>
    </row>
    <row r="14891" spans="1:29" x14ac:dyDescent="0.25">
      <c r="A14891" t="s">
        <v>0</v>
      </c>
      <c r="B14891" s="1">
        <v>44615</v>
      </c>
      <c r="C14891" s="2">
        <v>0.98212731481481486</v>
      </c>
      <c r="D14891" t="s">
        <v>308</v>
      </c>
      <c r="E14891" t="s">
        <v>572</v>
      </c>
    </row>
    <row r="14892" spans="1:29" x14ac:dyDescent="0.25">
      <c r="A14892" t="s">
        <v>0</v>
      </c>
      <c r="B14892" s="1">
        <v>44615</v>
      </c>
      <c r="C14892" s="2">
        <v>0.9821322222222223</v>
      </c>
      <c r="D14892" t="s">
        <v>308</v>
      </c>
      <c r="E14892" t="s">
        <v>59</v>
      </c>
    </row>
    <row r="14893" spans="1:29" x14ac:dyDescent="0.25">
      <c r="A14893" t="s">
        <v>0</v>
      </c>
      <c r="B14893" s="1">
        <v>44615</v>
      </c>
      <c r="C14893" s="2">
        <v>0.98214380787037037</v>
      </c>
      <c r="D14893" t="s">
        <v>308</v>
      </c>
      <c r="E14893" t="s">
        <v>59</v>
      </c>
    </row>
    <row r="14894" spans="1:29" x14ac:dyDescent="0.25">
      <c r="A14894" t="s">
        <v>0</v>
      </c>
      <c r="B14894" s="1">
        <v>44615</v>
      </c>
      <c r="C14894" s="2">
        <v>0.98215538194444452</v>
      </c>
      <c r="D14894" t="s">
        <v>308</v>
      </c>
      <c r="E14894" t="s">
        <v>59</v>
      </c>
    </row>
    <row r="14895" spans="1:29" x14ac:dyDescent="0.25">
      <c r="A14895" t="s">
        <v>0</v>
      </c>
      <c r="B14895" s="1">
        <v>44615</v>
      </c>
      <c r="C14895" s="2">
        <v>0.98215549768518517</v>
      </c>
      <c r="D14895" t="s">
        <v>308</v>
      </c>
      <c r="E14895" t="s">
        <v>85</v>
      </c>
      <c r="F14895">
        <v>42.759998000000003</v>
      </c>
      <c r="G14895">
        <v>70.077440999999993</v>
      </c>
      <c r="H14895">
        <v>32.475000000000001</v>
      </c>
      <c r="I14895">
        <v>10</v>
      </c>
      <c r="J14895">
        <v>304.82102500000002</v>
      </c>
      <c r="K14895">
        <v>35391.291071</v>
      </c>
      <c r="M14895">
        <v>32.475000000000001</v>
      </c>
      <c r="N14895">
        <v>176</v>
      </c>
      <c r="O14895">
        <v>717.22184500000003</v>
      </c>
      <c r="P14895">
        <v>3539.035089</v>
      </c>
      <c r="Z14895">
        <v>1254.3100589999999</v>
      </c>
      <c r="AA14895">
        <v>12.35</v>
      </c>
      <c r="AB14895">
        <v>38.624001</v>
      </c>
      <c r="AC14895">
        <v>12.35</v>
      </c>
    </row>
    <row r="14896" spans="1:29" x14ac:dyDescent="0.25">
      <c r="A14896" t="s">
        <v>0</v>
      </c>
      <c r="B14896" s="1">
        <v>44615</v>
      </c>
      <c r="C14896" s="2">
        <v>0.98215653935185188</v>
      </c>
      <c r="D14896" t="s">
        <v>308</v>
      </c>
      <c r="E14896" t="s">
        <v>86</v>
      </c>
    </row>
    <row r="14897" spans="1:12" x14ac:dyDescent="0.25">
      <c r="A14897" t="s">
        <v>0</v>
      </c>
      <c r="B14897" s="1">
        <v>44615</v>
      </c>
      <c r="C14897" s="2">
        <v>0.98217282407407414</v>
      </c>
      <c r="D14897" t="s">
        <v>308</v>
      </c>
      <c r="E14897" t="s">
        <v>87</v>
      </c>
    </row>
    <row r="14898" spans="1:12" x14ac:dyDescent="0.25">
      <c r="A14898" t="s">
        <v>0</v>
      </c>
      <c r="B14898" s="1">
        <v>44615</v>
      </c>
      <c r="C14898" s="2">
        <v>0.98217285879629623</v>
      </c>
      <c r="D14898" t="s">
        <v>308</v>
      </c>
      <c r="E14898" t="s">
        <v>88</v>
      </c>
    </row>
    <row r="14899" spans="1:12" x14ac:dyDescent="0.25">
      <c r="A14899" t="s">
        <v>0</v>
      </c>
      <c r="B14899" s="1">
        <v>44615</v>
      </c>
      <c r="C14899" s="2">
        <v>0.98215659722222226</v>
      </c>
      <c r="D14899" t="s">
        <v>308</v>
      </c>
      <c r="E14899" t="s">
        <v>107</v>
      </c>
      <c r="L14899" t="s">
        <v>112</v>
      </c>
    </row>
    <row r="14900" spans="1:12" x14ac:dyDescent="0.25">
      <c r="A14900" t="s">
        <v>0</v>
      </c>
      <c r="B14900" s="1">
        <v>44615</v>
      </c>
      <c r="C14900" s="2">
        <v>0.98215659722222226</v>
      </c>
      <c r="D14900" t="s">
        <v>308</v>
      </c>
      <c r="E14900" t="s">
        <v>107</v>
      </c>
      <c r="L14900" t="s">
        <v>113</v>
      </c>
    </row>
    <row r="14901" spans="1:12" x14ac:dyDescent="0.25">
      <c r="A14901" t="s">
        <v>0</v>
      </c>
      <c r="B14901" s="1">
        <v>44615</v>
      </c>
      <c r="C14901" s="2">
        <v>0.98215892361111112</v>
      </c>
      <c r="D14901" t="s">
        <v>308</v>
      </c>
      <c r="E14901" t="s">
        <v>107</v>
      </c>
      <c r="L14901" t="s">
        <v>114</v>
      </c>
    </row>
    <row r="14902" spans="1:12" x14ac:dyDescent="0.25">
      <c r="A14902" t="s">
        <v>0</v>
      </c>
      <c r="B14902" s="1">
        <v>44615</v>
      </c>
      <c r="C14902" s="2">
        <v>0.98215893518518527</v>
      </c>
      <c r="D14902" t="s">
        <v>308</v>
      </c>
      <c r="E14902" t="s">
        <v>107</v>
      </c>
      <c r="L14902" t="s">
        <v>113</v>
      </c>
    </row>
    <row r="14903" spans="1:12" x14ac:dyDescent="0.25">
      <c r="A14903" t="s">
        <v>0</v>
      </c>
      <c r="B14903" s="1">
        <v>44615</v>
      </c>
      <c r="C14903" s="2">
        <v>0.98216123842592584</v>
      </c>
      <c r="D14903" t="s">
        <v>308</v>
      </c>
      <c r="E14903" t="s">
        <v>107</v>
      </c>
      <c r="L14903" t="s">
        <v>115</v>
      </c>
    </row>
    <row r="14904" spans="1:12" x14ac:dyDescent="0.25">
      <c r="A14904" t="s">
        <v>0</v>
      </c>
      <c r="B14904" s="1">
        <v>44615</v>
      </c>
      <c r="C14904" s="2">
        <v>0.98216124999999999</v>
      </c>
      <c r="D14904" t="s">
        <v>308</v>
      </c>
      <c r="E14904" t="s">
        <v>107</v>
      </c>
      <c r="L14904" t="s">
        <v>113</v>
      </c>
    </row>
    <row r="14905" spans="1:12" x14ac:dyDescent="0.25">
      <c r="A14905" t="s">
        <v>0</v>
      </c>
      <c r="B14905" s="1">
        <v>44615</v>
      </c>
      <c r="C14905" s="2">
        <v>0.98216355324074067</v>
      </c>
      <c r="D14905" t="s">
        <v>308</v>
      </c>
      <c r="E14905" t="s">
        <v>107</v>
      </c>
      <c r="L14905" t="s">
        <v>116</v>
      </c>
    </row>
    <row r="14906" spans="1:12" x14ac:dyDescent="0.25">
      <c r="A14906" t="s">
        <v>0</v>
      </c>
      <c r="B14906" s="1">
        <v>44615</v>
      </c>
      <c r="C14906" s="2">
        <v>0.98216357638888896</v>
      </c>
      <c r="D14906" t="s">
        <v>308</v>
      </c>
      <c r="E14906" t="s">
        <v>107</v>
      </c>
      <c r="L14906" t="s">
        <v>303</v>
      </c>
    </row>
    <row r="14907" spans="1:12" x14ac:dyDescent="0.25">
      <c r="A14907" t="s">
        <v>0</v>
      </c>
      <c r="B14907" s="1">
        <v>44615</v>
      </c>
      <c r="C14907" s="2">
        <v>0.98216589120370379</v>
      </c>
      <c r="D14907" t="s">
        <v>308</v>
      </c>
      <c r="E14907" t="s">
        <v>107</v>
      </c>
      <c r="L14907" t="s">
        <v>118</v>
      </c>
    </row>
    <row r="14908" spans="1:12" x14ac:dyDescent="0.25">
      <c r="A14908" t="s">
        <v>0</v>
      </c>
      <c r="B14908" s="1">
        <v>44615</v>
      </c>
      <c r="C14908" s="2">
        <v>0.98216589120370379</v>
      </c>
      <c r="D14908" t="s">
        <v>308</v>
      </c>
      <c r="E14908" t="s">
        <v>107</v>
      </c>
      <c r="L14908" t="s">
        <v>119</v>
      </c>
    </row>
    <row r="14909" spans="1:12" x14ac:dyDescent="0.25">
      <c r="A14909" t="s">
        <v>0</v>
      </c>
      <c r="B14909" s="1">
        <v>44615</v>
      </c>
      <c r="C14909" s="2">
        <v>0.98216820601851851</v>
      </c>
      <c r="D14909" t="s">
        <v>308</v>
      </c>
      <c r="E14909" t="s">
        <v>107</v>
      </c>
      <c r="L14909" t="s">
        <v>120</v>
      </c>
    </row>
    <row r="14910" spans="1:12" x14ac:dyDescent="0.25">
      <c r="A14910" t="s">
        <v>0</v>
      </c>
      <c r="B14910" s="1">
        <v>44615</v>
      </c>
      <c r="C14910" s="2">
        <v>0.98216821759259254</v>
      </c>
      <c r="D14910" t="s">
        <v>308</v>
      </c>
      <c r="E14910" t="s">
        <v>107</v>
      </c>
      <c r="L14910" t="s">
        <v>121</v>
      </c>
    </row>
    <row r="14911" spans="1:12" x14ac:dyDescent="0.25">
      <c r="A14911" t="s">
        <v>0</v>
      </c>
      <c r="B14911" s="1">
        <v>44615</v>
      </c>
      <c r="C14911" s="2">
        <v>0.98217052083333334</v>
      </c>
      <c r="D14911" t="s">
        <v>308</v>
      </c>
      <c r="E14911" t="s">
        <v>107</v>
      </c>
      <c r="L14911" t="s">
        <v>122</v>
      </c>
    </row>
    <row r="14912" spans="1:12" x14ac:dyDescent="0.25">
      <c r="A14912" t="s">
        <v>0</v>
      </c>
      <c r="B14912" s="1">
        <v>44615</v>
      </c>
      <c r="C14912" s="2">
        <v>0.98217053240740737</v>
      </c>
      <c r="D14912" t="s">
        <v>308</v>
      </c>
      <c r="E14912" t="s">
        <v>107</v>
      </c>
      <c r="L14912" t="s">
        <v>123</v>
      </c>
    </row>
    <row r="14913" spans="1:29" x14ac:dyDescent="0.25">
      <c r="A14913" t="s">
        <v>0</v>
      </c>
      <c r="B14913" s="1">
        <v>44615</v>
      </c>
      <c r="C14913" s="2">
        <v>0.98217306712962971</v>
      </c>
      <c r="D14913" t="s">
        <v>308</v>
      </c>
      <c r="E14913" t="s">
        <v>107</v>
      </c>
      <c r="L14913" t="s">
        <v>124</v>
      </c>
    </row>
    <row r="14914" spans="1:29" x14ac:dyDescent="0.25">
      <c r="A14914" t="s">
        <v>0</v>
      </c>
      <c r="B14914" s="1">
        <v>44615</v>
      </c>
      <c r="C14914" s="2">
        <v>0.98217307870370363</v>
      </c>
      <c r="D14914" t="s">
        <v>308</v>
      </c>
      <c r="E14914" t="s">
        <v>107</v>
      </c>
      <c r="L14914" t="s">
        <v>125</v>
      </c>
    </row>
    <row r="14915" spans="1:29" x14ac:dyDescent="0.25">
      <c r="A14915" t="s">
        <v>0</v>
      </c>
      <c r="B14915" s="1">
        <v>44615</v>
      </c>
      <c r="C14915" s="2">
        <v>0.98217307870370363</v>
      </c>
      <c r="D14915" t="s">
        <v>308</v>
      </c>
      <c r="E14915" t="s">
        <v>107</v>
      </c>
      <c r="L14915" t="s">
        <v>126</v>
      </c>
    </row>
    <row r="14916" spans="1:29" x14ac:dyDescent="0.25">
      <c r="A14916" t="s">
        <v>0</v>
      </c>
      <c r="B14916" s="1">
        <v>44615</v>
      </c>
      <c r="C14916" s="2">
        <v>0.98217307870370363</v>
      </c>
      <c r="D14916" t="s">
        <v>308</v>
      </c>
      <c r="E14916" t="s">
        <v>107</v>
      </c>
      <c r="L14916" t="s">
        <v>125</v>
      </c>
    </row>
    <row r="14917" spans="1:29" x14ac:dyDescent="0.25">
      <c r="A14917" t="s">
        <v>0</v>
      </c>
      <c r="B14917" s="1">
        <v>44615</v>
      </c>
      <c r="C14917" s="2">
        <v>0.98217677083333343</v>
      </c>
      <c r="D14917" t="s">
        <v>308</v>
      </c>
      <c r="E14917" t="s">
        <v>59</v>
      </c>
    </row>
    <row r="14918" spans="1:29" x14ac:dyDescent="0.25">
      <c r="A14918" t="s">
        <v>0</v>
      </c>
      <c r="B14918" s="1">
        <v>44615</v>
      </c>
      <c r="C14918" s="2">
        <v>0.98218834490740736</v>
      </c>
      <c r="D14918" t="s">
        <v>308</v>
      </c>
      <c r="E14918" t="s">
        <v>59</v>
      </c>
    </row>
    <row r="14919" spans="1:29" x14ac:dyDescent="0.25">
      <c r="A14919" t="s">
        <v>0</v>
      </c>
      <c r="B14919" s="1">
        <v>44615</v>
      </c>
      <c r="C14919" s="2">
        <v>0.98219991898148151</v>
      </c>
      <c r="D14919" t="s">
        <v>308</v>
      </c>
      <c r="E14919" t="s">
        <v>59</v>
      </c>
    </row>
    <row r="14920" spans="1:29" x14ac:dyDescent="0.25">
      <c r="A14920" t="s">
        <v>0</v>
      </c>
      <c r="B14920" s="1">
        <v>44615</v>
      </c>
      <c r="C14920" s="2">
        <v>0.98221150462962958</v>
      </c>
      <c r="D14920" t="s">
        <v>308</v>
      </c>
      <c r="E14920" t="s">
        <v>59</v>
      </c>
    </row>
    <row r="14921" spans="1:29" x14ac:dyDescent="0.25">
      <c r="A14921" t="s">
        <v>0</v>
      </c>
      <c r="B14921" s="1">
        <v>44615</v>
      </c>
      <c r="C14921" s="2">
        <v>0.98222307870370373</v>
      </c>
      <c r="D14921" t="s">
        <v>308</v>
      </c>
      <c r="E14921" t="s">
        <v>59</v>
      </c>
    </row>
    <row r="14922" spans="1:29" x14ac:dyDescent="0.25">
      <c r="A14922" t="s">
        <v>0</v>
      </c>
      <c r="B14922" s="1">
        <v>44615</v>
      </c>
      <c r="C14922" s="2">
        <v>0.98223465277777777</v>
      </c>
      <c r="D14922" t="s">
        <v>308</v>
      </c>
      <c r="E14922" t="s">
        <v>59</v>
      </c>
    </row>
    <row r="14923" spans="1:29" x14ac:dyDescent="0.25">
      <c r="A14923" t="s">
        <v>0</v>
      </c>
      <c r="B14923" s="1">
        <v>44615</v>
      </c>
      <c r="C14923" s="2">
        <v>0.98224622685185192</v>
      </c>
      <c r="D14923" t="s">
        <v>308</v>
      </c>
      <c r="E14923" t="s">
        <v>59</v>
      </c>
    </row>
    <row r="14924" spans="1:29" x14ac:dyDescent="0.25">
      <c r="A14924" t="s">
        <v>0</v>
      </c>
      <c r="B14924" s="1">
        <v>44615</v>
      </c>
      <c r="C14924" s="2">
        <v>0.98225780092592585</v>
      </c>
      <c r="D14924" t="s">
        <v>308</v>
      </c>
      <c r="E14924" t="s">
        <v>59</v>
      </c>
    </row>
    <row r="14925" spans="1:29" x14ac:dyDescent="0.25">
      <c r="A14925" t="s">
        <v>0</v>
      </c>
      <c r="B14925" s="1">
        <v>44615</v>
      </c>
      <c r="C14925" s="2">
        <v>0.98226938657407414</v>
      </c>
      <c r="D14925" t="s">
        <v>308</v>
      </c>
      <c r="E14925" t="s">
        <v>59</v>
      </c>
    </row>
    <row r="14926" spans="1:29" x14ac:dyDescent="0.25">
      <c r="A14926" t="s">
        <v>0</v>
      </c>
      <c r="B14926" s="1">
        <v>44615</v>
      </c>
      <c r="C14926" s="2">
        <v>0.98228096064814807</v>
      </c>
      <c r="D14926" t="s">
        <v>308</v>
      </c>
      <c r="E14926" t="s">
        <v>59</v>
      </c>
    </row>
    <row r="14927" spans="1:29" x14ac:dyDescent="0.25">
      <c r="A14927" t="s">
        <v>0</v>
      </c>
      <c r="B14927" s="1">
        <v>44615</v>
      </c>
      <c r="C14927" s="2">
        <v>0.98228107638888895</v>
      </c>
      <c r="D14927" t="s">
        <v>308</v>
      </c>
      <c r="E14927" t="s">
        <v>85</v>
      </c>
      <c r="F14927">
        <v>42.759998000000003</v>
      </c>
      <c r="G14927">
        <v>70.081024999999997</v>
      </c>
      <c r="H14927">
        <v>32.475000000000001</v>
      </c>
      <c r="I14927">
        <v>10</v>
      </c>
      <c r="J14927">
        <v>304.924644</v>
      </c>
      <c r="K14927">
        <v>35480.205138999998</v>
      </c>
      <c r="M14927">
        <v>32.475000000000001</v>
      </c>
      <c r="N14927">
        <v>175</v>
      </c>
      <c r="O14927">
        <v>719.113877</v>
      </c>
      <c r="P14927">
        <v>3547.9399269999999</v>
      </c>
      <c r="Z14927">
        <v>1254.2299800000001</v>
      </c>
      <c r="AA14927">
        <v>12.35</v>
      </c>
      <c r="AB14927">
        <v>38.755001</v>
      </c>
      <c r="AC14927">
        <v>12.35</v>
      </c>
    </row>
    <row r="14928" spans="1:29" x14ac:dyDescent="0.25">
      <c r="A14928" t="s">
        <v>0</v>
      </c>
      <c r="B14928" s="1">
        <v>44615</v>
      </c>
      <c r="C14928" s="2">
        <v>0.98228211805555554</v>
      </c>
      <c r="D14928" t="s">
        <v>308</v>
      </c>
      <c r="E14928" t="s">
        <v>86</v>
      </c>
    </row>
    <row r="14929" spans="1:12" x14ac:dyDescent="0.25">
      <c r="A14929" t="s">
        <v>0</v>
      </c>
      <c r="B14929" s="1">
        <v>44615</v>
      </c>
      <c r="C14929" s="2">
        <v>0.9822984027777778</v>
      </c>
      <c r="D14929" t="s">
        <v>308</v>
      </c>
      <c r="E14929" t="s">
        <v>87</v>
      </c>
    </row>
    <row r="14930" spans="1:12" x14ac:dyDescent="0.25">
      <c r="A14930" t="s">
        <v>0</v>
      </c>
      <c r="B14930" s="1">
        <v>44615</v>
      </c>
      <c r="C14930" s="2">
        <v>0.98229844907407404</v>
      </c>
      <c r="D14930" t="s">
        <v>308</v>
      </c>
      <c r="E14930" t="s">
        <v>88</v>
      </c>
    </row>
    <row r="14931" spans="1:12" x14ac:dyDescent="0.25">
      <c r="A14931" t="s">
        <v>0</v>
      </c>
      <c r="B14931" s="1">
        <v>44615</v>
      </c>
      <c r="C14931" s="2">
        <v>0.98228217592592593</v>
      </c>
      <c r="D14931" t="s">
        <v>308</v>
      </c>
      <c r="E14931" t="s">
        <v>107</v>
      </c>
      <c r="L14931" t="s">
        <v>112</v>
      </c>
    </row>
    <row r="14932" spans="1:12" x14ac:dyDescent="0.25">
      <c r="A14932" t="s">
        <v>0</v>
      </c>
      <c r="B14932" s="1">
        <v>44615</v>
      </c>
      <c r="C14932" s="2">
        <v>0.98228218750000007</v>
      </c>
      <c r="D14932" t="s">
        <v>308</v>
      </c>
      <c r="E14932" t="s">
        <v>107</v>
      </c>
      <c r="L14932" t="s">
        <v>113</v>
      </c>
    </row>
    <row r="14933" spans="1:12" x14ac:dyDescent="0.25">
      <c r="A14933" t="s">
        <v>0</v>
      </c>
      <c r="B14933" s="1">
        <v>44615</v>
      </c>
      <c r="C14933" s="2">
        <v>0.9822845023148149</v>
      </c>
      <c r="D14933" t="s">
        <v>308</v>
      </c>
      <c r="E14933" t="s">
        <v>107</v>
      </c>
      <c r="L14933" t="s">
        <v>114</v>
      </c>
    </row>
    <row r="14934" spans="1:12" x14ac:dyDescent="0.25">
      <c r="A14934" t="s">
        <v>0</v>
      </c>
      <c r="B14934" s="1">
        <v>44615</v>
      </c>
      <c r="C14934" s="2">
        <v>0.9822845023148149</v>
      </c>
      <c r="D14934" t="s">
        <v>308</v>
      </c>
      <c r="E14934" t="s">
        <v>107</v>
      </c>
      <c r="L14934" t="s">
        <v>113</v>
      </c>
    </row>
    <row r="14935" spans="1:12" x14ac:dyDescent="0.25">
      <c r="A14935" t="s">
        <v>0</v>
      </c>
      <c r="B14935" s="1">
        <v>44615</v>
      </c>
      <c r="C14935" s="2">
        <v>0.98228681712962962</v>
      </c>
      <c r="D14935" t="s">
        <v>308</v>
      </c>
      <c r="E14935" t="s">
        <v>107</v>
      </c>
      <c r="L14935" t="s">
        <v>115</v>
      </c>
    </row>
    <row r="14936" spans="1:12" x14ac:dyDescent="0.25">
      <c r="A14936" t="s">
        <v>0</v>
      </c>
      <c r="B14936" s="1">
        <v>44615</v>
      </c>
      <c r="C14936" s="2">
        <v>0.98228682870370365</v>
      </c>
      <c r="D14936" t="s">
        <v>308</v>
      </c>
      <c r="E14936" t="s">
        <v>107</v>
      </c>
      <c r="L14936" t="s">
        <v>113</v>
      </c>
    </row>
    <row r="14937" spans="1:12" x14ac:dyDescent="0.25">
      <c r="A14937" t="s">
        <v>0</v>
      </c>
      <c r="B14937" s="1">
        <v>44615</v>
      </c>
      <c r="C14937" s="2">
        <v>0.98228913194444445</v>
      </c>
      <c r="D14937" t="s">
        <v>308</v>
      </c>
      <c r="E14937" t="s">
        <v>107</v>
      </c>
      <c r="L14937" t="s">
        <v>116</v>
      </c>
    </row>
    <row r="14938" spans="1:12" x14ac:dyDescent="0.25">
      <c r="A14938" t="s">
        <v>0</v>
      </c>
      <c r="B14938" s="1">
        <v>44615</v>
      </c>
      <c r="C14938" s="2">
        <v>0.98228914351851859</v>
      </c>
      <c r="D14938" t="s">
        <v>308</v>
      </c>
      <c r="E14938" t="s">
        <v>107</v>
      </c>
      <c r="L14938" t="s">
        <v>303</v>
      </c>
    </row>
    <row r="14939" spans="1:12" x14ac:dyDescent="0.25">
      <c r="A14939" t="s">
        <v>0</v>
      </c>
      <c r="B14939" s="1">
        <v>44615</v>
      </c>
      <c r="C14939" s="2">
        <v>0.98229145833333342</v>
      </c>
      <c r="D14939" t="s">
        <v>308</v>
      </c>
      <c r="E14939" t="s">
        <v>107</v>
      </c>
      <c r="L14939" t="s">
        <v>118</v>
      </c>
    </row>
    <row r="14940" spans="1:12" x14ac:dyDescent="0.25">
      <c r="A14940" t="s">
        <v>0</v>
      </c>
      <c r="B14940" s="1">
        <v>44615</v>
      </c>
      <c r="C14940" s="2">
        <v>0.98229146990740734</v>
      </c>
      <c r="D14940" t="s">
        <v>308</v>
      </c>
      <c r="E14940" t="s">
        <v>107</v>
      </c>
      <c r="L14940" t="s">
        <v>119</v>
      </c>
    </row>
    <row r="14941" spans="1:12" x14ac:dyDescent="0.25">
      <c r="A14941" t="s">
        <v>0</v>
      </c>
      <c r="B14941" s="1">
        <v>44615</v>
      </c>
      <c r="C14941" s="2">
        <v>0.98229378472222217</v>
      </c>
      <c r="D14941" t="s">
        <v>308</v>
      </c>
      <c r="E14941" t="s">
        <v>107</v>
      </c>
      <c r="L14941" t="s">
        <v>120</v>
      </c>
    </row>
    <row r="14942" spans="1:12" x14ac:dyDescent="0.25">
      <c r="A14942" t="s">
        <v>0</v>
      </c>
      <c r="B14942" s="1">
        <v>44615</v>
      </c>
      <c r="C14942" s="2">
        <v>0.98229379629629632</v>
      </c>
      <c r="D14942" t="s">
        <v>308</v>
      </c>
      <c r="E14942" t="s">
        <v>107</v>
      </c>
      <c r="L14942" t="s">
        <v>121</v>
      </c>
    </row>
    <row r="14943" spans="1:12" x14ac:dyDescent="0.25">
      <c r="A14943" t="s">
        <v>0</v>
      </c>
      <c r="B14943" s="1">
        <v>44615</v>
      </c>
      <c r="C14943" s="2">
        <v>0.98229611111111115</v>
      </c>
      <c r="D14943" t="s">
        <v>308</v>
      </c>
      <c r="E14943" t="s">
        <v>107</v>
      </c>
      <c r="L14943" t="s">
        <v>122</v>
      </c>
    </row>
    <row r="14944" spans="1:12" x14ac:dyDescent="0.25">
      <c r="A14944" t="s">
        <v>0</v>
      </c>
      <c r="B14944" s="1">
        <v>44615</v>
      </c>
      <c r="C14944" s="2">
        <v>0.98229612268518529</v>
      </c>
      <c r="D14944" t="s">
        <v>308</v>
      </c>
      <c r="E14944" t="s">
        <v>107</v>
      </c>
      <c r="L14944" t="s">
        <v>123</v>
      </c>
    </row>
    <row r="14945" spans="1:29" x14ac:dyDescent="0.25">
      <c r="A14945" t="s">
        <v>0</v>
      </c>
      <c r="B14945" s="1">
        <v>44615</v>
      </c>
      <c r="C14945" s="2">
        <v>0.98229865740740741</v>
      </c>
      <c r="D14945" t="s">
        <v>308</v>
      </c>
      <c r="E14945" t="s">
        <v>107</v>
      </c>
      <c r="L14945" t="s">
        <v>124</v>
      </c>
    </row>
    <row r="14946" spans="1:29" x14ac:dyDescent="0.25">
      <c r="A14946" t="s">
        <v>0</v>
      </c>
      <c r="B14946" s="1">
        <v>44615</v>
      </c>
      <c r="C14946" s="2">
        <v>0.98229865740740741</v>
      </c>
      <c r="D14946" t="s">
        <v>308</v>
      </c>
      <c r="E14946" t="s">
        <v>107</v>
      </c>
      <c r="L14946" t="s">
        <v>125</v>
      </c>
    </row>
    <row r="14947" spans="1:29" x14ac:dyDescent="0.25">
      <c r="A14947" t="s">
        <v>0</v>
      </c>
      <c r="B14947" s="1">
        <v>44615</v>
      </c>
      <c r="C14947" s="2">
        <v>0.98229866898148144</v>
      </c>
      <c r="D14947" t="s">
        <v>308</v>
      </c>
      <c r="E14947" t="s">
        <v>107</v>
      </c>
      <c r="L14947" t="s">
        <v>126</v>
      </c>
    </row>
    <row r="14948" spans="1:29" x14ac:dyDescent="0.25">
      <c r="A14948" t="s">
        <v>0</v>
      </c>
      <c r="B14948" s="1">
        <v>44615</v>
      </c>
      <c r="C14948" s="2">
        <v>0.98229866898148144</v>
      </c>
      <c r="D14948" t="s">
        <v>308</v>
      </c>
      <c r="E14948" t="s">
        <v>107</v>
      </c>
      <c r="L14948" t="s">
        <v>125</v>
      </c>
    </row>
    <row r="14949" spans="1:29" x14ac:dyDescent="0.25">
      <c r="A14949" t="s">
        <v>0</v>
      </c>
      <c r="B14949" s="1">
        <v>44615</v>
      </c>
      <c r="C14949" s="2">
        <v>0.98230239583333334</v>
      </c>
      <c r="D14949" t="s">
        <v>308</v>
      </c>
      <c r="E14949" t="s">
        <v>59</v>
      </c>
    </row>
    <row r="14950" spans="1:29" x14ac:dyDescent="0.25">
      <c r="A14950" t="s">
        <v>0</v>
      </c>
      <c r="B14950" s="1">
        <v>44615</v>
      </c>
      <c r="C14950" s="2">
        <v>0.98231396990740738</v>
      </c>
      <c r="D14950" t="s">
        <v>308</v>
      </c>
      <c r="E14950" t="s">
        <v>59</v>
      </c>
    </row>
    <row r="14951" spans="1:29" x14ac:dyDescent="0.25">
      <c r="A14951" t="s">
        <v>0</v>
      </c>
      <c r="B14951" s="1">
        <v>44615</v>
      </c>
      <c r="C14951" s="2">
        <v>0.98232554398148153</v>
      </c>
      <c r="D14951" t="s">
        <v>308</v>
      </c>
      <c r="E14951" t="s">
        <v>59</v>
      </c>
    </row>
    <row r="14952" spans="1:29" x14ac:dyDescent="0.25">
      <c r="A14952" t="s">
        <v>0</v>
      </c>
      <c r="B14952" s="1">
        <v>44615</v>
      </c>
      <c r="C14952" s="2">
        <v>0.98233711805555546</v>
      </c>
      <c r="D14952" t="s">
        <v>308</v>
      </c>
      <c r="E14952" t="s">
        <v>59</v>
      </c>
    </row>
    <row r="14953" spans="1:29" x14ac:dyDescent="0.25">
      <c r="A14953" t="s">
        <v>0</v>
      </c>
      <c r="B14953" s="1">
        <v>44615</v>
      </c>
      <c r="C14953" s="2">
        <v>0.98234870370370375</v>
      </c>
      <c r="D14953" t="s">
        <v>308</v>
      </c>
      <c r="E14953" t="s">
        <v>59</v>
      </c>
    </row>
    <row r="14954" spans="1:29" x14ac:dyDescent="0.25">
      <c r="A14954" t="s">
        <v>0</v>
      </c>
      <c r="B14954" s="1">
        <v>44615</v>
      </c>
      <c r="C14954" s="2">
        <v>0.98236027777777768</v>
      </c>
      <c r="D14954" t="s">
        <v>308</v>
      </c>
      <c r="E14954" t="s">
        <v>59</v>
      </c>
    </row>
    <row r="14955" spans="1:29" x14ac:dyDescent="0.25">
      <c r="A14955" t="s">
        <v>0</v>
      </c>
      <c r="B14955" s="1">
        <v>44615</v>
      </c>
      <c r="C14955" s="2">
        <v>0.98237185185185183</v>
      </c>
      <c r="D14955" t="s">
        <v>308</v>
      </c>
      <c r="E14955" t="s">
        <v>59</v>
      </c>
    </row>
    <row r="14956" spans="1:29" x14ac:dyDescent="0.25">
      <c r="A14956" t="s">
        <v>0</v>
      </c>
      <c r="B14956" s="1">
        <v>44615</v>
      </c>
      <c r="C14956" s="2">
        <v>0.98238342592592598</v>
      </c>
      <c r="D14956" t="s">
        <v>308</v>
      </c>
      <c r="E14956" t="s">
        <v>59</v>
      </c>
    </row>
    <row r="14957" spans="1:29" x14ac:dyDescent="0.25">
      <c r="A14957" t="s">
        <v>0</v>
      </c>
      <c r="B14957" s="1">
        <v>44615</v>
      </c>
      <c r="C14957" s="2">
        <v>0.98239500000000002</v>
      </c>
      <c r="D14957" t="s">
        <v>308</v>
      </c>
      <c r="E14957" t="s">
        <v>59</v>
      </c>
    </row>
    <row r="14958" spans="1:29" x14ac:dyDescent="0.25">
      <c r="A14958" t="s">
        <v>0</v>
      </c>
      <c r="B14958" s="1">
        <v>44615</v>
      </c>
      <c r="C14958" s="2">
        <v>0.98240657407407406</v>
      </c>
      <c r="D14958" t="s">
        <v>308</v>
      </c>
      <c r="E14958" t="s">
        <v>59</v>
      </c>
    </row>
    <row r="14959" spans="1:29" x14ac:dyDescent="0.25">
      <c r="A14959" t="s">
        <v>0</v>
      </c>
      <c r="B14959" s="1">
        <v>44615</v>
      </c>
      <c r="C14959" s="2">
        <v>0.98240667824074068</v>
      </c>
      <c r="D14959" t="s">
        <v>308</v>
      </c>
      <c r="E14959" t="s">
        <v>85</v>
      </c>
      <c r="F14959">
        <v>42.759998000000003</v>
      </c>
      <c r="G14959">
        <v>70.093660999999997</v>
      </c>
      <c r="H14959">
        <v>32.475000000000001</v>
      </c>
      <c r="I14959">
        <v>10</v>
      </c>
      <c r="J14959">
        <v>305.03219799999999</v>
      </c>
      <c r="K14959">
        <v>35569.253517999998</v>
      </c>
      <c r="M14959">
        <v>32.475000000000001</v>
      </c>
      <c r="N14959">
        <v>166.5</v>
      </c>
      <c r="O14959">
        <v>720.93311200000005</v>
      </c>
      <c r="P14959">
        <v>3556.831334</v>
      </c>
      <c r="Z14959">
        <v>1254.280029</v>
      </c>
      <c r="AA14959">
        <v>12.35</v>
      </c>
      <c r="AB14959">
        <v>38.048000000000002</v>
      </c>
      <c r="AC14959">
        <v>12.35</v>
      </c>
    </row>
    <row r="14960" spans="1:29" x14ac:dyDescent="0.25">
      <c r="A14960" t="s">
        <v>0</v>
      </c>
      <c r="B14960" s="1">
        <v>44615</v>
      </c>
      <c r="C14960" s="2">
        <v>0.98240770833333324</v>
      </c>
      <c r="D14960" t="s">
        <v>308</v>
      </c>
      <c r="E14960" t="s">
        <v>86</v>
      </c>
    </row>
    <row r="14961" spans="1:12" x14ac:dyDescent="0.25">
      <c r="A14961" t="s">
        <v>0</v>
      </c>
      <c r="B14961" s="1">
        <v>44615</v>
      </c>
      <c r="C14961" s="2">
        <v>0.98242400462962964</v>
      </c>
      <c r="D14961" t="s">
        <v>308</v>
      </c>
      <c r="E14961" t="s">
        <v>87</v>
      </c>
    </row>
    <row r="14962" spans="1:12" x14ac:dyDescent="0.25">
      <c r="A14962" t="s">
        <v>0</v>
      </c>
      <c r="B14962" s="1">
        <v>44615</v>
      </c>
      <c r="C14962" s="2">
        <v>0.982424050925926</v>
      </c>
      <c r="D14962" t="s">
        <v>308</v>
      </c>
      <c r="E14962" t="s">
        <v>88</v>
      </c>
    </row>
    <row r="14963" spans="1:12" x14ac:dyDescent="0.25">
      <c r="A14963" t="s">
        <v>0</v>
      </c>
      <c r="B14963" s="1">
        <v>44615</v>
      </c>
      <c r="C14963" s="2">
        <v>0.98240776620370374</v>
      </c>
      <c r="D14963" t="s">
        <v>308</v>
      </c>
      <c r="E14963" t="s">
        <v>107</v>
      </c>
      <c r="L14963" t="s">
        <v>112</v>
      </c>
    </row>
    <row r="14964" spans="1:12" x14ac:dyDescent="0.25">
      <c r="A14964" t="s">
        <v>0</v>
      </c>
      <c r="B14964" s="1">
        <v>44615</v>
      </c>
      <c r="C14964" s="2">
        <v>0.98240777777777788</v>
      </c>
      <c r="D14964" t="s">
        <v>308</v>
      </c>
      <c r="E14964" t="s">
        <v>107</v>
      </c>
      <c r="L14964" t="s">
        <v>113</v>
      </c>
    </row>
    <row r="14965" spans="1:12" x14ac:dyDescent="0.25">
      <c r="A14965" t="s">
        <v>0</v>
      </c>
      <c r="B14965" s="1">
        <v>44615</v>
      </c>
      <c r="C14965" s="2">
        <v>0.9824100925925926</v>
      </c>
      <c r="D14965" t="s">
        <v>308</v>
      </c>
      <c r="E14965" t="s">
        <v>107</v>
      </c>
      <c r="L14965" t="s">
        <v>114</v>
      </c>
    </row>
    <row r="14966" spans="1:12" x14ac:dyDescent="0.25">
      <c r="A14966" t="s">
        <v>0</v>
      </c>
      <c r="B14966" s="1">
        <v>44615</v>
      </c>
      <c r="C14966" s="2">
        <v>0.9824100925925926</v>
      </c>
      <c r="D14966" t="s">
        <v>308</v>
      </c>
      <c r="E14966" t="s">
        <v>107</v>
      </c>
      <c r="L14966" t="s">
        <v>113</v>
      </c>
    </row>
    <row r="14967" spans="1:12" x14ac:dyDescent="0.25">
      <c r="A14967" t="s">
        <v>0</v>
      </c>
      <c r="B14967" s="1">
        <v>44615</v>
      </c>
      <c r="C14967" s="2">
        <v>0.98241241898148146</v>
      </c>
      <c r="D14967" t="s">
        <v>308</v>
      </c>
      <c r="E14967" t="s">
        <v>107</v>
      </c>
      <c r="L14967" t="s">
        <v>115</v>
      </c>
    </row>
    <row r="14968" spans="1:12" x14ac:dyDescent="0.25">
      <c r="A14968" t="s">
        <v>0</v>
      </c>
      <c r="B14968" s="1">
        <v>44615</v>
      </c>
      <c r="C14968" s="2">
        <v>0.98241241898148146</v>
      </c>
      <c r="D14968" t="s">
        <v>308</v>
      </c>
      <c r="E14968" t="s">
        <v>107</v>
      </c>
      <c r="L14968" t="s">
        <v>113</v>
      </c>
    </row>
    <row r="14969" spans="1:12" x14ac:dyDescent="0.25">
      <c r="A14969" t="s">
        <v>0</v>
      </c>
      <c r="B14969" s="1">
        <v>44615</v>
      </c>
      <c r="C14969" s="2">
        <v>0.98241474537037032</v>
      </c>
      <c r="D14969" t="s">
        <v>308</v>
      </c>
      <c r="E14969" t="s">
        <v>107</v>
      </c>
      <c r="L14969" t="s">
        <v>116</v>
      </c>
    </row>
    <row r="14970" spans="1:12" x14ac:dyDescent="0.25">
      <c r="A14970" t="s">
        <v>0</v>
      </c>
      <c r="B14970" s="1">
        <v>44615</v>
      </c>
      <c r="C14970" s="2">
        <v>0.98241475694444447</v>
      </c>
      <c r="D14970" t="s">
        <v>308</v>
      </c>
      <c r="E14970" t="s">
        <v>107</v>
      </c>
      <c r="L14970" t="s">
        <v>303</v>
      </c>
    </row>
    <row r="14971" spans="1:12" x14ac:dyDescent="0.25">
      <c r="A14971" t="s">
        <v>0</v>
      </c>
      <c r="B14971" s="1">
        <v>44615</v>
      </c>
      <c r="C14971" s="2">
        <v>0.9824170717592593</v>
      </c>
      <c r="D14971" t="s">
        <v>308</v>
      </c>
      <c r="E14971" t="s">
        <v>107</v>
      </c>
      <c r="L14971" t="s">
        <v>118</v>
      </c>
    </row>
    <row r="14972" spans="1:12" x14ac:dyDescent="0.25">
      <c r="A14972" t="s">
        <v>0</v>
      </c>
      <c r="B14972" s="1">
        <v>44615</v>
      </c>
      <c r="C14972" s="2">
        <v>0.98241708333333333</v>
      </c>
      <c r="D14972" t="s">
        <v>308</v>
      </c>
      <c r="E14972" t="s">
        <v>107</v>
      </c>
      <c r="L14972" t="s">
        <v>119</v>
      </c>
    </row>
    <row r="14973" spans="1:12" x14ac:dyDescent="0.25">
      <c r="A14973" t="s">
        <v>0</v>
      </c>
      <c r="B14973" s="1">
        <v>44615</v>
      </c>
      <c r="C14973" s="2">
        <v>0.98241938657407413</v>
      </c>
      <c r="D14973" t="s">
        <v>308</v>
      </c>
      <c r="E14973" t="s">
        <v>107</v>
      </c>
      <c r="L14973" t="s">
        <v>120</v>
      </c>
    </row>
    <row r="14974" spans="1:12" x14ac:dyDescent="0.25">
      <c r="A14974" t="s">
        <v>0</v>
      </c>
      <c r="B14974" s="1">
        <v>44615</v>
      </c>
      <c r="C14974" s="2">
        <v>0.98241939814814805</v>
      </c>
      <c r="D14974" t="s">
        <v>308</v>
      </c>
      <c r="E14974" t="s">
        <v>107</v>
      </c>
      <c r="L14974" t="s">
        <v>121</v>
      </c>
    </row>
    <row r="14975" spans="1:12" x14ac:dyDescent="0.25">
      <c r="A14975" t="s">
        <v>0</v>
      </c>
      <c r="B14975" s="1">
        <v>44615</v>
      </c>
      <c r="C14975" s="2">
        <v>0.98242171296296299</v>
      </c>
      <c r="D14975" t="s">
        <v>308</v>
      </c>
      <c r="E14975" t="s">
        <v>107</v>
      </c>
      <c r="L14975" t="s">
        <v>122</v>
      </c>
    </row>
    <row r="14976" spans="1:12" x14ac:dyDescent="0.25">
      <c r="A14976" t="s">
        <v>0</v>
      </c>
      <c r="B14976" s="1">
        <v>44615</v>
      </c>
      <c r="C14976" s="2">
        <v>0.98242171296296299</v>
      </c>
      <c r="D14976" t="s">
        <v>308</v>
      </c>
      <c r="E14976" t="s">
        <v>107</v>
      </c>
      <c r="L14976" t="s">
        <v>123</v>
      </c>
    </row>
    <row r="14977" spans="1:29" x14ac:dyDescent="0.25">
      <c r="A14977" t="s">
        <v>0</v>
      </c>
      <c r="B14977" s="1">
        <v>44615</v>
      </c>
      <c r="C14977" s="2">
        <v>0.98242428240740731</v>
      </c>
      <c r="D14977" t="s">
        <v>308</v>
      </c>
      <c r="E14977" t="s">
        <v>107</v>
      </c>
      <c r="L14977" t="s">
        <v>124</v>
      </c>
    </row>
    <row r="14978" spans="1:29" x14ac:dyDescent="0.25">
      <c r="A14978" t="s">
        <v>0</v>
      </c>
      <c r="B14978" s="1">
        <v>44615</v>
      </c>
      <c r="C14978" s="2">
        <v>0.98242428240740731</v>
      </c>
      <c r="D14978" t="s">
        <v>308</v>
      </c>
      <c r="E14978" t="s">
        <v>107</v>
      </c>
      <c r="L14978" t="s">
        <v>125</v>
      </c>
    </row>
    <row r="14979" spans="1:29" x14ac:dyDescent="0.25">
      <c r="A14979" t="s">
        <v>0</v>
      </c>
      <c r="B14979" s="1">
        <v>44615</v>
      </c>
      <c r="C14979" s="2">
        <v>0.98242428240740731</v>
      </c>
      <c r="D14979" t="s">
        <v>308</v>
      </c>
      <c r="E14979" t="s">
        <v>107</v>
      </c>
      <c r="L14979" t="s">
        <v>126</v>
      </c>
    </row>
    <row r="14980" spans="1:29" x14ac:dyDescent="0.25">
      <c r="A14980" t="s">
        <v>0</v>
      </c>
      <c r="B14980" s="1">
        <v>44615</v>
      </c>
      <c r="C14980" s="2">
        <v>0.98242429398148146</v>
      </c>
      <c r="D14980" t="s">
        <v>308</v>
      </c>
      <c r="E14980" t="s">
        <v>107</v>
      </c>
      <c r="L14980" t="s">
        <v>125</v>
      </c>
    </row>
    <row r="14981" spans="1:29" x14ac:dyDescent="0.25">
      <c r="A14981" t="s">
        <v>0</v>
      </c>
      <c r="B14981" s="1">
        <v>44615</v>
      </c>
      <c r="C14981" s="2">
        <v>0.98242798611111104</v>
      </c>
      <c r="D14981" t="s">
        <v>308</v>
      </c>
      <c r="E14981" t="s">
        <v>59</v>
      </c>
    </row>
    <row r="14982" spans="1:29" x14ac:dyDescent="0.25">
      <c r="A14982" t="s">
        <v>0</v>
      </c>
      <c r="B14982" s="1">
        <v>44615</v>
      </c>
      <c r="C14982" s="2">
        <v>0.98243956018518519</v>
      </c>
      <c r="D14982" t="s">
        <v>308</v>
      </c>
      <c r="E14982" t="s">
        <v>59</v>
      </c>
    </row>
    <row r="14983" spans="1:29" x14ac:dyDescent="0.25">
      <c r="A14983" t="s">
        <v>0</v>
      </c>
      <c r="B14983" s="1">
        <v>44615</v>
      </c>
      <c r="C14983" s="2">
        <v>0.98245113425925934</v>
      </c>
      <c r="D14983" t="s">
        <v>308</v>
      </c>
      <c r="E14983" t="s">
        <v>59</v>
      </c>
    </row>
    <row r="14984" spans="1:29" x14ac:dyDescent="0.25">
      <c r="A14984" t="s">
        <v>0</v>
      </c>
      <c r="B14984" s="1">
        <v>44615</v>
      </c>
      <c r="C14984" s="2">
        <v>0.98246270833333327</v>
      </c>
      <c r="D14984" t="s">
        <v>308</v>
      </c>
      <c r="E14984" t="s">
        <v>59</v>
      </c>
    </row>
    <row r="14985" spans="1:29" x14ac:dyDescent="0.25">
      <c r="A14985" t="s">
        <v>0</v>
      </c>
      <c r="B14985" s="1">
        <v>44615</v>
      </c>
      <c r="C14985" s="2">
        <v>0.98247429398148156</v>
      </c>
      <c r="D14985" t="s">
        <v>308</v>
      </c>
      <c r="E14985" t="s">
        <v>59</v>
      </c>
    </row>
    <row r="14986" spans="1:29" x14ac:dyDescent="0.25">
      <c r="A14986" t="s">
        <v>0</v>
      </c>
      <c r="B14986" s="1">
        <v>44615</v>
      </c>
      <c r="C14986" s="2">
        <v>0.98248586805555549</v>
      </c>
      <c r="D14986" t="s">
        <v>308</v>
      </c>
      <c r="E14986" t="s">
        <v>59</v>
      </c>
    </row>
    <row r="14987" spans="1:29" x14ac:dyDescent="0.25">
      <c r="A14987" t="s">
        <v>0</v>
      </c>
      <c r="B14987" s="1">
        <v>44615</v>
      </c>
      <c r="C14987" s="2">
        <v>0.98249744212962964</v>
      </c>
      <c r="D14987" t="s">
        <v>308</v>
      </c>
      <c r="E14987" t="s">
        <v>59</v>
      </c>
    </row>
    <row r="14988" spans="1:29" x14ac:dyDescent="0.25">
      <c r="A14988" t="s">
        <v>0</v>
      </c>
      <c r="B14988" s="1">
        <v>44615</v>
      </c>
      <c r="C14988" s="2">
        <v>0.98250901620370368</v>
      </c>
      <c r="D14988" t="s">
        <v>308</v>
      </c>
      <c r="E14988" t="s">
        <v>59</v>
      </c>
    </row>
    <row r="14989" spans="1:29" x14ac:dyDescent="0.25">
      <c r="A14989" t="s">
        <v>0</v>
      </c>
      <c r="B14989" s="1">
        <v>44615</v>
      </c>
      <c r="C14989" s="2">
        <v>0.98252059027777783</v>
      </c>
      <c r="D14989" t="s">
        <v>308</v>
      </c>
      <c r="E14989" t="s">
        <v>59</v>
      </c>
    </row>
    <row r="14990" spans="1:29" x14ac:dyDescent="0.25">
      <c r="A14990" t="s">
        <v>0</v>
      </c>
      <c r="B14990" s="1">
        <v>44615</v>
      </c>
      <c r="C14990" s="2">
        <v>0.98253216435185176</v>
      </c>
      <c r="D14990" t="s">
        <v>308</v>
      </c>
      <c r="E14990" t="s">
        <v>59</v>
      </c>
    </row>
    <row r="14991" spans="1:29" x14ac:dyDescent="0.25">
      <c r="A14991" t="s">
        <v>0</v>
      </c>
      <c r="B14991" s="1">
        <v>44615</v>
      </c>
      <c r="C14991" s="2">
        <v>0.98253226851851849</v>
      </c>
      <c r="D14991" t="s">
        <v>308</v>
      </c>
      <c r="E14991" t="s">
        <v>85</v>
      </c>
      <c r="F14991">
        <v>42.759998000000003</v>
      </c>
      <c r="G14991">
        <v>70.093971999999994</v>
      </c>
      <c r="H14991">
        <v>32.475000000000001</v>
      </c>
      <c r="I14991">
        <v>10</v>
      </c>
      <c r="J14991">
        <v>305.138441</v>
      </c>
      <c r="K14991">
        <v>35658.167586000003</v>
      </c>
      <c r="M14991">
        <v>32.475000000000001</v>
      </c>
      <c r="N14991">
        <v>166.5</v>
      </c>
      <c r="O14991">
        <v>722.73660900000004</v>
      </c>
      <c r="P14991">
        <v>3565.7361719999999</v>
      </c>
      <c r="Z14991">
        <v>1254.3100589999999</v>
      </c>
      <c r="AA14991">
        <v>12.35</v>
      </c>
      <c r="AB14991">
        <v>38.866000999999997</v>
      </c>
      <c r="AC14991">
        <v>12.35</v>
      </c>
    </row>
    <row r="14992" spans="1:29" x14ac:dyDescent="0.25">
      <c r="A14992" t="s">
        <v>0</v>
      </c>
      <c r="B14992" s="1">
        <v>44615</v>
      </c>
      <c r="C14992" s="2">
        <v>0.98253329861111105</v>
      </c>
      <c r="D14992" t="s">
        <v>308</v>
      </c>
      <c r="E14992" t="s">
        <v>86</v>
      </c>
    </row>
    <row r="14993" spans="1:12" x14ac:dyDescent="0.25">
      <c r="A14993" t="s">
        <v>0</v>
      </c>
      <c r="B14993" s="1">
        <v>44615</v>
      </c>
      <c r="C14993" s="2">
        <v>0.98254959490740745</v>
      </c>
      <c r="D14993" t="s">
        <v>308</v>
      </c>
      <c r="E14993" t="s">
        <v>87</v>
      </c>
    </row>
    <row r="14994" spans="1:12" x14ac:dyDescent="0.25">
      <c r="A14994" t="s">
        <v>0</v>
      </c>
      <c r="B14994" s="1">
        <v>44615</v>
      </c>
      <c r="C14994" s="2">
        <v>0.98254962962962955</v>
      </c>
      <c r="D14994" t="s">
        <v>308</v>
      </c>
      <c r="E14994" t="s">
        <v>88</v>
      </c>
    </row>
    <row r="14995" spans="1:12" x14ac:dyDescent="0.25">
      <c r="A14995" t="s">
        <v>0</v>
      </c>
      <c r="B14995" s="1">
        <v>44615</v>
      </c>
      <c r="C14995" s="2">
        <v>0.98253336805555558</v>
      </c>
      <c r="D14995" t="s">
        <v>308</v>
      </c>
      <c r="E14995" t="s">
        <v>107</v>
      </c>
      <c r="L14995" t="s">
        <v>112</v>
      </c>
    </row>
    <row r="14996" spans="1:12" x14ac:dyDescent="0.25">
      <c r="A14996" t="s">
        <v>0</v>
      </c>
      <c r="B14996" s="1">
        <v>44615</v>
      </c>
      <c r="C14996" s="2">
        <v>0.98253336805555558</v>
      </c>
      <c r="D14996" t="s">
        <v>308</v>
      </c>
      <c r="E14996" t="s">
        <v>107</v>
      </c>
      <c r="L14996" t="s">
        <v>113</v>
      </c>
    </row>
    <row r="14997" spans="1:12" x14ac:dyDescent="0.25">
      <c r="A14997" t="s">
        <v>0</v>
      </c>
      <c r="B14997" s="1">
        <v>44615</v>
      </c>
      <c r="C14997" s="2">
        <v>0.98253568287037041</v>
      </c>
      <c r="D14997" t="s">
        <v>308</v>
      </c>
      <c r="E14997" t="s">
        <v>107</v>
      </c>
      <c r="L14997" t="s">
        <v>114</v>
      </c>
    </row>
    <row r="14998" spans="1:12" x14ac:dyDescent="0.25">
      <c r="A14998" t="s">
        <v>0</v>
      </c>
      <c r="B14998" s="1">
        <v>44615</v>
      </c>
      <c r="C14998" s="2">
        <v>0.98253569444444444</v>
      </c>
      <c r="D14998" t="s">
        <v>308</v>
      </c>
      <c r="E14998" t="s">
        <v>107</v>
      </c>
      <c r="L14998" t="s">
        <v>113</v>
      </c>
    </row>
    <row r="14999" spans="1:12" x14ac:dyDescent="0.25">
      <c r="A14999" t="s">
        <v>0</v>
      </c>
      <c r="B14999" s="1">
        <v>44615</v>
      </c>
      <c r="C14999" s="2">
        <v>0.98253800925925916</v>
      </c>
      <c r="D14999" t="s">
        <v>308</v>
      </c>
      <c r="E14999" t="s">
        <v>107</v>
      </c>
      <c r="L14999" t="s">
        <v>115</v>
      </c>
    </row>
    <row r="15000" spans="1:12" x14ac:dyDescent="0.25">
      <c r="A15000" t="s">
        <v>0</v>
      </c>
      <c r="B15000" s="1">
        <v>44615</v>
      </c>
      <c r="C15000" s="2">
        <v>0.98253800925925916</v>
      </c>
      <c r="D15000" t="s">
        <v>308</v>
      </c>
      <c r="E15000" t="s">
        <v>107</v>
      </c>
      <c r="L15000" t="s">
        <v>113</v>
      </c>
    </row>
    <row r="15001" spans="1:12" x14ac:dyDescent="0.25">
      <c r="A15001" t="s">
        <v>0</v>
      </c>
      <c r="B15001" s="1">
        <v>44615</v>
      </c>
      <c r="C15001" s="2">
        <v>0.98254033564814813</v>
      </c>
      <c r="D15001" t="s">
        <v>308</v>
      </c>
      <c r="E15001" t="s">
        <v>107</v>
      </c>
      <c r="L15001" t="s">
        <v>116</v>
      </c>
    </row>
    <row r="15002" spans="1:12" x14ac:dyDescent="0.25">
      <c r="A15002" t="s">
        <v>0</v>
      </c>
      <c r="B15002" s="1">
        <v>44615</v>
      </c>
      <c r="C15002" s="2">
        <v>0.98254034722222228</v>
      </c>
      <c r="D15002" t="s">
        <v>308</v>
      </c>
      <c r="E15002" t="s">
        <v>107</v>
      </c>
      <c r="L15002" t="s">
        <v>303</v>
      </c>
    </row>
    <row r="15003" spans="1:12" x14ac:dyDescent="0.25">
      <c r="A15003" t="s">
        <v>0</v>
      </c>
      <c r="B15003" s="1">
        <v>44615</v>
      </c>
      <c r="C15003" s="2">
        <v>0.98254266203703711</v>
      </c>
      <c r="D15003" t="s">
        <v>308</v>
      </c>
      <c r="E15003" t="s">
        <v>107</v>
      </c>
      <c r="L15003" t="s">
        <v>118</v>
      </c>
    </row>
    <row r="15004" spans="1:12" x14ac:dyDescent="0.25">
      <c r="A15004" t="s">
        <v>0</v>
      </c>
      <c r="B15004" s="1">
        <v>44615</v>
      </c>
      <c r="C15004" s="2">
        <v>0.98254266203703711</v>
      </c>
      <c r="D15004" t="s">
        <v>308</v>
      </c>
      <c r="E15004" t="s">
        <v>107</v>
      </c>
      <c r="L15004" t="s">
        <v>119</v>
      </c>
    </row>
    <row r="15005" spans="1:12" x14ac:dyDescent="0.25">
      <c r="A15005" t="s">
        <v>0</v>
      </c>
      <c r="B15005" s="1">
        <v>44615</v>
      </c>
      <c r="C15005" s="2">
        <v>0.98254497685185183</v>
      </c>
      <c r="D15005" t="s">
        <v>308</v>
      </c>
      <c r="E15005" t="s">
        <v>107</v>
      </c>
      <c r="L15005" t="s">
        <v>120</v>
      </c>
    </row>
    <row r="15006" spans="1:12" x14ac:dyDescent="0.25">
      <c r="A15006" t="s">
        <v>0</v>
      </c>
      <c r="B15006" s="1">
        <v>44615</v>
      </c>
      <c r="C15006" s="2">
        <v>0.98254498842592586</v>
      </c>
      <c r="D15006" t="s">
        <v>308</v>
      </c>
      <c r="E15006" t="s">
        <v>107</v>
      </c>
      <c r="L15006" t="s">
        <v>121</v>
      </c>
    </row>
    <row r="15007" spans="1:12" x14ac:dyDescent="0.25">
      <c r="A15007" t="s">
        <v>0</v>
      </c>
      <c r="B15007" s="1">
        <v>44615</v>
      </c>
      <c r="C15007" s="2">
        <v>0.9825473032407408</v>
      </c>
      <c r="D15007" t="s">
        <v>308</v>
      </c>
      <c r="E15007" t="s">
        <v>107</v>
      </c>
      <c r="L15007" t="s">
        <v>122</v>
      </c>
    </row>
    <row r="15008" spans="1:12" x14ac:dyDescent="0.25">
      <c r="A15008" t="s">
        <v>0</v>
      </c>
      <c r="B15008" s="1">
        <v>44615</v>
      </c>
      <c r="C15008" s="2">
        <v>0.9825473032407408</v>
      </c>
      <c r="D15008" t="s">
        <v>308</v>
      </c>
      <c r="E15008" t="s">
        <v>107</v>
      </c>
      <c r="L15008" t="s">
        <v>123</v>
      </c>
    </row>
    <row r="15009" spans="1:29" x14ac:dyDescent="0.25">
      <c r="A15009" t="s">
        <v>0</v>
      </c>
      <c r="B15009" s="1">
        <v>44615</v>
      </c>
      <c r="C15009" s="2">
        <v>0.98254986111111109</v>
      </c>
      <c r="D15009" t="s">
        <v>308</v>
      </c>
      <c r="E15009" t="s">
        <v>107</v>
      </c>
      <c r="L15009" t="s">
        <v>124</v>
      </c>
    </row>
    <row r="15010" spans="1:29" x14ac:dyDescent="0.25">
      <c r="A15010" t="s">
        <v>0</v>
      </c>
      <c r="B15010" s="1">
        <v>44615</v>
      </c>
      <c r="C15010" s="2">
        <v>0.98254987268518512</v>
      </c>
      <c r="D15010" t="s">
        <v>308</v>
      </c>
      <c r="E15010" t="s">
        <v>107</v>
      </c>
      <c r="L15010" t="s">
        <v>125</v>
      </c>
    </row>
    <row r="15011" spans="1:29" x14ac:dyDescent="0.25">
      <c r="A15011" t="s">
        <v>0</v>
      </c>
      <c r="B15011" s="1">
        <v>44615</v>
      </c>
      <c r="C15011" s="2">
        <v>0.98254987268518512</v>
      </c>
      <c r="D15011" t="s">
        <v>308</v>
      </c>
      <c r="E15011" t="s">
        <v>107</v>
      </c>
      <c r="L15011" t="s">
        <v>126</v>
      </c>
    </row>
    <row r="15012" spans="1:29" x14ac:dyDescent="0.25">
      <c r="A15012" t="s">
        <v>0</v>
      </c>
      <c r="B15012" s="1">
        <v>44615</v>
      </c>
      <c r="C15012" s="2">
        <v>0.98254987268518512</v>
      </c>
      <c r="D15012" t="s">
        <v>308</v>
      </c>
      <c r="E15012" t="s">
        <v>107</v>
      </c>
      <c r="L15012" t="s">
        <v>125</v>
      </c>
    </row>
    <row r="15013" spans="1:29" x14ac:dyDescent="0.25">
      <c r="A15013" t="s">
        <v>0</v>
      </c>
      <c r="B15013" s="1">
        <v>44615</v>
      </c>
      <c r="C15013" s="2">
        <v>0.98255357638888885</v>
      </c>
      <c r="D15013" t="s">
        <v>308</v>
      </c>
      <c r="E15013" t="s">
        <v>59</v>
      </c>
    </row>
    <row r="15014" spans="1:29" x14ac:dyDescent="0.25">
      <c r="A15014" t="s">
        <v>0</v>
      </c>
      <c r="B15014" s="1">
        <v>44615</v>
      </c>
      <c r="C15014" s="2">
        <v>0.98256516203703714</v>
      </c>
      <c r="D15014" t="s">
        <v>308</v>
      </c>
      <c r="E15014" t="s">
        <v>59</v>
      </c>
    </row>
    <row r="15015" spans="1:29" x14ac:dyDescent="0.25">
      <c r="A15015" t="s">
        <v>0</v>
      </c>
      <c r="B15015" s="1">
        <v>44615</v>
      </c>
      <c r="C15015" s="2">
        <v>0.98257673611111107</v>
      </c>
      <c r="D15015" t="s">
        <v>308</v>
      </c>
      <c r="E15015" t="s">
        <v>59</v>
      </c>
    </row>
    <row r="15016" spans="1:29" x14ac:dyDescent="0.25">
      <c r="A15016" t="s">
        <v>0</v>
      </c>
      <c r="B15016" s="1">
        <v>44615</v>
      </c>
      <c r="C15016" s="2">
        <v>0.98258831018518522</v>
      </c>
      <c r="D15016" t="s">
        <v>308</v>
      </c>
      <c r="E15016" t="s">
        <v>59</v>
      </c>
    </row>
    <row r="15017" spans="1:29" x14ac:dyDescent="0.25">
      <c r="A15017" t="s">
        <v>0</v>
      </c>
      <c r="B15017" s="1">
        <v>44615</v>
      </c>
      <c r="C15017" s="2">
        <v>0.98259988425925926</v>
      </c>
      <c r="D15017" t="s">
        <v>308</v>
      </c>
      <c r="E15017" t="s">
        <v>59</v>
      </c>
    </row>
    <row r="15018" spans="1:29" x14ac:dyDescent="0.25">
      <c r="A15018" t="s">
        <v>0</v>
      </c>
      <c r="B15018" s="1">
        <v>44615</v>
      </c>
      <c r="C15018" s="2">
        <v>0.98261145833333341</v>
      </c>
      <c r="D15018" t="s">
        <v>308</v>
      </c>
      <c r="E15018" t="s">
        <v>59</v>
      </c>
    </row>
    <row r="15019" spans="1:29" x14ac:dyDescent="0.25">
      <c r="A15019" t="s">
        <v>0</v>
      </c>
      <c r="B15019" s="1">
        <v>44615</v>
      </c>
      <c r="C15019" s="2">
        <v>0.98262304398148148</v>
      </c>
      <c r="D15019" t="s">
        <v>308</v>
      </c>
      <c r="E15019" t="s">
        <v>59</v>
      </c>
    </row>
    <row r="15020" spans="1:29" x14ac:dyDescent="0.25">
      <c r="A15020" t="s">
        <v>0</v>
      </c>
      <c r="B15020" s="1">
        <v>44615</v>
      </c>
      <c r="C15020" s="2">
        <v>0.98263461805555552</v>
      </c>
      <c r="D15020" t="s">
        <v>308</v>
      </c>
      <c r="E15020" t="s">
        <v>59</v>
      </c>
    </row>
    <row r="15021" spans="1:29" x14ac:dyDescent="0.25">
      <c r="A15021" t="s">
        <v>0</v>
      </c>
      <c r="B15021" s="1">
        <v>44615</v>
      </c>
      <c r="C15021" s="2">
        <v>0.98264619212962956</v>
      </c>
      <c r="D15021" t="s">
        <v>308</v>
      </c>
      <c r="E15021" t="s">
        <v>59</v>
      </c>
    </row>
    <row r="15022" spans="1:29" x14ac:dyDescent="0.25">
      <c r="A15022" t="s">
        <v>0</v>
      </c>
      <c r="B15022" s="1">
        <v>44615</v>
      </c>
      <c r="C15022" s="2">
        <v>0.98265776620370371</v>
      </c>
      <c r="D15022" t="s">
        <v>308</v>
      </c>
      <c r="E15022" t="s">
        <v>59</v>
      </c>
    </row>
    <row r="15023" spans="1:29" x14ac:dyDescent="0.25">
      <c r="A15023" t="s">
        <v>0</v>
      </c>
      <c r="B15023" s="1">
        <v>44615</v>
      </c>
      <c r="C15023" s="2">
        <v>0.9826578587962963</v>
      </c>
      <c r="D15023" t="s">
        <v>308</v>
      </c>
      <c r="E15023" t="s">
        <v>85</v>
      </c>
      <c r="F15023">
        <v>42.759998000000003</v>
      </c>
      <c r="G15023">
        <v>70.071126000000007</v>
      </c>
      <c r="H15023">
        <v>32.475000000000001</v>
      </c>
      <c r="I15023">
        <v>10</v>
      </c>
      <c r="J15023">
        <v>305.21189199999998</v>
      </c>
      <c r="K15023">
        <v>35747.215965000003</v>
      </c>
      <c r="M15023">
        <v>32.475000000000001</v>
      </c>
      <c r="N15023">
        <v>166</v>
      </c>
      <c r="O15023">
        <v>724.54207199999996</v>
      </c>
      <c r="P15023">
        <v>3574.627579</v>
      </c>
      <c r="Z15023">
        <v>1254.26001</v>
      </c>
      <c r="AA15023">
        <v>12.34</v>
      </c>
      <c r="AB15023">
        <v>38.766998000000001</v>
      </c>
      <c r="AC15023">
        <v>12.34</v>
      </c>
    </row>
    <row r="15024" spans="1:29" x14ac:dyDescent="0.25">
      <c r="A15024" t="s">
        <v>0</v>
      </c>
      <c r="B15024" s="1">
        <v>44615</v>
      </c>
      <c r="C15024" s="2">
        <v>0.982658900462963</v>
      </c>
      <c r="D15024" t="s">
        <v>308</v>
      </c>
      <c r="E15024" t="s">
        <v>86</v>
      </c>
    </row>
    <row r="15025" spans="1:12" x14ac:dyDescent="0.25">
      <c r="A15025" t="s">
        <v>0</v>
      </c>
      <c r="B15025" s="1">
        <v>44615</v>
      </c>
      <c r="C15025" s="2">
        <v>0.98267518518518526</v>
      </c>
      <c r="D15025" t="s">
        <v>308</v>
      </c>
      <c r="E15025" t="s">
        <v>87</v>
      </c>
    </row>
    <row r="15026" spans="1:12" x14ac:dyDescent="0.25">
      <c r="A15026" t="s">
        <v>0</v>
      </c>
      <c r="B15026" s="1">
        <v>44615</v>
      </c>
      <c r="C15026" s="2">
        <v>0.98267525462962968</v>
      </c>
      <c r="D15026" t="s">
        <v>308</v>
      </c>
      <c r="E15026" t="s">
        <v>88</v>
      </c>
    </row>
    <row r="15027" spans="1:12" x14ac:dyDescent="0.25">
      <c r="A15027" t="s">
        <v>0</v>
      </c>
      <c r="B15027" s="1">
        <v>44615</v>
      </c>
      <c r="C15027" s="2">
        <v>0.98265895833333339</v>
      </c>
      <c r="D15027" t="s">
        <v>308</v>
      </c>
      <c r="E15027" t="s">
        <v>107</v>
      </c>
      <c r="L15027" t="s">
        <v>112</v>
      </c>
    </row>
    <row r="15028" spans="1:12" x14ac:dyDescent="0.25">
      <c r="A15028" t="s">
        <v>0</v>
      </c>
      <c r="B15028" s="1">
        <v>44615</v>
      </c>
      <c r="C15028" s="2">
        <v>0.98265896990740742</v>
      </c>
      <c r="D15028" t="s">
        <v>308</v>
      </c>
      <c r="E15028" t="s">
        <v>107</v>
      </c>
      <c r="L15028" t="s">
        <v>113</v>
      </c>
    </row>
    <row r="15029" spans="1:12" x14ac:dyDescent="0.25">
      <c r="A15029" t="s">
        <v>0</v>
      </c>
      <c r="B15029" s="1">
        <v>44615</v>
      </c>
      <c r="C15029" s="2">
        <v>0.98266128472222214</v>
      </c>
      <c r="D15029" t="s">
        <v>308</v>
      </c>
      <c r="E15029" t="s">
        <v>107</v>
      </c>
      <c r="L15029" t="s">
        <v>114</v>
      </c>
    </row>
    <row r="15030" spans="1:12" x14ac:dyDescent="0.25">
      <c r="A15030" t="s">
        <v>0</v>
      </c>
      <c r="B15030" s="1">
        <v>44615</v>
      </c>
      <c r="C15030" s="2">
        <v>0.98266129629629628</v>
      </c>
      <c r="D15030" t="s">
        <v>308</v>
      </c>
      <c r="E15030" t="s">
        <v>107</v>
      </c>
      <c r="L15030" t="s">
        <v>113</v>
      </c>
    </row>
    <row r="15031" spans="1:12" x14ac:dyDescent="0.25">
      <c r="A15031" t="s">
        <v>0</v>
      </c>
      <c r="B15031" s="1">
        <v>44615</v>
      </c>
      <c r="C15031" s="2">
        <v>0.98266359953703697</v>
      </c>
      <c r="D15031" t="s">
        <v>308</v>
      </c>
      <c r="E15031" t="s">
        <v>107</v>
      </c>
      <c r="L15031" t="s">
        <v>115</v>
      </c>
    </row>
    <row r="15032" spans="1:12" x14ac:dyDescent="0.25">
      <c r="A15032" t="s">
        <v>0</v>
      </c>
      <c r="B15032" s="1">
        <v>44615</v>
      </c>
      <c r="C15032" s="2">
        <v>0.98266359953703697</v>
      </c>
      <c r="D15032" t="s">
        <v>308</v>
      </c>
      <c r="E15032" t="s">
        <v>107</v>
      </c>
      <c r="L15032" t="s">
        <v>113</v>
      </c>
    </row>
    <row r="15033" spans="1:12" x14ac:dyDescent="0.25">
      <c r="A15033" t="s">
        <v>0</v>
      </c>
      <c r="B15033" s="1">
        <v>44615</v>
      </c>
      <c r="C15033" s="2">
        <v>0.98266591435185191</v>
      </c>
      <c r="D15033" t="s">
        <v>308</v>
      </c>
      <c r="E15033" t="s">
        <v>107</v>
      </c>
      <c r="L15033" t="s">
        <v>116</v>
      </c>
    </row>
    <row r="15034" spans="1:12" x14ac:dyDescent="0.25">
      <c r="A15034" t="s">
        <v>0</v>
      </c>
      <c r="B15034" s="1">
        <v>44615</v>
      </c>
      <c r="C15034" s="2">
        <v>0.98266592592592594</v>
      </c>
      <c r="D15034" t="s">
        <v>308</v>
      </c>
      <c r="E15034" t="s">
        <v>107</v>
      </c>
      <c r="L15034" t="s">
        <v>303</v>
      </c>
    </row>
    <row r="15035" spans="1:12" x14ac:dyDescent="0.25">
      <c r="A15035" t="s">
        <v>0</v>
      </c>
      <c r="B15035" s="1">
        <v>44615</v>
      </c>
      <c r="C15035" s="2">
        <v>0.98266825231481481</v>
      </c>
      <c r="D15035" t="s">
        <v>308</v>
      </c>
      <c r="E15035" t="s">
        <v>107</v>
      </c>
      <c r="L15035" t="s">
        <v>118</v>
      </c>
    </row>
    <row r="15036" spans="1:12" x14ac:dyDescent="0.25">
      <c r="A15036" t="s">
        <v>0</v>
      </c>
      <c r="B15036" s="1">
        <v>44615</v>
      </c>
      <c r="C15036" s="2">
        <v>0.98266825231481481</v>
      </c>
      <c r="D15036" t="s">
        <v>308</v>
      </c>
      <c r="E15036" t="s">
        <v>107</v>
      </c>
      <c r="L15036" t="s">
        <v>119</v>
      </c>
    </row>
    <row r="15037" spans="1:12" x14ac:dyDescent="0.25">
      <c r="A15037" t="s">
        <v>0</v>
      </c>
      <c r="B15037" s="1">
        <v>44615</v>
      </c>
      <c r="C15037" s="2">
        <v>0.98267056712962964</v>
      </c>
      <c r="D15037" t="s">
        <v>308</v>
      </c>
      <c r="E15037" t="s">
        <v>107</v>
      </c>
      <c r="L15037" t="s">
        <v>120</v>
      </c>
    </row>
    <row r="15038" spans="1:12" x14ac:dyDescent="0.25">
      <c r="A15038" t="s">
        <v>0</v>
      </c>
      <c r="B15038" s="1">
        <v>44615</v>
      </c>
      <c r="C15038" s="2">
        <v>0.98267057870370367</v>
      </c>
      <c r="D15038" t="s">
        <v>308</v>
      </c>
      <c r="E15038" t="s">
        <v>107</v>
      </c>
      <c r="L15038" t="s">
        <v>121</v>
      </c>
    </row>
    <row r="15039" spans="1:12" x14ac:dyDescent="0.25">
      <c r="A15039" t="s">
        <v>0</v>
      </c>
      <c r="B15039" s="1">
        <v>44615</v>
      </c>
      <c r="C15039" s="2">
        <v>0.98267289351851861</v>
      </c>
      <c r="D15039" t="s">
        <v>308</v>
      </c>
      <c r="E15039" t="s">
        <v>107</v>
      </c>
      <c r="L15039" t="s">
        <v>122</v>
      </c>
    </row>
    <row r="15040" spans="1:12" x14ac:dyDescent="0.25">
      <c r="A15040" t="s">
        <v>0</v>
      </c>
      <c r="B15040" s="1">
        <v>44615</v>
      </c>
      <c r="C15040" s="2">
        <v>0.98267290509259253</v>
      </c>
      <c r="D15040" t="s">
        <v>308</v>
      </c>
      <c r="E15040" t="s">
        <v>107</v>
      </c>
      <c r="L15040" t="s">
        <v>123</v>
      </c>
    </row>
    <row r="15041" spans="1:29" x14ac:dyDescent="0.25">
      <c r="A15041" t="s">
        <v>0</v>
      </c>
      <c r="B15041" s="1">
        <v>44615</v>
      </c>
      <c r="C15041" s="2">
        <v>0.98267546296296293</v>
      </c>
      <c r="D15041" t="s">
        <v>308</v>
      </c>
      <c r="E15041" t="s">
        <v>107</v>
      </c>
      <c r="L15041" t="s">
        <v>124</v>
      </c>
    </row>
    <row r="15042" spans="1:29" x14ac:dyDescent="0.25">
      <c r="A15042" t="s">
        <v>0</v>
      </c>
      <c r="B15042" s="1">
        <v>44615</v>
      </c>
      <c r="C15042" s="2">
        <v>0.98267546296296293</v>
      </c>
      <c r="D15042" t="s">
        <v>308</v>
      </c>
      <c r="E15042" t="s">
        <v>107</v>
      </c>
      <c r="L15042" t="s">
        <v>125</v>
      </c>
    </row>
    <row r="15043" spans="1:29" x14ac:dyDescent="0.25">
      <c r="A15043" t="s">
        <v>0</v>
      </c>
      <c r="B15043" s="1">
        <v>44615</v>
      </c>
      <c r="C15043" s="2">
        <v>0.98267547453703707</v>
      </c>
      <c r="D15043" t="s">
        <v>308</v>
      </c>
      <c r="E15043" t="s">
        <v>107</v>
      </c>
      <c r="L15043" t="s">
        <v>126</v>
      </c>
    </row>
    <row r="15044" spans="1:29" x14ac:dyDescent="0.25">
      <c r="A15044" t="s">
        <v>0</v>
      </c>
      <c r="B15044" s="1">
        <v>44615</v>
      </c>
      <c r="C15044" s="2">
        <v>0.98267547453703707</v>
      </c>
      <c r="D15044" t="s">
        <v>308</v>
      </c>
      <c r="E15044" t="s">
        <v>107</v>
      </c>
      <c r="L15044" t="s">
        <v>125</v>
      </c>
    </row>
    <row r="15045" spans="1:29" x14ac:dyDescent="0.25">
      <c r="A15045" t="s">
        <v>0</v>
      </c>
      <c r="B15045" s="1">
        <v>44615</v>
      </c>
      <c r="C15045" s="2">
        <v>0.98267923611111119</v>
      </c>
      <c r="D15045" t="s">
        <v>308</v>
      </c>
      <c r="E15045" t="s">
        <v>59</v>
      </c>
    </row>
    <row r="15046" spans="1:29" x14ac:dyDescent="0.25">
      <c r="A15046" t="s">
        <v>0</v>
      </c>
      <c r="B15046" s="1">
        <v>44615</v>
      </c>
      <c r="C15046" s="2">
        <v>0.98269081018518512</v>
      </c>
      <c r="D15046" t="s">
        <v>308</v>
      </c>
      <c r="E15046" t="s">
        <v>59</v>
      </c>
    </row>
    <row r="15047" spans="1:29" x14ac:dyDescent="0.25">
      <c r="A15047" t="s">
        <v>0</v>
      </c>
      <c r="B15047" s="1">
        <v>44615</v>
      </c>
      <c r="C15047" s="2">
        <v>0.98270238425925927</v>
      </c>
      <c r="D15047" t="s">
        <v>308</v>
      </c>
      <c r="E15047" t="s">
        <v>59</v>
      </c>
    </row>
    <row r="15048" spans="1:29" x14ac:dyDescent="0.25">
      <c r="A15048" t="s">
        <v>0</v>
      </c>
      <c r="B15048" s="1">
        <v>44615</v>
      </c>
      <c r="C15048" s="2">
        <v>0.98271395833333341</v>
      </c>
      <c r="D15048" t="s">
        <v>308</v>
      </c>
      <c r="E15048" t="s">
        <v>59</v>
      </c>
    </row>
    <row r="15049" spans="1:29" x14ac:dyDescent="0.25">
      <c r="A15049" t="s">
        <v>0</v>
      </c>
      <c r="B15049" s="1">
        <v>44615</v>
      </c>
      <c r="C15049" s="2">
        <v>0.98272553240740734</v>
      </c>
      <c r="D15049" t="s">
        <v>308</v>
      </c>
      <c r="E15049" t="s">
        <v>59</v>
      </c>
    </row>
    <row r="15050" spans="1:29" x14ac:dyDescent="0.25">
      <c r="A15050" t="s">
        <v>0</v>
      </c>
      <c r="B15050" s="1">
        <v>44615</v>
      </c>
      <c r="C15050" s="2">
        <v>0.98273711805555564</v>
      </c>
      <c r="D15050" t="s">
        <v>308</v>
      </c>
      <c r="E15050" t="s">
        <v>59</v>
      </c>
    </row>
    <row r="15051" spans="1:29" x14ac:dyDescent="0.25">
      <c r="A15051" t="s">
        <v>0</v>
      </c>
      <c r="B15051" s="1">
        <v>44615</v>
      </c>
      <c r="C15051" s="2">
        <v>0.98274869212962956</v>
      </c>
      <c r="D15051" t="s">
        <v>308</v>
      </c>
      <c r="E15051" t="s">
        <v>59</v>
      </c>
    </row>
    <row r="15052" spans="1:29" x14ac:dyDescent="0.25">
      <c r="A15052" t="s">
        <v>0</v>
      </c>
      <c r="B15052" s="1">
        <v>44615</v>
      </c>
      <c r="C15052" s="2">
        <v>0.98276026620370371</v>
      </c>
      <c r="D15052" t="s">
        <v>308</v>
      </c>
      <c r="E15052" t="s">
        <v>59</v>
      </c>
    </row>
    <row r="15053" spans="1:29" x14ac:dyDescent="0.25">
      <c r="A15053" t="s">
        <v>0</v>
      </c>
      <c r="B15053" s="1">
        <v>44615</v>
      </c>
      <c r="C15053" s="2">
        <v>0.98277184027777775</v>
      </c>
      <c r="D15053" t="s">
        <v>308</v>
      </c>
      <c r="E15053" t="s">
        <v>59</v>
      </c>
    </row>
    <row r="15054" spans="1:29" x14ac:dyDescent="0.25">
      <c r="A15054" t="s">
        <v>0</v>
      </c>
      <c r="B15054" s="1">
        <v>44615</v>
      </c>
      <c r="C15054" s="2">
        <v>0.9827834143518519</v>
      </c>
      <c r="D15054" t="s">
        <v>308</v>
      </c>
      <c r="E15054" t="s">
        <v>59</v>
      </c>
    </row>
    <row r="15055" spans="1:29" x14ac:dyDescent="0.25">
      <c r="A15055" t="s">
        <v>0</v>
      </c>
      <c r="B15055" s="1">
        <v>44615</v>
      </c>
      <c r="C15055" s="2">
        <v>0.9827835069444445</v>
      </c>
      <c r="D15055" t="s">
        <v>308</v>
      </c>
      <c r="E15055" t="s">
        <v>85</v>
      </c>
      <c r="F15055">
        <v>42.759998000000003</v>
      </c>
      <c r="G15055">
        <v>70.087896999999998</v>
      </c>
      <c r="H15055">
        <v>32.475000000000001</v>
      </c>
      <c r="I15055">
        <v>5</v>
      </c>
      <c r="J15055">
        <v>305.286655</v>
      </c>
      <c r="K15055">
        <v>35836.264344000003</v>
      </c>
      <c r="M15055">
        <v>32.475000000000001</v>
      </c>
      <c r="N15055">
        <v>167</v>
      </c>
      <c r="O15055">
        <v>726.34727399999997</v>
      </c>
      <c r="P15055">
        <v>3583.532416</v>
      </c>
      <c r="Z15055">
        <v>1254.26001</v>
      </c>
      <c r="AA15055">
        <v>12.35</v>
      </c>
      <c r="AB15055">
        <v>38.445</v>
      </c>
      <c r="AC15055">
        <v>12.35</v>
      </c>
    </row>
    <row r="15056" spans="1:29" x14ac:dyDescent="0.25">
      <c r="A15056" t="s">
        <v>0</v>
      </c>
      <c r="B15056" s="1">
        <v>44615</v>
      </c>
      <c r="C15056" s="2">
        <v>0.9827845486111112</v>
      </c>
      <c r="D15056" t="s">
        <v>308</v>
      </c>
      <c r="E15056" t="s">
        <v>86</v>
      </c>
    </row>
    <row r="15057" spans="1:12" x14ac:dyDescent="0.25">
      <c r="A15057" t="s">
        <v>0</v>
      </c>
      <c r="B15057" s="1">
        <v>44615</v>
      </c>
      <c r="C15057" s="2">
        <v>0.98280083333333323</v>
      </c>
      <c r="D15057" t="s">
        <v>308</v>
      </c>
      <c r="E15057" t="s">
        <v>87</v>
      </c>
    </row>
    <row r="15058" spans="1:12" x14ac:dyDescent="0.25">
      <c r="A15058" t="s">
        <v>0</v>
      </c>
      <c r="B15058" s="1">
        <v>44615</v>
      </c>
      <c r="C15058" s="2">
        <v>0.98280089120370373</v>
      </c>
      <c r="D15058" t="s">
        <v>308</v>
      </c>
      <c r="E15058" t="s">
        <v>88</v>
      </c>
    </row>
    <row r="15059" spans="1:12" x14ac:dyDescent="0.25">
      <c r="A15059" t="s">
        <v>0</v>
      </c>
      <c r="B15059" s="1">
        <v>44615</v>
      </c>
      <c r="C15059" s="2">
        <v>0.98278460648148147</v>
      </c>
      <c r="D15059" t="s">
        <v>308</v>
      </c>
      <c r="E15059" t="s">
        <v>107</v>
      </c>
      <c r="L15059" t="s">
        <v>112</v>
      </c>
    </row>
    <row r="15060" spans="1:12" x14ac:dyDescent="0.25">
      <c r="A15060" t="s">
        <v>0</v>
      </c>
      <c r="B15060" s="1">
        <v>44615</v>
      </c>
      <c r="C15060" s="2">
        <v>0.98278460648148147</v>
      </c>
      <c r="D15060" t="s">
        <v>308</v>
      </c>
      <c r="E15060" t="s">
        <v>107</v>
      </c>
      <c r="L15060" t="s">
        <v>113</v>
      </c>
    </row>
    <row r="15061" spans="1:12" x14ac:dyDescent="0.25">
      <c r="A15061" t="s">
        <v>0</v>
      </c>
      <c r="B15061" s="1">
        <v>44615</v>
      </c>
      <c r="C15061" s="2">
        <v>0.98278692129629619</v>
      </c>
      <c r="D15061" t="s">
        <v>308</v>
      </c>
      <c r="E15061" t="s">
        <v>107</v>
      </c>
      <c r="L15061" t="s">
        <v>114</v>
      </c>
    </row>
    <row r="15062" spans="1:12" x14ac:dyDescent="0.25">
      <c r="A15062" t="s">
        <v>0</v>
      </c>
      <c r="B15062" s="1">
        <v>44615</v>
      </c>
      <c r="C15062" s="2">
        <v>0.98278692129629619</v>
      </c>
      <c r="D15062" t="s">
        <v>308</v>
      </c>
      <c r="E15062" t="s">
        <v>107</v>
      </c>
      <c r="L15062" t="s">
        <v>113</v>
      </c>
    </row>
    <row r="15063" spans="1:12" x14ac:dyDescent="0.25">
      <c r="A15063" t="s">
        <v>0</v>
      </c>
      <c r="B15063" s="1">
        <v>44615</v>
      </c>
      <c r="C15063" s="2">
        <v>0.98278924768518516</v>
      </c>
      <c r="D15063" t="s">
        <v>308</v>
      </c>
      <c r="E15063" t="s">
        <v>107</v>
      </c>
      <c r="L15063" t="s">
        <v>115</v>
      </c>
    </row>
    <row r="15064" spans="1:12" x14ac:dyDescent="0.25">
      <c r="A15064" t="s">
        <v>0</v>
      </c>
      <c r="B15064" s="1">
        <v>44615</v>
      </c>
      <c r="C15064" s="2">
        <v>0.98278924768518516</v>
      </c>
      <c r="D15064" t="s">
        <v>308</v>
      </c>
      <c r="E15064" t="s">
        <v>107</v>
      </c>
      <c r="L15064" t="s">
        <v>113</v>
      </c>
    </row>
    <row r="15065" spans="1:12" x14ac:dyDescent="0.25">
      <c r="A15065" t="s">
        <v>0</v>
      </c>
      <c r="B15065" s="1">
        <v>44615</v>
      </c>
      <c r="C15065" s="2">
        <v>0.98279156249999999</v>
      </c>
      <c r="D15065" t="s">
        <v>308</v>
      </c>
      <c r="E15065" t="s">
        <v>107</v>
      </c>
      <c r="L15065" t="s">
        <v>116</v>
      </c>
    </row>
    <row r="15066" spans="1:12" x14ac:dyDescent="0.25">
      <c r="A15066" t="s">
        <v>0</v>
      </c>
      <c r="B15066" s="1">
        <v>44615</v>
      </c>
      <c r="C15066" s="2">
        <v>0.98279157407407414</v>
      </c>
      <c r="D15066" t="s">
        <v>308</v>
      </c>
      <c r="E15066" t="s">
        <v>107</v>
      </c>
      <c r="L15066" t="s">
        <v>303</v>
      </c>
    </row>
    <row r="15067" spans="1:12" x14ac:dyDescent="0.25">
      <c r="A15067" t="s">
        <v>0</v>
      </c>
      <c r="B15067" s="1">
        <v>44615</v>
      </c>
      <c r="C15067" s="2">
        <v>0.98279388888888886</v>
      </c>
      <c r="D15067" t="s">
        <v>308</v>
      </c>
      <c r="E15067" t="s">
        <v>107</v>
      </c>
      <c r="L15067" t="s">
        <v>118</v>
      </c>
    </row>
    <row r="15068" spans="1:12" x14ac:dyDescent="0.25">
      <c r="A15068" t="s">
        <v>0</v>
      </c>
      <c r="B15068" s="1">
        <v>44615</v>
      </c>
      <c r="C15068" s="2">
        <v>0.98279390046296289</v>
      </c>
      <c r="D15068" t="s">
        <v>308</v>
      </c>
      <c r="E15068" t="s">
        <v>107</v>
      </c>
      <c r="L15068" t="s">
        <v>119</v>
      </c>
    </row>
    <row r="15069" spans="1:12" x14ac:dyDescent="0.25">
      <c r="A15069" t="s">
        <v>0</v>
      </c>
      <c r="B15069" s="1">
        <v>44615</v>
      </c>
      <c r="C15069" s="2">
        <v>0.98279620370370369</v>
      </c>
      <c r="D15069" t="s">
        <v>308</v>
      </c>
      <c r="E15069" t="s">
        <v>107</v>
      </c>
      <c r="L15069" t="s">
        <v>120</v>
      </c>
    </row>
    <row r="15070" spans="1:12" x14ac:dyDescent="0.25">
      <c r="A15070" t="s">
        <v>0</v>
      </c>
      <c r="B15070" s="1">
        <v>44615</v>
      </c>
      <c r="C15070" s="2">
        <v>0.98279621527777783</v>
      </c>
      <c r="D15070" t="s">
        <v>308</v>
      </c>
      <c r="E15070" t="s">
        <v>107</v>
      </c>
      <c r="L15070" t="s">
        <v>121</v>
      </c>
    </row>
    <row r="15071" spans="1:12" x14ac:dyDescent="0.25">
      <c r="A15071" t="s">
        <v>0</v>
      </c>
      <c r="B15071" s="1">
        <v>44615</v>
      </c>
      <c r="C15071" s="2">
        <v>0.98279854166666658</v>
      </c>
      <c r="D15071" t="s">
        <v>308</v>
      </c>
      <c r="E15071" t="s">
        <v>107</v>
      </c>
      <c r="L15071" t="s">
        <v>122</v>
      </c>
    </row>
    <row r="15072" spans="1:12" x14ac:dyDescent="0.25">
      <c r="A15072" t="s">
        <v>0</v>
      </c>
      <c r="B15072" s="1">
        <v>44615</v>
      </c>
      <c r="C15072" s="2">
        <v>0.98279854166666658</v>
      </c>
      <c r="D15072" t="s">
        <v>308</v>
      </c>
      <c r="E15072" t="s">
        <v>107</v>
      </c>
      <c r="L15072" t="s">
        <v>123</v>
      </c>
    </row>
    <row r="15073" spans="1:29" x14ac:dyDescent="0.25">
      <c r="A15073" t="s">
        <v>0</v>
      </c>
      <c r="B15073" s="1">
        <v>44615</v>
      </c>
      <c r="C15073" s="2">
        <v>0.98280111111111113</v>
      </c>
      <c r="D15073" t="s">
        <v>308</v>
      </c>
      <c r="E15073" t="s">
        <v>107</v>
      </c>
      <c r="L15073" t="s">
        <v>124</v>
      </c>
    </row>
    <row r="15074" spans="1:29" x14ac:dyDescent="0.25">
      <c r="A15074" t="s">
        <v>0</v>
      </c>
      <c r="B15074" s="1">
        <v>44615</v>
      </c>
      <c r="C15074" s="2">
        <v>0.98280111111111113</v>
      </c>
      <c r="D15074" t="s">
        <v>308</v>
      </c>
      <c r="E15074" t="s">
        <v>107</v>
      </c>
      <c r="L15074" t="s">
        <v>125</v>
      </c>
    </row>
    <row r="15075" spans="1:29" x14ac:dyDescent="0.25">
      <c r="A15075" t="s">
        <v>0</v>
      </c>
      <c r="B15075" s="1">
        <v>44615</v>
      </c>
      <c r="C15075" s="2">
        <v>0.98280111111111113</v>
      </c>
      <c r="D15075" t="s">
        <v>308</v>
      </c>
      <c r="E15075" t="s">
        <v>107</v>
      </c>
      <c r="L15075" t="s">
        <v>126</v>
      </c>
    </row>
    <row r="15076" spans="1:29" x14ac:dyDescent="0.25">
      <c r="A15076" t="s">
        <v>0</v>
      </c>
      <c r="B15076" s="1">
        <v>44615</v>
      </c>
      <c r="C15076" s="2">
        <v>0.98280112268518527</v>
      </c>
      <c r="D15076" t="s">
        <v>308</v>
      </c>
      <c r="E15076" t="s">
        <v>107</v>
      </c>
      <c r="L15076" t="s">
        <v>125</v>
      </c>
    </row>
    <row r="15077" spans="1:29" x14ac:dyDescent="0.25">
      <c r="A15077" t="s">
        <v>0</v>
      </c>
      <c r="B15077" s="1">
        <v>44615</v>
      </c>
      <c r="C15077" s="2">
        <v>0.98280479166666668</v>
      </c>
      <c r="D15077" t="s">
        <v>308</v>
      </c>
      <c r="E15077" t="s">
        <v>59</v>
      </c>
    </row>
    <row r="15078" spans="1:29" x14ac:dyDescent="0.25">
      <c r="A15078" t="s">
        <v>0</v>
      </c>
      <c r="B15078" s="1">
        <v>44615</v>
      </c>
      <c r="C15078" s="2">
        <v>0.98281637731481475</v>
      </c>
      <c r="D15078" t="s">
        <v>308</v>
      </c>
      <c r="E15078" t="s">
        <v>59</v>
      </c>
    </row>
    <row r="15079" spans="1:29" x14ac:dyDescent="0.25">
      <c r="A15079" t="s">
        <v>0</v>
      </c>
      <c r="B15079" s="1">
        <v>44615</v>
      </c>
      <c r="C15079" s="2">
        <v>0.9828279513888889</v>
      </c>
      <c r="D15079" t="s">
        <v>308</v>
      </c>
      <c r="E15079" t="s">
        <v>59</v>
      </c>
    </row>
    <row r="15080" spans="1:29" x14ac:dyDescent="0.25">
      <c r="A15080" t="s">
        <v>0</v>
      </c>
      <c r="B15080" s="1">
        <v>44615</v>
      </c>
      <c r="C15080" s="2">
        <v>0.98283952546296305</v>
      </c>
      <c r="D15080" t="s">
        <v>308</v>
      </c>
      <c r="E15080" t="s">
        <v>59</v>
      </c>
    </row>
    <row r="15081" spans="1:29" x14ac:dyDescent="0.25">
      <c r="A15081" t="s">
        <v>0</v>
      </c>
      <c r="B15081" s="1">
        <v>44615</v>
      </c>
      <c r="C15081" s="2">
        <v>0.98285109953703698</v>
      </c>
      <c r="D15081" t="s">
        <v>308</v>
      </c>
      <c r="E15081" t="s">
        <v>59</v>
      </c>
    </row>
    <row r="15082" spans="1:29" x14ac:dyDescent="0.25">
      <c r="A15082" t="s">
        <v>0</v>
      </c>
      <c r="B15082" s="1">
        <v>44615</v>
      </c>
      <c r="C15082" s="2">
        <v>0.98286268518518527</v>
      </c>
      <c r="D15082" t="s">
        <v>308</v>
      </c>
      <c r="E15082" t="s">
        <v>59</v>
      </c>
    </row>
    <row r="15083" spans="1:29" x14ac:dyDescent="0.25">
      <c r="A15083" t="s">
        <v>0</v>
      </c>
      <c r="B15083" s="1">
        <v>44615</v>
      </c>
      <c r="C15083" s="2">
        <v>0.9828742592592592</v>
      </c>
      <c r="D15083" t="s">
        <v>308</v>
      </c>
      <c r="E15083" t="s">
        <v>59</v>
      </c>
    </row>
    <row r="15084" spans="1:29" x14ac:dyDescent="0.25">
      <c r="A15084" t="s">
        <v>0</v>
      </c>
      <c r="B15084" s="1">
        <v>44615</v>
      </c>
      <c r="C15084" s="2">
        <v>0.98288583333333335</v>
      </c>
      <c r="D15084" t="s">
        <v>308</v>
      </c>
      <c r="E15084" t="s">
        <v>59</v>
      </c>
    </row>
    <row r="15085" spans="1:29" x14ac:dyDescent="0.25">
      <c r="A15085" t="s">
        <v>0</v>
      </c>
      <c r="B15085" s="1">
        <v>44615</v>
      </c>
      <c r="C15085" s="2">
        <v>0.98289740740740739</v>
      </c>
      <c r="D15085" t="s">
        <v>308</v>
      </c>
      <c r="E15085" t="s">
        <v>59</v>
      </c>
    </row>
    <row r="15086" spans="1:29" x14ac:dyDescent="0.25">
      <c r="A15086" t="s">
        <v>0</v>
      </c>
      <c r="B15086" s="1">
        <v>44615</v>
      </c>
      <c r="C15086" s="2">
        <v>0.98290898148148154</v>
      </c>
      <c r="D15086" t="s">
        <v>308</v>
      </c>
      <c r="E15086" t="s">
        <v>59</v>
      </c>
    </row>
    <row r="15087" spans="1:29" x14ac:dyDescent="0.25">
      <c r="A15087" t="s">
        <v>0</v>
      </c>
      <c r="B15087" s="1">
        <v>44615</v>
      </c>
      <c r="C15087" s="2">
        <v>0.98290907407407413</v>
      </c>
      <c r="D15087" t="s">
        <v>308</v>
      </c>
      <c r="E15087" t="s">
        <v>85</v>
      </c>
      <c r="F15087">
        <v>42.759998000000003</v>
      </c>
      <c r="G15087">
        <v>70.088543000000001</v>
      </c>
      <c r="H15087">
        <v>32.475000000000001</v>
      </c>
      <c r="I15087">
        <v>5</v>
      </c>
      <c r="J15087">
        <v>305.36141800000001</v>
      </c>
      <c r="K15087">
        <v>35925.178412000001</v>
      </c>
      <c r="M15087">
        <v>32.475000000000001</v>
      </c>
      <c r="N15087">
        <v>166.5</v>
      </c>
      <c r="O15087">
        <v>728.15024500000004</v>
      </c>
      <c r="P15087">
        <v>3592.4372539999999</v>
      </c>
      <c r="Z15087">
        <v>1254.26001</v>
      </c>
      <c r="AA15087">
        <v>12.36</v>
      </c>
      <c r="AB15087">
        <v>38.612000000000002</v>
      </c>
      <c r="AC15087">
        <v>12.36</v>
      </c>
    </row>
    <row r="15088" spans="1:29" x14ac:dyDescent="0.25">
      <c r="A15088" t="s">
        <v>0</v>
      </c>
      <c r="B15088" s="1">
        <v>44615</v>
      </c>
      <c r="C15088" s="2">
        <v>0.98291011574074083</v>
      </c>
      <c r="D15088" t="s">
        <v>308</v>
      </c>
      <c r="E15088" t="s">
        <v>86</v>
      </c>
    </row>
    <row r="15089" spans="1:12" x14ac:dyDescent="0.25">
      <c r="A15089" t="s">
        <v>0</v>
      </c>
      <c r="B15089" s="1">
        <v>44615</v>
      </c>
      <c r="C15089" s="2">
        <v>0.98292642361111104</v>
      </c>
      <c r="D15089" t="s">
        <v>308</v>
      </c>
      <c r="E15089" t="s">
        <v>87</v>
      </c>
    </row>
    <row r="15090" spans="1:12" x14ac:dyDescent="0.25">
      <c r="A15090" t="s">
        <v>0</v>
      </c>
      <c r="B15090" s="1">
        <v>44615</v>
      </c>
      <c r="C15090" s="2">
        <v>0.98292645833333336</v>
      </c>
      <c r="D15090" t="s">
        <v>308</v>
      </c>
      <c r="E15090" t="s">
        <v>88</v>
      </c>
    </row>
    <row r="15091" spans="1:12" x14ac:dyDescent="0.25">
      <c r="A15091" t="s">
        <v>0</v>
      </c>
      <c r="B15091" s="1">
        <v>44615</v>
      </c>
      <c r="C15091" s="2">
        <v>0.98291019675925917</v>
      </c>
      <c r="D15091" t="s">
        <v>308</v>
      </c>
      <c r="E15091" t="s">
        <v>107</v>
      </c>
      <c r="L15091" t="s">
        <v>112</v>
      </c>
    </row>
    <row r="15092" spans="1:12" x14ac:dyDescent="0.25">
      <c r="A15092" t="s">
        <v>0</v>
      </c>
      <c r="B15092" s="1">
        <v>44615</v>
      </c>
      <c r="C15092" s="2">
        <v>0.98291020833333331</v>
      </c>
      <c r="D15092" t="s">
        <v>308</v>
      </c>
      <c r="E15092" t="s">
        <v>107</v>
      </c>
      <c r="L15092" t="s">
        <v>113</v>
      </c>
    </row>
    <row r="15093" spans="1:12" x14ac:dyDescent="0.25">
      <c r="A15093" t="s">
        <v>0</v>
      </c>
      <c r="B15093" s="1">
        <v>44615</v>
      </c>
      <c r="C15093" s="2">
        <v>0.98291252314814814</v>
      </c>
      <c r="D15093" t="s">
        <v>308</v>
      </c>
      <c r="E15093" t="s">
        <v>107</v>
      </c>
      <c r="L15093" t="s">
        <v>114</v>
      </c>
    </row>
    <row r="15094" spans="1:12" x14ac:dyDescent="0.25">
      <c r="A15094" t="s">
        <v>0</v>
      </c>
      <c r="B15094" s="1">
        <v>44615</v>
      </c>
      <c r="C15094" s="2">
        <v>0.98291253472222229</v>
      </c>
      <c r="D15094" t="s">
        <v>308</v>
      </c>
      <c r="E15094" t="s">
        <v>107</v>
      </c>
      <c r="L15094" t="s">
        <v>113</v>
      </c>
    </row>
    <row r="15095" spans="1:12" x14ac:dyDescent="0.25">
      <c r="A15095" t="s">
        <v>0</v>
      </c>
      <c r="B15095" s="1">
        <v>44615</v>
      </c>
      <c r="C15095" s="2">
        <v>0.98291483796296297</v>
      </c>
      <c r="D15095" t="s">
        <v>308</v>
      </c>
      <c r="E15095" t="s">
        <v>107</v>
      </c>
      <c r="L15095" t="s">
        <v>115</v>
      </c>
    </row>
    <row r="15096" spans="1:12" x14ac:dyDescent="0.25">
      <c r="A15096" t="s">
        <v>0</v>
      </c>
      <c r="B15096" s="1">
        <v>44615</v>
      </c>
      <c r="C15096" s="2">
        <v>0.98291484953703712</v>
      </c>
      <c r="D15096" t="s">
        <v>308</v>
      </c>
      <c r="E15096" t="s">
        <v>107</v>
      </c>
      <c r="L15096" t="s">
        <v>113</v>
      </c>
    </row>
    <row r="15097" spans="1:12" x14ac:dyDescent="0.25">
      <c r="A15097" t="s">
        <v>0</v>
      </c>
      <c r="B15097" s="1">
        <v>44615</v>
      </c>
      <c r="C15097" s="2">
        <v>0.98291716435185184</v>
      </c>
      <c r="D15097" t="s">
        <v>308</v>
      </c>
      <c r="E15097" t="s">
        <v>107</v>
      </c>
      <c r="L15097" t="s">
        <v>116</v>
      </c>
    </row>
    <row r="15098" spans="1:12" x14ac:dyDescent="0.25">
      <c r="A15098" t="s">
        <v>0</v>
      </c>
      <c r="B15098" s="1">
        <v>44615</v>
      </c>
      <c r="C15098" s="2">
        <v>0.98291717592592587</v>
      </c>
      <c r="D15098" t="s">
        <v>308</v>
      </c>
      <c r="E15098" t="s">
        <v>107</v>
      </c>
      <c r="L15098" t="s">
        <v>303</v>
      </c>
    </row>
    <row r="15099" spans="1:12" x14ac:dyDescent="0.25">
      <c r="A15099" t="s">
        <v>0</v>
      </c>
      <c r="B15099" s="1">
        <v>44615</v>
      </c>
      <c r="C15099" s="2">
        <v>0.98291949074074081</v>
      </c>
      <c r="D15099" t="s">
        <v>308</v>
      </c>
      <c r="E15099" t="s">
        <v>107</v>
      </c>
      <c r="L15099" t="s">
        <v>118</v>
      </c>
    </row>
    <row r="15100" spans="1:12" x14ac:dyDescent="0.25">
      <c r="A15100" t="s">
        <v>0</v>
      </c>
      <c r="B15100" s="1">
        <v>44615</v>
      </c>
      <c r="C15100" s="2">
        <v>0.98291950231481484</v>
      </c>
      <c r="D15100" t="s">
        <v>308</v>
      </c>
      <c r="E15100" t="s">
        <v>107</v>
      </c>
      <c r="L15100" t="s">
        <v>119</v>
      </c>
    </row>
    <row r="15101" spans="1:12" x14ac:dyDescent="0.25">
      <c r="A15101" t="s">
        <v>0</v>
      </c>
      <c r="B15101" s="1">
        <v>44615</v>
      </c>
      <c r="C15101" s="2">
        <v>0.98292180555555564</v>
      </c>
      <c r="D15101" t="s">
        <v>308</v>
      </c>
      <c r="E15101" t="s">
        <v>107</v>
      </c>
      <c r="L15101" t="s">
        <v>120</v>
      </c>
    </row>
    <row r="15102" spans="1:12" x14ac:dyDescent="0.25">
      <c r="A15102" t="s">
        <v>0</v>
      </c>
      <c r="B15102" s="1">
        <v>44615</v>
      </c>
      <c r="C15102" s="2">
        <v>0.98292181712962956</v>
      </c>
      <c r="D15102" t="s">
        <v>308</v>
      </c>
      <c r="E15102" t="s">
        <v>107</v>
      </c>
      <c r="L15102" t="s">
        <v>121</v>
      </c>
    </row>
    <row r="15103" spans="1:12" x14ac:dyDescent="0.25">
      <c r="A15103" t="s">
        <v>0</v>
      </c>
      <c r="B15103" s="1">
        <v>44615</v>
      </c>
      <c r="C15103" s="2">
        <v>0.98292413194444439</v>
      </c>
      <c r="D15103" t="s">
        <v>308</v>
      </c>
      <c r="E15103" t="s">
        <v>107</v>
      </c>
      <c r="L15103" t="s">
        <v>122</v>
      </c>
    </row>
    <row r="15104" spans="1:12" x14ac:dyDescent="0.25">
      <c r="A15104" t="s">
        <v>0</v>
      </c>
      <c r="B15104" s="1">
        <v>44615</v>
      </c>
      <c r="C15104" s="2">
        <v>0.98292413194444439</v>
      </c>
      <c r="D15104" t="s">
        <v>308</v>
      </c>
      <c r="E15104" t="s">
        <v>107</v>
      </c>
      <c r="L15104" t="s">
        <v>123</v>
      </c>
    </row>
    <row r="15105" spans="1:29" x14ac:dyDescent="0.25">
      <c r="A15105" t="s">
        <v>0</v>
      </c>
      <c r="B15105" s="1">
        <v>44615</v>
      </c>
      <c r="C15105" s="2">
        <v>0.98292666666666673</v>
      </c>
      <c r="D15105" t="s">
        <v>308</v>
      </c>
      <c r="E15105" t="s">
        <v>107</v>
      </c>
      <c r="L15105" t="s">
        <v>124</v>
      </c>
    </row>
    <row r="15106" spans="1:29" x14ac:dyDescent="0.25">
      <c r="A15106" t="s">
        <v>0</v>
      </c>
      <c r="B15106" s="1">
        <v>44615</v>
      </c>
      <c r="C15106" s="2">
        <v>0.98292667824074076</v>
      </c>
      <c r="D15106" t="s">
        <v>308</v>
      </c>
      <c r="E15106" t="s">
        <v>107</v>
      </c>
      <c r="L15106" t="s">
        <v>125</v>
      </c>
    </row>
    <row r="15107" spans="1:29" x14ac:dyDescent="0.25">
      <c r="A15107" t="s">
        <v>0</v>
      </c>
      <c r="B15107" s="1">
        <v>44615</v>
      </c>
      <c r="C15107" s="2">
        <v>0.98292667824074076</v>
      </c>
      <c r="D15107" t="s">
        <v>308</v>
      </c>
      <c r="E15107" t="s">
        <v>107</v>
      </c>
      <c r="L15107" t="s">
        <v>126</v>
      </c>
    </row>
    <row r="15108" spans="1:29" x14ac:dyDescent="0.25">
      <c r="A15108" t="s">
        <v>0</v>
      </c>
      <c r="B15108" s="1">
        <v>44615</v>
      </c>
      <c r="C15108" s="2">
        <v>0.98292667824074076</v>
      </c>
      <c r="D15108" t="s">
        <v>308</v>
      </c>
      <c r="E15108" t="s">
        <v>107</v>
      </c>
      <c r="L15108" t="s">
        <v>125</v>
      </c>
    </row>
    <row r="15109" spans="1:29" x14ac:dyDescent="0.25">
      <c r="A15109" t="s">
        <v>0</v>
      </c>
      <c r="B15109" s="1">
        <v>44615</v>
      </c>
      <c r="C15109" s="2">
        <v>0.98293037037037034</v>
      </c>
      <c r="D15109" t="s">
        <v>308</v>
      </c>
      <c r="E15109" t="s">
        <v>59</v>
      </c>
    </row>
    <row r="15110" spans="1:29" x14ac:dyDescent="0.25">
      <c r="A15110" t="s">
        <v>0</v>
      </c>
      <c r="B15110" s="1">
        <v>44615</v>
      </c>
      <c r="C15110" s="2">
        <v>0.98294194444444438</v>
      </c>
      <c r="D15110" t="s">
        <v>308</v>
      </c>
      <c r="E15110" t="s">
        <v>59</v>
      </c>
    </row>
    <row r="15111" spans="1:29" x14ac:dyDescent="0.25">
      <c r="A15111" t="s">
        <v>0</v>
      </c>
      <c r="B15111" s="1">
        <v>44615</v>
      </c>
      <c r="C15111" s="2">
        <v>0.98295353009259256</v>
      </c>
      <c r="D15111" t="s">
        <v>308</v>
      </c>
      <c r="E15111" t="s">
        <v>59</v>
      </c>
    </row>
    <row r="15112" spans="1:29" x14ac:dyDescent="0.25">
      <c r="A15112" t="s">
        <v>0</v>
      </c>
      <c r="B15112" s="1">
        <v>44615</v>
      </c>
      <c r="C15112" s="2">
        <v>0.9829651041666666</v>
      </c>
      <c r="D15112" t="s">
        <v>308</v>
      </c>
      <c r="E15112" t="s">
        <v>59</v>
      </c>
    </row>
    <row r="15113" spans="1:29" x14ac:dyDescent="0.25">
      <c r="A15113" t="s">
        <v>0</v>
      </c>
      <c r="B15113" s="1">
        <v>44615</v>
      </c>
      <c r="C15113" s="2">
        <v>0.98297667824074075</v>
      </c>
      <c r="D15113" t="s">
        <v>308</v>
      </c>
      <c r="E15113" t="s">
        <v>59</v>
      </c>
    </row>
    <row r="15114" spans="1:29" x14ac:dyDescent="0.25">
      <c r="A15114" t="s">
        <v>0</v>
      </c>
      <c r="B15114" s="1">
        <v>44615</v>
      </c>
      <c r="C15114" s="2">
        <v>0.9829882523148149</v>
      </c>
      <c r="D15114" t="s">
        <v>308</v>
      </c>
      <c r="E15114" t="s">
        <v>59</v>
      </c>
    </row>
    <row r="15115" spans="1:29" x14ac:dyDescent="0.25">
      <c r="A15115" t="s">
        <v>0</v>
      </c>
      <c r="B15115" s="1">
        <v>44615</v>
      </c>
      <c r="C15115" s="2">
        <v>0.98299982638888883</v>
      </c>
      <c r="D15115" t="s">
        <v>308</v>
      </c>
      <c r="E15115" t="s">
        <v>59</v>
      </c>
    </row>
    <row r="15116" spans="1:29" x14ac:dyDescent="0.25">
      <c r="A15116" t="s">
        <v>0</v>
      </c>
      <c r="B15116" s="1">
        <v>44615</v>
      </c>
      <c r="C15116" s="2">
        <v>0.98301140046296298</v>
      </c>
      <c r="D15116" t="s">
        <v>308</v>
      </c>
      <c r="E15116" t="s">
        <v>59</v>
      </c>
    </row>
    <row r="15117" spans="1:29" x14ac:dyDescent="0.25">
      <c r="A15117" t="s">
        <v>0</v>
      </c>
      <c r="B15117" s="1">
        <v>44615</v>
      </c>
      <c r="C15117" s="2">
        <v>0.98302297453703702</v>
      </c>
      <c r="D15117" t="s">
        <v>308</v>
      </c>
      <c r="E15117" t="s">
        <v>59</v>
      </c>
    </row>
    <row r="15118" spans="1:29" x14ac:dyDescent="0.25">
      <c r="A15118" t="s">
        <v>0</v>
      </c>
      <c r="B15118" s="1">
        <v>44615</v>
      </c>
      <c r="C15118" s="2">
        <v>0.98303454861111117</v>
      </c>
      <c r="D15118" t="s">
        <v>308</v>
      </c>
      <c r="E15118" t="s">
        <v>59</v>
      </c>
    </row>
    <row r="15119" spans="1:29" x14ac:dyDescent="0.25">
      <c r="A15119" t="s">
        <v>0</v>
      </c>
      <c r="B15119" s="1">
        <v>44615</v>
      </c>
      <c r="C15119" s="2">
        <v>0.98303465277777768</v>
      </c>
      <c r="D15119" t="s">
        <v>308</v>
      </c>
      <c r="E15119" t="s">
        <v>85</v>
      </c>
      <c r="F15119">
        <v>42.759998000000003</v>
      </c>
      <c r="G15119">
        <v>70.085908000000003</v>
      </c>
      <c r="H15119">
        <v>32.475000000000001</v>
      </c>
      <c r="I15119">
        <v>5</v>
      </c>
      <c r="J15119">
        <v>305.44667500000003</v>
      </c>
      <c r="K15119">
        <v>36014.226791000001</v>
      </c>
      <c r="M15119">
        <v>32.475000000000001</v>
      </c>
      <c r="N15119">
        <v>165.5</v>
      </c>
      <c r="O15119">
        <v>729.95649600000002</v>
      </c>
      <c r="P15119">
        <v>3601.328661</v>
      </c>
      <c r="Z15119">
        <v>1254.26001</v>
      </c>
      <c r="AA15119">
        <v>12.35</v>
      </c>
      <c r="AB15119">
        <v>38.68</v>
      </c>
      <c r="AC15119">
        <v>12.35</v>
      </c>
    </row>
    <row r="15120" spans="1:29" x14ac:dyDescent="0.25">
      <c r="A15120" t="s">
        <v>0</v>
      </c>
      <c r="B15120" s="1">
        <v>44615</v>
      </c>
      <c r="C15120" s="2">
        <v>0.98303570601851853</v>
      </c>
      <c r="D15120" t="s">
        <v>308</v>
      </c>
      <c r="E15120" t="s">
        <v>86</v>
      </c>
    </row>
    <row r="15121" spans="1:12" x14ac:dyDescent="0.25">
      <c r="A15121" t="s">
        <v>0</v>
      </c>
      <c r="B15121" s="1">
        <v>44615</v>
      </c>
      <c r="C15121" s="2">
        <v>0.98305197916666665</v>
      </c>
      <c r="D15121" t="s">
        <v>308</v>
      </c>
      <c r="E15121" t="s">
        <v>87</v>
      </c>
    </row>
    <row r="15122" spans="1:12" x14ac:dyDescent="0.25">
      <c r="A15122" t="s">
        <v>0</v>
      </c>
      <c r="B15122" s="1">
        <v>44615</v>
      </c>
      <c r="C15122" s="2">
        <v>0.983052025462963</v>
      </c>
      <c r="D15122" t="s">
        <v>308</v>
      </c>
      <c r="E15122" t="s">
        <v>88</v>
      </c>
    </row>
    <row r="15123" spans="1:12" x14ac:dyDescent="0.25">
      <c r="A15123" t="s">
        <v>0</v>
      </c>
      <c r="B15123" s="1">
        <v>44615</v>
      </c>
      <c r="C15123" s="2">
        <v>0.9830357638888888</v>
      </c>
      <c r="D15123" t="s">
        <v>308</v>
      </c>
      <c r="E15123" t="s">
        <v>107</v>
      </c>
      <c r="L15123" t="s">
        <v>112</v>
      </c>
    </row>
    <row r="15124" spans="1:12" x14ac:dyDescent="0.25">
      <c r="A15124" t="s">
        <v>0</v>
      </c>
      <c r="B15124" s="1">
        <v>44615</v>
      </c>
      <c r="C15124" s="2">
        <v>0.98303577546296295</v>
      </c>
      <c r="D15124" t="s">
        <v>308</v>
      </c>
      <c r="E15124" t="s">
        <v>107</v>
      </c>
      <c r="L15124" t="s">
        <v>113</v>
      </c>
    </row>
    <row r="15125" spans="1:12" x14ac:dyDescent="0.25">
      <c r="A15125" t="s">
        <v>0</v>
      </c>
      <c r="B15125" s="1">
        <v>44615</v>
      </c>
      <c r="C15125" s="2">
        <v>0.98303809027777778</v>
      </c>
      <c r="D15125" t="s">
        <v>308</v>
      </c>
      <c r="E15125" t="s">
        <v>107</v>
      </c>
      <c r="L15125" t="s">
        <v>114</v>
      </c>
    </row>
    <row r="15126" spans="1:12" x14ac:dyDescent="0.25">
      <c r="A15126" t="s">
        <v>0</v>
      </c>
      <c r="B15126" s="1">
        <v>44615</v>
      </c>
      <c r="C15126" s="2">
        <v>0.98303809027777778</v>
      </c>
      <c r="D15126" t="s">
        <v>308</v>
      </c>
      <c r="E15126" t="s">
        <v>107</v>
      </c>
      <c r="L15126" t="s">
        <v>113</v>
      </c>
    </row>
    <row r="15127" spans="1:12" x14ac:dyDescent="0.25">
      <c r="A15127" t="s">
        <v>0</v>
      </c>
      <c r="B15127" s="1">
        <v>44615</v>
      </c>
      <c r="C15127" s="2">
        <v>0.98304040509259261</v>
      </c>
      <c r="D15127" t="s">
        <v>308</v>
      </c>
      <c r="E15127" t="s">
        <v>107</v>
      </c>
      <c r="L15127" t="s">
        <v>115</v>
      </c>
    </row>
    <row r="15128" spans="1:12" x14ac:dyDescent="0.25">
      <c r="A15128" t="s">
        <v>0</v>
      </c>
      <c r="B15128" s="1">
        <v>44615</v>
      </c>
      <c r="C15128" s="2">
        <v>0.98304040509259261</v>
      </c>
      <c r="D15128" t="s">
        <v>308</v>
      </c>
      <c r="E15128" t="s">
        <v>107</v>
      </c>
      <c r="L15128" t="s">
        <v>113</v>
      </c>
    </row>
    <row r="15129" spans="1:12" x14ac:dyDescent="0.25">
      <c r="A15129" t="s">
        <v>0</v>
      </c>
      <c r="B15129" s="1">
        <v>44615</v>
      </c>
      <c r="C15129" s="2">
        <v>0.98304271990740733</v>
      </c>
      <c r="D15129" t="s">
        <v>308</v>
      </c>
      <c r="E15129" t="s">
        <v>107</v>
      </c>
      <c r="L15129" t="s">
        <v>116</v>
      </c>
    </row>
    <row r="15130" spans="1:12" x14ac:dyDescent="0.25">
      <c r="A15130" t="s">
        <v>0</v>
      </c>
      <c r="B15130" s="1">
        <v>44615</v>
      </c>
      <c r="C15130" s="2">
        <v>0.98304273148148147</v>
      </c>
      <c r="D15130" t="s">
        <v>308</v>
      </c>
      <c r="E15130" t="s">
        <v>107</v>
      </c>
      <c r="L15130" t="s">
        <v>303</v>
      </c>
    </row>
    <row r="15131" spans="1:12" x14ac:dyDescent="0.25">
      <c r="A15131" t="s">
        <v>0</v>
      </c>
      <c r="B15131" s="1">
        <v>44615</v>
      </c>
      <c r="C15131" s="2">
        <v>0.98304505787037044</v>
      </c>
      <c r="D15131" t="s">
        <v>308</v>
      </c>
      <c r="E15131" t="s">
        <v>107</v>
      </c>
      <c r="L15131" t="s">
        <v>118</v>
      </c>
    </row>
    <row r="15132" spans="1:12" x14ac:dyDescent="0.25">
      <c r="A15132" t="s">
        <v>0</v>
      </c>
      <c r="B15132" s="1">
        <v>44615</v>
      </c>
      <c r="C15132" s="2">
        <v>0.98304505787037044</v>
      </c>
      <c r="D15132" t="s">
        <v>308</v>
      </c>
      <c r="E15132" t="s">
        <v>107</v>
      </c>
      <c r="L15132" t="s">
        <v>119</v>
      </c>
    </row>
    <row r="15133" spans="1:12" x14ac:dyDescent="0.25">
      <c r="A15133" t="s">
        <v>0</v>
      </c>
      <c r="B15133" s="1">
        <v>44615</v>
      </c>
      <c r="C15133" s="2">
        <v>0.98304737268518527</v>
      </c>
      <c r="D15133" t="s">
        <v>308</v>
      </c>
      <c r="E15133" t="s">
        <v>107</v>
      </c>
      <c r="L15133" t="s">
        <v>120</v>
      </c>
    </row>
    <row r="15134" spans="1:12" x14ac:dyDescent="0.25">
      <c r="A15134" t="s">
        <v>0</v>
      </c>
      <c r="B15134" s="1">
        <v>44615</v>
      </c>
      <c r="C15134" s="2">
        <v>0.98304737268518527</v>
      </c>
      <c r="D15134" t="s">
        <v>308</v>
      </c>
      <c r="E15134" t="s">
        <v>107</v>
      </c>
      <c r="L15134" t="s">
        <v>121</v>
      </c>
    </row>
    <row r="15135" spans="1:12" x14ac:dyDescent="0.25">
      <c r="A15135" t="s">
        <v>0</v>
      </c>
      <c r="B15135" s="1">
        <v>44615</v>
      </c>
      <c r="C15135" s="2">
        <v>0.98304968749999999</v>
      </c>
      <c r="D15135" t="s">
        <v>308</v>
      </c>
      <c r="E15135" t="s">
        <v>107</v>
      </c>
      <c r="L15135" t="s">
        <v>122</v>
      </c>
    </row>
    <row r="15136" spans="1:12" x14ac:dyDescent="0.25">
      <c r="A15136" t="s">
        <v>0</v>
      </c>
      <c r="B15136" s="1">
        <v>44615</v>
      </c>
      <c r="C15136" s="2">
        <v>0.98304969907407402</v>
      </c>
      <c r="D15136" t="s">
        <v>308</v>
      </c>
      <c r="E15136" t="s">
        <v>107</v>
      </c>
      <c r="L15136" t="s">
        <v>123</v>
      </c>
    </row>
    <row r="15137" spans="1:29" x14ac:dyDescent="0.25">
      <c r="A15137" t="s">
        <v>0</v>
      </c>
      <c r="B15137" s="1">
        <v>44615</v>
      </c>
      <c r="C15137" s="2">
        <v>0.98305223379629636</v>
      </c>
      <c r="D15137" t="s">
        <v>308</v>
      </c>
      <c r="E15137" t="s">
        <v>107</v>
      </c>
      <c r="L15137" t="s">
        <v>124</v>
      </c>
    </row>
    <row r="15138" spans="1:29" x14ac:dyDescent="0.25">
      <c r="A15138" t="s">
        <v>0</v>
      </c>
      <c r="B15138" s="1">
        <v>44615</v>
      </c>
      <c r="C15138" s="2">
        <v>0.98305223379629636</v>
      </c>
      <c r="D15138" t="s">
        <v>308</v>
      </c>
      <c r="E15138" t="s">
        <v>107</v>
      </c>
      <c r="L15138" t="s">
        <v>125</v>
      </c>
    </row>
    <row r="15139" spans="1:29" x14ac:dyDescent="0.25">
      <c r="A15139" t="s">
        <v>0</v>
      </c>
      <c r="B15139" s="1">
        <v>44615</v>
      </c>
      <c r="C15139" s="2">
        <v>0.98305224537037039</v>
      </c>
      <c r="D15139" t="s">
        <v>308</v>
      </c>
      <c r="E15139" t="s">
        <v>107</v>
      </c>
      <c r="L15139" t="s">
        <v>126</v>
      </c>
    </row>
    <row r="15140" spans="1:29" x14ac:dyDescent="0.25">
      <c r="A15140" t="s">
        <v>0</v>
      </c>
      <c r="B15140" s="1">
        <v>44615</v>
      </c>
      <c r="C15140" s="2">
        <v>0.98305224537037039</v>
      </c>
      <c r="D15140" t="s">
        <v>308</v>
      </c>
      <c r="E15140" t="s">
        <v>107</v>
      </c>
      <c r="L15140" t="s">
        <v>125</v>
      </c>
    </row>
    <row r="15141" spans="1:29" x14ac:dyDescent="0.25">
      <c r="A15141" t="s">
        <v>0</v>
      </c>
      <c r="B15141" s="1">
        <v>44615</v>
      </c>
      <c r="C15141" s="2">
        <v>0.98305593749999998</v>
      </c>
      <c r="D15141" t="s">
        <v>308</v>
      </c>
      <c r="E15141" t="s">
        <v>59</v>
      </c>
    </row>
    <row r="15142" spans="1:29" x14ac:dyDescent="0.25">
      <c r="A15142" t="s">
        <v>0</v>
      </c>
      <c r="B15142" s="1">
        <v>44615</v>
      </c>
      <c r="C15142" s="2">
        <v>0.98306751157407402</v>
      </c>
      <c r="D15142" t="s">
        <v>308</v>
      </c>
      <c r="E15142" t="s">
        <v>59</v>
      </c>
    </row>
    <row r="15143" spans="1:29" x14ac:dyDescent="0.25">
      <c r="A15143" t="s">
        <v>0</v>
      </c>
      <c r="B15143" s="1">
        <v>44615</v>
      </c>
      <c r="C15143" s="2">
        <v>0.98307908564814817</v>
      </c>
      <c r="D15143" t="s">
        <v>308</v>
      </c>
      <c r="E15143" t="s">
        <v>59</v>
      </c>
    </row>
    <row r="15144" spans="1:29" x14ac:dyDescent="0.25">
      <c r="A15144" t="s">
        <v>0</v>
      </c>
      <c r="B15144" s="1">
        <v>44615</v>
      </c>
      <c r="C15144" s="2">
        <v>0.98309065972222232</v>
      </c>
      <c r="D15144" t="s">
        <v>308</v>
      </c>
      <c r="E15144" t="s">
        <v>59</v>
      </c>
    </row>
    <row r="15145" spans="1:29" x14ac:dyDescent="0.25">
      <c r="A15145" t="s">
        <v>0</v>
      </c>
      <c r="B15145" s="1">
        <v>44615</v>
      </c>
      <c r="C15145" s="2">
        <v>0.98310223379629624</v>
      </c>
      <c r="D15145" t="s">
        <v>308</v>
      </c>
      <c r="E15145" t="s">
        <v>59</v>
      </c>
    </row>
    <row r="15146" spans="1:29" x14ac:dyDescent="0.25">
      <c r="A15146" t="s">
        <v>0</v>
      </c>
      <c r="B15146" s="1">
        <v>44615</v>
      </c>
      <c r="C15146" s="2">
        <v>0.98311381944444454</v>
      </c>
      <c r="D15146" t="s">
        <v>308</v>
      </c>
      <c r="E15146" t="s">
        <v>59</v>
      </c>
    </row>
    <row r="15147" spans="1:29" x14ac:dyDescent="0.25">
      <c r="A15147" t="s">
        <v>0</v>
      </c>
      <c r="B15147" s="1">
        <v>44615</v>
      </c>
      <c r="C15147" s="2">
        <v>0.98312539351851846</v>
      </c>
      <c r="D15147" t="s">
        <v>308</v>
      </c>
      <c r="E15147" t="s">
        <v>59</v>
      </c>
    </row>
    <row r="15148" spans="1:29" x14ac:dyDescent="0.25">
      <c r="A15148" t="s">
        <v>0</v>
      </c>
      <c r="B15148" s="1">
        <v>44615</v>
      </c>
      <c r="C15148" s="2">
        <v>0.98313696759259261</v>
      </c>
      <c r="D15148" t="s">
        <v>308</v>
      </c>
      <c r="E15148" t="s">
        <v>59</v>
      </c>
    </row>
    <row r="15149" spans="1:29" x14ac:dyDescent="0.25">
      <c r="A15149" t="s">
        <v>0</v>
      </c>
      <c r="B15149" s="1">
        <v>44615</v>
      </c>
      <c r="C15149" s="2">
        <v>0.98314854166666665</v>
      </c>
      <c r="D15149" t="s">
        <v>308</v>
      </c>
      <c r="E15149" t="s">
        <v>59</v>
      </c>
    </row>
    <row r="15150" spans="1:29" x14ac:dyDescent="0.25">
      <c r="A15150" t="s">
        <v>0</v>
      </c>
      <c r="B15150" s="1">
        <v>44615</v>
      </c>
      <c r="C15150" s="2">
        <v>0.9831601157407408</v>
      </c>
      <c r="D15150" t="s">
        <v>308</v>
      </c>
      <c r="E15150" t="s">
        <v>59</v>
      </c>
    </row>
    <row r="15151" spans="1:29" x14ac:dyDescent="0.25">
      <c r="A15151" t="s">
        <v>0</v>
      </c>
      <c r="B15151" s="1">
        <v>44615</v>
      </c>
      <c r="C15151" s="2">
        <v>0.98316021990740732</v>
      </c>
      <c r="D15151" t="s">
        <v>308</v>
      </c>
      <c r="E15151" t="s">
        <v>85</v>
      </c>
      <c r="F15151">
        <v>42.759998000000003</v>
      </c>
      <c r="G15151">
        <v>70.095786000000004</v>
      </c>
      <c r="H15151">
        <v>32.475000000000001</v>
      </c>
      <c r="I15151">
        <v>5</v>
      </c>
      <c r="J15151">
        <v>305.520126</v>
      </c>
      <c r="K15151">
        <v>36103.140858999999</v>
      </c>
      <c r="M15151">
        <v>32.475000000000001</v>
      </c>
      <c r="N15151">
        <v>167</v>
      </c>
      <c r="O15151">
        <v>731.759861</v>
      </c>
      <c r="P15151">
        <v>3610.2334989999999</v>
      </c>
      <c r="Z15151">
        <v>1254.3100589999999</v>
      </c>
      <c r="AA15151">
        <v>12.36</v>
      </c>
      <c r="AB15151">
        <v>38.544998</v>
      </c>
      <c r="AC15151">
        <v>12.36</v>
      </c>
    </row>
    <row r="15152" spans="1:29" x14ac:dyDescent="0.25">
      <c r="A15152" t="s">
        <v>0</v>
      </c>
      <c r="B15152" s="1">
        <v>44615</v>
      </c>
      <c r="C15152" s="2">
        <v>0.98316127314814816</v>
      </c>
      <c r="D15152" t="s">
        <v>308</v>
      </c>
      <c r="E15152" t="s">
        <v>86</v>
      </c>
    </row>
    <row r="15153" spans="1:12" x14ac:dyDescent="0.25">
      <c r="A15153" t="s">
        <v>0</v>
      </c>
      <c r="B15153" s="1">
        <v>44615</v>
      </c>
      <c r="C15153" s="2">
        <v>0.98317756944444445</v>
      </c>
      <c r="D15153" t="s">
        <v>308</v>
      </c>
      <c r="E15153" t="s">
        <v>87</v>
      </c>
    </row>
    <row r="15154" spans="1:12" x14ac:dyDescent="0.25">
      <c r="A15154" t="s">
        <v>0</v>
      </c>
      <c r="B15154" s="1">
        <v>44615</v>
      </c>
      <c r="C15154" s="2">
        <v>0.9831776157407407</v>
      </c>
      <c r="D15154" t="s">
        <v>308</v>
      </c>
      <c r="E15154" t="s">
        <v>88</v>
      </c>
    </row>
    <row r="15155" spans="1:12" x14ac:dyDescent="0.25">
      <c r="A15155" t="s">
        <v>0</v>
      </c>
      <c r="B15155" s="1">
        <v>44615</v>
      </c>
      <c r="C15155" s="2">
        <v>0.98316133101851844</v>
      </c>
      <c r="D15155" t="s">
        <v>308</v>
      </c>
      <c r="E15155" t="s">
        <v>107</v>
      </c>
      <c r="L15155" t="s">
        <v>112</v>
      </c>
    </row>
    <row r="15156" spans="1:12" x14ac:dyDescent="0.25">
      <c r="A15156" t="s">
        <v>0</v>
      </c>
      <c r="B15156" s="1">
        <v>44615</v>
      </c>
      <c r="C15156" s="2">
        <v>0.98316134259259258</v>
      </c>
      <c r="D15156" t="s">
        <v>308</v>
      </c>
      <c r="E15156" t="s">
        <v>107</v>
      </c>
      <c r="L15156" t="s">
        <v>113</v>
      </c>
    </row>
    <row r="15157" spans="1:12" x14ac:dyDescent="0.25">
      <c r="A15157" t="s">
        <v>0</v>
      </c>
      <c r="B15157" s="1">
        <v>44615</v>
      </c>
      <c r="C15157" s="2">
        <v>0.98316365740740741</v>
      </c>
      <c r="D15157" t="s">
        <v>308</v>
      </c>
      <c r="E15157" t="s">
        <v>107</v>
      </c>
      <c r="L15157" t="s">
        <v>114</v>
      </c>
    </row>
    <row r="15158" spans="1:12" x14ac:dyDescent="0.25">
      <c r="A15158" t="s">
        <v>0</v>
      </c>
      <c r="B15158" s="1">
        <v>44615</v>
      </c>
      <c r="C15158" s="2">
        <v>0.98316366898148144</v>
      </c>
      <c r="D15158" t="s">
        <v>308</v>
      </c>
      <c r="E15158" t="s">
        <v>107</v>
      </c>
      <c r="L15158" t="s">
        <v>113</v>
      </c>
    </row>
    <row r="15159" spans="1:12" x14ac:dyDescent="0.25">
      <c r="A15159" t="s">
        <v>0</v>
      </c>
      <c r="B15159" s="1">
        <v>44615</v>
      </c>
      <c r="C15159" s="2">
        <v>0.98316598379629638</v>
      </c>
      <c r="D15159" t="s">
        <v>308</v>
      </c>
      <c r="E15159" t="s">
        <v>107</v>
      </c>
      <c r="L15159" t="s">
        <v>115</v>
      </c>
    </row>
    <row r="15160" spans="1:12" x14ac:dyDescent="0.25">
      <c r="A15160" t="s">
        <v>0</v>
      </c>
      <c r="B15160" s="1">
        <v>44615</v>
      </c>
      <c r="C15160" s="2">
        <v>0.9831659953703703</v>
      </c>
      <c r="D15160" t="s">
        <v>308</v>
      </c>
      <c r="E15160" t="s">
        <v>107</v>
      </c>
      <c r="L15160" t="s">
        <v>113</v>
      </c>
    </row>
    <row r="15161" spans="1:12" x14ac:dyDescent="0.25">
      <c r="A15161" t="s">
        <v>0</v>
      </c>
      <c r="B15161" s="1">
        <v>44615</v>
      </c>
      <c r="C15161" s="2">
        <v>0.98316831018518513</v>
      </c>
      <c r="D15161" t="s">
        <v>308</v>
      </c>
      <c r="E15161" t="s">
        <v>107</v>
      </c>
      <c r="L15161" t="s">
        <v>116</v>
      </c>
    </row>
    <row r="15162" spans="1:12" x14ac:dyDescent="0.25">
      <c r="A15162" t="s">
        <v>0</v>
      </c>
      <c r="B15162" s="1">
        <v>44615</v>
      </c>
      <c r="C15162" s="2">
        <v>0.98316832175925928</v>
      </c>
      <c r="D15162" t="s">
        <v>308</v>
      </c>
      <c r="E15162" t="s">
        <v>107</v>
      </c>
      <c r="L15162" t="s">
        <v>303</v>
      </c>
    </row>
    <row r="15163" spans="1:12" x14ac:dyDescent="0.25">
      <c r="A15163" t="s">
        <v>0</v>
      </c>
      <c r="B15163" s="1">
        <v>44615</v>
      </c>
      <c r="C15163" s="2">
        <v>0.98317063657407411</v>
      </c>
      <c r="D15163" t="s">
        <v>308</v>
      </c>
      <c r="E15163" t="s">
        <v>107</v>
      </c>
      <c r="L15163" t="s">
        <v>118</v>
      </c>
    </row>
    <row r="15164" spans="1:12" x14ac:dyDescent="0.25">
      <c r="A15164" t="s">
        <v>0</v>
      </c>
      <c r="B15164" s="1">
        <v>44615</v>
      </c>
      <c r="C15164" s="2">
        <v>0.98317064814814825</v>
      </c>
      <c r="D15164" t="s">
        <v>308</v>
      </c>
      <c r="E15164" t="s">
        <v>107</v>
      </c>
      <c r="L15164" t="s">
        <v>119</v>
      </c>
    </row>
    <row r="15165" spans="1:12" x14ac:dyDescent="0.25">
      <c r="A15165" t="s">
        <v>0</v>
      </c>
      <c r="B15165" s="1">
        <v>44615</v>
      </c>
      <c r="C15165" s="2">
        <v>0.98317296296296297</v>
      </c>
      <c r="D15165" t="s">
        <v>308</v>
      </c>
      <c r="E15165" t="s">
        <v>107</v>
      </c>
      <c r="L15165" t="s">
        <v>120</v>
      </c>
    </row>
    <row r="15166" spans="1:12" x14ac:dyDescent="0.25">
      <c r="A15166" t="s">
        <v>0</v>
      </c>
      <c r="B15166" s="1">
        <v>44615</v>
      </c>
      <c r="C15166" s="2">
        <v>0.98317296296296297</v>
      </c>
      <c r="D15166" t="s">
        <v>308</v>
      </c>
      <c r="E15166" t="s">
        <v>107</v>
      </c>
      <c r="L15166" t="s">
        <v>121</v>
      </c>
    </row>
    <row r="15167" spans="1:12" x14ac:dyDescent="0.25">
      <c r="A15167" t="s">
        <v>0</v>
      </c>
      <c r="B15167" s="1">
        <v>44615</v>
      </c>
      <c r="C15167" s="2">
        <v>0.9831752777777778</v>
      </c>
      <c r="D15167" t="s">
        <v>308</v>
      </c>
      <c r="E15167" t="s">
        <v>107</v>
      </c>
      <c r="L15167" t="s">
        <v>122</v>
      </c>
    </row>
    <row r="15168" spans="1:12" x14ac:dyDescent="0.25">
      <c r="A15168" t="s">
        <v>0</v>
      </c>
      <c r="B15168" s="1">
        <v>44615</v>
      </c>
      <c r="C15168" s="2">
        <v>0.9831752777777778</v>
      </c>
      <c r="D15168" t="s">
        <v>308</v>
      </c>
      <c r="E15168" t="s">
        <v>107</v>
      </c>
      <c r="L15168" t="s">
        <v>123</v>
      </c>
    </row>
    <row r="15169" spans="1:29" x14ac:dyDescent="0.25">
      <c r="A15169" t="s">
        <v>0</v>
      </c>
      <c r="B15169" s="1">
        <v>44615</v>
      </c>
      <c r="C15169" s="2">
        <v>0.98317782407407417</v>
      </c>
      <c r="D15169" t="s">
        <v>308</v>
      </c>
      <c r="E15169" t="s">
        <v>107</v>
      </c>
      <c r="L15169" t="s">
        <v>124</v>
      </c>
    </row>
    <row r="15170" spans="1:29" x14ac:dyDescent="0.25">
      <c r="A15170" t="s">
        <v>0</v>
      </c>
      <c r="B15170" s="1">
        <v>44615</v>
      </c>
      <c r="C15170" s="2">
        <v>0.98317782407407417</v>
      </c>
      <c r="D15170" t="s">
        <v>308</v>
      </c>
      <c r="E15170" t="s">
        <v>107</v>
      </c>
      <c r="L15170" t="s">
        <v>125</v>
      </c>
    </row>
    <row r="15171" spans="1:29" x14ac:dyDescent="0.25">
      <c r="A15171" t="s">
        <v>0</v>
      </c>
      <c r="B15171" s="1">
        <v>44615</v>
      </c>
      <c r="C15171" s="2">
        <v>0.98317782407407417</v>
      </c>
      <c r="D15171" t="s">
        <v>308</v>
      </c>
      <c r="E15171" t="s">
        <v>107</v>
      </c>
      <c r="L15171" t="s">
        <v>126</v>
      </c>
    </row>
    <row r="15172" spans="1:29" x14ac:dyDescent="0.25">
      <c r="A15172" t="s">
        <v>0</v>
      </c>
      <c r="B15172" s="1">
        <v>44615</v>
      </c>
      <c r="C15172" s="2">
        <v>0.98317783564814809</v>
      </c>
      <c r="D15172" t="s">
        <v>308</v>
      </c>
      <c r="E15172" t="s">
        <v>107</v>
      </c>
      <c r="L15172" t="s">
        <v>125</v>
      </c>
    </row>
    <row r="15173" spans="1:29" x14ac:dyDescent="0.25">
      <c r="A15173" t="s">
        <v>0</v>
      </c>
      <c r="B15173" s="1">
        <v>44615</v>
      </c>
      <c r="C15173" s="2">
        <v>0.98318159722222231</v>
      </c>
      <c r="D15173" t="s">
        <v>308</v>
      </c>
      <c r="E15173" t="s">
        <v>59</v>
      </c>
    </row>
    <row r="15174" spans="1:29" x14ac:dyDescent="0.25">
      <c r="A15174" t="s">
        <v>0</v>
      </c>
      <c r="B15174" s="1">
        <v>44615</v>
      </c>
      <c r="C15174" s="2">
        <v>0.98319317129629624</v>
      </c>
      <c r="D15174" t="s">
        <v>308</v>
      </c>
      <c r="E15174" t="s">
        <v>59</v>
      </c>
    </row>
    <row r="15175" spans="1:29" x14ac:dyDescent="0.25">
      <c r="A15175" t="s">
        <v>0</v>
      </c>
      <c r="B15175" s="1">
        <v>44615</v>
      </c>
      <c r="C15175" s="2">
        <v>0.98320474537037039</v>
      </c>
      <c r="D15175" t="s">
        <v>308</v>
      </c>
      <c r="E15175" t="s">
        <v>59</v>
      </c>
    </row>
    <row r="15176" spans="1:29" x14ac:dyDescent="0.25">
      <c r="A15176" t="s">
        <v>0</v>
      </c>
      <c r="B15176" s="1">
        <v>44615</v>
      </c>
      <c r="C15176" s="2">
        <v>0.98321631944444443</v>
      </c>
      <c r="D15176" t="s">
        <v>308</v>
      </c>
      <c r="E15176" t="s">
        <v>59</v>
      </c>
    </row>
    <row r="15177" spans="1:29" x14ac:dyDescent="0.25">
      <c r="A15177" t="s">
        <v>0</v>
      </c>
      <c r="B15177" s="1">
        <v>44615</v>
      </c>
      <c r="C15177" s="2">
        <v>0.98322789351851858</v>
      </c>
      <c r="D15177" t="s">
        <v>308</v>
      </c>
      <c r="E15177" t="s">
        <v>59</v>
      </c>
    </row>
    <row r="15178" spans="1:29" x14ac:dyDescent="0.25">
      <c r="A15178" t="s">
        <v>0</v>
      </c>
      <c r="B15178" s="1">
        <v>44615</v>
      </c>
      <c r="C15178" s="2">
        <v>0.98323946759259251</v>
      </c>
      <c r="D15178" t="s">
        <v>308</v>
      </c>
      <c r="E15178" t="s">
        <v>59</v>
      </c>
    </row>
    <row r="15179" spans="1:29" x14ac:dyDescent="0.25">
      <c r="A15179" t="s">
        <v>0</v>
      </c>
      <c r="B15179" s="1">
        <v>44615</v>
      </c>
      <c r="C15179" s="2">
        <v>0.98325104166666666</v>
      </c>
      <c r="D15179" t="s">
        <v>308</v>
      </c>
      <c r="E15179" t="s">
        <v>59</v>
      </c>
    </row>
    <row r="15180" spans="1:29" x14ac:dyDescent="0.25">
      <c r="A15180" t="s">
        <v>0</v>
      </c>
      <c r="B15180" s="1">
        <v>44615</v>
      </c>
      <c r="C15180" s="2">
        <v>0.98326262731481473</v>
      </c>
      <c r="D15180" t="s">
        <v>308</v>
      </c>
      <c r="E15180" t="s">
        <v>59</v>
      </c>
    </row>
    <row r="15181" spans="1:29" x14ac:dyDescent="0.25">
      <c r="A15181" t="s">
        <v>0</v>
      </c>
      <c r="B15181" s="1">
        <v>44615</v>
      </c>
      <c r="C15181" s="2">
        <v>0.98327420138888888</v>
      </c>
      <c r="D15181" t="s">
        <v>308</v>
      </c>
      <c r="E15181" t="s">
        <v>59</v>
      </c>
    </row>
    <row r="15182" spans="1:29" x14ac:dyDescent="0.25">
      <c r="A15182" t="s">
        <v>0</v>
      </c>
      <c r="B15182" s="1">
        <v>44615</v>
      </c>
      <c r="C15182" s="2">
        <v>0.98328577546296303</v>
      </c>
      <c r="D15182" t="s">
        <v>308</v>
      </c>
      <c r="E15182" t="s">
        <v>59</v>
      </c>
    </row>
    <row r="15183" spans="1:29" x14ac:dyDescent="0.25">
      <c r="A15183" t="s">
        <v>0</v>
      </c>
      <c r="B15183" s="1">
        <v>44615</v>
      </c>
      <c r="C15183" s="2">
        <v>0.98328586805555551</v>
      </c>
      <c r="D15183" t="s">
        <v>308</v>
      </c>
      <c r="E15183" t="s">
        <v>85</v>
      </c>
      <c r="F15183">
        <v>42.759998000000003</v>
      </c>
      <c r="G15183">
        <v>70.091690999999997</v>
      </c>
      <c r="H15183">
        <v>32.475000000000001</v>
      </c>
      <c r="I15183">
        <v>10</v>
      </c>
      <c r="J15183">
        <v>305.62374499999999</v>
      </c>
      <c r="K15183">
        <v>36192.189237999999</v>
      </c>
      <c r="M15183">
        <v>32.475000000000001</v>
      </c>
      <c r="N15183">
        <v>167</v>
      </c>
      <c r="O15183">
        <v>733.56479999999999</v>
      </c>
      <c r="P15183">
        <v>3619.124906</v>
      </c>
      <c r="Z15183">
        <v>1254.280029</v>
      </c>
      <c r="AA15183">
        <v>12.35</v>
      </c>
      <c r="AB15183">
        <v>38.855998999999997</v>
      </c>
      <c r="AC15183">
        <v>12.35</v>
      </c>
    </row>
    <row r="15184" spans="1:29" x14ac:dyDescent="0.25">
      <c r="A15184" t="s">
        <v>0</v>
      </c>
      <c r="B15184" s="1">
        <v>44615</v>
      </c>
      <c r="C15184" s="2">
        <v>0.98328693287037039</v>
      </c>
      <c r="D15184" t="s">
        <v>308</v>
      </c>
      <c r="E15184" t="s">
        <v>86</v>
      </c>
    </row>
    <row r="15185" spans="1:12" x14ac:dyDescent="0.25">
      <c r="A15185" t="s">
        <v>0</v>
      </c>
      <c r="B15185" s="1">
        <v>44615</v>
      </c>
      <c r="C15185" s="2">
        <v>0.98330321759259265</v>
      </c>
      <c r="D15185" t="s">
        <v>308</v>
      </c>
      <c r="E15185" t="s">
        <v>87</v>
      </c>
    </row>
    <row r="15186" spans="1:12" x14ac:dyDescent="0.25">
      <c r="A15186" t="s">
        <v>0</v>
      </c>
      <c r="B15186" s="1">
        <v>44615</v>
      </c>
      <c r="C15186" s="2">
        <v>0.98330325231481475</v>
      </c>
      <c r="D15186" t="s">
        <v>308</v>
      </c>
      <c r="E15186" t="s">
        <v>88</v>
      </c>
    </row>
    <row r="15187" spans="1:12" x14ac:dyDescent="0.25">
      <c r="A15187" t="s">
        <v>0</v>
      </c>
      <c r="B15187" s="1">
        <v>44615</v>
      </c>
      <c r="C15187" s="2">
        <v>0.98328700231481481</v>
      </c>
      <c r="D15187" t="s">
        <v>308</v>
      </c>
      <c r="E15187" t="s">
        <v>107</v>
      </c>
      <c r="L15187" t="s">
        <v>112</v>
      </c>
    </row>
    <row r="15188" spans="1:12" x14ac:dyDescent="0.25">
      <c r="A15188" t="s">
        <v>0</v>
      </c>
      <c r="B15188" s="1">
        <v>44615</v>
      </c>
      <c r="C15188" s="2">
        <v>0.98328701388888895</v>
      </c>
      <c r="D15188" t="s">
        <v>308</v>
      </c>
      <c r="E15188" t="s">
        <v>107</v>
      </c>
      <c r="L15188" t="s">
        <v>113</v>
      </c>
    </row>
    <row r="15189" spans="1:12" x14ac:dyDescent="0.25">
      <c r="A15189" t="s">
        <v>0</v>
      </c>
      <c r="B15189" s="1">
        <v>44615</v>
      </c>
      <c r="C15189" s="2">
        <v>0.98328931712962964</v>
      </c>
      <c r="D15189" t="s">
        <v>308</v>
      </c>
      <c r="E15189" t="s">
        <v>107</v>
      </c>
      <c r="L15189" t="s">
        <v>114</v>
      </c>
    </row>
    <row r="15190" spans="1:12" x14ac:dyDescent="0.25">
      <c r="A15190" t="s">
        <v>0</v>
      </c>
      <c r="B15190" s="1">
        <v>44615</v>
      </c>
      <c r="C15190" s="2">
        <v>0.98328932870370378</v>
      </c>
      <c r="D15190" t="s">
        <v>308</v>
      </c>
      <c r="E15190" t="s">
        <v>107</v>
      </c>
      <c r="L15190" t="s">
        <v>113</v>
      </c>
    </row>
    <row r="15191" spans="1:12" x14ac:dyDescent="0.25">
      <c r="A15191" t="s">
        <v>0</v>
      </c>
      <c r="B15191" s="1">
        <v>44615</v>
      </c>
      <c r="C15191" s="2">
        <v>0.98329163194444436</v>
      </c>
      <c r="D15191" t="s">
        <v>308</v>
      </c>
      <c r="E15191" t="s">
        <v>107</v>
      </c>
      <c r="L15191" t="s">
        <v>115</v>
      </c>
    </row>
    <row r="15192" spans="1:12" x14ac:dyDescent="0.25">
      <c r="A15192" t="s">
        <v>0</v>
      </c>
      <c r="B15192" s="1">
        <v>44615</v>
      </c>
      <c r="C15192" s="2">
        <v>0.98329163194444436</v>
      </c>
      <c r="D15192" t="s">
        <v>308</v>
      </c>
      <c r="E15192" t="s">
        <v>107</v>
      </c>
      <c r="L15192" t="s">
        <v>113</v>
      </c>
    </row>
    <row r="15193" spans="1:12" x14ac:dyDescent="0.25">
      <c r="A15193" t="s">
        <v>0</v>
      </c>
      <c r="B15193" s="1">
        <v>44615</v>
      </c>
      <c r="C15193" s="2">
        <v>0.98329395833333333</v>
      </c>
      <c r="D15193" t="s">
        <v>308</v>
      </c>
      <c r="E15193" t="s">
        <v>107</v>
      </c>
      <c r="L15193" t="s">
        <v>116</v>
      </c>
    </row>
    <row r="15194" spans="1:12" x14ac:dyDescent="0.25">
      <c r="A15194" t="s">
        <v>0</v>
      </c>
      <c r="B15194" s="1">
        <v>44615</v>
      </c>
      <c r="C15194" s="2">
        <v>0.98329396990740747</v>
      </c>
      <c r="D15194" t="s">
        <v>308</v>
      </c>
      <c r="E15194" t="s">
        <v>107</v>
      </c>
      <c r="L15194" t="s">
        <v>303</v>
      </c>
    </row>
    <row r="15195" spans="1:12" x14ac:dyDescent="0.25">
      <c r="A15195" t="s">
        <v>0</v>
      </c>
      <c r="B15195" s="1">
        <v>44615</v>
      </c>
      <c r="C15195" s="2">
        <v>0.9832962847222223</v>
      </c>
      <c r="D15195" t="s">
        <v>308</v>
      </c>
      <c r="E15195" t="s">
        <v>107</v>
      </c>
      <c r="L15195" t="s">
        <v>118</v>
      </c>
    </row>
    <row r="15196" spans="1:12" x14ac:dyDescent="0.25">
      <c r="A15196" t="s">
        <v>0</v>
      </c>
      <c r="B15196" s="1">
        <v>44615</v>
      </c>
      <c r="C15196" s="2">
        <v>0.9832962847222223</v>
      </c>
      <c r="D15196" t="s">
        <v>308</v>
      </c>
      <c r="E15196" t="s">
        <v>107</v>
      </c>
      <c r="L15196" t="s">
        <v>119</v>
      </c>
    </row>
    <row r="15197" spans="1:12" x14ac:dyDescent="0.25">
      <c r="A15197" t="s">
        <v>0</v>
      </c>
      <c r="B15197" s="1">
        <v>44615</v>
      </c>
      <c r="C15197" s="2">
        <v>0.98329859953703702</v>
      </c>
      <c r="D15197" t="s">
        <v>308</v>
      </c>
      <c r="E15197" t="s">
        <v>107</v>
      </c>
      <c r="L15197" t="s">
        <v>120</v>
      </c>
    </row>
    <row r="15198" spans="1:12" x14ac:dyDescent="0.25">
      <c r="A15198" t="s">
        <v>0</v>
      </c>
      <c r="B15198" s="1">
        <v>44615</v>
      </c>
      <c r="C15198" s="2">
        <v>0.98329861111111105</v>
      </c>
      <c r="D15198" t="s">
        <v>308</v>
      </c>
      <c r="E15198" t="s">
        <v>107</v>
      </c>
      <c r="L15198" t="s">
        <v>121</v>
      </c>
    </row>
    <row r="15199" spans="1:12" x14ac:dyDescent="0.25">
      <c r="A15199" t="s">
        <v>0</v>
      </c>
      <c r="B15199" s="1">
        <v>44615</v>
      </c>
      <c r="C15199" s="2">
        <v>0.98330092592592599</v>
      </c>
      <c r="D15199" t="s">
        <v>308</v>
      </c>
      <c r="E15199" t="s">
        <v>107</v>
      </c>
      <c r="L15199" t="s">
        <v>122</v>
      </c>
    </row>
    <row r="15200" spans="1:12" x14ac:dyDescent="0.25">
      <c r="A15200" t="s">
        <v>0</v>
      </c>
      <c r="B15200" s="1">
        <v>44615</v>
      </c>
      <c r="C15200" s="2">
        <v>0.98330092592592599</v>
      </c>
      <c r="D15200" t="s">
        <v>308</v>
      </c>
      <c r="E15200" t="s">
        <v>107</v>
      </c>
      <c r="L15200" t="s">
        <v>123</v>
      </c>
    </row>
    <row r="15201" spans="1:29" x14ac:dyDescent="0.25">
      <c r="A15201" t="s">
        <v>0</v>
      </c>
      <c r="B15201" s="1">
        <v>44615</v>
      </c>
      <c r="C15201" s="2">
        <v>0.98330346064814822</v>
      </c>
      <c r="D15201" t="s">
        <v>308</v>
      </c>
      <c r="E15201" t="s">
        <v>107</v>
      </c>
      <c r="L15201" t="s">
        <v>124</v>
      </c>
    </row>
    <row r="15202" spans="1:29" x14ac:dyDescent="0.25">
      <c r="A15202" t="s">
        <v>0</v>
      </c>
      <c r="B15202" s="1">
        <v>44615</v>
      </c>
      <c r="C15202" s="2">
        <v>0.98330347222222214</v>
      </c>
      <c r="D15202" t="s">
        <v>308</v>
      </c>
      <c r="E15202" t="s">
        <v>107</v>
      </c>
      <c r="L15202" t="s">
        <v>125</v>
      </c>
    </row>
    <row r="15203" spans="1:29" x14ac:dyDescent="0.25">
      <c r="A15203" t="s">
        <v>0</v>
      </c>
      <c r="B15203" s="1">
        <v>44615</v>
      </c>
      <c r="C15203" s="2">
        <v>0.98330347222222214</v>
      </c>
      <c r="D15203" t="s">
        <v>308</v>
      </c>
      <c r="E15203" t="s">
        <v>107</v>
      </c>
      <c r="L15203" t="s">
        <v>126</v>
      </c>
    </row>
    <row r="15204" spans="1:29" x14ac:dyDescent="0.25">
      <c r="A15204" t="s">
        <v>0</v>
      </c>
      <c r="B15204" s="1">
        <v>44615</v>
      </c>
      <c r="C15204" s="2">
        <v>0.98330347222222214</v>
      </c>
      <c r="D15204" t="s">
        <v>308</v>
      </c>
      <c r="E15204" t="s">
        <v>107</v>
      </c>
      <c r="L15204" t="s">
        <v>125</v>
      </c>
    </row>
    <row r="15205" spans="1:29" x14ac:dyDescent="0.25">
      <c r="A15205" t="s">
        <v>0</v>
      </c>
      <c r="B15205" s="1">
        <v>44615</v>
      </c>
      <c r="C15205" s="2">
        <v>0.98330716435185195</v>
      </c>
      <c r="D15205" t="s">
        <v>308</v>
      </c>
      <c r="E15205" t="s">
        <v>59</v>
      </c>
    </row>
    <row r="15206" spans="1:29" x14ac:dyDescent="0.25">
      <c r="A15206" t="s">
        <v>0</v>
      </c>
      <c r="B15206" s="1">
        <v>44615</v>
      </c>
      <c r="C15206" s="2">
        <v>0.98331873842592588</v>
      </c>
      <c r="D15206" t="s">
        <v>308</v>
      </c>
      <c r="E15206" t="s">
        <v>59</v>
      </c>
    </row>
    <row r="15207" spans="1:29" x14ac:dyDescent="0.25">
      <c r="A15207" t="s">
        <v>0</v>
      </c>
      <c r="B15207" s="1">
        <v>44615</v>
      </c>
      <c r="C15207" s="2">
        <v>0.98333031250000003</v>
      </c>
      <c r="D15207" t="s">
        <v>308</v>
      </c>
      <c r="E15207" t="s">
        <v>59</v>
      </c>
    </row>
    <row r="15208" spans="1:29" x14ac:dyDescent="0.25">
      <c r="A15208" t="s">
        <v>0</v>
      </c>
      <c r="B15208" s="1">
        <v>44615</v>
      </c>
      <c r="C15208" s="2">
        <v>0.98334188657407406</v>
      </c>
      <c r="D15208" t="s">
        <v>308</v>
      </c>
      <c r="E15208" t="s">
        <v>59</v>
      </c>
    </row>
    <row r="15209" spans="1:29" x14ac:dyDescent="0.25">
      <c r="A15209" t="s">
        <v>0</v>
      </c>
      <c r="B15209" s="1">
        <v>44615</v>
      </c>
      <c r="C15209" s="2">
        <v>0.98335346064814821</v>
      </c>
      <c r="D15209" t="s">
        <v>308</v>
      </c>
      <c r="E15209" t="s">
        <v>59</v>
      </c>
    </row>
    <row r="15210" spans="1:29" x14ac:dyDescent="0.25">
      <c r="A15210" t="s">
        <v>0</v>
      </c>
      <c r="B15210" s="1">
        <v>44615</v>
      </c>
      <c r="C15210" s="2">
        <v>0.98336504629629629</v>
      </c>
      <c r="D15210" t="s">
        <v>308</v>
      </c>
      <c r="E15210" t="s">
        <v>59</v>
      </c>
    </row>
    <row r="15211" spans="1:29" x14ac:dyDescent="0.25">
      <c r="A15211" t="s">
        <v>0</v>
      </c>
      <c r="B15211" s="1">
        <v>44615</v>
      </c>
      <c r="C15211" s="2">
        <v>0.98337662037037044</v>
      </c>
      <c r="D15211" t="s">
        <v>308</v>
      </c>
      <c r="E15211" t="s">
        <v>59</v>
      </c>
    </row>
    <row r="15212" spans="1:29" x14ac:dyDescent="0.25">
      <c r="A15212" t="s">
        <v>0</v>
      </c>
      <c r="B15212" s="1">
        <v>44615</v>
      </c>
      <c r="C15212" s="2">
        <v>0.98338819444444436</v>
      </c>
      <c r="D15212" t="s">
        <v>308</v>
      </c>
      <c r="E15212" t="s">
        <v>59</v>
      </c>
    </row>
    <row r="15213" spans="1:29" x14ac:dyDescent="0.25">
      <c r="A15213" t="s">
        <v>0</v>
      </c>
      <c r="B15213" s="1">
        <v>44615</v>
      </c>
      <c r="C15213" s="2">
        <v>0.98339976851851851</v>
      </c>
      <c r="D15213" t="s">
        <v>308</v>
      </c>
      <c r="E15213" t="s">
        <v>59</v>
      </c>
    </row>
    <row r="15214" spans="1:29" x14ac:dyDescent="0.25">
      <c r="A15214" t="s">
        <v>0</v>
      </c>
      <c r="B15214" s="1">
        <v>44615</v>
      </c>
      <c r="C15214" s="2">
        <v>0.98341135416666658</v>
      </c>
      <c r="D15214" t="s">
        <v>308</v>
      </c>
      <c r="E15214" t="s">
        <v>59</v>
      </c>
    </row>
    <row r="15215" spans="1:29" x14ac:dyDescent="0.25">
      <c r="A15215" t="s">
        <v>0</v>
      </c>
      <c r="B15215" s="1">
        <v>44615</v>
      </c>
      <c r="C15215" s="2">
        <v>0.98341144675925929</v>
      </c>
      <c r="D15215" t="s">
        <v>308</v>
      </c>
      <c r="E15215" t="s">
        <v>85</v>
      </c>
      <c r="F15215">
        <v>42.759998000000003</v>
      </c>
      <c r="G15215">
        <v>70.089449999999999</v>
      </c>
      <c r="H15215">
        <v>32.475000000000001</v>
      </c>
      <c r="I15215">
        <v>10</v>
      </c>
      <c r="J15215">
        <v>305.72736400000002</v>
      </c>
      <c r="K15215">
        <v>36281.103304999997</v>
      </c>
      <c r="M15215">
        <v>32.475000000000001</v>
      </c>
      <c r="N15215">
        <v>165.5</v>
      </c>
      <c r="O15215">
        <v>735.37118199999998</v>
      </c>
      <c r="P15215">
        <v>3628.0297439999999</v>
      </c>
      <c r="Z15215">
        <v>1254.26001</v>
      </c>
      <c r="AA15215">
        <v>12.35</v>
      </c>
      <c r="AB15215">
        <v>38.667000000000002</v>
      </c>
      <c r="AC15215">
        <v>12.35</v>
      </c>
    </row>
    <row r="15216" spans="1:29" x14ac:dyDescent="0.25">
      <c r="A15216" t="s">
        <v>0</v>
      </c>
      <c r="B15216" s="1">
        <v>44615</v>
      </c>
      <c r="C15216" s="2">
        <v>0.98341251157407406</v>
      </c>
      <c r="D15216" t="s">
        <v>308</v>
      </c>
      <c r="E15216" t="s">
        <v>86</v>
      </c>
    </row>
    <row r="15217" spans="1:12" x14ac:dyDescent="0.25">
      <c r="A15217" t="s">
        <v>0</v>
      </c>
      <c r="B15217" s="1">
        <v>44615</v>
      </c>
      <c r="C15217" s="2">
        <v>0.98342878472222228</v>
      </c>
      <c r="D15217" t="s">
        <v>308</v>
      </c>
      <c r="E15217" t="s">
        <v>87</v>
      </c>
    </row>
    <row r="15218" spans="1:12" x14ac:dyDescent="0.25">
      <c r="A15218" t="s">
        <v>0</v>
      </c>
      <c r="B15218" s="1">
        <v>44615</v>
      </c>
      <c r="C15218" s="2">
        <v>0.98342883101851852</v>
      </c>
      <c r="D15218" t="s">
        <v>308</v>
      </c>
      <c r="E15218" t="s">
        <v>88</v>
      </c>
    </row>
    <row r="15219" spans="1:12" x14ac:dyDescent="0.25">
      <c r="A15219" t="s">
        <v>0</v>
      </c>
      <c r="B15219" s="1">
        <v>44615</v>
      </c>
      <c r="C15219" s="2">
        <v>0.98341255787037041</v>
      </c>
      <c r="D15219" t="s">
        <v>308</v>
      </c>
      <c r="E15219" t="s">
        <v>107</v>
      </c>
      <c r="L15219" t="s">
        <v>112</v>
      </c>
    </row>
    <row r="15220" spans="1:12" x14ac:dyDescent="0.25">
      <c r="A15220" t="s">
        <v>0</v>
      </c>
      <c r="B15220" s="1">
        <v>44615</v>
      </c>
      <c r="C15220" s="2">
        <v>0.98341256944444444</v>
      </c>
      <c r="D15220" t="s">
        <v>308</v>
      </c>
      <c r="E15220" t="s">
        <v>107</v>
      </c>
      <c r="L15220" t="s">
        <v>113</v>
      </c>
    </row>
    <row r="15221" spans="1:12" x14ac:dyDescent="0.25">
      <c r="A15221" t="s">
        <v>0</v>
      </c>
      <c r="B15221" s="1">
        <v>44615</v>
      </c>
      <c r="C15221" s="2">
        <v>0.98341488425925927</v>
      </c>
      <c r="D15221" t="s">
        <v>308</v>
      </c>
      <c r="E15221" t="s">
        <v>107</v>
      </c>
      <c r="L15221" t="s">
        <v>114</v>
      </c>
    </row>
    <row r="15222" spans="1:12" x14ac:dyDescent="0.25">
      <c r="A15222" t="s">
        <v>0</v>
      </c>
      <c r="B15222" s="1">
        <v>44615</v>
      </c>
      <c r="C15222" s="2">
        <v>0.98341489583333341</v>
      </c>
      <c r="D15222" t="s">
        <v>308</v>
      </c>
      <c r="E15222" t="s">
        <v>107</v>
      </c>
      <c r="L15222" t="s">
        <v>113</v>
      </c>
    </row>
    <row r="15223" spans="1:12" x14ac:dyDescent="0.25">
      <c r="A15223" t="s">
        <v>0</v>
      </c>
      <c r="B15223" s="1">
        <v>44615</v>
      </c>
      <c r="C15223" s="2">
        <v>0.98341721064814813</v>
      </c>
      <c r="D15223" t="s">
        <v>308</v>
      </c>
      <c r="E15223" t="s">
        <v>107</v>
      </c>
      <c r="L15223" t="s">
        <v>115</v>
      </c>
    </row>
    <row r="15224" spans="1:12" x14ac:dyDescent="0.25">
      <c r="A15224" t="s">
        <v>0</v>
      </c>
      <c r="B15224" s="1">
        <v>44615</v>
      </c>
      <c r="C15224" s="2">
        <v>0.98341721064814813</v>
      </c>
      <c r="D15224" t="s">
        <v>308</v>
      </c>
      <c r="E15224" t="s">
        <v>107</v>
      </c>
      <c r="L15224" t="s">
        <v>113</v>
      </c>
    </row>
    <row r="15225" spans="1:12" x14ac:dyDescent="0.25">
      <c r="A15225" t="s">
        <v>0</v>
      </c>
      <c r="B15225" s="1">
        <v>44615</v>
      </c>
      <c r="C15225" s="2">
        <v>0.98341952546296296</v>
      </c>
      <c r="D15225" t="s">
        <v>308</v>
      </c>
      <c r="E15225" t="s">
        <v>107</v>
      </c>
      <c r="L15225" t="s">
        <v>116</v>
      </c>
    </row>
    <row r="15226" spans="1:12" x14ac:dyDescent="0.25">
      <c r="A15226" t="s">
        <v>0</v>
      </c>
      <c r="B15226" s="1">
        <v>44615</v>
      </c>
      <c r="C15226" s="2">
        <v>0.98341953703703711</v>
      </c>
      <c r="D15226" t="s">
        <v>308</v>
      </c>
      <c r="E15226" t="s">
        <v>107</v>
      </c>
      <c r="L15226" t="s">
        <v>303</v>
      </c>
    </row>
    <row r="15227" spans="1:12" x14ac:dyDescent="0.25">
      <c r="A15227" t="s">
        <v>0</v>
      </c>
      <c r="B15227" s="1">
        <v>44615</v>
      </c>
      <c r="C15227" s="2">
        <v>0.98342186342592586</v>
      </c>
      <c r="D15227" t="s">
        <v>308</v>
      </c>
      <c r="E15227" t="s">
        <v>107</v>
      </c>
      <c r="L15227" t="s">
        <v>118</v>
      </c>
    </row>
    <row r="15228" spans="1:12" x14ac:dyDescent="0.25">
      <c r="A15228" t="s">
        <v>0</v>
      </c>
      <c r="B15228" s="1">
        <v>44615</v>
      </c>
      <c r="C15228" s="2">
        <v>0.98342186342592586</v>
      </c>
      <c r="D15228" t="s">
        <v>308</v>
      </c>
      <c r="E15228" t="s">
        <v>107</v>
      </c>
      <c r="L15228" t="s">
        <v>119</v>
      </c>
    </row>
    <row r="15229" spans="1:12" x14ac:dyDescent="0.25">
      <c r="A15229" t="s">
        <v>0</v>
      </c>
      <c r="B15229" s="1">
        <v>44615</v>
      </c>
      <c r="C15229" s="2">
        <v>0.98342417824074069</v>
      </c>
      <c r="D15229" t="s">
        <v>308</v>
      </c>
      <c r="E15229" t="s">
        <v>107</v>
      </c>
      <c r="L15229" t="s">
        <v>120</v>
      </c>
    </row>
    <row r="15230" spans="1:12" x14ac:dyDescent="0.25">
      <c r="A15230" t="s">
        <v>0</v>
      </c>
      <c r="B15230" s="1">
        <v>44615</v>
      </c>
      <c r="C15230" s="2">
        <v>0.98342417824074069</v>
      </c>
      <c r="D15230" t="s">
        <v>308</v>
      </c>
      <c r="E15230" t="s">
        <v>107</v>
      </c>
      <c r="L15230" t="s">
        <v>121</v>
      </c>
    </row>
    <row r="15231" spans="1:12" x14ac:dyDescent="0.25">
      <c r="A15231" t="s">
        <v>0</v>
      </c>
      <c r="B15231" s="1">
        <v>44615</v>
      </c>
      <c r="C15231" s="2">
        <v>0.98342649305555552</v>
      </c>
      <c r="D15231" t="s">
        <v>308</v>
      </c>
      <c r="E15231" t="s">
        <v>107</v>
      </c>
      <c r="L15231" t="s">
        <v>122</v>
      </c>
    </row>
    <row r="15232" spans="1:12" x14ac:dyDescent="0.25">
      <c r="A15232" t="s">
        <v>0</v>
      </c>
      <c r="B15232" s="1">
        <v>44615</v>
      </c>
      <c r="C15232" s="2">
        <v>0.98342650462962966</v>
      </c>
      <c r="D15232" t="s">
        <v>308</v>
      </c>
      <c r="E15232" t="s">
        <v>107</v>
      </c>
      <c r="L15232" t="s">
        <v>123</v>
      </c>
    </row>
    <row r="15233" spans="1:29" x14ac:dyDescent="0.25">
      <c r="A15233" t="s">
        <v>0</v>
      </c>
      <c r="B15233" s="1">
        <v>44615</v>
      </c>
      <c r="C15233" s="2">
        <v>0.98342903935185177</v>
      </c>
      <c r="D15233" t="s">
        <v>308</v>
      </c>
      <c r="E15233" t="s">
        <v>107</v>
      </c>
      <c r="L15233" t="s">
        <v>124</v>
      </c>
    </row>
    <row r="15234" spans="1:29" x14ac:dyDescent="0.25">
      <c r="A15234" t="s">
        <v>0</v>
      </c>
      <c r="B15234" s="1">
        <v>44615</v>
      </c>
      <c r="C15234" s="2">
        <v>0.98342905092592592</v>
      </c>
      <c r="D15234" t="s">
        <v>308</v>
      </c>
      <c r="E15234" t="s">
        <v>107</v>
      </c>
      <c r="L15234" t="s">
        <v>125</v>
      </c>
    </row>
    <row r="15235" spans="1:29" x14ac:dyDescent="0.25">
      <c r="A15235" t="s">
        <v>0</v>
      </c>
      <c r="B15235" s="1">
        <v>44615</v>
      </c>
      <c r="C15235" s="2">
        <v>0.98342905092592592</v>
      </c>
      <c r="D15235" t="s">
        <v>308</v>
      </c>
      <c r="E15235" t="s">
        <v>107</v>
      </c>
      <c r="L15235" t="s">
        <v>126</v>
      </c>
    </row>
    <row r="15236" spans="1:29" x14ac:dyDescent="0.25">
      <c r="A15236" t="s">
        <v>0</v>
      </c>
      <c r="B15236" s="1">
        <v>44615</v>
      </c>
      <c r="C15236" s="2">
        <v>0.98342905092592592</v>
      </c>
      <c r="D15236" t="s">
        <v>308</v>
      </c>
      <c r="E15236" t="s">
        <v>107</v>
      </c>
      <c r="L15236" t="s">
        <v>125</v>
      </c>
    </row>
    <row r="15237" spans="1:29" x14ac:dyDescent="0.25">
      <c r="A15237" t="s">
        <v>0</v>
      </c>
      <c r="B15237" s="1">
        <v>44615</v>
      </c>
      <c r="C15237" s="2">
        <v>0.98343273148148158</v>
      </c>
      <c r="D15237" t="s">
        <v>308</v>
      </c>
      <c r="E15237" t="s">
        <v>59</v>
      </c>
    </row>
    <row r="15238" spans="1:29" x14ac:dyDescent="0.25">
      <c r="A15238" t="s">
        <v>0</v>
      </c>
      <c r="B15238" s="1">
        <v>44615</v>
      </c>
      <c r="C15238" s="2">
        <v>0.98344431712962965</v>
      </c>
      <c r="D15238" t="s">
        <v>308</v>
      </c>
      <c r="E15238" t="s">
        <v>59</v>
      </c>
    </row>
    <row r="15239" spans="1:29" x14ac:dyDescent="0.25">
      <c r="A15239" t="s">
        <v>0</v>
      </c>
      <c r="B15239" s="1">
        <v>44615</v>
      </c>
      <c r="C15239" s="2">
        <v>0.9834558912037038</v>
      </c>
      <c r="D15239" t="s">
        <v>308</v>
      </c>
      <c r="E15239" t="s">
        <v>59</v>
      </c>
    </row>
    <row r="15240" spans="1:29" x14ac:dyDescent="0.25">
      <c r="A15240" t="s">
        <v>0</v>
      </c>
      <c r="B15240" s="1">
        <v>44615</v>
      </c>
      <c r="C15240" s="2">
        <v>0.98346746527777773</v>
      </c>
      <c r="D15240" t="s">
        <v>308</v>
      </c>
      <c r="E15240" t="s">
        <v>59</v>
      </c>
    </row>
    <row r="15241" spans="1:29" x14ac:dyDescent="0.25">
      <c r="A15241" t="s">
        <v>0</v>
      </c>
      <c r="B15241" s="1">
        <v>44615</v>
      </c>
      <c r="C15241" s="2">
        <v>0.98347903935185188</v>
      </c>
      <c r="D15241" t="s">
        <v>308</v>
      </c>
      <c r="E15241" t="s">
        <v>59</v>
      </c>
    </row>
    <row r="15242" spans="1:29" x14ac:dyDescent="0.25">
      <c r="A15242" t="s">
        <v>0</v>
      </c>
      <c r="B15242" s="1">
        <v>44615</v>
      </c>
      <c r="C15242" s="2">
        <v>0.98349061342592592</v>
      </c>
      <c r="D15242" t="s">
        <v>308</v>
      </c>
      <c r="E15242" t="s">
        <v>59</v>
      </c>
    </row>
    <row r="15243" spans="1:29" x14ac:dyDescent="0.25">
      <c r="A15243" t="s">
        <v>0</v>
      </c>
      <c r="B15243" s="1">
        <v>44615</v>
      </c>
      <c r="C15243" s="2">
        <v>0.98350218750000007</v>
      </c>
      <c r="D15243" t="s">
        <v>308</v>
      </c>
      <c r="E15243" t="s">
        <v>59</v>
      </c>
    </row>
    <row r="15244" spans="1:29" x14ac:dyDescent="0.25">
      <c r="A15244" t="s">
        <v>0</v>
      </c>
      <c r="B15244" s="1">
        <v>44615</v>
      </c>
      <c r="C15244" s="2">
        <v>0.98351377314814814</v>
      </c>
      <c r="D15244" t="s">
        <v>308</v>
      </c>
      <c r="E15244" t="s">
        <v>59</v>
      </c>
    </row>
    <row r="15245" spans="1:29" x14ac:dyDescent="0.25">
      <c r="A15245" t="s">
        <v>0</v>
      </c>
      <c r="B15245" s="1">
        <v>44615</v>
      </c>
      <c r="C15245" s="2">
        <v>0.98352534722222229</v>
      </c>
      <c r="D15245" t="s">
        <v>308</v>
      </c>
      <c r="E15245" t="s">
        <v>59</v>
      </c>
    </row>
    <row r="15246" spans="1:29" x14ac:dyDescent="0.25">
      <c r="A15246" t="s">
        <v>0</v>
      </c>
      <c r="B15246" s="1">
        <v>44615</v>
      </c>
      <c r="C15246" s="2">
        <v>0.98353692129629622</v>
      </c>
      <c r="D15246" t="s">
        <v>308</v>
      </c>
      <c r="E15246" t="s">
        <v>59</v>
      </c>
    </row>
    <row r="15247" spans="1:29" x14ac:dyDescent="0.25">
      <c r="A15247" t="s">
        <v>0</v>
      </c>
      <c r="B15247" s="1">
        <v>44615</v>
      </c>
      <c r="C15247" s="2">
        <v>0.98353701388888892</v>
      </c>
      <c r="D15247" t="s">
        <v>308</v>
      </c>
      <c r="E15247" t="s">
        <v>85</v>
      </c>
      <c r="F15247">
        <v>42.759998000000003</v>
      </c>
      <c r="G15247">
        <v>70.087946000000002</v>
      </c>
      <c r="H15247">
        <v>32.475000000000001</v>
      </c>
      <c r="I15247">
        <v>5</v>
      </c>
      <c r="J15247">
        <v>305.81655499999999</v>
      </c>
      <c r="K15247">
        <v>36370.151684999997</v>
      </c>
      <c r="M15247">
        <v>32.475000000000001</v>
      </c>
      <c r="N15247">
        <v>166.5</v>
      </c>
      <c r="O15247">
        <v>737.17362800000001</v>
      </c>
      <c r="P15247">
        <v>3636.921151</v>
      </c>
      <c r="Z15247">
        <v>1254.1999510000001</v>
      </c>
      <c r="AA15247">
        <v>12.36</v>
      </c>
      <c r="AB15247">
        <v>38.192000999999998</v>
      </c>
      <c r="AC15247">
        <v>12.36</v>
      </c>
    </row>
    <row r="15248" spans="1:29" x14ac:dyDescent="0.25">
      <c r="A15248" t="s">
        <v>0</v>
      </c>
      <c r="B15248" s="1">
        <v>44615</v>
      </c>
      <c r="C15248" s="2">
        <v>0.98353807870370369</v>
      </c>
      <c r="D15248" t="s">
        <v>308</v>
      </c>
      <c r="E15248" t="s">
        <v>86</v>
      </c>
    </row>
    <row r="15249" spans="1:12" x14ac:dyDescent="0.25">
      <c r="A15249" t="s">
        <v>0</v>
      </c>
      <c r="B15249" s="1">
        <v>44615</v>
      </c>
      <c r="C15249" s="2">
        <v>0.98355436342592595</v>
      </c>
      <c r="D15249" t="s">
        <v>308</v>
      </c>
      <c r="E15249" t="s">
        <v>87</v>
      </c>
    </row>
    <row r="15250" spans="1:12" x14ac:dyDescent="0.25">
      <c r="A15250" t="s">
        <v>0</v>
      </c>
      <c r="B15250" s="1">
        <v>44615</v>
      </c>
      <c r="C15250" s="2">
        <v>0.98355440972222219</v>
      </c>
      <c r="D15250" t="s">
        <v>308</v>
      </c>
      <c r="E15250" t="s">
        <v>88</v>
      </c>
    </row>
    <row r="15251" spans="1:12" x14ac:dyDescent="0.25">
      <c r="A15251" t="s">
        <v>0</v>
      </c>
      <c r="B15251" s="1">
        <v>44615</v>
      </c>
      <c r="C15251" s="2">
        <v>0.98353813657407407</v>
      </c>
      <c r="D15251" t="s">
        <v>308</v>
      </c>
      <c r="E15251" t="s">
        <v>107</v>
      </c>
      <c r="L15251" t="s">
        <v>112</v>
      </c>
    </row>
    <row r="15252" spans="1:12" x14ac:dyDescent="0.25">
      <c r="A15252" t="s">
        <v>0</v>
      </c>
      <c r="B15252" s="1">
        <v>44615</v>
      </c>
      <c r="C15252" s="2">
        <v>0.98353814814814822</v>
      </c>
      <c r="D15252" t="s">
        <v>308</v>
      </c>
      <c r="E15252" t="s">
        <v>107</v>
      </c>
      <c r="L15252" t="s">
        <v>113</v>
      </c>
    </row>
    <row r="15253" spans="1:12" x14ac:dyDescent="0.25">
      <c r="A15253" t="s">
        <v>0</v>
      </c>
      <c r="B15253" s="1">
        <v>44615</v>
      </c>
      <c r="C15253" s="2">
        <v>0.9835404513888889</v>
      </c>
      <c r="D15253" t="s">
        <v>308</v>
      </c>
      <c r="E15253" t="s">
        <v>107</v>
      </c>
      <c r="L15253" t="s">
        <v>114</v>
      </c>
    </row>
    <row r="15254" spans="1:12" x14ac:dyDescent="0.25">
      <c r="A15254" t="s">
        <v>0</v>
      </c>
      <c r="B15254" s="1">
        <v>44615</v>
      </c>
      <c r="C15254" s="2">
        <v>0.98354046296296305</v>
      </c>
      <c r="D15254" t="s">
        <v>308</v>
      </c>
      <c r="E15254" t="s">
        <v>107</v>
      </c>
      <c r="L15254" t="s">
        <v>113</v>
      </c>
    </row>
    <row r="15255" spans="1:12" x14ac:dyDescent="0.25">
      <c r="A15255" t="s">
        <v>0</v>
      </c>
      <c r="B15255" s="1">
        <v>44615</v>
      </c>
      <c r="C15255" s="2">
        <v>0.98354277777777777</v>
      </c>
      <c r="D15255" t="s">
        <v>308</v>
      </c>
      <c r="E15255" t="s">
        <v>107</v>
      </c>
      <c r="L15255" t="s">
        <v>115</v>
      </c>
    </row>
    <row r="15256" spans="1:12" x14ac:dyDescent="0.25">
      <c r="A15256" t="s">
        <v>0</v>
      </c>
      <c r="B15256" s="1">
        <v>44615</v>
      </c>
      <c r="C15256" s="2">
        <v>0.9835427893518518</v>
      </c>
      <c r="D15256" t="s">
        <v>308</v>
      </c>
      <c r="E15256" t="s">
        <v>107</v>
      </c>
      <c r="L15256" t="s">
        <v>113</v>
      </c>
    </row>
    <row r="15257" spans="1:12" x14ac:dyDescent="0.25">
      <c r="A15257" t="s">
        <v>0</v>
      </c>
      <c r="B15257" s="1">
        <v>44615</v>
      </c>
      <c r="C15257" s="2">
        <v>0.9835450925925926</v>
      </c>
      <c r="D15257" t="s">
        <v>308</v>
      </c>
      <c r="E15257" t="s">
        <v>107</v>
      </c>
      <c r="L15257" t="s">
        <v>116</v>
      </c>
    </row>
    <row r="15258" spans="1:12" x14ac:dyDescent="0.25">
      <c r="A15258" t="s">
        <v>0</v>
      </c>
      <c r="B15258" s="1">
        <v>44615</v>
      </c>
      <c r="C15258" s="2">
        <v>0.98354510416666674</v>
      </c>
      <c r="D15258" t="s">
        <v>308</v>
      </c>
      <c r="E15258" t="s">
        <v>107</v>
      </c>
      <c r="L15258" t="s">
        <v>303</v>
      </c>
    </row>
    <row r="15259" spans="1:12" x14ac:dyDescent="0.25">
      <c r="A15259" t="s">
        <v>0</v>
      </c>
      <c r="B15259" s="1">
        <v>44615</v>
      </c>
      <c r="C15259" s="2">
        <v>0.98354741898148157</v>
      </c>
      <c r="D15259" t="s">
        <v>308</v>
      </c>
      <c r="E15259" t="s">
        <v>107</v>
      </c>
      <c r="L15259" t="s">
        <v>118</v>
      </c>
    </row>
    <row r="15260" spans="1:12" x14ac:dyDescent="0.25">
      <c r="A15260" t="s">
        <v>0</v>
      </c>
      <c r="B15260" s="1">
        <v>44615</v>
      </c>
      <c r="C15260" s="2">
        <v>0.98354743055555549</v>
      </c>
      <c r="D15260" t="s">
        <v>308</v>
      </c>
      <c r="E15260" t="s">
        <v>107</v>
      </c>
      <c r="L15260" t="s">
        <v>119</v>
      </c>
    </row>
    <row r="15261" spans="1:12" x14ac:dyDescent="0.25">
      <c r="A15261" t="s">
        <v>0</v>
      </c>
      <c r="B15261" s="1">
        <v>44615</v>
      </c>
      <c r="C15261" s="2">
        <v>0.98354974537037032</v>
      </c>
      <c r="D15261" t="s">
        <v>308</v>
      </c>
      <c r="E15261" t="s">
        <v>107</v>
      </c>
      <c r="L15261" t="s">
        <v>120</v>
      </c>
    </row>
    <row r="15262" spans="1:12" x14ac:dyDescent="0.25">
      <c r="A15262" t="s">
        <v>0</v>
      </c>
      <c r="B15262" s="1">
        <v>44615</v>
      </c>
      <c r="C15262" s="2">
        <v>0.98354975694444446</v>
      </c>
      <c r="D15262" t="s">
        <v>308</v>
      </c>
      <c r="E15262" t="s">
        <v>107</v>
      </c>
      <c r="L15262" t="s">
        <v>121</v>
      </c>
    </row>
    <row r="15263" spans="1:12" x14ac:dyDescent="0.25">
      <c r="A15263" t="s">
        <v>0</v>
      </c>
      <c r="B15263" s="1">
        <v>44615</v>
      </c>
      <c r="C15263" s="2">
        <v>0.98355207175925929</v>
      </c>
      <c r="D15263" t="s">
        <v>308</v>
      </c>
      <c r="E15263" t="s">
        <v>107</v>
      </c>
      <c r="L15263" t="s">
        <v>122</v>
      </c>
    </row>
    <row r="15264" spans="1:12" x14ac:dyDescent="0.25">
      <c r="A15264" t="s">
        <v>0</v>
      </c>
      <c r="B15264" s="1">
        <v>44615</v>
      </c>
      <c r="C15264" s="2">
        <v>0.98355207175925929</v>
      </c>
      <c r="D15264" t="s">
        <v>308</v>
      </c>
      <c r="E15264" t="s">
        <v>107</v>
      </c>
      <c r="L15264" t="s">
        <v>123</v>
      </c>
    </row>
    <row r="15265" spans="1:29" x14ac:dyDescent="0.25">
      <c r="A15265" t="s">
        <v>0</v>
      </c>
      <c r="B15265" s="1">
        <v>44615</v>
      </c>
      <c r="C15265" s="2">
        <v>0.98355461805555555</v>
      </c>
      <c r="D15265" t="s">
        <v>308</v>
      </c>
      <c r="E15265" t="s">
        <v>107</v>
      </c>
      <c r="L15265" t="s">
        <v>124</v>
      </c>
    </row>
    <row r="15266" spans="1:29" x14ac:dyDescent="0.25">
      <c r="A15266" t="s">
        <v>0</v>
      </c>
      <c r="B15266" s="1">
        <v>44615</v>
      </c>
      <c r="C15266" s="2">
        <v>0.98355461805555555</v>
      </c>
      <c r="D15266" t="s">
        <v>308</v>
      </c>
      <c r="E15266" t="s">
        <v>107</v>
      </c>
      <c r="L15266" t="s">
        <v>125</v>
      </c>
    </row>
    <row r="15267" spans="1:29" x14ac:dyDescent="0.25">
      <c r="A15267" t="s">
        <v>0</v>
      </c>
      <c r="B15267" s="1">
        <v>44615</v>
      </c>
      <c r="C15267" s="2">
        <v>0.98355461805555555</v>
      </c>
      <c r="D15267" t="s">
        <v>308</v>
      </c>
      <c r="E15267" t="s">
        <v>107</v>
      </c>
      <c r="L15267" t="s">
        <v>126</v>
      </c>
    </row>
    <row r="15268" spans="1:29" x14ac:dyDescent="0.25">
      <c r="A15268" t="s">
        <v>0</v>
      </c>
      <c r="B15268" s="1">
        <v>44615</v>
      </c>
      <c r="C15268" s="2">
        <v>0.98355462962962958</v>
      </c>
      <c r="D15268" t="s">
        <v>308</v>
      </c>
      <c r="E15268" t="s">
        <v>107</v>
      </c>
      <c r="L15268" t="s">
        <v>125</v>
      </c>
    </row>
    <row r="15269" spans="1:29" x14ac:dyDescent="0.25">
      <c r="A15269" t="s">
        <v>0</v>
      </c>
      <c r="B15269" s="1">
        <v>44615</v>
      </c>
      <c r="C15269" s="2">
        <v>0.98355832175925928</v>
      </c>
      <c r="D15269" t="s">
        <v>308</v>
      </c>
      <c r="E15269" t="s">
        <v>59</v>
      </c>
    </row>
    <row r="15270" spans="1:29" x14ac:dyDescent="0.25">
      <c r="A15270" t="s">
        <v>0</v>
      </c>
      <c r="B15270" s="1">
        <v>44615</v>
      </c>
      <c r="C15270" s="2">
        <v>0.98356989583333332</v>
      </c>
      <c r="D15270" t="s">
        <v>308</v>
      </c>
      <c r="E15270" t="s">
        <v>59</v>
      </c>
    </row>
    <row r="15271" spans="1:29" x14ac:dyDescent="0.25">
      <c r="A15271" t="s">
        <v>0</v>
      </c>
      <c r="B15271" s="1">
        <v>44615</v>
      </c>
      <c r="C15271" s="2">
        <v>0.9835814814814815</v>
      </c>
      <c r="D15271" t="s">
        <v>308</v>
      </c>
      <c r="E15271" t="s">
        <v>59</v>
      </c>
    </row>
    <row r="15272" spans="1:29" x14ac:dyDescent="0.25">
      <c r="A15272" t="s">
        <v>0</v>
      </c>
      <c r="B15272" s="1">
        <v>44615</v>
      </c>
      <c r="C15272" s="2">
        <v>0.98359305555555554</v>
      </c>
      <c r="D15272" t="s">
        <v>308</v>
      </c>
      <c r="E15272" t="s">
        <v>59</v>
      </c>
    </row>
    <row r="15273" spans="1:29" x14ac:dyDescent="0.25">
      <c r="A15273" t="s">
        <v>0</v>
      </c>
      <c r="B15273" s="1">
        <v>44615</v>
      </c>
      <c r="C15273" s="2">
        <v>0.98360462962962958</v>
      </c>
      <c r="D15273" t="s">
        <v>308</v>
      </c>
      <c r="E15273" t="s">
        <v>59</v>
      </c>
    </row>
    <row r="15274" spans="1:29" x14ac:dyDescent="0.25">
      <c r="A15274" t="s">
        <v>0</v>
      </c>
      <c r="B15274" s="1">
        <v>44615</v>
      </c>
      <c r="C15274" s="2">
        <v>0.98361620370370373</v>
      </c>
      <c r="D15274" t="s">
        <v>308</v>
      </c>
      <c r="E15274" t="s">
        <v>59</v>
      </c>
    </row>
    <row r="15275" spans="1:29" x14ac:dyDescent="0.25">
      <c r="A15275" t="s">
        <v>0</v>
      </c>
      <c r="B15275" s="1">
        <v>44615</v>
      </c>
      <c r="C15275" s="2">
        <v>0.98362777777777788</v>
      </c>
      <c r="D15275" t="s">
        <v>308</v>
      </c>
      <c r="E15275" t="s">
        <v>59</v>
      </c>
    </row>
    <row r="15276" spans="1:29" x14ac:dyDescent="0.25">
      <c r="A15276" t="s">
        <v>0</v>
      </c>
      <c r="B15276" s="1">
        <v>44615</v>
      </c>
      <c r="C15276" s="2">
        <v>0.98363936342592595</v>
      </c>
      <c r="D15276" t="s">
        <v>308</v>
      </c>
      <c r="E15276" t="s">
        <v>59</v>
      </c>
    </row>
    <row r="15277" spans="1:29" x14ac:dyDescent="0.25">
      <c r="A15277" t="s">
        <v>0</v>
      </c>
      <c r="B15277" s="1">
        <v>44615</v>
      </c>
      <c r="C15277" s="2">
        <v>0.9836509375000001</v>
      </c>
      <c r="D15277" t="s">
        <v>308</v>
      </c>
      <c r="E15277" t="s">
        <v>59</v>
      </c>
    </row>
    <row r="15278" spans="1:29" x14ac:dyDescent="0.25">
      <c r="A15278" t="s">
        <v>0</v>
      </c>
      <c r="B15278" s="1">
        <v>44615</v>
      </c>
      <c r="C15278" s="2">
        <v>0.98366251157407403</v>
      </c>
      <c r="D15278" t="s">
        <v>308</v>
      </c>
      <c r="E15278" t="s">
        <v>59</v>
      </c>
    </row>
    <row r="15279" spans="1:29" x14ac:dyDescent="0.25">
      <c r="A15279" t="s">
        <v>0</v>
      </c>
      <c r="B15279" s="1">
        <v>44615</v>
      </c>
      <c r="C15279" s="2">
        <v>0.98366260416666673</v>
      </c>
      <c r="D15279" t="s">
        <v>308</v>
      </c>
      <c r="E15279" t="s">
        <v>85</v>
      </c>
      <c r="F15279">
        <v>42.759998000000003</v>
      </c>
      <c r="G15279">
        <v>70.082534999999993</v>
      </c>
      <c r="H15279">
        <v>32.475000000000001</v>
      </c>
      <c r="I15279">
        <v>10</v>
      </c>
      <c r="J15279">
        <v>305.91099300000002</v>
      </c>
      <c r="K15279">
        <v>36459.065752000002</v>
      </c>
      <c r="M15279">
        <v>32.475000000000001</v>
      </c>
      <c r="N15279">
        <v>166.5</v>
      </c>
      <c r="O15279">
        <v>738.97922300000005</v>
      </c>
      <c r="P15279">
        <v>3645.8259880000001</v>
      </c>
      <c r="Z15279">
        <v>1254.3100589999999</v>
      </c>
      <c r="AA15279">
        <v>12.35</v>
      </c>
      <c r="AB15279">
        <v>38.258999000000003</v>
      </c>
      <c r="AC15279">
        <v>12.35</v>
      </c>
    </row>
    <row r="15280" spans="1:29" x14ac:dyDescent="0.25">
      <c r="A15280" t="s">
        <v>0</v>
      </c>
      <c r="B15280" s="1">
        <v>44615</v>
      </c>
      <c r="C15280" s="2">
        <v>0.98366366898148139</v>
      </c>
      <c r="D15280" t="s">
        <v>308</v>
      </c>
      <c r="E15280" t="s">
        <v>86</v>
      </c>
    </row>
    <row r="15281" spans="1:12" x14ac:dyDescent="0.25">
      <c r="A15281" t="s">
        <v>0</v>
      </c>
      <c r="B15281" s="1">
        <v>44615</v>
      </c>
      <c r="C15281" s="2">
        <v>0.98367995370370365</v>
      </c>
      <c r="D15281" t="s">
        <v>308</v>
      </c>
      <c r="E15281" t="s">
        <v>87</v>
      </c>
    </row>
    <row r="15282" spans="1:12" x14ac:dyDescent="0.25">
      <c r="A15282" t="s">
        <v>0</v>
      </c>
      <c r="B15282" s="1">
        <v>44615</v>
      </c>
      <c r="C15282" s="2">
        <v>0.98367998842592597</v>
      </c>
      <c r="D15282" t="s">
        <v>308</v>
      </c>
      <c r="E15282" t="s">
        <v>88</v>
      </c>
    </row>
    <row r="15283" spans="1:12" x14ac:dyDescent="0.25">
      <c r="A15283" t="s">
        <v>0</v>
      </c>
      <c r="B15283" s="1">
        <v>44615</v>
      </c>
      <c r="C15283" s="2">
        <v>0.98366373842592603</v>
      </c>
      <c r="D15283" t="s">
        <v>308</v>
      </c>
      <c r="E15283" t="s">
        <v>107</v>
      </c>
      <c r="L15283" t="s">
        <v>112</v>
      </c>
    </row>
    <row r="15284" spans="1:12" x14ac:dyDescent="0.25">
      <c r="A15284" t="s">
        <v>0</v>
      </c>
      <c r="B15284" s="1">
        <v>44615</v>
      </c>
      <c r="C15284" s="2">
        <v>0.98366373842592603</v>
      </c>
      <c r="D15284" t="s">
        <v>308</v>
      </c>
      <c r="E15284" t="s">
        <v>107</v>
      </c>
      <c r="L15284" t="s">
        <v>113</v>
      </c>
    </row>
    <row r="15285" spans="1:12" x14ac:dyDescent="0.25">
      <c r="A15285" t="s">
        <v>0</v>
      </c>
      <c r="B15285" s="1">
        <v>44615</v>
      </c>
      <c r="C15285" s="2">
        <v>0.98366605324074075</v>
      </c>
      <c r="D15285" t="s">
        <v>308</v>
      </c>
      <c r="E15285" t="s">
        <v>107</v>
      </c>
      <c r="L15285" t="s">
        <v>114</v>
      </c>
    </row>
    <row r="15286" spans="1:12" x14ac:dyDescent="0.25">
      <c r="A15286" t="s">
        <v>0</v>
      </c>
      <c r="B15286" s="1">
        <v>44615</v>
      </c>
      <c r="C15286" s="2">
        <v>0.98366605324074075</v>
      </c>
      <c r="D15286" t="s">
        <v>308</v>
      </c>
      <c r="E15286" t="s">
        <v>107</v>
      </c>
      <c r="L15286" t="s">
        <v>113</v>
      </c>
    </row>
    <row r="15287" spans="1:12" x14ac:dyDescent="0.25">
      <c r="A15287" t="s">
        <v>0</v>
      </c>
      <c r="B15287" s="1">
        <v>44615</v>
      </c>
      <c r="C15287" s="2">
        <v>0.98366836805555558</v>
      </c>
      <c r="D15287" t="s">
        <v>308</v>
      </c>
      <c r="E15287" t="s">
        <v>107</v>
      </c>
      <c r="L15287" t="s">
        <v>115</v>
      </c>
    </row>
    <row r="15288" spans="1:12" x14ac:dyDescent="0.25">
      <c r="A15288" t="s">
        <v>0</v>
      </c>
      <c r="B15288" s="1">
        <v>44615</v>
      </c>
      <c r="C15288" s="2">
        <v>0.98366837962962961</v>
      </c>
      <c r="D15288" t="s">
        <v>308</v>
      </c>
      <c r="E15288" t="s">
        <v>107</v>
      </c>
      <c r="L15288" t="s">
        <v>113</v>
      </c>
    </row>
    <row r="15289" spans="1:12" x14ac:dyDescent="0.25">
      <c r="A15289" t="s">
        <v>0</v>
      </c>
      <c r="B15289" s="1">
        <v>44615</v>
      </c>
      <c r="C15289" s="2">
        <v>0.98367069444444455</v>
      </c>
      <c r="D15289" t="s">
        <v>308</v>
      </c>
      <c r="E15289" t="s">
        <v>107</v>
      </c>
      <c r="L15289" t="s">
        <v>116</v>
      </c>
    </row>
    <row r="15290" spans="1:12" x14ac:dyDescent="0.25">
      <c r="A15290" t="s">
        <v>0</v>
      </c>
      <c r="B15290" s="1">
        <v>44615</v>
      </c>
      <c r="C15290" s="2">
        <v>0.98367070601851847</v>
      </c>
      <c r="D15290" t="s">
        <v>308</v>
      </c>
      <c r="E15290" t="s">
        <v>107</v>
      </c>
      <c r="L15290" t="s">
        <v>303</v>
      </c>
    </row>
    <row r="15291" spans="1:12" x14ac:dyDescent="0.25">
      <c r="A15291" t="s">
        <v>0</v>
      </c>
      <c r="B15291" s="1">
        <v>44615</v>
      </c>
      <c r="C15291" s="2">
        <v>0.9836730208333333</v>
      </c>
      <c r="D15291" t="s">
        <v>308</v>
      </c>
      <c r="E15291" t="s">
        <v>107</v>
      </c>
      <c r="L15291" t="s">
        <v>118</v>
      </c>
    </row>
    <row r="15292" spans="1:12" x14ac:dyDescent="0.25">
      <c r="A15292" t="s">
        <v>0</v>
      </c>
      <c r="B15292" s="1">
        <v>44615</v>
      </c>
      <c r="C15292" s="2">
        <v>0.9836730208333333</v>
      </c>
      <c r="D15292" t="s">
        <v>308</v>
      </c>
      <c r="E15292" t="s">
        <v>107</v>
      </c>
      <c r="L15292" t="s">
        <v>119</v>
      </c>
    </row>
    <row r="15293" spans="1:12" x14ac:dyDescent="0.25">
      <c r="A15293" t="s">
        <v>0</v>
      </c>
      <c r="B15293" s="1">
        <v>44615</v>
      </c>
      <c r="C15293" s="2">
        <v>0.98367533564814813</v>
      </c>
      <c r="D15293" t="s">
        <v>308</v>
      </c>
      <c r="E15293" t="s">
        <v>107</v>
      </c>
      <c r="L15293" t="s">
        <v>120</v>
      </c>
    </row>
    <row r="15294" spans="1:12" x14ac:dyDescent="0.25">
      <c r="A15294" t="s">
        <v>0</v>
      </c>
      <c r="B15294" s="1">
        <v>44615</v>
      </c>
      <c r="C15294" s="2">
        <v>0.98367534722222227</v>
      </c>
      <c r="D15294" t="s">
        <v>308</v>
      </c>
      <c r="E15294" t="s">
        <v>107</v>
      </c>
      <c r="L15294" t="s">
        <v>121</v>
      </c>
    </row>
    <row r="15295" spans="1:12" x14ac:dyDescent="0.25">
      <c r="A15295" t="s">
        <v>0</v>
      </c>
      <c r="B15295" s="1">
        <v>44615</v>
      </c>
      <c r="C15295" s="2">
        <v>0.98367766203703699</v>
      </c>
      <c r="D15295" t="s">
        <v>308</v>
      </c>
      <c r="E15295" t="s">
        <v>107</v>
      </c>
      <c r="L15295" t="s">
        <v>122</v>
      </c>
    </row>
    <row r="15296" spans="1:12" x14ac:dyDescent="0.25">
      <c r="A15296" t="s">
        <v>0</v>
      </c>
      <c r="B15296" s="1">
        <v>44615</v>
      </c>
      <c r="C15296" s="2">
        <v>0.98367766203703699</v>
      </c>
      <c r="D15296" t="s">
        <v>308</v>
      </c>
      <c r="E15296" t="s">
        <v>107</v>
      </c>
      <c r="L15296" t="s">
        <v>123</v>
      </c>
    </row>
    <row r="15297" spans="1:29" x14ac:dyDescent="0.25">
      <c r="A15297" t="s">
        <v>0</v>
      </c>
      <c r="B15297" s="1">
        <v>44615</v>
      </c>
      <c r="C15297" s="2">
        <v>0.98368019675925922</v>
      </c>
      <c r="D15297" t="s">
        <v>308</v>
      </c>
      <c r="E15297" t="s">
        <v>107</v>
      </c>
      <c r="L15297" t="s">
        <v>124</v>
      </c>
    </row>
    <row r="15298" spans="1:29" x14ac:dyDescent="0.25">
      <c r="A15298" t="s">
        <v>0</v>
      </c>
      <c r="B15298" s="1">
        <v>44615</v>
      </c>
      <c r="C15298" s="2">
        <v>0.98368020833333336</v>
      </c>
      <c r="D15298" t="s">
        <v>308</v>
      </c>
      <c r="E15298" t="s">
        <v>107</v>
      </c>
      <c r="L15298" t="s">
        <v>125</v>
      </c>
    </row>
    <row r="15299" spans="1:29" x14ac:dyDescent="0.25">
      <c r="A15299" t="s">
        <v>0</v>
      </c>
      <c r="B15299" s="1">
        <v>44615</v>
      </c>
      <c r="C15299" s="2">
        <v>0.98368020833333336</v>
      </c>
      <c r="D15299" t="s">
        <v>308</v>
      </c>
      <c r="E15299" t="s">
        <v>107</v>
      </c>
      <c r="L15299" t="s">
        <v>126</v>
      </c>
    </row>
    <row r="15300" spans="1:29" x14ac:dyDescent="0.25">
      <c r="A15300" t="s">
        <v>0</v>
      </c>
      <c r="B15300" s="1">
        <v>44615</v>
      </c>
      <c r="C15300" s="2">
        <v>0.98368021990740739</v>
      </c>
      <c r="D15300" t="s">
        <v>308</v>
      </c>
      <c r="E15300" t="s">
        <v>107</v>
      </c>
      <c r="L15300" t="s">
        <v>125</v>
      </c>
    </row>
    <row r="15301" spans="1:29" x14ac:dyDescent="0.25">
      <c r="A15301" t="s">
        <v>0</v>
      </c>
      <c r="B15301" s="1">
        <v>44615</v>
      </c>
      <c r="C15301" s="2">
        <v>0.98368396990740736</v>
      </c>
      <c r="D15301" t="s">
        <v>308</v>
      </c>
      <c r="E15301" t="s">
        <v>59</v>
      </c>
    </row>
    <row r="15302" spans="1:29" x14ac:dyDescent="0.25">
      <c r="A15302" t="s">
        <v>0</v>
      </c>
      <c r="B15302" s="1">
        <v>44615</v>
      </c>
      <c r="C15302" s="2">
        <v>0.98369555555555566</v>
      </c>
      <c r="D15302" t="s">
        <v>308</v>
      </c>
      <c r="E15302" t="s">
        <v>59</v>
      </c>
    </row>
    <row r="15303" spans="1:29" x14ac:dyDescent="0.25">
      <c r="A15303" t="s">
        <v>0</v>
      </c>
      <c r="B15303" s="1">
        <v>44615</v>
      </c>
      <c r="C15303" s="2">
        <v>0.98370712962962958</v>
      </c>
      <c r="D15303" t="s">
        <v>308</v>
      </c>
      <c r="E15303" t="s">
        <v>59</v>
      </c>
    </row>
    <row r="15304" spans="1:29" x14ac:dyDescent="0.25">
      <c r="A15304" t="s">
        <v>0</v>
      </c>
      <c r="B15304" s="1">
        <v>44615</v>
      </c>
      <c r="C15304" s="2">
        <v>0.98371870370370373</v>
      </c>
      <c r="D15304" t="s">
        <v>308</v>
      </c>
      <c r="E15304" t="s">
        <v>59</v>
      </c>
    </row>
    <row r="15305" spans="1:29" x14ac:dyDescent="0.25">
      <c r="A15305" t="s">
        <v>0</v>
      </c>
      <c r="B15305" s="1">
        <v>44615</v>
      </c>
      <c r="C15305" s="2">
        <v>0.98373027777777777</v>
      </c>
      <c r="D15305" t="s">
        <v>308</v>
      </c>
      <c r="E15305" t="s">
        <v>59</v>
      </c>
    </row>
    <row r="15306" spans="1:29" x14ac:dyDescent="0.25">
      <c r="A15306" t="s">
        <v>0</v>
      </c>
      <c r="B15306" s="1">
        <v>44615</v>
      </c>
      <c r="C15306" s="2">
        <v>0.98374185185185192</v>
      </c>
      <c r="D15306" t="s">
        <v>308</v>
      </c>
      <c r="E15306" t="s">
        <v>59</v>
      </c>
    </row>
    <row r="15307" spans="1:29" x14ac:dyDescent="0.25">
      <c r="A15307" t="s">
        <v>0</v>
      </c>
      <c r="B15307" s="1">
        <v>44615</v>
      </c>
      <c r="C15307" s="2">
        <v>0.98375342592592585</v>
      </c>
      <c r="D15307" t="s">
        <v>308</v>
      </c>
      <c r="E15307" t="s">
        <v>59</v>
      </c>
    </row>
    <row r="15308" spans="1:29" x14ac:dyDescent="0.25">
      <c r="A15308" t="s">
        <v>0</v>
      </c>
      <c r="B15308" s="1">
        <v>44615</v>
      </c>
      <c r="C15308" s="2">
        <v>0.98376501157407414</v>
      </c>
      <c r="D15308" t="s">
        <v>308</v>
      </c>
      <c r="E15308" t="s">
        <v>59</v>
      </c>
    </row>
    <row r="15309" spans="1:29" x14ac:dyDescent="0.25">
      <c r="A15309" t="s">
        <v>0</v>
      </c>
      <c r="B15309" s="1">
        <v>44615</v>
      </c>
      <c r="C15309" s="2">
        <v>0.98377658564814807</v>
      </c>
      <c r="D15309" t="s">
        <v>308</v>
      </c>
      <c r="E15309" t="s">
        <v>59</v>
      </c>
    </row>
    <row r="15310" spans="1:29" x14ac:dyDescent="0.25">
      <c r="A15310" t="s">
        <v>0</v>
      </c>
      <c r="B15310" s="1">
        <v>44615</v>
      </c>
      <c r="C15310" s="2">
        <v>0.98378815972222222</v>
      </c>
      <c r="D15310" t="s">
        <v>308</v>
      </c>
      <c r="E15310" t="s">
        <v>59</v>
      </c>
    </row>
    <row r="15311" spans="1:29" x14ac:dyDescent="0.25">
      <c r="A15311" t="s">
        <v>0</v>
      </c>
      <c r="B15311" s="1">
        <v>44615</v>
      </c>
      <c r="C15311" s="2">
        <v>0.98378828703703702</v>
      </c>
      <c r="D15311" t="s">
        <v>308</v>
      </c>
      <c r="E15311" t="s">
        <v>85</v>
      </c>
      <c r="F15311">
        <v>42.759998000000003</v>
      </c>
      <c r="G15311">
        <v>70.082644999999999</v>
      </c>
      <c r="H15311">
        <v>32.475000000000001</v>
      </c>
      <c r="I15311">
        <v>10</v>
      </c>
      <c r="J15311">
        <v>305.99887200000001</v>
      </c>
      <c r="K15311">
        <v>36548.114131000002</v>
      </c>
      <c r="M15311">
        <v>32.475000000000001</v>
      </c>
      <c r="N15311">
        <v>166.5</v>
      </c>
      <c r="O15311">
        <v>740.78468699999996</v>
      </c>
      <c r="P15311">
        <v>3654.730826</v>
      </c>
      <c r="Z15311">
        <v>1254.26001</v>
      </c>
      <c r="AA15311">
        <v>12.35</v>
      </c>
      <c r="AB15311">
        <v>37.716000000000001</v>
      </c>
      <c r="AC15311">
        <v>12.35</v>
      </c>
    </row>
    <row r="15312" spans="1:29" x14ac:dyDescent="0.25">
      <c r="A15312" t="s">
        <v>0</v>
      </c>
      <c r="B15312" s="1">
        <v>44615</v>
      </c>
      <c r="C15312" s="2">
        <v>0.98378931712962958</v>
      </c>
      <c r="D15312" t="s">
        <v>308</v>
      </c>
      <c r="E15312" t="s">
        <v>86</v>
      </c>
    </row>
    <row r="15313" spans="1:12" x14ac:dyDescent="0.25">
      <c r="A15313" t="s">
        <v>0</v>
      </c>
      <c r="B15313" s="1">
        <v>44615</v>
      </c>
      <c r="C15313" s="2">
        <v>0.98380560185185184</v>
      </c>
      <c r="D15313" t="s">
        <v>308</v>
      </c>
      <c r="E15313" t="s">
        <v>87</v>
      </c>
    </row>
    <row r="15314" spans="1:12" x14ac:dyDescent="0.25">
      <c r="A15314" t="s">
        <v>0</v>
      </c>
      <c r="B15314" s="1">
        <v>44615</v>
      </c>
      <c r="C15314" s="2">
        <v>0.98380564814814819</v>
      </c>
      <c r="D15314" t="s">
        <v>308</v>
      </c>
      <c r="E15314" t="s">
        <v>88</v>
      </c>
    </row>
    <row r="15315" spans="1:12" x14ac:dyDescent="0.25">
      <c r="A15315" t="s">
        <v>0</v>
      </c>
      <c r="B15315" s="1">
        <v>44615</v>
      </c>
      <c r="C15315" s="2">
        <v>0.98378937500000008</v>
      </c>
      <c r="D15315" t="s">
        <v>308</v>
      </c>
      <c r="E15315" t="s">
        <v>107</v>
      </c>
      <c r="L15315" t="s">
        <v>112</v>
      </c>
    </row>
    <row r="15316" spans="1:12" x14ac:dyDescent="0.25">
      <c r="A15316" t="s">
        <v>0</v>
      </c>
      <c r="B15316" s="1">
        <v>44615</v>
      </c>
      <c r="C15316" s="2">
        <v>0.983789386574074</v>
      </c>
      <c r="D15316" t="s">
        <v>308</v>
      </c>
      <c r="E15316" t="s">
        <v>107</v>
      </c>
      <c r="L15316" t="s">
        <v>113</v>
      </c>
    </row>
    <row r="15317" spans="1:12" x14ac:dyDescent="0.25">
      <c r="A15317" t="s">
        <v>0</v>
      </c>
      <c r="B15317" s="1">
        <v>44615</v>
      </c>
      <c r="C15317" s="2">
        <v>0.98379170138888883</v>
      </c>
      <c r="D15317" t="s">
        <v>308</v>
      </c>
      <c r="E15317" t="s">
        <v>107</v>
      </c>
      <c r="L15317" t="s">
        <v>114</v>
      </c>
    </row>
    <row r="15318" spans="1:12" x14ac:dyDescent="0.25">
      <c r="A15318" t="s">
        <v>0</v>
      </c>
      <c r="B15318" s="1">
        <v>44615</v>
      </c>
      <c r="C15318" s="2">
        <v>0.98379170138888883</v>
      </c>
      <c r="D15318" t="s">
        <v>308</v>
      </c>
      <c r="E15318" t="s">
        <v>107</v>
      </c>
      <c r="L15318" t="s">
        <v>113</v>
      </c>
    </row>
    <row r="15319" spans="1:12" x14ac:dyDescent="0.25">
      <c r="A15319" t="s">
        <v>0</v>
      </c>
      <c r="B15319" s="1">
        <v>44615</v>
      </c>
      <c r="C15319" s="2">
        <v>0.98379401620370377</v>
      </c>
      <c r="D15319" t="s">
        <v>308</v>
      </c>
      <c r="E15319" t="s">
        <v>107</v>
      </c>
      <c r="L15319" t="s">
        <v>115</v>
      </c>
    </row>
    <row r="15320" spans="1:12" x14ac:dyDescent="0.25">
      <c r="A15320" t="s">
        <v>0</v>
      </c>
      <c r="B15320" s="1">
        <v>44615</v>
      </c>
      <c r="C15320" s="2">
        <v>0.9837940277777778</v>
      </c>
      <c r="D15320" t="s">
        <v>308</v>
      </c>
      <c r="E15320" t="s">
        <v>107</v>
      </c>
      <c r="L15320" t="s">
        <v>113</v>
      </c>
    </row>
    <row r="15321" spans="1:12" x14ac:dyDescent="0.25">
      <c r="A15321" t="s">
        <v>0</v>
      </c>
      <c r="B15321" s="1">
        <v>44615</v>
      </c>
      <c r="C15321" s="2">
        <v>0.98379634259259252</v>
      </c>
      <c r="D15321" t="s">
        <v>308</v>
      </c>
      <c r="E15321" t="s">
        <v>107</v>
      </c>
      <c r="L15321" t="s">
        <v>116</v>
      </c>
    </row>
    <row r="15322" spans="1:12" x14ac:dyDescent="0.25">
      <c r="A15322" t="s">
        <v>0</v>
      </c>
      <c r="B15322" s="1">
        <v>44615</v>
      </c>
      <c r="C15322" s="2">
        <v>0.98379635416666666</v>
      </c>
      <c r="D15322" t="s">
        <v>308</v>
      </c>
      <c r="E15322" t="s">
        <v>107</v>
      </c>
      <c r="L15322" t="s">
        <v>303</v>
      </c>
    </row>
    <row r="15323" spans="1:12" x14ac:dyDescent="0.25">
      <c r="A15323" t="s">
        <v>0</v>
      </c>
      <c r="B15323" s="1">
        <v>44615</v>
      </c>
      <c r="C15323" s="2">
        <v>0.98379868055555553</v>
      </c>
      <c r="D15323" t="s">
        <v>308</v>
      </c>
      <c r="E15323" t="s">
        <v>107</v>
      </c>
      <c r="L15323" t="s">
        <v>118</v>
      </c>
    </row>
    <row r="15324" spans="1:12" x14ac:dyDescent="0.25">
      <c r="A15324" t="s">
        <v>0</v>
      </c>
      <c r="B15324" s="1">
        <v>44615</v>
      </c>
      <c r="C15324" s="2">
        <v>0.98379869212962967</v>
      </c>
      <c r="D15324" t="s">
        <v>308</v>
      </c>
      <c r="E15324" t="s">
        <v>107</v>
      </c>
      <c r="L15324" t="s">
        <v>119</v>
      </c>
    </row>
    <row r="15325" spans="1:12" x14ac:dyDescent="0.25">
      <c r="A15325" t="s">
        <v>0</v>
      </c>
      <c r="B15325" s="1">
        <v>44615</v>
      </c>
      <c r="C15325" s="2">
        <v>0.98380099537037047</v>
      </c>
      <c r="D15325" t="s">
        <v>308</v>
      </c>
      <c r="E15325" t="s">
        <v>107</v>
      </c>
      <c r="L15325" t="s">
        <v>120</v>
      </c>
    </row>
    <row r="15326" spans="1:12" x14ac:dyDescent="0.25">
      <c r="A15326" t="s">
        <v>0</v>
      </c>
      <c r="B15326" s="1">
        <v>44615</v>
      </c>
      <c r="C15326" s="2">
        <v>0.98380100694444439</v>
      </c>
      <c r="D15326" t="s">
        <v>308</v>
      </c>
      <c r="E15326" t="s">
        <v>107</v>
      </c>
      <c r="L15326" t="s">
        <v>121</v>
      </c>
    </row>
    <row r="15327" spans="1:12" x14ac:dyDescent="0.25">
      <c r="A15327" t="s">
        <v>0</v>
      </c>
      <c r="B15327" s="1">
        <v>44615</v>
      </c>
      <c r="C15327" s="2">
        <v>0.98380331018518519</v>
      </c>
      <c r="D15327" t="s">
        <v>308</v>
      </c>
      <c r="E15327" t="s">
        <v>107</v>
      </c>
      <c r="L15327" t="s">
        <v>122</v>
      </c>
    </row>
    <row r="15328" spans="1:12" x14ac:dyDescent="0.25">
      <c r="A15328" t="s">
        <v>0</v>
      </c>
      <c r="B15328" s="1">
        <v>44615</v>
      </c>
      <c r="C15328" s="2">
        <v>0.98380332175925922</v>
      </c>
      <c r="D15328" t="s">
        <v>308</v>
      </c>
      <c r="E15328" t="s">
        <v>107</v>
      </c>
      <c r="L15328" t="s">
        <v>123</v>
      </c>
    </row>
    <row r="15329" spans="1:29" x14ac:dyDescent="0.25">
      <c r="A15329" t="s">
        <v>0</v>
      </c>
      <c r="B15329" s="1">
        <v>44615</v>
      </c>
      <c r="C15329" s="2">
        <v>0.98380585648148156</v>
      </c>
      <c r="D15329" t="s">
        <v>308</v>
      </c>
      <c r="E15329" t="s">
        <v>107</v>
      </c>
      <c r="L15329" t="s">
        <v>124</v>
      </c>
    </row>
    <row r="15330" spans="1:29" x14ac:dyDescent="0.25">
      <c r="A15330" t="s">
        <v>0</v>
      </c>
      <c r="B15330" s="1">
        <v>44615</v>
      </c>
      <c r="C15330" s="2">
        <v>0.98380586805555559</v>
      </c>
      <c r="D15330" t="s">
        <v>308</v>
      </c>
      <c r="E15330" t="s">
        <v>107</v>
      </c>
      <c r="L15330" t="s">
        <v>125</v>
      </c>
    </row>
    <row r="15331" spans="1:29" x14ac:dyDescent="0.25">
      <c r="A15331" t="s">
        <v>0</v>
      </c>
      <c r="B15331" s="1">
        <v>44615</v>
      </c>
      <c r="C15331" s="2">
        <v>0.98380586805555559</v>
      </c>
      <c r="D15331" t="s">
        <v>308</v>
      </c>
      <c r="E15331" t="s">
        <v>107</v>
      </c>
      <c r="L15331" t="s">
        <v>126</v>
      </c>
    </row>
    <row r="15332" spans="1:29" x14ac:dyDescent="0.25">
      <c r="A15332" t="s">
        <v>0</v>
      </c>
      <c r="B15332" s="1">
        <v>44615</v>
      </c>
      <c r="C15332" s="2">
        <v>0.98380586805555559</v>
      </c>
      <c r="D15332" t="s">
        <v>308</v>
      </c>
      <c r="E15332" t="s">
        <v>107</v>
      </c>
      <c r="L15332" t="s">
        <v>125</v>
      </c>
    </row>
    <row r="15333" spans="1:29" x14ac:dyDescent="0.25">
      <c r="A15333" t="s">
        <v>0</v>
      </c>
      <c r="B15333" s="1">
        <v>44615</v>
      </c>
      <c r="C15333" s="2">
        <v>0.98380956018518517</v>
      </c>
      <c r="D15333" t="s">
        <v>308</v>
      </c>
      <c r="E15333" t="s">
        <v>59</v>
      </c>
    </row>
    <row r="15334" spans="1:29" x14ac:dyDescent="0.25">
      <c r="A15334" t="s">
        <v>0</v>
      </c>
      <c r="B15334" s="1">
        <v>44615</v>
      </c>
      <c r="C15334" s="2">
        <v>0.98382113425925921</v>
      </c>
      <c r="D15334" t="s">
        <v>308</v>
      </c>
      <c r="E15334" t="s">
        <v>59</v>
      </c>
    </row>
    <row r="15335" spans="1:29" x14ac:dyDescent="0.25">
      <c r="A15335" t="s">
        <v>0</v>
      </c>
      <c r="B15335" s="1">
        <v>44615</v>
      </c>
      <c r="C15335" s="2">
        <v>0.98383270833333336</v>
      </c>
      <c r="D15335" t="s">
        <v>308</v>
      </c>
      <c r="E15335" t="s">
        <v>59</v>
      </c>
    </row>
    <row r="15336" spans="1:29" x14ac:dyDescent="0.25">
      <c r="A15336" t="s">
        <v>0</v>
      </c>
      <c r="B15336" s="1">
        <v>44615</v>
      </c>
      <c r="C15336" s="2">
        <v>0.98384429398148143</v>
      </c>
      <c r="D15336" t="s">
        <v>308</v>
      </c>
      <c r="E15336" t="s">
        <v>59</v>
      </c>
    </row>
    <row r="15337" spans="1:29" x14ac:dyDescent="0.25">
      <c r="A15337" t="s">
        <v>0</v>
      </c>
      <c r="B15337" s="1">
        <v>44615</v>
      </c>
      <c r="C15337" s="2">
        <v>0.98385586805555558</v>
      </c>
      <c r="D15337" t="s">
        <v>308</v>
      </c>
      <c r="E15337" t="s">
        <v>59</v>
      </c>
    </row>
    <row r="15338" spans="1:29" x14ac:dyDescent="0.25">
      <c r="A15338" t="s">
        <v>0</v>
      </c>
      <c r="B15338" s="1">
        <v>44615</v>
      </c>
      <c r="C15338" s="2">
        <v>0.98386744212962973</v>
      </c>
      <c r="D15338" t="s">
        <v>308</v>
      </c>
      <c r="E15338" t="s">
        <v>59</v>
      </c>
    </row>
    <row r="15339" spans="1:29" x14ac:dyDescent="0.25">
      <c r="A15339" t="s">
        <v>0</v>
      </c>
      <c r="B15339" s="1">
        <v>44615</v>
      </c>
      <c r="C15339" s="2">
        <v>0.98387901620370366</v>
      </c>
      <c r="D15339" t="s">
        <v>308</v>
      </c>
      <c r="E15339" t="s">
        <v>59</v>
      </c>
    </row>
    <row r="15340" spans="1:29" x14ac:dyDescent="0.25">
      <c r="A15340" t="s">
        <v>0</v>
      </c>
      <c r="B15340" s="1">
        <v>44615</v>
      </c>
      <c r="C15340" s="2">
        <v>0.98389059027777781</v>
      </c>
      <c r="D15340" t="s">
        <v>308</v>
      </c>
      <c r="E15340" t="s">
        <v>59</v>
      </c>
    </row>
    <row r="15341" spans="1:29" x14ac:dyDescent="0.25">
      <c r="A15341" t="s">
        <v>0</v>
      </c>
      <c r="B15341" s="1">
        <v>44615</v>
      </c>
      <c r="C15341" s="2">
        <v>0.98390216435185185</v>
      </c>
      <c r="D15341" t="s">
        <v>308</v>
      </c>
      <c r="E15341" t="s">
        <v>59</v>
      </c>
    </row>
    <row r="15342" spans="1:29" x14ac:dyDescent="0.25">
      <c r="A15342" t="s">
        <v>0</v>
      </c>
      <c r="B15342" s="1">
        <v>44615</v>
      </c>
      <c r="C15342" s="2">
        <v>0.98391375000000003</v>
      </c>
      <c r="D15342" t="s">
        <v>308</v>
      </c>
      <c r="E15342" t="s">
        <v>59</v>
      </c>
    </row>
    <row r="15343" spans="1:29" x14ac:dyDescent="0.25">
      <c r="A15343" t="s">
        <v>0</v>
      </c>
      <c r="B15343" s="1">
        <v>44615</v>
      </c>
      <c r="C15343" s="2">
        <v>0.98391386574074069</v>
      </c>
      <c r="D15343" t="s">
        <v>308</v>
      </c>
      <c r="E15343" t="s">
        <v>85</v>
      </c>
      <c r="F15343">
        <v>42.759998000000003</v>
      </c>
      <c r="G15343">
        <v>70.076476</v>
      </c>
      <c r="H15343">
        <v>32.475000000000001</v>
      </c>
      <c r="I15343">
        <v>5</v>
      </c>
      <c r="J15343">
        <v>306.08544000000001</v>
      </c>
      <c r="K15343">
        <v>36637.162510000002</v>
      </c>
      <c r="M15343">
        <v>32.475000000000001</v>
      </c>
      <c r="N15343">
        <v>167</v>
      </c>
      <c r="O15343">
        <v>742.58739600000001</v>
      </c>
      <c r="P15343">
        <v>3663.6222330000001</v>
      </c>
      <c r="Z15343">
        <v>1254.1999510000001</v>
      </c>
      <c r="AA15343">
        <v>12.34</v>
      </c>
      <c r="AB15343">
        <v>38.867001000000002</v>
      </c>
      <c r="AC15343">
        <v>12.34</v>
      </c>
    </row>
    <row r="15344" spans="1:29" x14ac:dyDescent="0.25">
      <c r="A15344" t="s">
        <v>0</v>
      </c>
      <c r="B15344" s="1">
        <v>44615</v>
      </c>
      <c r="C15344" s="2">
        <v>0.98391490740740739</v>
      </c>
      <c r="D15344" t="s">
        <v>308</v>
      </c>
      <c r="E15344" t="s">
        <v>86</v>
      </c>
    </row>
    <row r="15345" spans="1:12" x14ac:dyDescent="0.25">
      <c r="A15345" t="s">
        <v>0</v>
      </c>
      <c r="B15345" s="1">
        <v>44615</v>
      </c>
      <c r="C15345" s="2">
        <v>0.98393118055555551</v>
      </c>
      <c r="D15345" t="s">
        <v>308</v>
      </c>
      <c r="E15345" t="s">
        <v>87</v>
      </c>
    </row>
    <row r="15346" spans="1:12" x14ac:dyDescent="0.25">
      <c r="A15346" t="s">
        <v>0</v>
      </c>
      <c r="B15346" s="1">
        <v>44615</v>
      </c>
      <c r="C15346" s="2">
        <v>0.98393122685185175</v>
      </c>
      <c r="D15346" t="s">
        <v>308</v>
      </c>
      <c r="E15346" t="s">
        <v>88</v>
      </c>
    </row>
    <row r="15347" spans="1:12" x14ac:dyDescent="0.25">
      <c r="A15347" t="s">
        <v>0</v>
      </c>
      <c r="B15347" s="1">
        <v>44615</v>
      </c>
      <c r="C15347" s="2">
        <v>0.98391496527777778</v>
      </c>
      <c r="D15347" t="s">
        <v>308</v>
      </c>
      <c r="E15347" t="s">
        <v>107</v>
      </c>
      <c r="L15347" t="s">
        <v>112</v>
      </c>
    </row>
    <row r="15348" spans="1:12" x14ac:dyDescent="0.25">
      <c r="A15348" t="s">
        <v>0</v>
      </c>
      <c r="B15348" s="1">
        <v>44615</v>
      </c>
      <c r="C15348" s="2">
        <v>0.98391496527777778</v>
      </c>
      <c r="D15348" t="s">
        <v>308</v>
      </c>
      <c r="E15348" t="s">
        <v>107</v>
      </c>
      <c r="L15348" t="s">
        <v>113</v>
      </c>
    </row>
    <row r="15349" spans="1:12" x14ac:dyDescent="0.25">
      <c r="A15349" t="s">
        <v>0</v>
      </c>
      <c r="B15349" s="1">
        <v>44615</v>
      </c>
      <c r="C15349" s="2">
        <v>0.98391728009259261</v>
      </c>
      <c r="D15349" t="s">
        <v>308</v>
      </c>
      <c r="E15349" t="s">
        <v>107</v>
      </c>
      <c r="L15349" t="s">
        <v>114</v>
      </c>
    </row>
    <row r="15350" spans="1:12" x14ac:dyDescent="0.25">
      <c r="A15350" t="s">
        <v>0</v>
      </c>
      <c r="B15350" s="1">
        <v>44615</v>
      </c>
      <c r="C15350" s="2">
        <v>0.98391729166666664</v>
      </c>
      <c r="D15350" t="s">
        <v>308</v>
      </c>
      <c r="E15350" t="s">
        <v>107</v>
      </c>
      <c r="L15350" t="s">
        <v>113</v>
      </c>
    </row>
    <row r="15351" spans="1:12" x14ac:dyDescent="0.25">
      <c r="A15351" t="s">
        <v>0</v>
      </c>
      <c r="B15351" s="1">
        <v>44615</v>
      </c>
      <c r="C15351" s="2">
        <v>0.98391960648148158</v>
      </c>
      <c r="D15351" t="s">
        <v>308</v>
      </c>
      <c r="E15351" t="s">
        <v>107</v>
      </c>
      <c r="L15351" t="s">
        <v>115</v>
      </c>
    </row>
    <row r="15352" spans="1:12" x14ac:dyDescent="0.25">
      <c r="A15352" t="s">
        <v>0</v>
      </c>
      <c r="B15352" s="1">
        <v>44615</v>
      </c>
      <c r="C15352" s="2">
        <v>0.98391960648148158</v>
      </c>
      <c r="D15352" t="s">
        <v>308</v>
      </c>
      <c r="E15352" t="s">
        <v>107</v>
      </c>
      <c r="L15352" t="s">
        <v>113</v>
      </c>
    </row>
    <row r="15353" spans="1:12" x14ac:dyDescent="0.25">
      <c r="A15353" t="s">
        <v>0</v>
      </c>
      <c r="B15353" s="1">
        <v>44615</v>
      </c>
      <c r="C15353" s="2">
        <v>0.9839219212962963</v>
      </c>
      <c r="D15353" t="s">
        <v>308</v>
      </c>
      <c r="E15353" t="s">
        <v>107</v>
      </c>
      <c r="L15353" t="s">
        <v>116</v>
      </c>
    </row>
    <row r="15354" spans="1:12" x14ac:dyDescent="0.25">
      <c r="A15354" t="s">
        <v>0</v>
      </c>
      <c r="B15354" s="1">
        <v>44615</v>
      </c>
      <c r="C15354" s="2">
        <v>0.98392193287037033</v>
      </c>
      <c r="D15354" t="s">
        <v>308</v>
      </c>
      <c r="E15354" t="s">
        <v>107</v>
      </c>
      <c r="L15354" t="s">
        <v>303</v>
      </c>
    </row>
    <row r="15355" spans="1:12" x14ac:dyDescent="0.25">
      <c r="A15355" t="s">
        <v>0</v>
      </c>
      <c r="B15355" s="1">
        <v>44615</v>
      </c>
      <c r="C15355" s="2">
        <v>0.98392424768518516</v>
      </c>
      <c r="D15355" t="s">
        <v>308</v>
      </c>
      <c r="E15355" t="s">
        <v>107</v>
      </c>
      <c r="L15355" t="s">
        <v>118</v>
      </c>
    </row>
    <row r="15356" spans="1:12" x14ac:dyDescent="0.25">
      <c r="A15356" t="s">
        <v>0</v>
      </c>
      <c r="B15356" s="1">
        <v>44615</v>
      </c>
      <c r="C15356" s="2">
        <v>0.9839242592592593</v>
      </c>
      <c r="D15356" t="s">
        <v>308</v>
      </c>
      <c r="E15356" t="s">
        <v>107</v>
      </c>
      <c r="L15356" t="s">
        <v>119</v>
      </c>
    </row>
    <row r="15357" spans="1:12" x14ac:dyDescent="0.25">
      <c r="A15357" t="s">
        <v>0</v>
      </c>
      <c r="B15357" s="1">
        <v>44615</v>
      </c>
      <c r="C15357" s="2">
        <v>0.98392657407407402</v>
      </c>
      <c r="D15357" t="s">
        <v>308</v>
      </c>
      <c r="E15357" t="s">
        <v>107</v>
      </c>
      <c r="L15357" t="s">
        <v>120</v>
      </c>
    </row>
    <row r="15358" spans="1:12" x14ac:dyDescent="0.25">
      <c r="A15358" t="s">
        <v>0</v>
      </c>
      <c r="B15358" s="1">
        <v>44615</v>
      </c>
      <c r="C15358" s="2">
        <v>0.98392657407407402</v>
      </c>
      <c r="D15358" t="s">
        <v>308</v>
      </c>
      <c r="E15358" t="s">
        <v>107</v>
      </c>
      <c r="L15358" t="s">
        <v>121</v>
      </c>
    </row>
    <row r="15359" spans="1:12" x14ac:dyDescent="0.25">
      <c r="A15359" t="s">
        <v>0</v>
      </c>
      <c r="B15359" s="1">
        <v>44615</v>
      </c>
      <c r="C15359" s="2">
        <v>0.98392888888888885</v>
      </c>
      <c r="D15359" t="s">
        <v>308</v>
      </c>
      <c r="E15359" t="s">
        <v>107</v>
      </c>
      <c r="L15359" t="s">
        <v>122</v>
      </c>
    </row>
    <row r="15360" spans="1:12" x14ac:dyDescent="0.25">
      <c r="A15360" t="s">
        <v>0</v>
      </c>
      <c r="B15360" s="1">
        <v>44615</v>
      </c>
      <c r="C15360" s="2">
        <v>0.98392888888888885</v>
      </c>
      <c r="D15360" t="s">
        <v>308</v>
      </c>
      <c r="E15360" t="s">
        <v>107</v>
      </c>
      <c r="L15360" t="s">
        <v>123</v>
      </c>
    </row>
    <row r="15361" spans="1:29" x14ac:dyDescent="0.25">
      <c r="A15361" t="s">
        <v>0</v>
      </c>
      <c r="B15361" s="1">
        <v>44615</v>
      </c>
      <c r="C15361" s="2">
        <v>0.98393143518518522</v>
      </c>
      <c r="D15361" t="s">
        <v>308</v>
      </c>
      <c r="E15361" t="s">
        <v>107</v>
      </c>
      <c r="L15361" t="s">
        <v>124</v>
      </c>
    </row>
    <row r="15362" spans="1:29" x14ac:dyDescent="0.25">
      <c r="A15362" t="s">
        <v>0</v>
      </c>
      <c r="B15362" s="1">
        <v>44615</v>
      </c>
      <c r="C15362" s="2">
        <v>0.98393143518518522</v>
      </c>
      <c r="D15362" t="s">
        <v>308</v>
      </c>
      <c r="E15362" t="s">
        <v>107</v>
      </c>
      <c r="L15362" t="s">
        <v>125</v>
      </c>
    </row>
    <row r="15363" spans="1:29" x14ac:dyDescent="0.25">
      <c r="A15363" t="s">
        <v>0</v>
      </c>
      <c r="B15363" s="1">
        <v>44615</v>
      </c>
      <c r="C15363" s="2">
        <v>0.98393143518518522</v>
      </c>
      <c r="D15363" t="s">
        <v>308</v>
      </c>
      <c r="E15363" t="s">
        <v>107</v>
      </c>
      <c r="L15363" t="s">
        <v>126</v>
      </c>
    </row>
    <row r="15364" spans="1:29" x14ac:dyDescent="0.25">
      <c r="A15364" t="s">
        <v>0</v>
      </c>
      <c r="B15364" s="1">
        <v>44615</v>
      </c>
      <c r="C15364" s="2">
        <v>0.98393144675925936</v>
      </c>
      <c r="D15364" t="s">
        <v>308</v>
      </c>
      <c r="E15364" t="s">
        <v>107</v>
      </c>
      <c r="L15364" t="s">
        <v>125</v>
      </c>
    </row>
    <row r="15365" spans="1:29" x14ac:dyDescent="0.25">
      <c r="A15365" t="s">
        <v>0</v>
      </c>
      <c r="B15365" s="1">
        <v>44615</v>
      </c>
      <c r="C15365" s="2">
        <v>0.98393515046296287</v>
      </c>
      <c r="D15365" t="s">
        <v>308</v>
      </c>
      <c r="E15365" t="s">
        <v>59</v>
      </c>
    </row>
    <row r="15366" spans="1:29" x14ac:dyDescent="0.25">
      <c r="A15366" t="s">
        <v>0</v>
      </c>
      <c r="B15366" s="1">
        <v>44615</v>
      </c>
      <c r="C15366" s="2">
        <v>0.98394672453703702</v>
      </c>
      <c r="D15366" t="s">
        <v>308</v>
      </c>
      <c r="E15366" t="s">
        <v>59</v>
      </c>
    </row>
    <row r="15367" spans="1:29" x14ac:dyDescent="0.25">
      <c r="A15367" t="s">
        <v>0</v>
      </c>
      <c r="B15367" s="1">
        <v>44615</v>
      </c>
      <c r="C15367" s="2">
        <v>0.98395829861111117</v>
      </c>
      <c r="D15367" t="s">
        <v>308</v>
      </c>
      <c r="E15367" t="s">
        <v>59</v>
      </c>
    </row>
    <row r="15368" spans="1:29" x14ac:dyDescent="0.25">
      <c r="A15368" t="s">
        <v>0</v>
      </c>
      <c r="B15368" s="1">
        <v>44615</v>
      </c>
      <c r="C15368" s="2">
        <v>0.98396988425925924</v>
      </c>
      <c r="D15368" t="s">
        <v>308</v>
      </c>
      <c r="E15368" t="s">
        <v>59</v>
      </c>
    </row>
    <row r="15369" spans="1:29" x14ac:dyDescent="0.25">
      <c r="A15369" t="s">
        <v>0</v>
      </c>
      <c r="B15369" s="1">
        <v>44615</v>
      </c>
      <c r="C15369" s="2">
        <v>0.98398145833333339</v>
      </c>
      <c r="D15369" t="s">
        <v>308</v>
      </c>
      <c r="E15369" t="s">
        <v>59</v>
      </c>
    </row>
    <row r="15370" spans="1:29" x14ac:dyDescent="0.25">
      <c r="A15370" t="s">
        <v>0</v>
      </c>
      <c r="B15370" s="1">
        <v>44615</v>
      </c>
      <c r="C15370" s="2">
        <v>0.98399303240740743</v>
      </c>
      <c r="D15370" t="s">
        <v>308</v>
      </c>
      <c r="E15370" t="s">
        <v>59</v>
      </c>
    </row>
    <row r="15371" spans="1:29" x14ac:dyDescent="0.25">
      <c r="A15371" t="s">
        <v>0</v>
      </c>
      <c r="B15371" s="1">
        <v>44615</v>
      </c>
      <c r="C15371" s="2">
        <v>0.98400460648148147</v>
      </c>
      <c r="D15371" t="s">
        <v>308</v>
      </c>
      <c r="E15371" t="s">
        <v>59</v>
      </c>
    </row>
    <row r="15372" spans="1:29" x14ac:dyDescent="0.25">
      <c r="A15372" t="s">
        <v>0</v>
      </c>
      <c r="B15372" s="1">
        <v>44615</v>
      </c>
      <c r="C15372" s="2">
        <v>0.98401618055555551</v>
      </c>
      <c r="D15372" t="s">
        <v>308</v>
      </c>
      <c r="E15372" t="s">
        <v>59</v>
      </c>
    </row>
    <row r="15373" spans="1:29" x14ac:dyDescent="0.25">
      <c r="A15373" t="s">
        <v>0</v>
      </c>
      <c r="B15373" s="1">
        <v>44615</v>
      </c>
      <c r="C15373" s="2">
        <v>0.98402775462962966</v>
      </c>
      <c r="D15373" t="s">
        <v>308</v>
      </c>
      <c r="E15373" t="s">
        <v>59</v>
      </c>
    </row>
    <row r="15374" spans="1:29" x14ac:dyDescent="0.25">
      <c r="A15374" t="s">
        <v>0</v>
      </c>
      <c r="B15374" s="1">
        <v>44615</v>
      </c>
      <c r="C15374" s="2">
        <v>0.98403934027777773</v>
      </c>
      <c r="D15374" t="s">
        <v>308</v>
      </c>
      <c r="E15374" t="s">
        <v>59</v>
      </c>
    </row>
    <row r="15375" spans="1:29" x14ac:dyDescent="0.25">
      <c r="A15375" t="s">
        <v>0</v>
      </c>
      <c r="B15375" s="1">
        <v>44615</v>
      </c>
      <c r="C15375" s="2">
        <v>0.98403943287037032</v>
      </c>
      <c r="D15375" t="s">
        <v>308</v>
      </c>
      <c r="E15375" t="s">
        <v>85</v>
      </c>
      <c r="F15375">
        <v>42.759998000000003</v>
      </c>
      <c r="G15375">
        <v>70.092168000000001</v>
      </c>
      <c r="H15375">
        <v>32.475000000000001</v>
      </c>
      <c r="I15375">
        <v>5</v>
      </c>
      <c r="J15375">
        <v>306.152333</v>
      </c>
      <c r="K15375">
        <v>36726.076578</v>
      </c>
      <c r="M15375">
        <v>32.475000000000001</v>
      </c>
      <c r="N15375">
        <v>167.5</v>
      </c>
      <c r="O15375">
        <v>744.390761</v>
      </c>
      <c r="P15375">
        <v>3672.527071</v>
      </c>
      <c r="Z15375">
        <v>1254.26001</v>
      </c>
      <c r="AA15375">
        <v>12.35</v>
      </c>
      <c r="AB15375">
        <v>38.102001000000001</v>
      </c>
      <c r="AC15375">
        <v>12.35</v>
      </c>
    </row>
    <row r="15376" spans="1:29" x14ac:dyDescent="0.25">
      <c r="A15376" t="s">
        <v>0</v>
      </c>
      <c r="B15376" s="1">
        <v>44615</v>
      </c>
      <c r="C15376" s="2">
        <v>0.98404046296296299</v>
      </c>
      <c r="D15376" t="s">
        <v>308</v>
      </c>
      <c r="E15376" t="s">
        <v>86</v>
      </c>
    </row>
    <row r="15377" spans="1:12" x14ac:dyDescent="0.25">
      <c r="A15377" t="s">
        <v>0</v>
      </c>
      <c r="B15377" s="1">
        <v>44615</v>
      </c>
      <c r="C15377" s="2">
        <v>0.98405674768518514</v>
      </c>
      <c r="D15377" t="s">
        <v>308</v>
      </c>
      <c r="E15377" t="s">
        <v>87</v>
      </c>
    </row>
    <row r="15378" spans="1:12" x14ac:dyDescent="0.25">
      <c r="A15378" t="s">
        <v>0</v>
      </c>
      <c r="B15378" s="1">
        <v>44615</v>
      </c>
      <c r="C15378" s="2">
        <v>0.98405678240740746</v>
      </c>
      <c r="D15378" t="s">
        <v>308</v>
      </c>
      <c r="E15378" t="s">
        <v>88</v>
      </c>
    </row>
    <row r="15379" spans="1:12" x14ac:dyDescent="0.25">
      <c r="A15379" t="s">
        <v>0</v>
      </c>
      <c r="B15379" s="1">
        <v>44615</v>
      </c>
      <c r="C15379" s="2">
        <v>0.98404053240740741</v>
      </c>
      <c r="D15379" t="s">
        <v>308</v>
      </c>
      <c r="E15379" t="s">
        <v>107</v>
      </c>
      <c r="L15379" t="s">
        <v>112</v>
      </c>
    </row>
    <row r="15380" spans="1:12" x14ac:dyDescent="0.25">
      <c r="A15380" t="s">
        <v>0</v>
      </c>
      <c r="B15380" s="1">
        <v>44615</v>
      </c>
      <c r="C15380" s="2">
        <v>0.98404054398148144</v>
      </c>
      <c r="D15380" t="s">
        <v>308</v>
      </c>
      <c r="E15380" t="s">
        <v>107</v>
      </c>
      <c r="L15380" t="s">
        <v>113</v>
      </c>
    </row>
    <row r="15381" spans="1:12" x14ac:dyDescent="0.25">
      <c r="A15381" t="s">
        <v>0</v>
      </c>
      <c r="B15381" s="1">
        <v>44615</v>
      </c>
      <c r="C15381" s="2">
        <v>0.98404284722222224</v>
      </c>
      <c r="D15381" t="s">
        <v>308</v>
      </c>
      <c r="E15381" t="s">
        <v>107</v>
      </c>
      <c r="L15381" t="s">
        <v>114</v>
      </c>
    </row>
    <row r="15382" spans="1:12" x14ac:dyDescent="0.25">
      <c r="A15382" t="s">
        <v>0</v>
      </c>
      <c r="B15382" s="1">
        <v>44615</v>
      </c>
      <c r="C15382" s="2">
        <v>0.98404285879629627</v>
      </c>
      <c r="D15382" t="s">
        <v>308</v>
      </c>
      <c r="E15382" t="s">
        <v>107</v>
      </c>
      <c r="L15382" t="s">
        <v>113</v>
      </c>
    </row>
    <row r="15383" spans="1:12" x14ac:dyDescent="0.25">
      <c r="A15383" t="s">
        <v>0</v>
      </c>
      <c r="B15383" s="1">
        <v>44615</v>
      </c>
      <c r="C15383" s="2">
        <v>0.98404516203703707</v>
      </c>
      <c r="D15383" t="s">
        <v>308</v>
      </c>
      <c r="E15383" t="s">
        <v>107</v>
      </c>
      <c r="L15383" t="s">
        <v>115</v>
      </c>
    </row>
    <row r="15384" spans="1:12" x14ac:dyDescent="0.25">
      <c r="A15384" t="s">
        <v>0</v>
      </c>
      <c r="B15384" s="1">
        <v>44615</v>
      </c>
      <c r="C15384" s="2">
        <v>0.98404517361111121</v>
      </c>
      <c r="D15384" t="s">
        <v>308</v>
      </c>
      <c r="E15384" t="s">
        <v>107</v>
      </c>
      <c r="L15384" t="s">
        <v>113</v>
      </c>
    </row>
    <row r="15385" spans="1:12" x14ac:dyDescent="0.25">
      <c r="A15385" t="s">
        <v>0</v>
      </c>
      <c r="B15385" s="1">
        <v>44615</v>
      </c>
      <c r="C15385" s="2">
        <v>0.98404748842592593</v>
      </c>
      <c r="D15385" t="s">
        <v>308</v>
      </c>
      <c r="E15385" t="s">
        <v>107</v>
      </c>
      <c r="L15385" t="s">
        <v>116</v>
      </c>
    </row>
    <row r="15386" spans="1:12" x14ac:dyDescent="0.25">
      <c r="A15386" t="s">
        <v>0</v>
      </c>
      <c r="B15386" s="1">
        <v>44615</v>
      </c>
      <c r="C15386" s="2">
        <v>0.98404749999999996</v>
      </c>
      <c r="D15386" t="s">
        <v>308</v>
      </c>
      <c r="E15386" t="s">
        <v>107</v>
      </c>
      <c r="L15386" t="s">
        <v>303</v>
      </c>
    </row>
    <row r="15387" spans="1:12" x14ac:dyDescent="0.25">
      <c r="A15387" t="s">
        <v>0</v>
      </c>
      <c r="B15387" s="1">
        <v>44615</v>
      </c>
      <c r="C15387" s="2">
        <v>0.98404981481481479</v>
      </c>
      <c r="D15387" t="s">
        <v>308</v>
      </c>
      <c r="E15387" t="s">
        <v>107</v>
      </c>
      <c r="L15387" t="s">
        <v>118</v>
      </c>
    </row>
    <row r="15388" spans="1:12" x14ac:dyDescent="0.25">
      <c r="A15388" t="s">
        <v>0</v>
      </c>
      <c r="B15388" s="1">
        <v>44615</v>
      </c>
      <c r="C15388" s="2">
        <v>0.98404981481481479</v>
      </c>
      <c r="D15388" t="s">
        <v>308</v>
      </c>
      <c r="E15388" t="s">
        <v>107</v>
      </c>
      <c r="L15388" t="s">
        <v>119</v>
      </c>
    </row>
    <row r="15389" spans="1:12" x14ac:dyDescent="0.25">
      <c r="A15389" t="s">
        <v>0</v>
      </c>
      <c r="B15389" s="1">
        <v>44615</v>
      </c>
      <c r="C15389" s="2">
        <v>0.98405212962962973</v>
      </c>
      <c r="D15389" t="s">
        <v>308</v>
      </c>
      <c r="E15389" t="s">
        <v>107</v>
      </c>
      <c r="L15389" t="s">
        <v>120</v>
      </c>
    </row>
    <row r="15390" spans="1:12" x14ac:dyDescent="0.25">
      <c r="A15390" t="s">
        <v>0</v>
      </c>
      <c r="B15390" s="1">
        <v>44615</v>
      </c>
      <c r="C15390" s="2">
        <v>0.98405214120370366</v>
      </c>
      <c r="D15390" t="s">
        <v>308</v>
      </c>
      <c r="E15390" t="s">
        <v>107</v>
      </c>
      <c r="L15390" t="s">
        <v>121</v>
      </c>
    </row>
    <row r="15391" spans="1:12" x14ac:dyDescent="0.25">
      <c r="A15391" t="s">
        <v>0</v>
      </c>
      <c r="B15391" s="1">
        <v>44615</v>
      </c>
      <c r="C15391" s="2">
        <v>0.98405445601851849</v>
      </c>
      <c r="D15391" t="s">
        <v>308</v>
      </c>
      <c r="E15391" t="s">
        <v>107</v>
      </c>
      <c r="L15391" t="s">
        <v>122</v>
      </c>
    </row>
    <row r="15392" spans="1:12" x14ac:dyDescent="0.25">
      <c r="A15392" t="s">
        <v>0</v>
      </c>
      <c r="B15392" s="1">
        <v>44615</v>
      </c>
      <c r="C15392" s="2">
        <v>0.98405445601851849</v>
      </c>
      <c r="D15392" t="s">
        <v>308</v>
      </c>
      <c r="E15392" t="s">
        <v>107</v>
      </c>
      <c r="L15392" t="s">
        <v>123</v>
      </c>
    </row>
    <row r="15393" spans="1:29" x14ac:dyDescent="0.25">
      <c r="A15393" t="s">
        <v>0</v>
      </c>
      <c r="B15393" s="1">
        <v>44615</v>
      </c>
      <c r="C15393" s="2">
        <v>0.98405701388888878</v>
      </c>
      <c r="D15393" t="s">
        <v>308</v>
      </c>
      <c r="E15393" t="s">
        <v>107</v>
      </c>
      <c r="L15393" t="s">
        <v>124</v>
      </c>
    </row>
    <row r="15394" spans="1:29" x14ac:dyDescent="0.25">
      <c r="A15394" t="s">
        <v>0</v>
      </c>
      <c r="B15394" s="1">
        <v>44615</v>
      </c>
      <c r="C15394" s="2">
        <v>0.98405702546296292</v>
      </c>
      <c r="D15394" t="s">
        <v>308</v>
      </c>
      <c r="E15394" t="s">
        <v>107</v>
      </c>
      <c r="L15394" t="s">
        <v>125</v>
      </c>
    </row>
    <row r="15395" spans="1:29" x14ac:dyDescent="0.25">
      <c r="A15395" t="s">
        <v>0</v>
      </c>
      <c r="B15395" s="1">
        <v>44615</v>
      </c>
      <c r="C15395" s="2">
        <v>0.98405702546296292</v>
      </c>
      <c r="D15395" t="s">
        <v>308</v>
      </c>
      <c r="E15395" t="s">
        <v>107</v>
      </c>
      <c r="L15395" t="s">
        <v>126</v>
      </c>
    </row>
    <row r="15396" spans="1:29" x14ac:dyDescent="0.25">
      <c r="A15396" t="s">
        <v>0</v>
      </c>
      <c r="B15396" s="1">
        <v>44615</v>
      </c>
      <c r="C15396" s="2">
        <v>0.98405703703703706</v>
      </c>
      <c r="D15396" t="s">
        <v>308</v>
      </c>
      <c r="E15396" t="s">
        <v>107</v>
      </c>
      <c r="L15396" t="s">
        <v>125</v>
      </c>
    </row>
    <row r="15397" spans="1:29" x14ac:dyDescent="0.25">
      <c r="A15397" t="s">
        <v>0</v>
      </c>
      <c r="B15397" s="1">
        <v>44615</v>
      </c>
      <c r="C15397" s="2">
        <v>0.9840607175925925</v>
      </c>
      <c r="D15397" t="s">
        <v>308</v>
      </c>
      <c r="E15397" t="s">
        <v>59</v>
      </c>
    </row>
    <row r="15398" spans="1:29" x14ac:dyDescent="0.25">
      <c r="A15398" t="s">
        <v>0</v>
      </c>
      <c r="B15398" s="1">
        <v>44615</v>
      </c>
      <c r="C15398" s="2">
        <v>0.98407229166666665</v>
      </c>
      <c r="D15398" t="s">
        <v>308</v>
      </c>
      <c r="E15398" t="s">
        <v>59</v>
      </c>
    </row>
    <row r="15399" spans="1:29" x14ac:dyDescent="0.25">
      <c r="A15399" t="s">
        <v>0</v>
      </c>
      <c r="B15399" s="1">
        <v>44615</v>
      </c>
      <c r="C15399" s="2">
        <v>0.9840838657407408</v>
      </c>
      <c r="D15399" t="s">
        <v>308</v>
      </c>
      <c r="E15399" t="s">
        <v>59</v>
      </c>
    </row>
    <row r="15400" spans="1:29" x14ac:dyDescent="0.25">
      <c r="A15400" t="s">
        <v>0</v>
      </c>
      <c r="B15400" s="1">
        <v>44615</v>
      </c>
      <c r="C15400" s="2">
        <v>0.98409543981481484</v>
      </c>
      <c r="D15400" t="s">
        <v>308</v>
      </c>
      <c r="E15400" t="s">
        <v>59</v>
      </c>
    </row>
    <row r="15401" spans="1:29" x14ac:dyDescent="0.25">
      <c r="A15401" t="s">
        <v>0</v>
      </c>
      <c r="B15401" s="1">
        <v>44615</v>
      </c>
      <c r="C15401" s="2">
        <v>0.98410702546296303</v>
      </c>
      <c r="D15401" t="s">
        <v>308</v>
      </c>
      <c r="E15401" t="s">
        <v>59</v>
      </c>
    </row>
    <row r="15402" spans="1:29" x14ac:dyDescent="0.25">
      <c r="A15402" t="s">
        <v>0</v>
      </c>
      <c r="B15402" s="1">
        <v>44615</v>
      </c>
      <c r="C15402" s="2">
        <v>0.98411859953703706</v>
      </c>
      <c r="D15402" t="s">
        <v>308</v>
      </c>
      <c r="E15402" t="s">
        <v>59</v>
      </c>
    </row>
    <row r="15403" spans="1:29" x14ac:dyDescent="0.25">
      <c r="A15403" t="s">
        <v>0</v>
      </c>
      <c r="B15403" s="1">
        <v>44615</v>
      </c>
      <c r="C15403" s="2">
        <v>0.9841301736111111</v>
      </c>
      <c r="D15403" t="s">
        <v>308</v>
      </c>
      <c r="E15403" t="s">
        <v>59</v>
      </c>
    </row>
    <row r="15404" spans="1:29" x14ac:dyDescent="0.25">
      <c r="A15404" t="s">
        <v>0</v>
      </c>
      <c r="B15404" s="1">
        <v>44615</v>
      </c>
      <c r="C15404" s="2">
        <v>0.98414174768518514</v>
      </c>
      <c r="D15404" t="s">
        <v>308</v>
      </c>
      <c r="E15404" t="s">
        <v>59</v>
      </c>
    </row>
    <row r="15405" spans="1:29" x14ac:dyDescent="0.25">
      <c r="A15405" t="s">
        <v>0</v>
      </c>
      <c r="B15405" s="1">
        <v>44615</v>
      </c>
      <c r="C15405" s="2">
        <v>0.98415332175925929</v>
      </c>
      <c r="D15405" t="s">
        <v>308</v>
      </c>
      <c r="E15405" t="s">
        <v>59</v>
      </c>
    </row>
    <row r="15406" spans="1:29" x14ac:dyDescent="0.25">
      <c r="A15406" t="s">
        <v>0</v>
      </c>
      <c r="B15406" s="1">
        <v>44615</v>
      </c>
      <c r="C15406" s="2">
        <v>0.98416490740740736</v>
      </c>
      <c r="D15406" t="s">
        <v>308</v>
      </c>
      <c r="E15406" t="s">
        <v>59</v>
      </c>
    </row>
    <row r="15407" spans="1:29" x14ac:dyDescent="0.25">
      <c r="A15407" t="s">
        <v>0</v>
      </c>
      <c r="B15407" s="1">
        <v>44615</v>
      </c>
      <c r="C15407" s="2">
        <v>0.98416499999999996</v>
      </c>
      <c r="D15407" t="s">
        <v>308</v>
      </c>
      <c r="E15407" t="s">
        <v>85</v>
      </c>
      <c r="F15407">
        <v>42.759998000000003</v>
      </c>
      <c r="G15407">
        <v>70.085425000000001</v>
      </c>
      <c r="H15407">
        <v>32.475000000000001</v>
      </c>
      <c r="I15407">
        <v>5</v>
      </c>
      <c r="J15407">
        <v>306.21529199999998</v>
      </c>
      <c r="K15407">
        <v>36815.124957</v>
      </c>
      <c r="M15407">
        <v>32.475000000000001</v>
      </c>
      <c r="N15407">
        <v>166</v>
      </c>
      <c r="O15407">
        <v>746.19688099999996</v>
      </c>
      <c r="P15407">
        <v>3681.4184780000001</v>
      </c>
      <c r="Z15407">
        <v>1254.2299800000001</v>
      </c>
      <c r="AA15407">
        <v>12.35</v>
      </c>
      <c r="AB15407">
        <v>38.844002000000003</v>
      </c>
      <c r="AC15407">
        <v>12.35</v>
      </c>
    </row>
    <row r="15408" spans="1:29" x14ac:dyDescent="0.25">
      <c r="A15408" t="s">
        <v>0</v>
      </c>
      <c r="B15408" s="1">
        <v>44615</v>
      </c>
      <c r="C15408" s="2">
        <v>0.98416603009259263</v>
      </c>
      <c r="D15408" t="s">
        <v>308</v>
      </c>
      <c r="E15408" t="s">
        <v>86</v>
      </c>
    </row>
    <row r="15409" spans="1:12" x14ac:dyDescent="0.25">
      <c r="A15409" t="s">
        <v>0</v>
      </c>
      <c r="B15409" s="1">
        <v>44615</v>
      </c>
      <c r="C15409" s="2">
        <v>0.98418232638888892</v>
      </c>
      <c r="D15409" t="s">
        <v>308</v>
      </c>
      <c r="E15409" t="s">
        <v>87</v>
      </c>
    </row>
    <row r="15410" spans="1:12" x14ac:dyDescent="0.25">
      <c r="A15410" t="s">
        <v>0</v>
      </c>
      <c r="B15410" s="1">
        <v>44615</v>
      </c>
      <c r="C15410" s="2">
        <v>0.98418237268518516</v>
      </c>
      <c r="D15410" t="s">
        <v>308</v>
      </c>
      <c r="E15410" t="s">
        <v>88</v>
      </c>
    </row>
    <row r="15411" spans="1:12" x14ac:dyDescent="0.25">
      <c r="A15411" t="s">
        <v>0</v>
      </c>
      <c r="B15411" s="1">
        <v>44615</v>
      </c>
      <c r="C15411" s="2">
        <v>0.9841660879629629</v>
      </c>
      <c r="D15411" t="s">
        <v>308</v>
      </c>
      <c r="E15411" t="s">
        <v>107</v>
      </c>
      <c r="L15411" t="s">
        <v>112</v>
      </c>
    </row>
    <row r="15412" spans="1:12" x14ac:dyDescent="0.25">
      <c r="A15412" t="s">
        <v>0</v>
      </c>
      <c r="B15412" s="1">
        <v>44615</v>
      </c>
      <c r="C15412" s="2">
        <v>0.98416609953703704</v>
      </c>
      <c r="D15412" t="s">
        <v>308</v>
      </c>
      <c r="E15412" t="s">
        <v>107</v>
      </c>
      <c r="L15412" t="s">
        <v>113</v>
      </c>
    </row>
    <row r="15413" spans="1:12" x14ac:dyDescent="0.25">
      <c r="A15413" t="s">
        <v>0</v>
      </c>
      <c r="B15413" s="1">
        <v>44615</v>
      </c>
      <c r="C15413" s="2">
        <v>0.98416841435185187</v>
      </c>
      <c r="D15413" t="s">
        <v>308</v>
      </c>
      <c r="E15413" t="s">
        <v>107</v>
      </c>
      <c r="L15413" t="s">
        <v>114</v>
      </c>
    </row>
    <row r="15414" spans="1:12" x14ac:dyDescent="0.25">
      <c r="A15414" t="s">
        <v>0</v>
      </c>
      <c r="B15414" s="1">
        <v>44615</v>
      </c>
      <c r="C15414" s="2">
        <v>0.9841684259259259</v>
      </c>
      <c r="D15414" t="s">
        <v>308</v>
      </c>
      <c r="E15414" t="s">
        <v>107</v>
      </c>
      <c r="L15414" t="s">
        <v>113</v>
      </c>
    </row>
    <row r="15415" spans="1:12" x14ac:dyDescent="0.25">
      <c r="A15415" t="s">
        <v>0</v>
      </c>
      <c r="B15415" s="1">
        <v>44615</v>
      </c>
      <c r="C15415" s="2">
        <v>0.98417074074074085</v>
      </c>
      <c r="D15415" t="s">
        <v>308</v>
      </c>
      <c r="E15415" t="s">
        <v>107</v>
      </c>
      <c r="L15415" t="s">
        <v>115</v>
      </c>
    </row>
    <row r="15416" spans="1:12" x14ac:dyDescent="0.25">
      <c r="A15416" t="s">
        <v>0</v>
      </c>
      <c r="B15416" s="1">
        <v>44615</v>
      </c>
      <c r="C15416" s="2">
        <v>0.98417075231481477</v>
      </c>
      <c r="D15416" t="s">
        <v>308</v>
      </c>
      <c r="E15416" t="s">
        <v>107</v>
      </c>
      <c r="L15416" t="s">
        <v>113</v>
      </c>
    </row>
    <row r="15417" spans="1:12" x14ac:dyDescent="0.25">
      <c r="A15417" t="s">
        <v>0</v>
      </c>
      <c r="B15417" s="1">
        <v>44615</v>
      </c>
      <c r="C15417" s="2">
        <v>0.98417305555555556</v>
      </c>
      <c r="D15417" t="s">
        <v>308</v>
      </c>
      <c r="E15417" t="s">
        <v>107</v>
      </c>
      <c r="L15417" t="s">
        <v>116</v>
      </c>
    </row>
    <row r="15418" spans="1:12" x14ac:dyDescent="0.25">
      <c r="A15418" t="s">
        <v>0</v>
      </c>
      <c r="B15418" s="1">
        <v>44615</v>
      </c>
      <c r="C15418" s="2">
        <v>0.98417307870370374</v>
      </c>
      <c r="D15418" t="s">
        <v>308</v>
      </c>
      <c r="E15418" t="s">
        <v>107</v>
      </c>
      <c r="L15418" t="s">
        <v>303</v>
      </c>
    </row>
    <row r="15419" spans="1:12" x14ac:dyDescent="0.25">
      <c r="A15419" t="s">
        <v>0</v>
      </c>
      <c r="B15419" s="1">
        <v>44615</v>
      </c>
      <c r="C15419" s="2">
        <v>0.98417539351851857</v>
      </c>
      <c r="D15419" t="s">
        <v>308</v>
      </c>
      <c r="E15419" t="s">
        <v>107</v>
      </c>
      <c r="L15419" t="s">
        <v>118</v>
      </c>
    </row>
    <row r="15420" spans="1:12" x14ac:dyDescent="0.25">
      <c r="A15420" t="s">
        <v>0</v>
      </c>
      <c r="B15420" s="1">
        <v>44615</v>
      </c>
      <c r="C15420" s="2">
        <v>0.98417539351851857</v>
      </c>
      <c r="D15420" t="s">
        <v>308</v>
      </c>
      <c r="E15420" t="s">
        <v>107</v>
      </c>
      <c r="L15420" t="s">
        <v>119</v>
      </c>
    </row>
    <row r="15421" spans="1:12" x14ac:dyDescent="0.25">
      <c r="A15421" t="s">
        <v>0</v>
      </c>
      <c r="B15421" s="1">
        <v>44615</v>
      </c>
      <c r="C15421" s="2">
        <v>0.98417770833333329</v>
      </c>
      <c r="D15421" t="s">
        <v>308</v>
      </c>
      <c r="E15421" t="s">
        <v>107</v>
      </c>
      <c r="L15421" t="s">
        <v>120</v>
      </c>
    </row>
    <row r="15422" spans="1:12" x14ac:dyDescent="0.25">
      <c r="A15422" t="s">
        <v>0</v>
      </c>
      <c r="B15422" s="1">
        <v>44615</v>
      </c>
      <c r="C15422" s="2">
        <v>0.98417771990740743</v>
      </c>
      <c r="D15422" t="s">
        <v>308</v>
      </c>
      <c r="E15422" t="s">
        <v>107</v>
      </c>
      <c r="L15422" t="s">
        <v>121</v>
      </c>
    </row>
    <row r="15423" spans="1:12" x14ac:dyDescent="0.25">
      <c r="A15423" t="s">
        <v>0</v>
      </c>
      <c r="B15423" s="1">
        <v>44615</v>
      </c>
      <c r="C15423" s="2">
        <v>0.98418003472222226</v>
      </c>
      <c r="D15423" t="s">
        <v>308</v>
      </c>
      <c r="E15423" t="s">
        <v>107</v>
      </c>
      <c r="L15423" t="s">
        <v>122</v>
      </c>
    </row>
    <row r="15424" spans="1:12" x14ac:dyDescent="0.25">
      <c r="A15424" t="s">
        <v>0</v>
      </c>
      <c r="B15424" s="1">
        <v>44615</v>
      </c>
      <c r="C15424" s="2">
        <v>0.9841800462962963</v>
      </c>
      <c r="D15424" t="s">
        <v>308</v>
      </c>
      <c r="E15424" t="s">
        <v>107</v>
      </c>
      <c r="L15424" t="s">
        <v>123</v>
      </c>
    </row>
    <row r="15425" spans="1:29" x14ac:dyDescent="0.25">
      <c r="A15425" t="s">
        <v>0</v>
      </c>
      <c r="B15425" s="1">
        <v>44615</v>
      </c>
      <c r="C15425" s="2">
        <v>0.9841826041666667</v>
      </c>
      <c r="D15425" t="s">
        <v>308</v>
      </c>
      <c r="E15425" t="s">
        <v>107</v>
      </c>
      <c r="L15425" t="s">
        <v>124</v>
      </c>
    </row>
    <row r="15426" spans="1:29" x14ac:dyDescent="0.25">
      <c r="A15426" t="s">
        <v>0</v>
      </c>
      <c r="B15426" s="1">
        <v>44615</v>
      </c>
      <c r="C15426" s="2">
        <v>0.98418261574074073</v>
      </c>
      <c r="D15426" t="s">
        <v>308</v>
      </c>
      <c r="E15426" t="s">
        <v>107</v>
      </c>
      <c r="L15426" t="s">
        <v>125</v>
      </c>
    </row>
    <row r="15427" spans="1:29" x14ac:dyDescent="0.25">
      <c r="A15427" t="s">
        <v>0</v>
      </c>
      <c r="B15427" s="1">
        <v>44615</v>
      </c>
      <c r="C15427" s="2">
        <v>0.98418261574074073</v>
      </c>
      <c r="D15427" t="s">
        <v>308</v>
      </c>
      <c r="E15427" t="s">
        <v>107</v>
      </c>
      <c r="L15427" t="s">
        <v>126</v>
      </c>
    </row>
    <row r="15428" spans="1:29" x14ac:dyDescent="0.25">
      <c r="A15428" t="s">
        <v>0</v>
      </c>
      <c r="B15428" s="1">
        <v>44615</v>
      </c>
      <c r="C15428" s="2">
        <v>0.98418261574074073</v>
      </c>
      <c r="D15428" t="s">
        <v>308</v>
      </c>
      <c r="E15428" t="s">
        <v>107</v>
      </c>
      <c r="L15428" t="s">
        <v>125</v>
      </c>
    </row>
    <row r="15429" spans="1:29" x14ac:dyDescent="0.25">
      <c r="A15429" t="s">
        <v>0</v>
      </c>
      <c r="B15429" s="1">
        <v>44615</v>
      </c>
      <c r="C15429" s="2">
        <v>0.98418637731481484</v>
      </c>
      <c r="D15429" t="s">
        <v>308</v>
      </c>
      <c r="E15429" t="s">
        <v>59</v>
      </c>
    </row>
    <row r="15430" spans="1:29" x14ac:dyDescent="0.25">
      <c r="A15430" t="s">
        <v>0</v>
      </c>
      <c r="B15430" s="1">
        <v>44615</v>
      </c>
      <c r="C15430" s="2">
        <v>0.98419795138888888</v>
      </c>
      <c r="D15430" t="s">
        <v>308</v>
      </c>
      <c r="E15430" t="s">
        <v>59</v>
      </c>
    </row>
    <row r="15431" spans="1:29" x14ac:dyDescent="0.25">
      <c r="A15431" t="s">
        <v>0</v>
      </c>
      <c r="B15431" s="1">
        <v>44615</v>
      </c>
      <c r="C15431" s="2">
        <v>0.98420952546296292</v>
      </c>
      <c r="D15431" t="s">
        <v>308</v>
      </c>
      <c r="E15431" t="s">
        <v>59</v>
      </c>
    </row>
    <row r="15432" spans="1:29" x14ac:dyDescent="0.25">
      <c r="A15432" t="s">
        <v>0</v>
      </c>
      <c r="B15432" s="1">
        <v>44615</v>
      </c>
      <c r="C15432" s="2">
        <v>0.9842211111111111</v>
      </c>
      <c r="D15432" t="s">
        <v>308</v>
      </c>
      <c r="E15432" t="s">
        <v>59</v>
      </c>
    </row>
    <row r="15433" spans="1:29" x14ac:dyDescent="0.25">
      <c r="A15433" t="s">
        <v>0</v>
      </c>
      <c r="B15433" s="1">
        <v>44615</v>
      </c>
      <c r="C15433" s="2">
        <v>0.98423268518518514</v>
      </c>
      <c r="D15433" t="s">
        <v>308</v>
      </c>
      <c r="E15433" t="s">
        <v>59</v>
      </c>
    </row>
    <row r="15434" spans="1:29" x14ac:dyDescent="0.25">
      <c r="A15434" t="s">
        <v>0</v>
      </c>
      <c r="B15434" s="1">
        <v>44615</v>
      </c>
      <c r="C15434" s="2">
        <v>0.98424425925925929</v>
      </c>
      <c r="D15434" t="s">
        <v>308</v>
      </c>
      <c r="E15434" t="s">
        <v>59</v>
      </c>
    </row>
    <row r="15435" spans="1:29" x14ac:dyDescent="0.25">
      <c r="A15435" t="s">
        <v>0</v>
      </c>
      <c r="B15435" s="1">
        <v>44615</v>
      </c>
      <c r="C15435" s="2">
        <v>0.98425583333333344</v>
      </c>
      <c r="D15435" t="s">
        <v>308</v>
      </c>
      <c r="E15435" t="s">
        <v>59</v>
      </c>
    </row>
    <row r="15436" spans="1:29" x14ac:dyDescent="0.25">
      <c r="A15436" t="s">
        <v>0</v>
      </c>
      <c r="B15436" s="1">
        <v>44615</v>
      </c>
      <c r="C15436" s="2">
        <v>0.98426740740740737</v>
      </c>
      <c r="D15436" t="s">
        <v>308</v>
      </c>
      <c r="E15436" t="s">
        <v>59</v>
      </c>
    </row>
    <row r="15437" spans="1:29" x14ac:dyDescent="0.25">
      <c r="A15437" t="s">
        <v>0</v>
      </c>
      <c r="B15437" s="1">
        <v>44615</v>
      </c>
      <c r="C15437" s="2">
        <v>0.98427899305555566</v>
      </c>
      <c r="D15437" t="s">
        <v>308</v>
      </c>
      <c r="E15437" t="s">
        <v>59</v>
      </c>
    </row>
    <row r="15438" spans="1:29" x14ac:dyDescent="0.25">
      <c r="A15438" t="s">
        <v>0</v>
      </c>
      <c r="B15438" s="1">
        <v>44615</v>
      </c>
      <c r="C15438" s="2">
        <v>0.98429056712962959</v>
      </c>
      <c r="D15438" t="s">
        <v>308</v>
      </c>
      <c r="E15438" t="s">
        <v>59</v>
      </c>
    </row>
    <row r="15439" spans="1:29" x14ac:dyDescent="0.25">
      <c r="A15439" t="s">
        <v>0</v>
      </c>
      <c r="B15439" s="1">
        <v>44615</v>
      </c>
      <c r="C15439" s="2">
        <v>0.98429065972222229</v>
      </c>
      <c r="D15439" t="s">
        <v>308</v>
      </c>
      <c r="E15439" t="s">
        <v>85</v>
      </c>
      <c r="F15439">
        <v>42.759998000000003</v>
      </c>
      <c r="G15439">
        <v>70.081903999999994</v>
      </c>
      <c r="H15439">
        <v>32.450000000000003</v>
      </c>
      <c r="I15439">
        <v>5</v>
      </c>
      <c r="J15439">
        <v>306.28218500000003</v>
      </c>
      <c r="K15439">
        <v>36904.173336</v>
      </c>
      <c r="M15439">
        <v>32.475000000000001</v>
      </c>
      <c r="N15439">
        <v>166.5</v>
      </c>
      <c r="O15439">
        <v>748.00352499999997</v>
      </c>
      <c r="P15439">
        <v>3690.323316</v>
      </c>
      <c r="Z15439">
        <v>1254.26001</v>
      </c>
      <c r="AA15439">
        <v>12.35</v>
      </c>
      <c r="AB15439">
        <v>38.401001000000001</v>
      </c>
      <c r="AC15439">
        <v>12.35</v>
      </c>
    </row>
    <row r="15440" spans="1:29" x14ac:dyDescent="0.25">
      <c r="A15440" t="s">
        <v>0</v>
      </c>
      <c r="B15440" s="1">
        <v>44615</v>
      </c>
      <c r="C15440" s="2">
        <v>0.98429168981481485</v>
      </c>
      <c r="D15440" t="s">
        <v>308</v>
      </c>
      <c r="E15440" t="s">
        <v>86</v>
      </c>
    </row>
    <row r="15441" spans="1:12" x14ac:dyDescent="0.25">
      <c r="A15441" t="s">
        <v>0</v>
      </c>
      <c r="B15441" s="1">
        <v>44615</v>
      </c>
      <c r="C15441" s="2">
        <v>0.98430797453703711</v>
      </c>
      <c r="D15441" t="s">
        <v>308</v>
      </c>
      <c r="E15441" t="s">
        <v>87</v>
      </c>
    </row>
    <row r="15442" spans="1:12" x14ac:dyDescent="0.25">
      <c r="A15442" t="s">
        <v>0</v>
      </c>
      <c r="B15442" s="1">
        <v>44615</v>
      </c>
      <c r="C15442" s="2">
        <v>0.98430804398148153</v>
      </c>
      <c r="D15442" t="s">
        <v>308</v>
      </c>
      <c r="E15442" t="s">
        <v>88</v>
      </c>
    </row>
    <row r="15443" spans="1:12" x14ac:dyDescent="0.25">
      <c r="A15443" t="s">
        <v>0</v>
      </c>
      <c r="B15443" s="1">
        <v>44615</v>
      </c>
      <c r="C15443" s="2">
        <v>0.98429174768518513</v>
      </c>
      <c r="D15443" t="s">
        <v>308</v>
      </c>
      <c r="E15443" t="s">
        <v>107</v>
      </c>
      <c r="L15443" t="s">
        <v>112</v>
      </c>
    </row>
    <row r="15444" spans="1:12" x14ac:dyDescent="0.25">
      <c r="A15444" t="s">
        <v>0</v>
      </c>
      <c r="B15444" s="1">
        <v>44615</v>
      </c>
      <c r="C15444" s="2">
        <v>0.98429175925925927</v>
      </c>
      <c r="D15444" t="s">
        <v>308</v>
      </c>
      <c r="E15444" t="s">
        <v>107</v>
      </c>
      <c r="L15444" t="s">
        <v>113</v>
      </c>
    </row>
    <row r="15445" spans="1:12" x14ac:dyDescent="0.25">
      <c r="A15445" t="s">
        <v>0</v>
      </c>
      <c r="B15445" s="1">
        <v>44615</v>
      </c>
      <c r="C15445" s="2">
        <v>0.9842940740740741</v>
      </c>
      <c r="D15445" t="s">
        <v>308</v>
      </c>
      <c r="E15445" t="s">
        <v>107</v>
      </c>
      <c r="L15445" t="s">
        <v>114</v>
      </c>
    </row>
    <row r="15446" spans="1:12" x14ac:dyDescent="0.25">
      <c r="A15446" t="s">
        <v>0</v>
      </c>
      <c r="B15446" s="1">
        <v>44615</v>
      </c>
      <c r="C15446" s="2">
        <v>0.98429408564814824</v>
      </c>
      <c r="D15446" t="s">
        <v>308</v>
      </c>
      <c r="E15446" t="s">
        <v>107</v>
      </c>
      <c r="L15446" t="s">
        <v>113</v>
      </c>
    </row>
    <row r="15447" spans="1:12" x14ac:dyDescent="0.25">
      <c r="A15447" t="s">
        <v>0</v>
      </c>
      <c r="B15447" s="1">
        <v>44615</v>
      </c>
      <c r="C15447" s="2">
        <v>0.98429640046296296</v>
      </c>
      <c r="D15447" t="s">
        <v>308</v>
      </c>
      <c r="E15447" t="s">
        <v>107</v>
      </c>
      <c r="L15447" t="s">
        <v>115</v>
      </c>
    </row>
    <row r="15448" spans="1:12" x14ac:dyDescent="0.25">
      <c r="A15448" t="s">
        <v>0</v>
      </c>
      <c r="B15448" s="1">
        <v>44615</v>
      </c>
      <c r="C15448" s="2">
        <v>0.98429640046296296</v>
      </c>
      <c r="D15448" t="s">
        <v>308</v>
      </c>
      <c r="E15448" t="s">
        <v>107</v>
      </c>
      <c r="L15448" t="s">
        <v>113</v>
      </c>
    </row>
    <row r="15449" spans="1:12" x14ac:dyDescent="0.25">
      <c r="A15449" t="s">
        <v>0</v>
      </c>
      <c r="B15449" s="1">
        <v>44615</v>
      </c>
      <c r="C15449" s="2">
        <v>0.98429871527777779</v>
      </c>
      <c r="D15449" t="s">
        <v>308</v>
      </c>
      <c r="E15449" t="s">
        <v>107</v>
      </c>
      <c r="L15449" t="s">
        <v>116</v>
      </c>
    </row>
    <row r="15450" spans="1:12" x14ac:dyDescent="0.25">
      <c r="A15450" t="s">
        <v>0</v>
      </c>
      <c r="B15450" s="1">
        <v>44615</v>
      </c>
      <c r="C15450" s="2">
        <v>0.98429872685185182</v>
      </c>
      <c r="D15450" t="s">
        <v>308</v>
      </c>
      <c r="E15450" t="s">
        <v>107</v>
      </c>
      <c r="L15450" t="s">
        <v>303</v>
      </c>
    </row>
    <row r="15451" spans="1:12" x14ac:dyDescent="0.25">
      <c r="A15451" t="s">
        <v>0</v>
      </c>
      <c r="B15451" s="1">
        <v>44615</v>
      </c>
      <c r="C15451" s="2">
        <v>0.98430104166666677</v>
      </c>
      <c r="D15451" t="s">
        <v>308</v>
      </c>
      <c r="E15451" t="s">
        <v>107</v>
      </c>
      <c r="L15451" t="s">
        <v>118</v>
      </c>
    </row>
    <row r="15452" spans="1:12" x14ac:dyDescent="0.25">
      <c r="A15452" t="s">
        <v>0</v>
      </c>
      <c r="B15452" s="1">
        <v>44615</v>
      </c>
      <c r="C15452" s="2">
        <v>0.98430105324074069</v>
      </c>
      <c r="D15452" t="s">
        <v>308</v>
      </c>
      <c r="E15452" t="s">
        <v>107</v>
      </c>
      <c r="L15452" t="s">
        <v>119</v>
      </c>
    </row>
    <row r="15453" spans="1:12" x14ac:dyDescent="0.25">
      <c r="A15453" t="s">
        <v>0</v>
      </c>
      <c r="B15453" s="1">
        <v>44615</v>
      </c>
      <c r="C15453" s="2">
        <v>0.98430336805555552</v>
      </c>
      <c r="D15453" t="s">
        <v>308</v>
      </c>
      <c r="E15453" t="s">
        <v>107</v>
      </c>
      <c r="L15453" t="s">
        <v>120</v>
      </c>
    </row>
    <row r="15454" spans="1:12" x14ac:dyDescent="0.25">
      <c r="A15454" t="s">
        <v>0</v>
      </c>
      <c r="B15454" s="1">
        <v>44615</v>
      </c>
      <c r="C15454" s="2">
        <v>0.98430336805555552</v>
      </c>
      <c r="D15454" t="s">
        <v>308</v>
      </c>
      <c r="E15454" t="s">
        <v>107</v>
      </c>
      <c r="L15454" t="s">
        <v>121</v>
      </c>
    </row>
    <row r="15455" spans="1:12" x14ac:dyDescent="0.25">
      <c r="A15455" t="s">
        <v>0</v>
      </c>
      <c r="B15455" s="1">
        <v>44615</v>
      </c>
      <c r="C15455" s="2">
        <v>0.98430568287037035</v>
      </c>
      <c r="D15455" t="s">
        <v>308</v>
      </c>
      <c r="E15455" t="s">
        <v>107</v>
      </c>
      <c r="L15455" t="s">
        <v>122</v>
      </c>
    </row>
    <row r="15456" spans="1:12" x14ac:dyDescent="0.25">
      <c r="A15456" t="s">
        <v>0</v>
      </c>
      <c r="B15456" s="1">
        <v>44615</v>
      </c>
      <c r="C15456" s="2">
        <v>0.98430568287037035</v>
      </c>
      <c r="D15456" t="s">
        <v>308</v>
      </c>
      <c r="E15456" t="s">
        <v>107</v>
      </c>
      <c r="L15456" t="s">
        <v>123</v>
      </c>
    </row>
    <row r="15457" spans="1:29" x14ac:dyDescent="0.25">
      <c r="A15457" t="s">
        <v>0</v>
      </c>
      <c r="B15457" s="1">
        <v>44615</v>
      </c>
      <c r="C15457" s="2">
        <v>0.98430825231481478</v>
      </c>
      <c r="D15457" t="s">
        <v>308</v>
      </c>
      <c r="E15457" t="s">
        <v>107</v>
      </c>
      <c r="L15457" t="s">
        <v>124</v>
      </c>
    </row>
    <row r="15458" spans="1:29" x14ac:dyDescent="0.25">
      <c r="A15458" t="s">
        <v>0</v>
      </c>
      <c r="B15458" s="1">
        <v>44615</v>
      </c>
      <c r="C15458" s="2">
        <v>0.98430825231481478</v>
      </c>
      <c r="D15458" t="s">
        <v>308</v>
      </c>
      <c r="E15458" t="s">
        <v>107</v>
      </c>
      <c r="L15458" t="s">
        <v>125</v>
      </c>
    </row>
    <row r="15459" spans="1:29" x14ac:dyDescent="0.25">
      <c r="A15459" t="s">
        <v>0</v>
      </c>
      <c r="B15459" s="1">
        <v>44615</v>
      </c>
      <c r="C15459" s="2">
        <v>0.98430825231481478</v>
      </c>
      <c r="D15459" t="s">
        <v>308</v>
      </c>
      <c r="E15459" t="s">
        <v>107</v>
      </c>
      <c r="L15459" t="s">
        <v>126</v>
      </c>
    </row>
    <row r="15460" spans="1:29" x14ac:dyDescent="0.25">
      <c r="A15460" t="s">
        <v>0</v>
      </c>
      <c r="B15460" s="1">
        <v>44615</v>
      </c>
      <c r="C15460" s="2">
        <v>0.98430826388888892</v>
      </c>
      <c r="D15460" t="s">
        <v>308</v>
      </c>
      <c r="E15460" t="s">
        <v>107</v>
      </c>
      <c r="L15460" t="s">
        <v>125</v>
      </c>
    </row>
    <row r="15461" spans="1:29" x14ac:dyDescent="0.25">
      <c r="A15461" t="s">
        <v>0</v>
      </c>
      <c r="B15461" s="1">
        <v>44615</v>
      </c>
      <c r="C15461" s="2">
        <v>0.98431195601851851</v>
      </c>
      <c r="D15461" t="s">
        <v>308</v>
      </c>
      <c r="E15461" t="s">
        <v>59</v>
      </c>
    </row>
    <row r="15462" spans="1:29" x14ac:dyDescent="0.25">
      <c r="A15462" t="s">
        <v>0</v>
      </c>
      <c r="B15462" s="1">
        <v>44615</v>
      </c>
      <c r="C15462" s="2">
        <v>0.98432353009259266</v>
      </c>
      <c r="D15462" t="s">
        <v>308</v>
      </c>
      <c r="E15462" t="s">
        <v>59</v>
      </c>
    </row>
    <row r="15463" spans="1:29" x14ac:dyDescent="0.25">
      <c r="A15463" t="s">
        <v>0</v>
      </c>
      <c r="B15463" s="1">
        <v>44615</v>
      </c>
      <c r="C15463" s="2">
        <v>0.9843351041666667</v>
      </c>
      <c r="D15463" t="s">
        <v>308</v>
      </c>
      <c r="E15463" t="s">
        <v>59</v>
      </c>
    </row>
    <row r="15464" spans="1:29" x14ac:dyDescent="0.25">
      <c r="A15464" t="s">
        <v>0</v>
      </c>
      <c r="B15464" s="1">
        <v>44615</v>
      </c>
      <c r="C15464" s="2">
        <v>0.98434667824074074</v>
      </c>
      <c r="D15464" t="s">
        <v>308</v>
      </c>
      <c r="E15464" t="s">
        <v>59</v>
      </c>
    </row>
    <row r="15465" spans="1:29" x14ac:dyDescent="0.25">
      <c r="A15465" t="s">
        <v>0</v>
      </c>
      <c r="B15465" s="1">
        <v>44615</v>
      </c>
      <c r="C15465" s="2">
        <v>0.98435826388888892</v>
      </c>
      <c r="D15465" t="s">
        <v>308</v>
      </c>
      <c r="E15465" t="s">
        <v>59</v>
      </c>
    </row>
    <row r="15466" spans="1:29" x14ac:dyDescent="0.25">
      <c r="A15466" t="s">
        <v>0</v>
      </c>
      <c r="B15466" s="1">
        <v>44615</v>
      </c>
      <c r="C15466" s="2">
        <v>0.98436983796296296</v>
      </c>
      <c r="D15466" t="s">
        <v>308</v>
      </c>
      <c r="E15466" t="s">
        <v>59</v>
      </c>
    </row>
    <row r="15467" spans="1:29" x14ac:dyDescent="0.25">
      <c r="A15467" t="s">
        <v>0</v>
      </c>
      <c r="B15467" s="1">
        <v>44615</v>
      </c>
      <c r="C15467" s="2">
        <v>0.984381412037037</v>
      </c>
      <c r="D15467" t="s">
        <v>308</v>
      </c>
      <c r="E15467" t="s">
        <v>59</v>
      </c>
    </row>
    <row r="15468" spans="1:29" x14ac:dyDescent="0.25">
      <c r="A15468" t="s">
        <v>0</v>
      </c>
      <c r="B15468" s="1">
        <v>44615</v>
      </c>
      <c r="C15468" s="2">
        <v>0.98439298611111115</v>
      </c>
      <c r="D15468" t="s">
        <v>308</v>
      </c>
      <c r="E15468" t="s">
        <v>59</v>
      </c>
    </row>
    <row r="15469" spans="1:29" x14ac:dyDescent="0.25">
      <c r="A15469" t="s">
        <v>0</v>
      </c>
      <c r="B15469" s="1">
        <v>44615</v>
      </c>
      <c r="C15469" s="2">
        <v>0.9844045601851853</v>
      </c>
      <c r="D15469" t="s">
        <v>308</v>
      </c>
      <c r="E15469" t="s">
        <v>59</v>
      </c>
    </row>
    <row r="15470" spans="1:29" x14ac:dyDescent="0.25">
      <c r="A15470" t="s">
        <v>0</v>
      </c>
      <c r="B15470" s="1">
        <v>44615</v>
      </c>
      <c r="C15470" s="2">
        <v>0.98441613425925922</v>
      </c>
      <c r="D15470" t="s">
        <v>308</v>
      </c>
      <c r="E15470" t="s">
        <v>59</v>
      </c>
    </row>
    <row r="15471" spans="1:29" x14ac:dyDescent="0.25">
      <c r="A15471" t="s">
        <v>0</v>
      </c>
      <c r="B15471" s="1">
        <v>44615</v>
      </c>
      <c r="C15471" s="2">
        <v>0.98441623842592596</v>
      </c>
      <c r="D15471" t="s">
        <v>308</v>
      </c>
      <c r="E15471" t="s">
        <v>85</v>
      </c>
      <c r="F15471">
        <v>42.759998000000003</v>
      </c>
      <c r="G15471">
        <v>70.084890000000001</v>
      </c>
      <c r="H15471">
        <v>32.450000000000003</v>
      </c>
      <c r="I15471">
        <v>10</v>
      </c>
      <c r="J15471">
        <v>306.355637</v>
      </c>
      <c r="K15471">
        <v>36993.087403999998</v>
      </c>
      <c r="M15471">
        <v>32.475000000000001</v>
      </c>
      <c r="N15471">
        <v>166.5</v>
      </c>
      <c r="O15471">
        <v>749.80610300000001</v>
      </c>
      <c r="P15471">
        <v>3699.2281539999999</v>
      </c>
      <c r="Z15471">
        <v>1254.26001</v>
      </c>
      <c r="AA15471">
        <v>12.35</v>
      </c>
      <c r="AB15471">
        <v>40.271000000000001</v>
      </c>
      <c r="AC15471">
        <v>12.35</v>
      </c>
    </row>
    <row r="15472" spans="1:29" x14ac:dyDescent="0.25">
      <c r="A15472" t="s">
        <v>0</v>
      </c>
      <c r="B15472" s="1">
        <v>44615</v>
      </c>
      <c r="C15472" s="2">
        <v>0.98441726851851852</v>
      </c>
      <c r="D15472" t="s">
        <v>308</v>
      </c>
      <c r="E15472" t="s">
        <v>86</v>
      </c>
    </row>
    <row r="15473" spans="1:12" x14ac:dyDescent="0.25">
      <c r="A15473" t="s">
        <v>0</v>
      </c>
      <c r="B15473" s="1">
        <v>44615</v>
      </c>
      <c r="C15473" s="2">
        <v>0.98443356481481492</v>
      </c>
      <c r="D15473" t="s">
        <v>308</v>
      </c>
      <c r="E15473" t="s">
        <v>87</v>
      </c>
    </row>
    <row r="15474" spans="1:12" x14ac:dyDescent="0.25">
      <c r="A15474" t="s">
        <v>0</v>
      </c>
      <c r="B15474" s="1">
        <v>44615</v>
      </c>
      <c r="C15474" s="2">
        <v>0.98443363425925934</v>
      </c>
      <c r="D15474" t="s">
        <v>308</v>
      </c>
      <c r="E15474" t="s">
        <v>88</v>
      </c>
    </row>
    <row r="15475" spans="1:12" x14ac:dyDescent="0.25">
      <c r="A15475" t="s">
        <v>0</v>
      </c>
      <c r="B15475" s="1">
        <v>44615</v>
      </c>
      <c r="C15475" s="2">
        <v>0.98441733796296294</v>
      </c>
      <c r="D15475" t="s">
        <v>308</v>
      </c>
      <c r="E15475" t="s">
        <v>107</v>
      </c>
      <c r="L15475" t="s">
        <v>112</v>
      </c>
    </row>
    <row r="15476" spans="1:12" x14ac:dyDescent="0.25">
      <c r="A15476" t="s">
        <v>0</v>
      </c>
      <c r="B15476" s="1">
        <v>44615</v>
      </c>
      <c r="C15476" s="2">
        <v>0.98441734953703708</v>
      </c>
      <c r="D15476" t="s">
        <v>308</v>
      </c>
      <c r="E15476" t="s">
        <v>107</v>
      </c>
      <c r="L15476" t="s">
        <v>113</v>
      </c>
    </row>
    <row r="15477" spans="1:12" x14ac:dyDescent="0.25">
      <c r="A15477" t="s">
        <v>0</v>
      </c>
      <c r="B15477" s="1">
        <v>44615</v>
      </c>
      <c r="C15477" s="2">
        <v>0.98441965277777788</v>
      </c>
      <c r="D15477" t="s">
        <v>308</v>
      </c>
      <c r="E15477" t="s">
        <v>107</v>
      </c>
      <c r="L15477" t="s">
        <v>114</v>
      </c>
    </row>
    <row r="15478" spans="1:12" x14ac:dyDescent="0.25">
      <c r="A15478" t="s">
        <v>0</v>
      </c>
      <c r="B15478" s="1">
        <v>44615</v>
      </c>
      <c r="C15478" s="2">
        <v>0.9844196643518518</v>
      </c>
      <c r="D15478" t="s">
        <v>308</v>
      </c>
      <c r="E15478" t="s">
        <v>107</v>
      </c>
      <c r="L15478" t="s">
        <v>113</v>
      </c>
    </row>
    <row r="15479" spans="1:12" x14ac:dyDescent="0.25">
      <c r="A15479" t="s">
        <v>0</v>
      </c>
      <c r="B15479" s="1">
        <v>44615</v>
      </c>
      <c r="C15479" s="2">
        <v>0.98442196759259259</v>
      </c>
      <c r="D15479" t="s">
        <v>308</v>
      </c>
      <c r="E15479" t="s">
        <v>107</v>
      </c>
      <c r="L15479" t="s">
        <v>115</v>
      </c>
    </row>
    <row r="15480" spans="1:12" x14ac:dyDescent="0.25">
      <c r="A15480" t="s">
        <v>0</v>
      </c>
      <c r="B15480" s="1">
        <v>44615</v>
      </c>
      <c r="C15480" s="2">
        <v>0.98442197916666663</v>
      </c>
      <c r="D15480" t="s">
        <v>308</v>
      </c>
      <c r="E15480" t="s">
        <v>107</v>
      </c>
      <c r="L15480" t="s">
        <v>113</v>
      </c>
    </row>
    <row r="15481" spans="1:12" x14ac:dyDescent="0.25">
      <c r="A15481" t="s">
        <v>0</v>
      </c>
      <c r="B15481" s="1">
        <v>44615</v>
      </c>
      <c r="C15481" s="2">
        <v>0.98442429398148146</v>
      </c>
      <c r="D15481" t="s">
        <v>308</v>
      </c>
      <c r="E15481" t="s">
        <v>107</v>
      </c>
      <c r="L15481" t="s">
        <v>116</v>
      </c>
    </row>
    <row r="15482" spans="1:12" x14ac:dyDescent="0.25">
      <c r="A15482" t="s">
        <v>0</v>
      </c>
      <c r="B15482" s="1">
        <v>44615</v>
      </c>
      <c r="C15482" s="2">
        <v>0.9844243055555556</v>
      </c>
      <c r="D15482" t="s">
        <v>308</v>
      </c>
      <c r="E15482" t="s">
        <v>107</v>
      </c>
      <c r="L15482" t="s">
        <v>303</v>
      </c>
    </row>
    <row r="15483" spans="1:12" x14ac:dyDescent="0.25">
      <c r="A15483" t="s">
        <v>0</v>
      </c>
      <c r="B15483" s="1">
        <v>44615</v>
      </c>
      <c r="C15483" s="2">
        <v>0.98442662037037032</v>
      </c>
      <c r="D15483" t="s">
        <v>308</v>
      </c>
      <c r="E15483" t="s">
        <v>107</v>
      </c>
      <c r="L15483" t="s">
        <v>118</v>
      </c>
    </row>
    <row r="15484" spans="1:12" x14ac:dyDescent="0.25">
      <c r="A15484" t="s">
        <v>0</v>
      </c>
      <c r="B15484" s="1">
        <v>44615</v>
      </c>
      <c r="C15484" s="2">
        <v>0.98442662037037032</v>
      </c>
      <c r="D15484" t="s">
        <v>308</v>
      </c>
      <c r="E15484" t="s">
        <v>107</v>
      </c>
      <c r="L15484" t="s">
        <v>119</v>
      </c>
    </row>
    <row r="15485" spans="1:12" x14ac:dyDescent="0.25">
      <c r="A15485" t="s">
        <v>0</v>
      </c>
      <c r="B15485" s="1">
        <v>44615</v>
      </c>
      <c r="C15485" s="2">
        <v>0.98442893518518515</v>
      </c>
      <c r="D15485" t="s">
        <v>308</v>
      </c>
      <c r="E15485" t="s">
        <v>107</v>
      </c>
      <c r="L15485" t="s">
        <v>120</v>
      </c>
    </row>
    <row r="15486" spans="1:12" x14ac:dyDescent="0.25">
      <c r="A15486" t="s">
        <v>0</v>
      </c>
      <c r="B15486" s="1">
        <v>44615</v>
      </c>
      <c r="C15486" s="2">
        <v>0.98442894675925929</v>
      </c>
      <c r="D15486" t="s">
        <v>308</v>
      </c>
      <c r="E15486" t="s">
        <v>107</v>
      </c>
      <c r="L15486" t="s">
        <v>121</v>
      </c>
    </row>
    <row r="15487" spans="1:12" x14ac:dyDescent="0.25">
      <c r="A15487" t="s">
        <v>0</v>
      </c>
      <c r="B15487" s="1">
        <v>44615</v>
      </c>
      <c r="C15487" s="2">
        <v>0.98443127314814804</v>
      </c>
      <c r="D15487" t="s">
        <v>308</v>
      </c>
      <c r="E15487" t="s">
        <v>107</v>
      </c>
      <c r="L15487" t="s">
        <v>122</v>
      </c>
    </row>
    <row r="15488" spans="1:12" x14ac:dyDescent="0.25">
      <c r="A15488" t="s">
        <v>0</v>
      </c>
      <c r="B15488" s="1">
        <v>44615</v>
      </c>
      <c r="C15488" s="2">
        <v>0.98443127314814804</v>
      </c>
      <c r="D15488" t="s">
        <v>308</v>
      </c>
      <c r="E15488" t="s">
        <v>107</v>
      </c>
      <c r="L15488" t="s">
        <v>123</v>
      </c>
    </row>
    <row r="15489" spans="1:29" x14ac:dyDescent="0.25">
      <c r="A15489" t="s">
        <v>0</v>
      </c>
      <c r="B15489" s="1">
        <v>44615</v>
      </c>
      <c r="C15489" s="2">
        <v>0.98443384259259259</v>
      </c>
      <c r="D15489" t="s">
        <v>308</v>
      </c>
      <c r="E15489" t="s">
        <v>107</v>
      </c>
      <c r="L15489" t="s">
        <v>124</v>
      </c>
    </row>
    <row r="15490" spans="1:29" x14ac:dyDescent="0.25">
      <c r="A15490" t="s">
        <v>0</v>
      </c>
      <c r="B15490" s="1">
        <v>44615</v>
      </c>
      <c r="C15490" s="2">
        <v>0.98443384259259259</v>
      </c>
      <c r="D15490" t="s">
        <v>308</v>
      </c>
      <c r="E15490" t="s">
        <v>107</v>
      </c>
      <c r="L15490" t="s">
        <v>125</v>
      </c>
    </row>
    <row r="15491" spans="1:29" x14ac:dyDescent="0.25">
      <c r="A15491" t="s">
        <v>0</v>
      </c>
      <c r="B15491" s="1">
        <v>44615</v>
      </c>
      <c r="C15491" s="2">
        <v>0.98443384259259259</v>
      </c>
      <c r="D15491" t="s">
        <v>308</v>
      </c>
      <c r="E15491" t="s">
        <v>107</v>
      </c>
      <c r="L15491" t="s">
        <v>126</v>
      </c>
    </row>
    <row r="15492" spans="1:29" x14ac:dyDescent="0.25">
      <c r="A15492" t="s">
        <v>0</v>
      </c>
      <c r="B15492" s="1">
        <v>44615</v>
      </c>
      <c r="C15492" s="2">
        <v>0.98443385416666673</v>
      </c>
      <c r="D15492" t="s">
        <v>308</v>
      </c>
      <c r="E15492" t="s">
        <v>107</v>
      </c>
      <c r="L15492" t="s">
        <v>125</v>
      </c>
    </row>
    <row r="15493" spans="1:29" x14ac:dyDescent="0.25">
      <c r="A15493" t="s">
        <v>0</v>
      </c>
      <c r="B15493" s="1">
        <v>44615</v>
      </c>
      <c r="C15493" s="2">
        <v>0.98443753472222228</v>
      </c>
      <c r="D15493" t="s">
        <v>308</v>
      </c>
      <c r="E15493" t="s">
        <v>59</v>
      </c>
    </row>
    <row r="15494" spans="1:29" x14ac:dyDescent="0.25">
      <c r="A15494" t="s">
        <v>0</v>
      </c>
      <c r="B15494" s="1">
        <v>44615</v>
      </c>
      <c r="C15494" s="2">
        <v>0.98444910879629621</v>
      </c>
      <c r="D15494" t="s">
        <v>308</v>
      </c>
      <c r="E15494" t="s">
        <v>59</v>
      </c>
    </row>
    <row r="15495" spans="1:29" x14ac:dyDescent="0.25">
      <c r="A15495" t="s">
        <v>0</v>
      </c>
      <c r="B15495" s="1">
        <v>44615</v>
      </c>
      <c r="C15495" s="2">
        <v>0.98446068287037036</v>
      </c>
      <c r="D15495" t="s">
        <v>308</v>
      </c>
      <c r="E15495" t="s">
        <v>59</v>
      </c>
    </row>
    <row r="15496" spans="1:29" x14ac:dyDescent="0.25">
      <c r="A15496" t="s">
        <v>0</v>
      </c>
      <c r="B15496" s="1">
        <v>44615</v>
      </c>
      <c r="C15496" s="2">
        <v>0.98447225694444451</v>
      </c>
      <c r="D15496" t="s">
        <v>308</v>
      </c>
      <c r="E15496" t="s">
        <v>59</v>
      </c>
    </row>
    <row r="15497" spans="1:29" x14ac:dyDescent="0.25">
      <c r="A15497" t="s">
        <v>0</v>
      </c>
      <c r="B15497" s="1">
        <v>44615</v>
      </c>
      <c r="C15497" s="2">
        <v>0.98448383101851855</v>
      </c>
      <c r="D15497" t="s">
        <v>308</v>
      </c>
      <c r="E15497" t="s">
        <v>59</v>
      </c>
    </row>
    <row r="15498" spans="1:29" x14ac:dyDescent="0.25">
      <c r="A15498" t="s">
        <v>0</v>
      </c>
      <c r="B15498" s="1">
        <v>44615</v>
      </c>
      <c r="C15498" s="2">
        <v>0.98449540509259259</v>
      </c>
      <c r="D15498" t="s">
        <v>308</v>
      </c>
      <c r="E15498" t="s">
        <v>59</v>
      </c>
    </row>
    <row r="15499" spans="1:29" x14ac:dyDescent="0.25">
      <c r="A15499" t="s">
        <v>0</v>
      </c>
      <c r="B15499" s="1">
        <v>44615</v>
      </c>
      <c r="C15499" s="2">
        <v>0.98450697916666663</v>
      </c>
      <c r="D15499" t="s">
        <v>308</v>
      </c>
      <c r="E15499" t="s">
        <v>59</v>
      </c>
    </row>
    <row r="15500" spans="1:29" x14ac:dyDescent="0.25">
      <c r="A15500" t="s">
        <v>0</v>
      </c>
      <c r="B15500" s="1">
        <v>44615</v>
      </c>
      <c r="C15500" s="2">
        <v>0.98451856481481481</v>
      </c>
      <c r="D15500" t="s">
        <v>308</v>
      </c>
      <c r="E15500" t="s">
        <v>59</v>
      </c>
    </row>
    <row r="15501" spans="1:29" x14ac:dyDescent="0.25">
      <c r="A15501" t="s">
        <v>0</v>
      </c>
      <c r="B15501" s="1">
        <v>44615</v>
      </c>
      <c r="C15501" s="2">
        <v>0.98453013888888885</v>
      </c>
      <c r="D15501" t="s">
        <v>308</v>
      </c>
      <c r="E15501" t="s">
        <v>59</v>
      </c>
    </row>
    <row r="15502" spans="1:29" x14ac:dyDescent="0.25">
      <c r="A15502" t="s">
        <v>0</v>
      </c>
      <c r="B15502" s="1">
        <v>44615</v>
      </c>
      <c r="C15502" s="2">
        <v>0.984541712962963</v>
      </c>
      <c r="D15502" t="s">
        <v>308</v>
      </c>
      <c r="E15502" t="s">
        <v>59</v>
      </c>
    </row>
    <row r="15503" spans="1:29" x14ac:dyDescent="0.25">
      <c r="A15503" t="s">
        <v>0</v>
      </c>
      <c r="B15503" s="1">
        <v>44615</v>
      </c>
      <c r="C15503" s="2">
        <v>0.98454180555555559</v>
      </c>
      <c r="D15503" t="s">
        <v>308</v>
      </c>
      <c r="E15503" t="s">
        <v>85</v>
      </c>
      <c r="F15503">
        <v>42.759998000000003</v>
      </c>
      <c r="G15503">
        <v>70.083140999999998</v>
      </c>
      <c r="H15503">
        <v>32.450000000000003</v>
      </c>
      <c r="I15503">
        <v>5</v>
      </c>
      <c r="J15503">
        <v>306.42121800000001</v>
      </c>
      <c r="K15503">
        <v>37082.135782999998</v>
      </c>
      <c r="M15503">
        <v>32.450000000000003</v>
      </c>
      <c r="N15503">
        <v>186.5</v>
      </c>
      <c r="O15503">
        <v>751.61628800000005</v>
      </c>
      <c r="P15503">
        <v>3708.1195600000001</v>
      </c>
      <c r="Z15503">
        <v>1254.26001</v>
      </c>
      <c r="AA15503">
        <v>12.34</v>
      </c>
      <c r="AB15503">
        <v>40.205002</v>
      </c>
      <c r="AC15503">
        <v>12.34</v>
      </c>
    </row>
    <row r="15504" spans="1:29" x14ac:dyDescent="0.25">
      <c r="A15504" t="s">
        <v>0</v>
      </c>
      <c r="B15504" s="1">
        <v>44615</v>
      </c>
      <c r="C15504" s="2">
        <v>0.98454284722222229</v>
      </c>
      <c r="D15504" t="s">
        <v>308</v>
      </c>
      <c r="E15504" t="s">
        <v>86</v>
      </c>
    </row>
    <row r="15505" spans="1:12" x14ac:dyDescent="0.25">
      <c r="A15505" t="s">
        <v>0</v>
      </c>
      <c r="B15505" s="1">
        <v>44615</v>
      </c>
      <c r="C15505" s="2">
        <v>0.98455914351851848</v>
      </c>
      <c r="D15505" t="s">
        <v>308</v>
      </c>
      <c r="E15505" t="s">
        <v>87</v>
      </c>
    </row>
    <row r="15506" spans="1:12" x14ac:dyDescent="0.25">
      <c r="A15506" t="s">
        <v>0</v>
      </c>
      <c r="B15506" s="1">
        <v>44615</v>
      </c>
      <c r="C15506" s="2">
        <v>0.98455918981481483</v>
      </c>
      <c r="D15506" t="s">
        <v>308</v>
      </c>
      <c r="E15506" t="s">
        <v>88</v>
      </c>
    </row>
    <row r="15507" spans="1:12" x14ac:dyDescent="0.25">
      <c r="A15507" t="s">
        <v>0</v>
      </c>
      <c r="B15507" s="1">
        <v>44615</v>
      </c>
      <c r="C15507" s="2">
        <v>0.98454291666666671</v>
      </c>
      <c r="D15507" t="s">
        <v>308</v>
      </c>
      <c r="E15507" t="s">
        <v>107</v>
      </c>
      <c r="L15507" t="s">
        <v>112</v>
      </c>
    </row>
    <row r="15508" spans="1:12" x14ac:dyDescent="0.25">
      <c r="A15508" t="s">
        <v>0</v>
      </c>
      <c r="B15508" s="1">
        <v>44615</v>
      </c>
      <c r="C15508" s="2">
        <v>0.98454292824074063</v>
      </c>
      <c r="D15508" t="s">
        <v>308</v>
      </c>
      <c r="E15508" t="s">
        <v>107</v>
      </c>
      <c r="L15508" t="s">
        <v>113</v>
      </c>
    </row>
    <row r="15509" spans="1:12" x14ac:dyDescent="0.25">
      <c r="A15509" t="s">
        <v>0</v>
      </c>
      <c r="B15509" s="1">
        <v>44615</v>
      </c>
      <c r="C15509" s="2">
        <v>0.98454525462962961</v>
      </c>
      <c r="D15509" t="s">
        <v>308</v>
      </c>
      <c r="E15509" t="s">
        <v>107</v>
      </c>
      <c r="L15509" t="s">
        <v>114</v>
      </c>
    </row>
    <row r="15510" spans="1:12" x14ac:dyDescent="0.25">
      <c r="A15510" t="s">
        <v>0</v>
      </c>
      <c r="B15510" s="1">
        <v>44615</v>
      </c>
      <c r="C15510" s="2">
        <v>0.98454525462962961</v>
      </c>
      <c r="D15510" t="s">
        <v>308</v>
      </c>
      <c r="E15510" t="s">
        <v>107</v>
      </c>
      <c r="L15510" t="s">
        <v>113</v>
      </c>
    </row>
    <row r="15511" spans="1:12" x14ac:dyDescent="0.25">
      <c r="A15511" t="s">
        <v>0</v>
      </c>
      <c r="B15511" s="1">
        <v>44615</v>
      </c>
      <c r="C15511" s="2">
        <v>0.98454756944444444</v>
      </c>
      <c r="D15511" t="s">
        <v>308</v>
      </c>
      <c r="E15511" t="s">
        <v>107</v>
      </c>
      <c r="L15511" t="s">
        <v>115</v>
      </c>
    </row>
    <row r="15512" spans="1:12" x14ac:dyDescent="0.25">
      <c r="A15512" t="s">
        <v>0</v>
      </c>
      <c r="B15512" s="1">
        <v>44615</v>
      </c>
      <c r="C15512" s="2">
        <v>0.98454756944444444</v>
      </c>
      <c r="D15512" t="s">
        <v>308</v>
      </c>
      <c r="E15512" t="s">
        <v>107</v>
      </c>
      <c r="L15512" t="s">
        <v>113</v>
      </c>
    </row>
    <row r="15513" spans="1:12" x14ac:dyDescent="0.25">
      <c r="A15513" t="s">
        <v>0</v>
      </c>
      <c r="B15513" s="1">
        <v>44615</v>
      </c>
      <c r="C15513" s="2">
        <v>0.98454988425925916</v>
      </c>
      <c r="D15513" t="s">
        <v>308</v>
      </c>
      <c r="E15513" t="s">
        <v>107</v>
      </c>
      <c r="L15513" t="s">
        <v>116</v>
      </c>
    </row>
    <row r="15514" spans="1:12" x14ac:dyDescent="0.25">
      <c r="A15514" t="s">
        <v>0</v>
      </c>
      <c r="B15514" s="1">
        <v>44615</v>
      </c>
      <c r="C15514" s="2">
        <v>0.98454990740740733</v>
      </c>
      <c r="D15514" t="s">
        <v>308</v>
      </c>
      <c r="E15514" t="s">
        <v>107</v>
      </c>
      <c r="L15514" t="s">
        <v>303</v>
      </c>
    </row>
    <row r="15515" spans="1:12" x14ac:dyDescent="0.25">
      <c r="A15515" t="s">
        <v>0</v>
      </c>
      <c r="B15515" s="1">
        <v>44615</v>
      </c>
      <c r="C15515" s="2">
        <v>0.98455222222222227</v>
      </c>
      <c r="D15515" t="s">
        <v>308</v>
      </c>
      <c r="E15515" t="s">
        <v>107</v>
      </c>
      <c r="L15515" t="s">
        <v>118</v>
      </c>
    </row>
    <row r="15516" spans="1:12" x14ac:dyDescent="0.25">
      <c r="A15516" t="s">
        <v>0</v>
      </c>
      <c r="B15516" s="1">
        <v>44615</v>
      </c>
      <c r="C15516" s="2">
        <v>0.98455222222222227</v>
      </c>
      <c r="D15516" t="s">
        <v>308</v>
      </c>
      <c r="E15516" t="s">
        <v>107</v>
      </c>
      <c r="L15516" t="s">
        <v>119</v>
      </c>
    </row>
    <row r="15517" spans="1:12" x14ac:dyDescent="0.25">
      <c r="A15517" t="s">
        <v>0</v>
      </c>
      <c r="B15517" s="1">
        <v>44615</v>
      </c>
      <c r="C15517" s="2">
        <v>0.9845545370370371</v>
      </c>
      <c r="D15517" t="s">
        <v>308</v>
      </c>
      <c r="E15517" t="s">
        <v>107</v>
      </c>
      <c r="L15517" t="s">
        <v>120</v>
      </c>
    </row>
    <row r="15518" spans="1:12" x14ac:dyDescent="0.25">
      <c r="A15518" t="s">
        <v>0</v>
      </c>
      <c r="B15518" s="1">
        <v>44615</v>
      </c>
      <c r="C15518" s="2">
        <v>0.9845545370370371</v>
      </c>
      <c r="D15518" t="s">
        <v>308</v>
      </c>
      <c r="E15518" t="s">
        <v>107</v>
      </c>
      <c r="L15518" t="s">
        <v>121</v>
      </c>
    </row>
    <row r="15519" spans="1:12" x14ac:dyDescent="0.25">
      <c r="A15519" t="s">
        <v>0</v>
      </c>
      <c r="B15519" s="1">
        <v>44615</v>
      </c>
      <c r="C15519" s="2">
        <v>0.98455685185185182</v>
      </c>
      <c r="D15519" t="s">
        <v>308</v>
      </c>
      <c r="E15519" t="s">
        <v>107</v>
      </c>
      <c r="L15519" t="s">
        <v>122</v>
      </c>
    </row>
    <row r="15520" spans="1:12" x14ac:dyDescent="0.25">
      <c r="A15520" t="s">
        <v>0</v>
      </c>
      <c r="B15520" s="1">
        <v>44615</v>
      </c>
      <c r="C15520" s="2">
        <v>0.98455686342592585</v>
      </c>
      <c r="D15520" t="s">
        <v>308</v>
      </c>
      <c r="E15520" t="s">
        <v>107</v>
      </c>
      <c r="L15520" t="s">
        <v>123</v>
      </c>
    </row>
    <row r="15521" spans="1:29" x14ac:dyDescent="0.25">
      <c r="A15521" t="s">
        <v>0</v>
      </c>
      <c r="B15521" s="1">
        <v>44615</v>
      </c>
      <c r="C15521" s="2">
        <v>0.98455939814814819</v>
      </c>
      <c r="D15521" t="s">
        <v>308</v>
      </c>
      <c r="E15521" t="s">
        <v>107</v>
      </c>
      <c r="L15521" t="s">
        <v>124</v>
      </c>
    </row>
    <row r="15522" spans="1:29" x14ac:dyDescent="0.25">
      <c r="A15522" t="s">
        <v>0</v>
      </c>
      <c r="B15522" s="1">
        <v>44615</v>
      </c>
      <c r="C15522" s="2">
        <v>0.98455940972222222</v>
      </c>
      <c r="D15522" t="s">
        <v>308</v>
      </c>
      <c r="E15522" t="s">
        <v>107</v>
      </c>
      <c r="L15522" t="s">
        <v>125</v>
      </c>
    </row>
    <row r="15523" spans="1:29" x14ac:dyDescent="0.25">
      <c r="A15523" t="s">
        <v>0</v>
      </c>
      <c r="B15523" s="1">
        <v>44615</v>
      </c>
      <c r="C15523" s="2">
        <v>0.98455940972222222</v>
      </c>
      <c r="D15523" t="s">
        <v>308</v>
      </c>
      <c r="E15523" t="s">
        <v>107</v>
      </c>
      <c r="L15523" t="s">
        <v>126</v>
      </c>
    </row>
    <row r="15524" spans="1:29" x14ac:dyDescent="0.25">
      <c r="A15524" t="s">
        <v>0</v>
      </c>
      <c r="B15524" s="1">
        <v>44615</v>
      </c>
      <c r="C15524" s="2">
        <v>0.98455940972222222</v>
      </c>
      <c r="D15524" t="s">
        <v>308</v>
      </c>
      <c r="E15524" t="s">
        <v>107</v>
      </c>
      <c r="L15524" t="s">
        <v>125</v>
      </c>
    </row>
    <row r="15525" spans="1:29" x14ac:dyDescent="0.25">
      <c r="A15525" t="s">
        <v>0</v>
      </c>
      <c r="B15525" s="1">
        <v>44615</v>
      </c>
      <c r="C15525" s="2">
        <v>0.98456310185185192</v>
      </c>
      <c r="D15525" t="s">
        <v>308</v>
      </c>
      <c r="E15525" t="s">
        <v>59</v>
      </c>
    </row>
    <row r="15526" spans="1:29" x14ac:dyDescent="0.25">
      <c r="A15526" t="s">
        <v>0</v>
      </c>
      <c r="B15526" s="1">
        <v>44615</v>
      </c>
      <c r="C15526" s="2">
        <v>0.98457467592592585</v>
      </c>
      <c r="D15526" t="s">
        <v>308</v>
      </c>
      <c r="E15526" t="s">
        <v>59</v>
      </c>
    </row>
    <row r="15527" spans="1:29" x14ac:dyDescent="0.25">
      <c r="A15527" t="s">
        <v>0</v>
      </c>
      <c r="B15527" s="1">
        <v>44615</v>
      </c>
      <c r="C15527" s="2">
        <v>0.98458625</v>
      </c>
      <c r="D15527" t="s">
        <v>308</v>
      </c>
      <c r="E15527" t="s">
        <v>59</v>
      </c>
    </row>
    <row r="15528" spans="1:29" x14ac:dyDescent="0.25">
      <c r="A15528" t="s">
        <v>0</v>
      </c>
      <c r="B15528" s="1">
        <v>44615</v>
      </c>
      <c r="C15528" s="2">
        <v>0.98459782407407415</v>
      </c>
      <c r="D15528" t="s">
        <v>308</v>
      </c>
      <c r="E15528" t="s">
        <v>59</v>
      </c>
    </row>
    <row r="15529" spans="1:29" x14ac:dyDescent="0.25">
      <c r="A15529" t="s">
        <v>0</v>
      </c>
      <c r="B15529" s="1">
        <v>44615</v>
      </c>
      <c r="C15529" s="2">
        <v>0.98460940972222222</v>
      </c>
      <c r="D15529" t="s">
        <v>308</v>
      </c>
      <c r="E15529" t="s">
        <v>59</v>
      </c>
    </row>
    <row r="15530" spans="1:29" x14ac:dyDescent="0.25">
      <c r="A15530" t="s">
        <v>0</v>
      </c>
      <c r="B15530" s="1">
        <v>44615</v>
      </c>
      <c r="C15530" s="2">
        <v>0.98462098379629637</v>
      </c>
      <c r="D15530" t="s">
        <v>308</v>
      </c>
      <c r="E15530" t="s">
        <v>59</v>
      </c>
    </row>
    <row r="15531" spans="1:29" x14ac:dyDescent="0.25">
      <c r="A15531" t="s">
        <v>0</v>
      </c>
      <c r="B15531" s="1">
        <v>44615</v>
      </c>
      <c r="C15531" s="2">
        <v>0.98463255787037041</v>
      </c>
      <c r="D15531" t="s">
        <v>308</v>
      </c>
      <c r="E15531" t="s">
        <v>59</v>
      </c>
    </row>
    <row r="15532" spans="1:29" x14ac:dyDescent="0.25">
      <c r="A15532" t="s">
        <v>0</v>
      </c>
      <c r="B15532" s="1">
        <v>44615</v>
      </c>
      <c r="C15532" s="2">
        <v>0.98464413194444445</v>
      </c>
      <c r="D15532" t="s">
        <v>308</v>
      </c>
      <c r="E15532" t="s">
        <v>59</v>
      </c>
    </row>
    <row r="15533" spans="1:29" x14ac:dyDescent="0.25">
      <c r="A15533" t="s">
        <v>0</v>
      </c>
      <c r="B15533" s="1">
        <v>44615</v>
      </c>
      <c r="C15533" s="2">
        <v>0.98465570601851848</v>
      </c>
      <c r="D15533" t="s">
        <v>308</v>
      </c>
      <c r="E15533" t="s">
        <v>59</v>
      </c>
    </row>
    <row r="15534" spans="1:29" x14ac:dyDescent="0.25">
      <c r="A15534" t="s">
        <v>0</v>
      </c>
      <c r="B15534" s="1">
        <v>44615</v>
      </c>
      <c r="C15534" s="2">
        <v>0.98466728009259263</v>
      </c>
      <c r="D15534" t="s">
        <v>308</v>
      </c>
      <c r="E15534" t="s">
        <v>59</v>
      </c>
    </row>
    <row r="15535" spans="1:29" x14ac:dyDescent="0.25">
      <c r="A15535" t="s">
        <v>0</v>
      </c>
      <c r="B15535" s="1">
        <v>44615</v>
      </c>
      <c r="C15535" s="2">
        <v>0.98466738425925937</v>
      </c>
      <c r="D15535" t="s">
        <v>308</v>
      </c>
      <c r="E15535" t="s">
        <v>85</v>
      </c>
      <c r="F15535">
        <v>42.759998000000003</v>
      </c>
      <c r="G15535">
        <v>70.082999000000001</v>
      </c>
      <c r="H15535">
        <v>32.450000000000003</v>
      </c>
      <c r="I15535">
        <v>5</v>
      </c>
      <c r="J15535">
        <v>306.48548799999998</v>
      </c>
      <c r="K15535">
        <v>37171.049851000003</v>
      </c>
      <c r="M15535">
        <v>32.475000000000001</v>
      </c>
      <c r="N15535">
        <v>166.5</v>
      </c>
      <c r="O15535">
        <v>753.50031899999999</v>
      </c>
      <c r="P15535">
        <v>3717.024398</v>
      </c>
      <c r="Z15535">
        <v>1254.2299800000001</v>
      </c>
      <c r="AA15535">
        <v>12.34</v>
      </c>
      <c r="AB15535">
        <v>38.334000000000003</v>
      </c>
      <c r="AC15535">
        <v>12.34</v>
      </c>
    </row>
    <row r="15536" spans="1:29" x14ac:dyDescent="0.25">
      <c r="A15536" t="s">
        <v>0</v>
      </c>
      <c r="B15536" s="1">
        <v>44615</v>
      </c>
      <c r="C15536" s="2">
        <v>0.98466843749999999</v>
      </c>
      <c r="D15536" t="s">
        <v>308</v>
      </c>
      <c r="E15536" t="s">
        <v>86</v>
      </c>
    </row>
    <row r="15537" spans="1:12" x14ac:dyDescent="0.25">
      <c r="A15537" t="s">
        <v>0</v>
      </c>
      <c r="B15537" s="1">
        <v>44615</v>
      </c>
      <c r="C15537" s="2">
        <v>0.98468471064814811</v>
      </c>
      <c r="D15537" t="s">
        <v>308</v>
      </c>
      <c r="E15537" t="s">
        <v>87</v>
      </c>
    </row>
    <row r="15538" spans="1:12" x14ac:dyDescent="0.25">
      <c r="A15538" t="s">
        <v>0</v>
      </c>
      <c r="B15538" s="1">
        <v>44615</v>
      </c>
      <c r="C15538" s="2">
        <v>0.98468475694444446</v>
      </c>
      <c r="D15538" t="s">
        <v>308</v>
      </c>
      <c r="E15538" t="s">
        <v>88</v>
      </c>
    </row>
    <row r="15539" spans="1:12" x14ac:dyDescent="0.25">
      <c r="A15539" t="s">
        <v>0</v>
      </c>
      <c r="B15539" s="1">
        <v>44615</v>
      </c>
      <c r="C15539" s="2">
        <v>0.98466849537037027</v>
      </c>
      <c r="D15539" t="s">
        <v>308</v>
      </c>
      <c r="E15539" t="s">
        <v>107</v>
      </c>
      <c r="L15539" t="s">
        <v>112</v>
      </c>
    </row>
    <row r="15540" spans="1:12" x14ac:dyDescent="0.25">
      <c r="A15540" t="s">
        <v>0</v>
      </c>
      <c r="B15540" s="1">
        <v>44615</v>
      </c>
      <c r="C15540" s="2">
        <v>0.98466850694444441</v>
      </c>
      <c r="D15540" t="s">
        <v>308</v>
      </c>
      <c r="E15540" t="s">
        <v>107</v>
      </c>
      <c r="L15540" t="s">
        <v>113</v>
      </c>
    </row>
    <row r="15541" spans="1:12" x14ac:dyDescent="0.25">
      <c r="A15541" t="s">
        <v>0</v>
      </c>
      <c r="B15541" s="1">
        <v>44615</v>
      </c>
      <c r="C15541" s="2">
        <v>0.98467082175925924</v>
      </c>
      <c r="D15541" t="s">
        <v>308</v>
      </c>
      <c r="E15541" t="s">
        <v>107</v>
      </c>
      <c r="L15541" t="s">
        <v>114</v>
      </c>
    </row>
    <row r="15542" spans="1:12" x14ac:dyDescent="0.25">
      <c r="A15542" t="s">
        <v>0</v>
      </c>
      <c r="B15542" s="1">
        <v>44615</v>
      </c>
      <c r="C15542" s="2">
        <v>0.98467082175925924</v>
      </c>
      <c r="D15542" t="s">
        <v>308</v>
      </c>
      <c r="E15542" t="s">
        <v>107</v>
      </c>
      <c r="L15542" t="s">
        <v>113</v>
      </c>
    </row>
    <row r="15543" spans="1:12" x14ac:dyDescent="0.25">
      <c r="A15543" t="s">
        <v>0</v>
      </c>
      <c r="B15543" s="1">
        <v>44615</v>
      </c>
      <c r="C15543" s="2">
        <v>0.98467313657407407</v>
      </c>
      <c r="D15543" t="s">
        <v>308</v>
      </c>
      <c r="E15543" t="s">
        <v>107</v>
      </c>
      <c r="L15543" t="s">
        <v>115</v>
      </c>
    </row>
    <row r="15544" spans="1:12" x14ac:dyDescent="0.25">
      <c r="A15544" t="s">
        <v>0</v>
      </c>
      <c r="B15544" s="1">
        <v>44615</v>
      </c>
      <c r="C15544" s="2">
        <v>0.98467314814814821</v>
      </c>
      <c r="D15544" t="s">
        <v>308</v>
      </c>
      <c r="E15544" t="s">
        <v>107</v>
      </c>
      <c r="L15544" t="s">
        <v>113</v>
      </c>
    </row>
    <row r="15545" spans="1:12" x14ac:dyDescent="0.25">
      <c r="A15545" t="s">
        <v>0</v>
      </c>
      <c r="B15545" s="1">
        <v>44615</v>
      </c>
      <c r="C15545" s="2">
        <v>0.98467545138888879</v>
      </c>
      <c r="D15545" t="s">
        <v>308</v>
      </c>
      <c r="E15545" t="s">
        <v>107</v>
      </c>
      <c r="L15545" t="s">
        <v>116</v>
      </c>
    </row>
    <row r="15546" spans="1:12" x14ac:dyDescent="0.25">
      <c r="A15546" t="s">
        <v>0</v>
      </c>
      <c r="B15546" s="1">
        <v>44615</v>
      </c>
      <c r="C15546" s="2">
        <v>0.98467546296296293</v>
      </c>
      <c r="D15546" t="s">
        <v>308</v>
      </c>
      <c r="E15546" t="s">
        <v>107</v>
      </c>
      <c r="L15546" t="s">
        <v>303</v>
      </c>
    </row>
    <row r="15547" spans="1:12" x14ac:dyDescent="0.25">
      <c r="A15547" t="s">
        <v>0</v>
      </c>
      <c r="B15547" s="1">
        <v>44615</v>
      </c>
      <c r="C15547" s="2">
        <v>0.98467777777777776</v>
      </c>
      <c r="D15547" t="s">
        <v>308</v>
      </c>
      <c r="E15547" t="s">
        <v>107</v>
      </c>
      <c r="L15547" t="s">
        <v>118</v>
      </c>
    </row>
    <row r="15548" spans="1:12" x14ac:dyDescent="0.25">
      <c r="A15548" t="s">
        <v>0</v>
      </c>
      <c r="B15548" s="1">
        <v>44615</v>
      </c>
      <c r="C15548" s="2">
        <v>0.98467778935185191</v>
      </c>
      <c r="D15548" t="s">
        <v>308</v>
      </c>
      <c r="E15548" t="s">
        <v>107</v>
      </c>
      <c r="L15548" t="s">
        <v>119</v>
      </c>
    </row>
    <row r="15549" spans="1:12" x14ac:dyDescent="0.25">
      <c r="A15549" t="s">
        <v>0</v>
      </c>
      <c r="B15549" s="1">
        <v>44615</v>
      </c>
      <c r="C15549" s="2">
        <v>0.98468010416666674</v>
      </c>
      <c r="D15549" t="s">
        <v>308</v>
      </c>
      <c r="E15549" t="s">
        <v>107</v>
      </c>
      <c r="L15549" t="s">
        <v>120</v>
      </c>
    </row>
    <row r="15550" spans="1:12" x14ac:dyDescent="0.25">
      <c r="A15550" t="s">
        <v>0</v>
      </c>
      <c r="B15550" s="1">
        <v>44615</v>
      </c>
      <c r="C15550" s="2">
        <v>0.98468010416666674</v>
      </c>
      <c r="D15550" t="s">
        <v>308</v>
      </c>
      <c r="E15550" t="s">
        <v>107</v>
      </c>
      <c r="L15550" t="s">
        <v>121</v>
      </c>
    </row>
    <row r="15551" spans="1:12" x14ac:dyDescent="0.25">
      <c r="A15551" t="s">
        <v>0</v>
      </c>
      <c r="B15551" s="1">
        <v>44615</v>
      </c>
      <c r="C15551" s="2">
        <v>0.98468241898148146</v>
      </c>
      <c r="D15551" t="s">
        <v>308</v>
      </c>
      <c r="E15551" t="s">
        <v>107</v>
      </c>
      <c r="L15551" t="s">
        <v>122</v>
      </c>
    </row>
    <row r="15552" spans="1:12" x14ac:dyDescent="0.25">
      <c r="A15552" t="s">
        <v>0</v>
      </c>
      <c r="B15552" s="1">
        <v>44615</v>
      </c>
      <c r="C15552" s="2">
        <v>0.98468243055555549</v>
      </c>
      <c r="D15552" t="s">
        <v>308</v>
      </c>
      <c r="E15552" t="s">
        <v>107</v>
      </c>
      <c r="L15552" t="s">
        <v>123</v>
      </c>
    </row>
    <row r="15553" spans="1:29" x14ac:dyDescent="0.25">
      <c r="A15553" t="s">
        <v>0</v>
      </c>
      <c r="B15553" s="1">
        <v>44615</v>
      </c>
      <c r="C15553" s="2">
        <v>0.98468496527777782</v>
      </c>
      <c r="D15553" t="s">
        <v>308</v>
      </c>
      <c r="E15553" t="s">
        <v>107</v>
      </c>
      <c r="L15553" t="s">
        <v>124</v>
      </c>
    </row>
    <row r="15554" spans="1:29" x14ac:dyDescent="0.25">
      <c r="A15554" t="s">
        <v>0</v>
      </c>
      <c r="B15554" s="1">
        <v>44615</v>
      </c>
      <c r="C15554" s="2">
        <v>0.98468496527777782</v>
      </c>
      <c r="D15554" t="s">
        <v>308</v>
      </c>
      <c r="E15554" t="s">
        <v>107</v>
      </c>
      <c r="L15554" t="s">
        <v>125</v>
      </c>
    </row>
    <row r="15555" spans="1:29" x14ac:dyDescent="0.25">
      <c r="A15555" t="s">
        <v>0</v>
      </c>
      <c r="B15555" s="1">
        <v>44615</v>
      </c>
      <c r="C15555" s="2">
        <v>0.98468497685185186</v>
      </c>
      <c r="D15555" t="s">
        <v>308</v>
      </c>
      <c r="E15555" t="s">
        <v>107</v>
      </c>
      <c r="L15555" t="s">
        <v>126</v>
      </c>
    </row>
    <row r="15556" spans="1:29" x14ac:dyDescent="0.25">
      <c r="A15556" t="s">
        <v>0</v>
      </c>
      <c r="B15556" s="1">
        <v>44615</v>
      </c>
      <c r="C15556" s="2">
        <v>0.98468497685185186</v>
      </c>
      <c r="D15556" t="s">
        <v>308</v>
      </c>
      <c r="E15556" t="s">
        <v>107</v>
      </c>
      <c r="L15556" t="s">
        <v>125</v>
      </c>
    </row>
    <row r="15557" spans="1:29" x14ac:dyDescent="0.25">
      <c r="A15557" t="s">
        <v>0</v>
      </c>
      <c r="B15557" s="1">
        <v>44615</v>
      </c>
      <c r="C15557" s="2">
        <v>0.98468872685185183</v>
      </c>
      <c r="D15557" t="s">
        <v>308</v>
      </c>
      <c r="E15557" t="s">
        <v>59</v>
      </c>
    </row>
    <row r="15558" spans="1:29" x14ac:dyDescent="0.25">
      <c r="A15558" t="s">
        <v>0</v>
      </c>
      <c r="B15558" s="1">
        <v>44615</v>
      </c>
      <c r="C15558" s="2">
        <v>0.98470030092592598</v>
      </c>
      <c r="D15558" t="s">
        <v>308</v>
      </c>
      <c r="E15558" t="s">
        <v>59</v>
      </c>
    </row>
    <row r="15559" spans="1:29" x14ac:dyDescent="0.25">
      <c r="A15559" t="s">
        <v>0</v>
      </c>
      <c r="B15559" s="1">
        <v>44615</v>
      </c>
      <c r="C15559" s="2">
        <v>0.98471187500000001</v>
      </c>
      <c r="D15559" t="s">
        <v>308</v>
      </c>
      <c r="E15559" t="s">
        <v>59</v>
      </c>
    </row>
    <row r="15560" spans="1:29" x14ac:dyDescent="0.25">
      <c r="A15560" t="s">
        <v>0</v>
      </c>
      <c r="B15560" s="1">
        <v>44615</v>
      </c>
      <c r="C15560" s="2">
        <v>0.98472344907407405</v>
      </c>
      <c r="D15560" t="s">
        <v>308</v>
      </c>
      <c r="E15560" t="s">
        <v>59</v>
      </c>
    </row>
    <row r="15561" spans="1:29" x14ac:dyDescent="0.25">
      <c r="A15561" t="s">
        <v>0</v>
      </c>
      <c r="B15561" s="1">
        <v>44615</v>
      </c>
      <c r="C15561" s="2">
        <v>0.98473502314814809</v>
      </c>
      <c r="D15561" t="s">
        <v>308</v>
      </c>
      <c r="E15561" t="s">
        <v>59</v>
      </c>
    </row>
    <row r="15562" spans="1:29" x14ac:dyDescent="0.25">
      <c r="A15562" t="s">
        <v>0</v>
      </c>
      <c r="B15562" s="1">
        <v>44615</v>
      </c>
      <c r="C15562" s="2">
        <v>0.98474660879629627</v>
      </c>
      <c r="D15562" t="s">
        <v>308</v>
      </c>
      <c r="E15562" t="s">
        <v>59</v>
      </c>
    </row>
    <row r="15563" spans="1:29" x14ac:dyDescent="0.25">
      <c r="A15563" t="s">
        <v>0</v>
      </c>
      <c r="B15563" s="1">
        <v>44615</v>
      </c>
      <c r="C15563" s="2">
        <v>0.98475818287037031</v>
      </c>
      <c r="D15563" t="s">
        <v>308</v>
      </c>
      <c r="E15563" t="s">
        <v>59</v>
      </c>
    </row>
    <row r="15564" spans="1:29" x14ac:dyDescent="0.25">
      <c r="A15564" t="s">
        <v>0</v>
      </c>
      <c r="B15564" s="1">
        <v>44615</v>
      </c>
      <c r="C15564" s="2">
        <v>0.98476975694444446</v>
      </c>
      <c r="D15564" t="s">
        <v>308</v>
      </c>
      <c r="E15564" t="s">
        <v>59</v>
      </c>
    </row>
    <row r="15565" spans="1:29" x14ac:dyDescent="0.25">
      <c r="A15565" t="s">
        <v>0</v>
      </c>
      <c r="B15565" s="1">
        <v>44615</v>
      </c>
      <c r="C15565" s="2">
        <v>0.98478133101851861</v>
      </c>
      <c r="D15565" t="s">
        <v>308</v>
      </c>
      <c r="E15565" t="s">
        <v>59</v>
      </c>
    </row>
    <row r="15566" spans="1:29" x14ac:dyDescent="0.25">
      <c r="A15566" t="s">
        <v>0</v>
      </c>
      <c r="B15566" s="1">
        <v>44615</v>
      </c>
      <c r="C15566" s="2">
        <v>0.98479291666666668</v>
      </c>
      <c r="D15566" t="s">
        <v>308</v>
      </c>
      <c r="E15566" t="s">
        <v>59</v>
      </c>
    </row>
    <row r="15567" spans="1:29" x14ac:dyDescent="0.25">
      <c r="A15567" t="s">
        <v>0</v>
      </c>
      <c r="B15567" s="1">
        <v>44615</v>
      </c>
      <c r="C15567" s="2">
        <v>0.98479300925925928</v>
      </c>
      <c r="D15567" t="s">
        <v>308</v>
      </c>
      <c r="E15567" t="s">
        <v>85</v>
      </c>
      <c r="F15567">
        <v>42.759998000000003</v>
      </c>
      <c r="G15567">
        <v>70.095298</v>
      </c>
      <c r="H15567">
        <v>32.450000000000003</v>
      </c>
      <c r="I15567">
        <v>5</v>
      </c>
      <c r="J15567">
        <v>306.57861400000002</v>
      </c>
      <c r="K15567">
        <v>37260.098230000003</v>
      </c>
      <c r="M15567">
        <v>32.475000000000001</v>
      </c>
      <c r="N15567">
        <v>167</v>
      </c>
      <c r="O15567">
        <v>755.30630699999995</v>
      </c>
      <c r="P15567">
        <v>3725.9158050000001</v>
      </c>
      <c r="Z15567">
        <v>1254.2299800000001</v>
      </c>
      <c r="AA15567">
        <v>12.35</v>
      </c>
      <c r="AB15567">
        <v>38.478000999999999</v>
      </c>
      <c r="AC15567">
        <v>12.35</v>
      </c>
    </row>
    <row r="15568" spans="1:29" x14ac:dyDescent="0.25">
      <c r="A15568" t="s">
        <v>0</v>
      </c>
      <c r="B15568" s="1">
        <v>44615</v>
      </c>
      <c r="C15568" s="2">
        <v>0.98479407407407404</v>
      </c>
      <c r="D15568" t="s">
        <v>308</v>
      </c>
      <c r="E15568" t="s">
        <v>86</v>
      </c>
    </row>
    <row r="15569" spans="1:12" x14ac:dyDescent="0.25">
      <c r="A15569" t="s">
        <v>0</v>
      </c>
      <c r="B15569" s="1">
        <v>44615</v>
      </c>
      <c r="C15569" s="2">
        <v>0.9848103587962963</v>
      </c>
      <c r="D15569" t="s">
        <v>308</v>
      </c>
      <c r="E15569" t="s">
        <v>87</v>
      </c>
    </row>
    <row r="15570" spans="1:12" x14ac:dyDescent="0.25">
      <c r="A15570" t="s">
        <v>0</v>
      </c>
      <c r="B15570" s="1">
        <v>44615</v>
      </c>
      <c r="C15570" s="2">
        <v>0.98481040509259266</v>
      </c>
      <c r="D15570" t="s">
        <v>308</v>
      </c>
      <c r="E15570" t="s">
        <v>88</v>
      </c>
    </row>
    <row r="15571" spans="1:12" x14ac:dyDescent="0.25">
      <c r="A15571" t="s">
        <v>0</v>
      </c>
      <c r="B15571" s="1">
        <v>44615</v>
      </c>
      <c r="C15571" s="2">
        <v>0.98479413194444454</v>
      </c>
      <c r="D15571" t="s">
        <v>308</v>
      </c>
      <c r="E15571" t="s">
        <v>107</v>
      </c>
      <c r="L15571" t="s">
        <v>112</v>
      </c>
    </row>
    <row r="15572" spans="1:12" x14ac:dyDescent="0.25">
      <c r="A15572" t="s">
        <v>0</v>
      </c>
      <c r="B15572" s="1">
        <v>44615</v>
      </c>
      <c r="C15572" s="2">
        <v>0.98479414351851846</v>
      </c>
      <c r="D15572" t="s">
        <v>308</v>
      </c>
      <c r="E15572" t="s">
        <v>107</v>
      </c>
      <c r="L15572" t="s">
        <v>113</v>
      </c>
    </row>
    <row r="15573" spans="1:12" x14ac:dyDescent="0.25">
      <c r="A15573" t="s">
        <v>0</v>
      </c>
      <c r="B15573" s="1">
        <v>44615</v>
      </c>
      <c r="C15573" s="2">
        <v>0.98479644675925926</v>
      </c>
      <c r="D15573" t="s">
        <v>308</v>
      </c>
      <c r="E15573" t="s">
        <v>107</v>
      </c>
      <c r="L15573" t="s">
        <v>114</v>
      </c>
    </row>
    <row r="15574" spans="1:12" x14ac:dyDescent="0.25">
      <c r="A15574" t="s">
        <v>0</v>
      </c>
      <c r="B15574" s="1">
        <v>44615</v>
      </c>
      <c r="C15574" s="2">
        <v>0.98479645833333329</v>
      </c>
      <c r="D15574" t="s">
        <v>308</v>
      </c>
      <c r="E15574" t="s">
        <v>107</v>
      </c>
      <c r="L15574" t="s">
        <v>113</v>
      </c>
    </row>
    <row r="15575" spans="1:12" x14ac:dyDescent="0.25">
      <c r="A15575" t="s">
        <v>0</v>
      </c>
      <c r="B15575" s="1">
        <v>44615</v>
      </c>
      <c r="C15575" s="2">
        <v>0.98479876157407409</v>
      </c>
      <c r="D15575" t="s">
        <v>308</v>
      </c>
      <c r="E15575" t="s">
        <v>107</v>
      </c>
      <c r="L15575" t="s">
        <v>115</v>
      </c>
    </row>
    <row r="15576" spans="1:12" x14ac:dyDescent="0.25">
      <c r="A15576" t="s">
        <v>0</v>
      </c>
      <c r="B15576" s="1">
        <v>44615</v>
      </c>
      <c r="C15576" s="2">
        <v>0.98479877314814812</v>
      </c>
      <c r="D15576" t="s">
        <v>308</v>
      </c>
      <c r="E15576" t="s">
        <v>107</v>
      </c>
      <c r="L15576" t="s">
        <v>113</v>
      </c>
    </row>
    <row r="15577" spans="1:12" x14ac:dyDescent="0.25">
      <c r="A15577" t="s">
        <v>0</v>
      </c>
      <c r="B15577" s="1">
        <v>44615</v>
      </c>
      <c r="C15577" s="2">
        <v>0.98480108796296306</v>
      </c>
      <c r="D15577" t="s">
        <v>308</v>
      </c>
      <c r="E15577" t="s">
        <v>107</v>
      </c>
      <c r="L15577" t="s">
        <v>116</v>
      </c>
    </row>
    <row r="15578" spans="1:12" x14ac:dyDescent="0.25">
      <c r="A15578" t="s">
        <v>0</v>
      </c>
      <c r="B15578" s="1">
        <v>44615</v>
      </c>
      <c r="C15578" s="2">
        <v>0.98480109953703698</v>
      </c>
      <c r="D15578" t="s">
        <v>308</v>
      </c>
      <c r="E15578" t="s">
        <v>107</v>
      </c>
      <c r="L15578" t="s">
        <v>303</v>
      </c>
    </row>
    <row r="15579" spans="1:12" x14ac:dyDescent="0.25">
      <c r="A15579" t="s">
        <v>0</v>
      </c>
      <c r="B15579" s="1">
        <v>44615</v>
      </c>
      <c r="C15579" s="2">
        <v>0.98480341435185181</v>
      </c>
      <c r="D15579" t="s">
        <v>308</v>
      </c>
      <c r="E15579" t="s">
        <v>107</v>
      </c>
      <c r="L15579" t="s">
        <v>118</v>
      </c>
    </row>
    <row r="15580" spans="1:12" x14ac:dyDescent="0.25">
      <c r="A15580" t="s">
        <v>0</v>
      </c>
      <c r="B15580" s="1">
        <v>44615</v>
      </c>
      <c r="C15580" s="2">
        <v>0.98480341435185181</v>
      </c>
      <c r="D15580" t="s">
        <v>308</v>
      </c>
      <c r="E15580" t="s">
        <v>107</v>
      </c>
      <c r="L15580" t="s">
        <v>119</v>
      </c>
    </row>
    <row r="15581" spans="1:12" x14ac:dyDescent="0.25">
      <c r="A15581" t="s">
        <v>0</v>
      </c>
      <c r="B15581" s="1">
        <v>44615</v>
      </c>
      <c r="C15581" s="2">
        <v>0.98480572916666664</v>
      </c>
      <c r="D15581" t="s">
        <v>308</v>
      </c>
      <c r="E15581" t="s">
        <v>107</v>
      </c>
      <c r="L15581" t="s">
        <v>120</v>
      </c>
    </row>
    <row r="15582" spans="1:12" x14ac:dyDescent="0.25">
      <c r="A15582" t="s">
        <v>0</v>
      </c>
      <c r="B15582" s="1">
        <v>44615</v>
      </c>
      <c r="C15582" s="2">
        <v>0.98480574074074079</v>
      </c>
      <c r="D15582" t="s">
        <v>308</v>
      </c>
      <c r="E15582" t="s">
        <v>107</v>
      </c>
      <c r="L15582" t="s">
        <v>121</v>
      </c>
    </row>
    <row r="15583" spans="1:12" x14ac:dyDescent="0.25">
      <c r="A15583" t="s">
        <v>0</v>
      </c>
      <c r="B15583" s="1">
        <v>44615</v>
      </c>
      <c r="C15583" s="2">
        <v>0.98480806712962965</v>
      </c>
      <c r="D15583" t="s">
        <v>308</v>
      </c>
      <c r="E15583" t="s">
        <v>107</v>
      </c>
      <c r="L15583" t="s">
        <v>122</v>
      </c>
    </row>
    <row r="15584" spans="1:12" x14ac:dyDescent="0.25">
      <c r="A15584" t="s">
        <v>0</v>
      </c>
      <c r="B15584" s="1">
        <v>44615</v>
      </c>
      <c r="C15584" s="2">
        <v>0.98480806712962965</v>
      </c>
      <c r="D15584" t="s">
        <v>308</v>
      </c>
      <c r="E15584" t="s">
        <v>107</v>
      </c>
      <c r="L15584" t="s">
        <v>123</v>
      </c>
    </row>
    <row r="15585" spans="1:29" x14ac:dyDescent="0.25">
      <c r="A15585" t="s">
        <v>0</v>
      </c>
      <c r="B15585" s="1">
        <v>44615</v>
      </c>
      <c r="C15585" s="2">
        <v>0.98481061342592591</v>
      </c>
      <c r="D15585" t="s">
        <v>308</v>
      </c>
      <c r="E15585" t="s">
        <v>107</v>
      </c>
      <c r="L15585" t="s">
        <v>124</v>
      </c>
    </row>
    <row r="15586" spans="1:29" x14ac:dyDescent="0.25">
      <c r="A15586" t="s">
        <v>0</v>
      </c>
      <c r="B15586" s="1">
        <v>44615</v>
      </c>
      <c r="C15586" s="2">
        <v>0.98481061342592591</v>
      </c>
      <c r="D15586" t="s">
        <v>308</v>
      </c>
      <c r="E15586" t="s">
        <v>107</v>
      </c>
      <c r="L15586" t="s">
        <v>125</v>
      </c>
    </row>
    <row r="15587" spans="1:29" x14ac:dyDescent="0.25">
      <c r="A15587" t="s">
        <v>0</v>
      </c>
      <c r="B15587" s="1">
        <v>44615</v>
      </c>
      <c r="C15587" s="2">
        <v>0.98481061342592591</v>
      </c>
      <c r="D15587" t="s">
        <v>308</v>
      </c>
      <c r="E15587" t="s">
        <v>107</v>
      </c>
      <c r="L15587" t="s">
        <v>126</v>
      </c>
    </row>
    <row r="15588" spans="1:29" x14ac:dyDescent="0.25">
      <c r="A15588" t="s">
        <v>0</v>
      </c>
      <c r="B15588" s="1">
        <v>44615</v>
      </c>
      <c r="C15588" s="2">
        <v>0.98481062500000005</v>
      </c>
      <c r="D15588" t="s">
        <v>308</v>
      </c>
      <c r="E15588" t="s">
        <v>107</v>
      </c>
      <c r="L15588" t="s">
        <v>125</v>
      </c>
    </row>
    <row r="15589" spans="1:29" x14ac:dyDescent="0.25">
      <c r="A15589" t="s">
        <v>0</v>
      </c>
      <c r="B15589" s="1">
        <v>44615</v>
      </c>
      <c r="C15589" s="2">
        <v>0.98481429398148146</v>
      </c>
      <c r="D15589" t="s">
        <v>308</v>
      </c>
      <c r="E15589" t="s">
        <v>59</v>
      </c>
    </row>
    <row r="15590" spans="1:29" x14ac:dyDescent="0.25">
      <c r="A15590" t="s">
        <v>0</v>
      </c>
      <c r="B15590" s="1">
        <v>44615</v>
      </c>
      <c r="C15590" s="2">
        <v>0.98482586805555561</v>
      </c>
      <c r="D15590" t="s">
        <v>308</v>
      </c>
      <c r="E15590" t="s">
        <v>59</v>
      </c>
    </row>
    <row r="15591" spans="1:29" x14ac:dyDescent="0.25">
      <c r="A15591" t="s">
        <v>0</v>
      </c>
      <c r="B15591" s="1">
        <v>44615</v>
      </c>
      <c r="C15591" s="2">
        <v>0.98483744212962965</v>
      </c>
      <c r="D15591" t="s">
        <v>308</v>
      </c>
      <c r="E15591" t="s">
        <v>59</v>
      </c>
    </row>
    <row r="15592" spans="1:29" x14ac:dyDescent="0.25">
      <c r="A15592" t="s">
        <v>0</v>
      </c>
      <c r="B15592" s="1">
        <v>44615</v>
      </c>
      <c r="C15592" s="2">
        <v>0.98484902777777783</v>
      </c>
      <c r="D15592" t="s">
        <v>308</v>
      </c>
      <c r="E15592" t="s">
        <v>59</v>
      </c>
    </row>
    <row r="15593" spans="1:29" x14ac:dyDescent="0.25">
      <c r="A15593" t="s">
        <v>0</v>
      </c>
      <c r="B15593" s="1">
        <v>44615</v>
      </c>
      <c r="C15593" s="2">
        <v>0.98486060185185187</v>
      </c>
      <c r="D15593" t="s">
        <v>308</v>
      </c>
      <c r="E15593" t="s">
        <v>59</v>
      </c>
    </row>
    <row r="15594" spans="1:29" x14ac:dyDescent="0.25">
      <c r="A15594" t="s">
        <v>0</v>
      </c>
      <c r="B15594" s="1">
        <v>44615</v>
      </c>
      <c r="C15594" s="2">
        <v>0.98487217592592591</v>
      </c>
      <c r="D15594" t="s">
        <v>308</v>
      </c>
      <c r="E15594" t="s">
        <v>59</v>
      </c>
    </row>
    <row r="15595" spans="1:29" x14ac:dyDescent="0.25">
      <c r="A15595" t="s">
        <v>0</v>
      </c>
      <c r="B15595" s="1">
        <v>44615</v>
      </c>
      <c r="C15595" s="2">
        <v>0.98488374999999995</v>
      </c>
      <c r="D15595" t="s">
        <v>308</v>
      </c>
      <c r="E15595" t="s">
        <v>59</v>
      </c>
    </row>
    <row r="15596" spans="1:29" x14ac:dyDescent="0.25">
      <c r="A15596" t="s">
        <v>0</v>
      </c>
      <c r="B15596" s="1">
        <v>44615</v>
      </c>
      <c r="C15596" s="2">
        <v>0.9848953240740741</v>
      </c>
      <c r="D15596" t="s">
        <v>308</v>
      </c>
      <c r="E15596" t="s">
        <v>59</v>
      </c>
    </row>
    <row r="15597" spans="1:29" x14ac:dyDescent="0.25">
      <c r="A15597" t="s">
        <v>0</v>
      </c>
      <c r="B15597" s="1">
        <v>44615</v>
      </c>
      <c r="C15597" s="2">
        <v>0.98490690972222217</v>
      </c>
      <c r="D15597" t="s">
        <v>308</v>
      </c>
      <c r="E15597" t="s">
        <v>59</v>
      </c>
    </row>
    <row r="15598" spans="1:29" x14ac:dyDescent="0.25">
      <c r="A15598" t="s">
        <v>0</v>
      </c>
      <c r="B15598" s="1">
        <v>44615</v>
      </c>
      <c r="C15598" s="2">
        <v>0.98491848379629632</v>
      </c>
      <c r="D15598" t="s">
        <v>308</v>
      </c>
      <c r="E15598" t="s">
        <v>59</v>
      </c>
    </row>
    <row r="15599" spans="1:29" x14ac:dyDescent="0.25">
      <c r="A15599" t="s">
        <v>0</v>
      </c>
      <c r="B15599" s="1">
        <v>44615</v>
      </c>
      <c r="C15599" s="2">
        <v>0.98491857638888891</v>
      </c>
      <c r="D15599" t="s">
        <v>308</v>
      </c>
      <c r="E15599" t="s">
        <v>85</v>
      </c>
      <c r="F15599">
        <v>42.759998000000003</v>
      </c>
      <c r="G15599">
        <v>70.099727000000001</v>
      </c>
      <c r="H15599">
        <v>32.450000000000003</v>
      </c>
      <c r="I15599">
        <v>5</v>
      </c>
      <c r="J15599">
        <v>306.64157299999999</v>
      </c>
      <c r="K15599">
        <v>37349.012298000001</v>
      </c>
      <c r="M15599">
        <v>32.475000000000001</v>
      </c>
      <c r="N15599">
        <v>167</v>
      </c>
      <c r="O15599">
        <v>757.10888499999999</v>
      </c>
      <c r="P15599">
        <v>3734.820643</v>
      </c>
      <c r="Z15599">
        <v>1254.1800539999999</v>
      </c>
      <c r="AA15599">
        <v>12.34</v>
      </c>
      <c r="AB15599">
        <v>38.490001999999997</v>
      </c>
      <c r="AC15599">
        <v>12.34</v>
      </c>
    </row>
    <row r="15600" spans="1:29" x14ac:dyDescent="0.25">
      <c r="A15600" t="s">
        <v>0</v>
      </c>
      <c r="B15600" s="1">
        <v>44615</v>
      </c>
      <c r="C15600" s="2">
        <v>0.98491964120370368</v>
      </c>
      <c r="D15600" t="s">
        <v>308</v>
      </c>
      <c r="E15600" t="s">
        <v>86</v>
      </c>
    </row>
    <row r="15601" spans="1:12" x14ac:dyDescent="0.25">
      <c r="A15601" t="s">
        <v>0</v>
      </c>
      <c r="B15601" s="1">
        <v>44615</v>
      </c>
      <c r="C15601" s="2">
        <v>0.98493591435185179</v>
      </c>
      <c r="D15601" t="s">
        <v>308</v>
      </c>
      <c r="E15601" t="s">
        <v>87</v>
      </c>
    </row>
    <row r="15602" spans="1:12" x14ac:dyDescent="0.25">
      <c r="A15602" t="s">
        <v>0</v>
      </c>
      <c r="B15602" s="1">
        <v>44615</v>
      </c>
      <c r="C15602" s="2">
        <v>0.98493594907407411</v>
      </c>
      <c r="D15602" t="s">
        <v>308</v>
      </c>
      <c r="E15602" t="s">
        <v>88</v>
      </c>
    </row>
    <row r="15603" spans="1:12" x14ac:dyDescent="0.25">
      <c r="A15603" t="s">
        <v>0</v>
      </c>
      <c r="B15603" s="1">
        <v>44615</v>
      </c>
      <c r="C15603" s="2">
        <v>0.98491969907407417</v>
      </c>
      <c r="D15603" t="s">
        <v>308</v>
      </c>
      <c r="E15603" t="s">
        <v>107</v>
      </c>
      <c r="L15603" t="s">
        <v>112</v>
      </c>
    </row>
    <row r="15604" spans="1:12" x14ac:dyDescent="0.25">
      <c r="A15604" t="s">
        <v>0</v>
      </c>
      <c r="B15604" s="1">
        <v>44615</v>
      </c>
      <c r="C15604" s="2">
        <v>0.98491969907407417</v>
      </c>
      <c r="D15604" t="s">
        <v>308</v>
      </c>
      <c r="E15604" t="s">
        <v>107</v>
      </c>
      <c r="L15604" t="s">
        <v>113</v>
      </c>
    </row>
    <row r="15605" spans="1:12" x14ac:dyDescent="0.25">
      <c r="A15605" t="s">
        <v>0</v>
      </c>
      <c r="B15605" s="1">
        <v>44615</v>
      </c>
      <c r="C15605" s="2">
        <v>0.98492201388888889</v>
      </c>
      <c r="D15605" t="s">
        <v>308</v>
      </c>
      <c r="E15605" t="s">
        <v>107</v>
      </c>
      <c r="L15605" t="s">
        <v>114</v>
      </c>
    </row>
    <row r="15606" spans="1:12" x14ac:dyDescent="0.25">
      <c r="A15606" t="s">
        <v>0</v>
      </c>
      <c r="B15606" s="1">
        <v>44615</v>
      </c>
      <c r="C15606" s="2">
        <v>0.98492201388888889</v>
      </c>
      <c r="D15606" t="s">
        <v>308</v>
      </c>
      <c r="E15606" t="s">
        <v>107</v>
      </c>
      <c r="L15606" t="s">
        <v>113</v>
      </c>
    </row>
    <row r="15607" spans="1:12" x14ac:dyDescent="0.25">
      <c r="A15607" t="s">
        <v>0</v>
      </c>
      <c r="B15607" s="1">
        <v>44615</v>
      </c>
      <c r="C15607" s="2">
        <v>0.98492432870370372</v>
      </c>
      <c r="D15607" t="s">
        <v>308</v>
      </c>
      <c r="E15607" t="s">
        <v>107</v>
      </c>
      <c r="L15607" t="s">
        <v>115</v>
      </c>
    </row>
    <row r="15608" spans="1:12" x14ac:dyDescent="0.25">
      <c r="A15608" t="s">
        <v>0</v>
      </c>
      <c r="B15608" s="1">
        <v>44615</v>
      </c>
      <c r="C15608" s="2">
        <v>0.98492432870370372</v>
      </c>
      <c r="D15608" t="s">
        <v>308</v>
      </c>
      <c r="E15608" t="s">
        <v>107</v>
      </c>
      <c r="L15608" t="s">
        <v>113</v>
      </c>
    </row>
    <row r="15609" spans="1:12" x14ac:dyDescent="0.25">
      <c r="A15609" t="s">
        <v>0</v>
      </c>
      <c r="B15609" s="1">
        <v>44615</v>
      </c>
      <c r="C15609" s="2">
        <v>0.9849266550925927</v>
      </c>
      <c r="D15609" t="s">
        <v>308</v>
      </c>
      <c r="E15609" t="s">
        <v>107</v>
      </c>
      <c r="L15609" t="s">
        <v>116</v>
      </c>
    </row>
    <row r="15610" spans="1:12" x14ac:dyDescent="0.25">
      <c r="A15610" t="s">
        <v>0</v>
      </c>
      <c r="B15610" s="1">
        <v>44615</v>
      </c>
      <c r="C15610" s="2">
        <v>0.98492666666666662</v>
      </c>
      <c r="D15610" t="s">
        <v>308</v>
      </c>
      <c r="E15610" t="s">
        <v>107</v>
      </c>
      <c r="L15610" t="s">
        <v>303</v>
      </c>
    </row>
    <row r="15611" spans="1:12" x14ac:dyDescent="0.25">
      <c r="A15611" t="s">
        <v>0</v>
      </c>
      <c r="B15611" s="1">
        <v>44615</v>
      </c>
      <c r="C15611" s="2">
        <v>0.98492898148148145</v>
      </c>
      <c r="D15611" t="s">
        <v>308</v>
      </c>
      <c r="E15611" t="s">
        <v>107</v>
      </c>
      <c r="L15611" t="s">
        <v>118</v>
      </c>
    </row>
    <row r="15612" spans="1:12" x14ac:dyDescent="0.25">
      <c r="A15612" t="s">
        <v>0</v>
      </c>
      <c r="B15612" s="1">
        <v>44615</v>
      </c>
      <c r="C15612" s="2">
        <v>0.98492898148148145</v>
      </c>
      <c r="D15612" t="s">
        <v>308</v>
      </c>
      <c r="E15612" t="s">
        <v>107</v>
      </c>
      <c r="L15612" t="s">
        <v>119</v>
      </c>
    </row>
    <row r="15613" spans="1:12" x14ac:dyDescent="0.25">
      <c r="A15613" t="s">
        <v>0</v>
      </c>
      <c r="B15613" s="1">
        <v>44615</v>
      </c>
      <c r="C15613" s="2">
        <v>0.98493129629629628</v>
      </c>
      <c r="D15613" t="s">
        <v>308</v>
      </c>
      <c r="E15613" t="s">
        <v>107</v>
      </c>
      <c r="L15613" t="s">
        <v>120</v>
      </c>
    </row>
    <row r="15614" spans="1:12" x14ac:dyDescent="0.25">
      <c r="A15614" t="s">
        <v>0</v>
      </c>
      <c r="B15614" s="1">
        <v>44615</v>
      </c>
      <c r="C15614" s="2">
        <v>0.98493130787037042</v>
      </c>
      <c r="D15614" t="s">
        <v>308</v>
      </c>
      <c r="E15614" t="s">
        <v>107</v>
      </c>
      <c r="L15614" t="s">
        <v>121</v>
      </c>
    </row>
    <row r="15615" spans="1:12" x14ac:dyDescent="0.25">
      <c r="A15615" t="s">
        <v>0</v>
      </c>
      <c r="B15615" s="1">
        <v>44615</v>
      </c>
      <c r="C15615" s="2">
        <v>0.98493361111111122</v>
      </c>
      <c r="D15615" t="s">
        <v>308</v>
      </c>
      <c r="E15615" t="s">
        <v>107</v>
      </c>
      <c r="L15615" t="s">
        <v>122</v>
      </c>
    </row>
    <row r="15616" spans="1:12" x14ac:dyDescent="0.25">
      <c r="A15616" t="s">
        <v>0</v>
      </c>
      <c r="B15616" s="1">
        <v>44615</v>
      </c>
      <c r="C15616" s="2">
        <v>0.98493362268518514</v>
      </c>
      <c r="D15616" t="s">
        <v>308</v>
      </c>
      <c r="E15616" t="s">
        <v>107</v>
      </c>
      <c r="L15616" t="s">
        <v>123</v>
      </c>
    </row>
    <row r="15617" spans="1:29" x14ac:dyDescent="0.25">
      <c r="A15617" t="s">
        <v>0</v>
      </c>
      <c r="B15617" s="1">
        <v>44615</v>
      </c>
      <c r="C15617" s="2">
        <v>0.98493615740740736</v>
      </c>
      <c r="D15617" t="s">
        <v>308</v>
      </c>
      <c r="E15617" t="s">
        <v>107</v>
      </c>
      <c r="L15617" t="s">
        <v>124</v>
      </c>
    </row>
    <row r="15618" spans="1:29" x14ac:dyDescent="0.25">
      <c r="A15618" t="s">
        <v>0</v>
      </c>
      <c r="B15618" s="1">
        <v>44615</v>
      </c>
      <c r="C15618" s="2">
        <v>0.98493616898148151</v>
      </c>
      <c r="D15618" t="s">
        <v>308</v>
      </c>
      <c r="E15618" t="s">
        <v>107</v>
      </c>
      <c r="L15618" t="s">
        <v>125</v>
      </c>
    </row>
    <row r="15619" spans="1:29" x14ac:dyDescent="0.25">
      <c r="A15619" t="s">
        <v>0</v>
      </c>
      <c r="B15619" s="1">
        <v>44615</v>
      </c>
      <c r="C15619" s="2">
        <v>0.98493616898148151</v>
      </c>
      <c r="D15619" t="s">
        <v>308</v>
      </c>
      <c r="E15619" t="s">
        <v>107</v>
      </c>
      <c r="L15619" t="s">
        <v>126</v>
      </c>
    </row>
    <row r="15620" spans="1:29" x14ac:dyDescent="0.25">
      <c r="A15620" t="s">
        <v>0</v>
      </c>
      <c r="B15620" s="1">
        <v>44615</v>
      </c>
      <c r="C15620" s="2">
        <v>0.98493616898148151</v>
      </c>
      <c r="D15620" t="s">
        <v>308</v>
      </c>
      <c r="E15620" t="s">
        <v>107</v>
      </c>
      <c r="L15620" t="s">
        <v>125</v>
      </c>
    </row>
    <row r="15621" spans="1:29" x14ac:dyDescent="0.25">
      <c r="A15621" t="s">
        <v>0</v>
      </c>
      <c r="B15621" s="1">
        <v>44615</v>
      </c>
      <c r="C15621" s="2">
        <v>0.98493986111111109</v>
      </c>
      <c r="D15621" t="s">
        <v>308</v>
      </c>
      <c r="E15621" t="s">
        <v>59</v>
      </c>
    </row>
    <row r="15622" spans="1:29" x14ac:dyDescent="0.25">
      <c r="A15622" t="s">
        <v>0</v>
      </c>
      <c r="B15622" s="1">
        <v>44615</v>
      </c>
      <c r="C15622" s="2">
        <v>0.98495143518518524</v>
      </c>
      <c r="D15622" t="s">
        <v>308</v>
      </c>
      <c r="E15622" t="s">
        <v>59</v>
      </c>
    </row>
    <row r="15623" spans="1:29" x14ac:dyDescent="0.25">
      <c r="A15623" t="s">
        <v>0</v>
      </c>
      <c r="B15623" s="1">
        <v>44615</v>
      </c>
      <c r="C15623" s="2">
        <v>0.98496300925925928</v>
      </c>
      <c r="D15623" t="s">
        <v>308</v>
      </c>
      <c r="E15623" t="s">
        <v>59</v>
      </c>
    </row>
    <row r="15624" spans="1:29" x14ac:dyDescent="0.25">
      <c r="A15624" t="s">
        <v>0</v>
      </c>
      <c r="B15624" s="1">
        <v>44615</v>
      </c>
      <c r="C15624" s="2">
        <v>0.98497458333333332</v>
      </c>
      <c r="D15624" t="s">
        <v>308</v>
      </c>
      <c r="E15624" t="s">
        <v>59</v>
      </c>
    </row>
    <row r="15625" spans="1:29" x14ac:dyDescent="0.25">
      <c r="A15625" t="s">
        <v>0</v>
      </c>
      <c r="B15625" s="1">
        <v>44615</v>
      </c>
      <c r="C15625" s="2">
        <v>0.9849861689814815</v>
      </c>
      <c r="D15625" t="s">
        <v>308</v>
      </c>
      <c r="E15625" t="s">
        <v>59</v>
      </c>
    </row>
    <row r="15626" spans="1:29" x14ac:dyDescent="0.25">
      <c r="A15626" t="s">
        <v>0</v>
      </c>
      <c r="B15626" s="1">
        <v>44615</v>
      </c>
      <c r="C15626" s="2">
        <v>0.98499774305555554</v>
      </c>
      <c r="D15626" t="s">
        <v>308</v>
      </c>
      <c r="E15626" t="s">
        <v>59</v>
      </c>
    </row>
    <row r="15627" spans="1:29" x14ac:dyDescent="0.25">
      <c r="A15627" t="s">
        <v>0</v>
      </c>
      <c r="B15627" s="1">
        <v>44615</v>
      </c>
      <c r="C15627" s="2">
        <v>0.98500931712962958</v>
      </c>
      <c r="D15627" t="s">
        <v>308</v>
      </c>
      <c r="E15627" t="s">
        <v>59</v>
      </c>
    </row>
    <row r="15628" spans="1:29" x14ac:dyDescent="0.25">
      <c r="A15628" t="s">
        <v>0</v>
      </c>
      <c r="B15628" s="1">
        <v>44615</v>
      </c>
      <c r="C15628" s="2">
        <v>0.98502089120370373</v>
      </c>
      <c r="D15628" t="s">
        <v>308</v>
      </c>
      <c r="E15628" t="s">
        <v>59</v>
      </c>
    </row>
    <row r="15629" spans="1:29" x14ac:dyDescent="0.25">
      <c r="A15629" t="s">
        <v>0</v>
      </c>
      <c r="B15629" s="1">
        <v>44615</v>
      </c>
      <c r="C15629" s="2">
        <v>0.9850324768518518</v>
      </c>
      <c r="D15629" t="s">
        <v>308</v>
      </c>
      <c r="E15629" t="s">
        <v>59</v>
      </c>
    </row>
    <row r="15630" spans="1:29" x14ac:dyDescent="0.25">
      <c r="A15630" t="s">
        <v>0</v>
      </c>
      <c r="B15630" s="1">
        <v>44615</v>
      </c>
      <c r="C15630" s="2">
        <v>0.98504405092592595</v>
      </c>
      <c r="D15630" t="s">
        <v>308</v>
      </c>
      <c r="E15630" t="s">
        <v>59</v>
      </c>
    </row>
    <row r="15631" spans="1:29" x14ac:dyDescent="0.25">
      <c r="A15631" t="s">
        <v>0</v>
      </c>
      <c r="B15631" s="1">
        <v>44615</v>
      </c>
      <c r="C15631" s="2">
        <v>0.98504414351851854</v>
      </c>
      <c r="D15631" t="s">
        <v>308</v>
      </c>
      <c r="E15631" t="s">
        <v>85</v>
      </c>
      <c r="F15631">
        <v>42.759998000000003</v>
      </c>
      <c r="G15631">
        <v>70.077340000000007</v>
      </c>
      <c r="H15631">
        <v>32.475000000000001</v>
      </c>
      <c r="I15631">
        <v>10</v>
      </c>
      <c r="J15631">
        <v>306.717648</v>
      </c>
      <c r="K15631">
        <v>37438.060677000001</v>
      </c>
      <c r="M15631">
        <v>32.475000000000001</v>
      </c>
      <c r="N15631">
        <v>166.5</v>
      </c>
      <c r="O15631">
        <v>758.91448000000003</v>
      </c>
      <c r="P15631">
        <v>3743.7120500000001</v>
      </c>
      <c r="Z15631">
        <v>1254.1999510000001</v>
      </c>
      <c r="AA15631">
        <v>12.35</v>
      </c>
      <c r="AB15631">
        <v>38.533000999999999</v>
      </c>
      <c r="AC15631">
        <v>12.35</v>
      </c>
    </row>
    <row r="15632" spans="1:29" x14ac:dyDescent="0.25">
      <c r="A15632" t="s">
        <v>0</v>
      </c>
      <c r="B15632" s="1">
        <v>44615</v>
      </c>
      <c r="C15632" s="2">
        <v>0.98504520833333331</v>
      </c>
      <c r="D15632" t="s">
        <v>308</v>
      </c>
      <c r="E15632" t="s">
        <v>86</v>
      </c>
    </row>
    <row r="15633" spans="1:12" x14ac:dyDescent="0.25">
      <c r="A15633" t="s">
        <v>0</v>
      </c>
      <c r="B15633" s="1">
        <v>44615</v>
      </c>
      <c r="C15633" s="2">
        <v>0.98506148148148143</v>
      </c>
      <c r="D15633" t="s">
        <v>308</v>
      </c>
      <c r="E15633" t="s">
        <v>87</v>
      </c>
    </row>
    <row r="15634" spans="1:12" x14ac:dyDescent="0.25">
      <c r="A15634" t="s">
        <v>0</v>
      </c>
      <c r="B15634" s="1">
        <v>44615</v>
      </c>
      <c r="C15634" s="2">
        <v>0.98506152777777778</v>
      </c>
      <c r="D15634" t="s">
        <v>308</v>
      </c>
      <c r="E15634" t="s">
        <v>88</v>
      </c>
    </row>
    <row r="15635" spans="1:12" x14ac:dyDescent="0.25">
      <c r="A15635" t="s">
        <v>0</v>
      </c>
      <c r="B15635" s="1">
        <v>44615</v>
      </c>
      <c r="C15635" s="2">
        <v>0.98504526620370381</v>
      </c>
      <c r="D15635" t="s">
        <v>308</v>
      </c>
      <c r="E15635" t="s">
        <v>107</v>
      </c>
      <c r="L15635" t="s">
        <v>112</v>
      </c>
    </row>
    <row r="15636" spans="1:12" x14ac:dyDescent="0.25">
      <c r="A15636" t="s">
        <v>0</v>
      </c>
      <c r="B15636" s="1">
        <v>44615</v>
      </c>
      <c r="C15636" s="2">
        <v>0.98504527777777773</v>
      </c>
      <c r="D15636" t="s">
        <v>308</v>
      </c>
      <c r="E15636" t="s">
        <v>107</v>
      </c>
      <c r="L15636" t="s">
        <v>113</v>
      </c>
    </row>
    <row r="15637" spans="1:12" x14ac:dyDescent="0.25">
      <c r="A15637" t="s">
        <v>0</v>
      </c>
      <c r="B15637" s="1">
        <v>44615</v>
      </c>
      <c r="C15637" s="2">
        <v>0.98504758101851853</v>
      </c>
      <c r="D15637" t="s">
        <v>308</v>
      </c>
      <c r="E15637" t="s">
        <v>107</v>
      </c>
      <c r="L15637" t="s">
        <v>114</v>
      </c>
    </row>
    <row r="15638" spans="1:12" x14ac:dyDescent="0.25">
      <c r="A15638" t="s">
        <v>0</v>
      </c>
      <c r="B15638" s="1">
        <v>44615</v>
      </c>
      <c r="C15638" s="2">
        <v>0.98504759259259256</v>
      </c>
      <c r="D15638" t="s">
        <v>308</v>
      </c>
      <c r="E15638" t="s">
        <v>107</v>
      </c>
      <c r="L15638" t="s">
        <v>113</v>
      </c>
    </row>
    <row r="15639" spans="1:12" x14ac:dyDescent="0.25">
      <c r="A15639" t="s">
        <v>0</v>
      </c>
      <c r="B15639" s="1">
        <v>44615</v>
      </c>
      <c r="C15639" s="2">
        <v>0.98504990740740739</v>
      </c>
      <c r="D15639" t="s">
        <v>308</v>
      </c>
      <c r="E15639" t="s">
        <v>107</v>
      </c>
      <c r="L15639" t="s">
        <v>115</v>
      </c>
    </row>
    <row r="15640" spans="1:12" x14ac:dyDescent="0.25">
      <c r="A15640" t="s">
        <v>0</v>
      </c>
      <c r="B15640" s="1">
        <v>44615</v>
      </c>
      <c r="C15640" s="2">
        <v>0.98504990740740739</v>
      </c>
      <c r="D15640" t="s">
        <v>308</v>
      </c>
      <c r="E15640" t="s">
        <v>107</v>
      </c>
      <c r="L15640" t="s">
        <v>113</v>
      </c>
    </row>
    <row r="15641" spans="1:12" x14ac:dyDescent="0.25">
      <c r="A15641" t="s">
        <v>0</v>
      </c>
      <c r="B15641" s="1">
        <v>44615</v>
      </c>
      <c r="C15641" s="2">
        <v>0.98505222222222233</v>
      </c>
      <c r="D15641" t="s">
        <v>308</v>
      </c>
      <c r="E15641" t="s">
        <v>107</v>
      </c>
      <c r="L15641" t="s">
        <v>116</v>
      </c>
    </row>
    <row r="15642" spans="1:12" x14ac:dyDescent="0.25">
      <c r="A15642" t="s">
        <v>0</v>
      </c>
      <c r="B15642" s="1">
        <v>44615</v>
      </c>
      <c r="C15642" s="2">
        <v>0.98505223379629625</v>
      </c>
      <c r="D15642" t="s">
        <v>308</v>
      </c>
      <c r="E15642" t="s">
        <v>107</v>
      </c>
      <c r="L15642" t="s">
        <v>303</v>
      </c>
    </row>
    <row r="15643" spans="1:12" x14ac:dyDescent="0.25">
      <c r="A15643" t="s">
        <v>0</v>
      </c>
      <c r="B15643" s="1">
        <v>44615</v>
      </c>
      <c r="C15643" s="2">
        <v>0.98505456018518522</v>
      </c>
      <c r="D15643" t="s">
        <v>308</v>
      </c>
      <c r="E15643" t="s">
        <v>107</v>
      </c>
      <c r="L15643" t="s">
        <v>118</v>
      </c>
    </row>
    <row r="15644" spans="1:12" x14ac:dyDescent="0.25">
      <c r="A15644" t="s">
        <v>0</v>
      </c>
      <c r="B15644" s="1">
        <v>44615</v>
      </c>
      <c r="C15644" s="2">
        <v>0.98505456018518522</v>
      </c>
      <c r="D15644" t="s">
        <v>308</v>
      </c>
      <c r="E15644" t="s">
        <v>107</v>
      </c>
      <c r="L15644" t="s">
        <v>119</v>
      </c>
    </row>
    <row r="15645" spans="1:12" x14ac:dyDescent="0.25">
      <c r="A15645" t="s">
        <v>0</v>
      </c>
      <c r="B15645" s="1">
        <v>44615</v>
      </c>
      <c r="C15645" s="2">
        <v>0.98505687500000005</v>
      </c>
      <c r="D15645" t="s">
        <v>308</v>
      </c>
      <c r="E15645" t="s">
        <v>107</v>
      </c>
      <c r="L15645" t="s">
        <v>120</v>
      </c>
    </row>
    <row r="15646" spans="1:12" x14ac:dyDescent="0.25">
      <c r="A15646" t="s">
        <v>0</v>
      </c>
      <c r="B15646" s="1">
        <v>44615</v>
      </c>
      <c r="C15646" s="2">
        <v>0.98505687500000005</v>
      </c>
      <c r="D15646" t="s">
        <v>308</v>
      </c>
      <c r="E15646" t="s">
        <v>107</v>
      </c>
      <c r="L15646" t="s">
        <v>121</v>
      </c>
    </row>
    <row r="15647" spans="1:12" x14ac:dyDescent="0.25">
      <c r="A15647" t="s">
        <v>0</v>
      </c>
      <c r="B15647" s="1">
        <v>44615</v>
      </c>
      <c r="C15647" s="2">
        <v>0.98505918981481477</v>
      </c>
      <c r="D15647" t="s">
        <v>308</v>
      </c>
      <c r="E15647" t="s">
        <v>107</v>
      </c>
      <c r="L15647" t="s">
        <v>122</v>
      </c>
    </row>
    <row r="15648" spans="1:12" x14ac:dyDescent="0.25">
      <c r="A15648" t="s">
        <v>0</v>
      </c>
      <c r="B15648" s="1">
        <v>44615</v>
      </c>
      <c r="C15648" s="2">
        <v>0.98505920138888892</v>
      </c>
      <c r="D15648" t="s">
        <v>308</v>
      </c>
      <c r="E15648" t="s">
        <v>107</v>
      </c>
      <c r="L15648" t="s">
        <v>123</v>
      </c>
    </row>
    <row r="15649" spans="1:29" x14ac:dyDescent="0.25">
      <c r="A15649" t="s">
        <v>0</v>
      </c>
      <c r="B15649" s="1">
        <v>44615</v>
      </c>
      <c r="C15649" s="2">
        <v>0.98506173611111114</v>
      </c>
      <c r="D15649" t="s">
        <v>308</v>
      </c>
      <c r="E15649" t="s">
        <v>107</v>
      </c>
      <c r="L15649" t="s">
        <v>124</v>
      </c>
    </row>
    <row r="15650" spans="1:29" x14ac:dyDescent="0.25">
      <c r="A15650" t="s">
        <v>0</v>
      </c>
      <c r="B15650" s="1">
        <v>44615</v>
      </c>
      <c r="C15650" s="2">
        <v>0.98506173611111114</v>
      </c>
      <c r="D15650" t="s">
        <v>308</v>
      </c>
      <c r="E15650" t="s">
        <v>107</v>
      </c>
      <c r="L15650" t="s">
        <v>125</v>
      </c>
    </row>
    <row r="15651" spans="1:29" x14ac:dyDescent="0.25">
      <c r="A15651" t="s">
        <v>0</v>
      </c>
      <c r="B15651" s="1">
        <v>44615</v>
      </c>
      <c r="C15651" s="2">
        <v>0.98506174768518517</v>
      </c>
      <c r="D15651" t="s">
        <v>308</v>
      </c>
      <c r="E15651" t="s">
        <v>107</v>
      </c>
      <c r="L15651" t="s">
        <v>126</v>
      </c>
    </row>
    <row r="15652" spans="1:29" x14ac:dyDescent="0.25">
      <c r="A15652" t="s">
        <v>0</v>
      </c>
      <c r="B15652" s="1">
        <v>44615</v>
      </c>
      <c r="C15652" s="2">
        <v>0.98506174768518517</v>
      </c>
      <c r="D15652" t="s">
        <v>308</v>
      </c>
      <c r="E15652" t="s">
        <v>107</v>
      </c>
      <c r="L15652" t="s">
        <v>125</v>
      </c>
    </row>
    <row r="15653" spans="1:29" x14ac:dyDescent="0.25">
      <c r="A15653" t="s">
        <v>0</v>
      </c>
      <c r="B15653" s="1">
        <v>44615</v>
      </c>
      <c r="C15653" s="2">
        <v>0.98506543981481487</v>
      </c>
      <c r="D15653" t="s">
        <v>308</v>
      </c>
      <c r="E15653" t="s">
        <v>59</v>
      </c>
    </row>
    <row r="15654" spans="1:29" x14ac:dyDescent="0.25">
      <c r="A15654" t="s">
        <v>0</v>
      </c>
      <c r="B15654" s="1">
        <v>44615</v>
      </c>
      <c r="C15654" s="2">
        <v>0.9850770138888888</v>
      </c>
      <c r="D15654" t="s">
        <v>308</v>
      </c>
      <c r="E15654" t="s">
        <v>59</v>
      </c>
    </row>
    <row r="15655" spans="1:29" x14ac:dyDescent="0.25">
      <c r="A15655" t="s">
        <v>0</v>
      </c>
      <c r="B15655" s="1">
        <v>44615</v>
      </c>
      <c r="C15655" s="2">
        <v>0.98508859953703709</v>
      </c>
      <c r="D15655" t="s">
        <v>308</v>
      </c>
      <c r="E15655" t="s">
        <v>59</v>
      </c>
    </row>
    <row r="15656" spans="1:29" x14ac:dyDescent="0.25">
      <c r="A15656" t="s">
        <v>0</v>
      </c>
      <c r="B15656" s="1">
        <v>44615</v>
      </c>
      <c r="C15656" s="2">
        <v>0.98510017361111102</v>
      </c>
      <c r="D15656" t="s">
        <v>308</v>
      </c>
      <c r="E15656" t="s">
        <v>59</v>
      </c>
    </row>
    <row r="15657" spans="1:29" x14ac:dyDescent="0.25">
      <c r="A15657" t="s">
        <v>0</v>
      </c>
      <c r="B15657" s="1">
        <v>44615</v>
      </c>
      <c r="C15657" s="2">
        <v>0.98511174768518517</v>
      </c>
      <c r="D15657" t="s">
        <v>308</v>
      </c>
      <c r="E15657" t="s">
        <v>59</v>
      </c>
    </row>
    <row r="15658" spans="1:29" x14ac:dyDescent="0.25">
      <c r="A15658" t="s">
        <v>0</v>
      </c>
      <c r="B15658" s="1">
        <v>44615</v>
      </c>
      <c r="C15658" s="2">
        <v>0.98512332175925932</v>
      </c>
      <c r="D15658" t="s">
        <v>308</v>
      </c>
      <c r="E15658" t="s">
        <v>59</v>
      </c>
    </row>
    <row r="15659" spans="1:29" x14ac:dyDescent="0.25">
      <c r="A15659" t="s">
        <v>0</v>
      </c>
      <c r="B15659" s="1">
        <v>44615</v>
      </c>
      <c r="C15659" s="2">
        <v>0.98513489583333336</v>
      </c>
      <c r="D15659" t="s">
        <v>308</v>
      </c>
      <c r="E15659" t="s">
        <v>59</v>
      </c>
    </row>
    <row r="15660" spans="1:29" x14ac:dyDescent="0.25">
      <c r="A15660" t="s">
        <v>0</v>
      </c>
      <c r="B15660" s="1">
        <v>44615</v>
      </c>
      <c r="C15660" s="2">
        <v>0.98514648148148154</v>
      </c>
      <c r="D15660" t="s">
        <v>308</v>
      </c>
      <c r="E15660" t="s">
        <v>59</v>
      </c>
    </row>
    <row r="15661" spans="1:29" x14ac:dyDescent="0.25">
      <c r="A15661" t="s">
        <v>0</v>
      </c>
      <c r="B15661" s="1">
        <v>44615</v>
      </c>
      <c r="C15661" s="2">
        <v>0.98515805555555558</v>
      </c>
      <c r="D15661" t="s">
        <v>308</v>
      </c>
      <c r="E15661" t="s">
        <v>59</v>
      </c>
    </row>
    <row r="15662" spans="1:29" x14ac:dyDescent="0.25">
      <c r="A15662" t="s">
        <v>0</v>
      </c>
      <c r="B15662" s="1">
        <v>44615</v>
      </c>
      <c r="C15662" s="2">
        <v>0.98516962962962962</v>
      </c>
      <c r="D15662" t="s">
        <v>308</v>
      </c>
      <c r="E15662" t="s">
        <v>59</v>
      </c>
    </row>
    <row r="15663" spans="1:29" x14ac:dyDescent="0.25">
      <c r="A15663" t="s">
        <v>0</v>
      </c>
      <c r="B15663" s="1">
        <v>44615</v>
      </c>
      <c r="C15663" s="2">
        <v>0.98516972222222232</v>
      </c>
      <c r="D15663" t="s">
        <v>308</v>
      </c>
      <c r="E15663" t="s">
        <v>85</v>
      </c>
      <c r="F15663">
        <v>42.759998000000003</v>
      </c>
      <c r="G15663">
        <v>70.094817000000006</v>
      </c>
      <c r="H15663">
        <v>32.450000000000003</v>
      </c>
      <c r="I15663">
        <v>10</v>
      </c>
      <c r="J15663">
        <v>306.78060599999998</v>
      </c>
      <c r="K15663">
        <v>37526.974745</v>
      </c>
      <c r="M15663">
        <v>32.475000000000001</v>
      </c>
      <c r="N15663">
        <v>165.5</v>
      </c>
      <c r="O15663">
        <v>760.71797600000002</v>
      </c>
      <c r="P15663">
        <v>3752.616888</v>
      </c>
      <c r="Z15663">
        <v>1254.26001</v>
      </c>
      <c r="AA15663">
        <v>12.35</v>
      </c>
      <c r="AB15663">
        <v>38.722999999999999</v>
      </c>
      <c r="AC15663">
        <v>12.35</v>
      </c>
    </row>
    <row r="15664" spans="1:29" x14ac:dyDescent="0.25">
      <c r="A15664" t="s">
        <v>0</v>
      </c>
      <c r="B15664" s="1">
        <v>44615</v>
      </c>
      <c r="C15664" s="2">
        <v>0.98517078703703698</v>
      </c>
      <c r="D15664" t="s">
        <v>308</v>
      </c>
      <c r="E15664" t="s">
        <v>86</v>
      </c>
    </row>
    <row r="15665" spans="1:12" x14ac:dyDescent="0.25">
      <c r="A15665" t="s">
        <v>0</v>
      </c>
      <c r="B15665" s="1">
        <v>44615</v>
      </c>
      <c r="C15665" s="2">
        <v>0.98518707175925924</v>
      </c>
      <c r="D15665" t="s">
        <v>308</v>
      </c>
      <c r="E15665" t="s">
        <v>87</v>
      </c>
    </row>
    <row r="15666" spans="1:12" x14ac:dyDescent="0.25">
      <c r="A15666" t="s">
        <v>0</v>
      </c>
      <c r="B15666" s="1">
        <v>44615</v>
      </c>
      <c r="C15666" s="2">
        <v>0.98518711805555548</v>
      </c>
      <c r="D15666" t="s">
        <v>308</v>
      </c>
      <c r="E15666" t="s">
        <v>88</v>
      </c>
    </row>
    <row r="15667" spans="1:12" x14ac:dyDescent="0.25">
      <c r="A15667" t="s">
        <v>0</v>
      </c>
      <c r="B15667" s="1">
        <v>44615</v>
      </c>
      <c r="C15667" s="2">
        <v>0.98517084490740736</v>
      </c>
      <c r="D15667" t="s">
        <v>308</v>
      </c>
      <c r="E15667" t="s">
        <v>107</v>
      </c>
      <c r="L15667" t="s">
        <v>112</v>
      </c>
    </row>
    <row r="15668" spans="1:12" x14ac:dyDescent="0.25">
      <c r="A15668" t="s">
        <v>0</v>
      </c>
      <c r="B15668" s="1">
        <v>44615</v>
      </c>
      <c r="C15668" s="2">
        <v>0.98517085648148151</v>
      </c>
      <c r="D15668" t="s">
        <v>308</v>
      </c>
      <c r="E15668" t="s">
        <v>107</v>
      </c>
      <c r="L15668" t="s">
        <v>113</v>
      </c>
    </row>
    <row r="15669" spans="1:12" x14ac:dyDescent="0.25">
      <c r="A15669" t="s">
        <v>0</v>
      </c>
      <c r="B15669" s="1">
        <v>44615</v>
      </c>
      <c r="C15669" s="2">
        <v>0.98517315972222219</v>
      </c>
      <c r="D15669" t="s">
        <v>308</v>
      </c>
      <c r="E15669" t="s">
        <v>107</v>
      </c>
      <c r="L15669" t="s">
        <v>114</v>
      </c>
    </row>
    <row r="15670" spans="1:12" x14ac:dyDescent="0.25">
      <c r="A15670" t="s">
        <v>0</v>
      </c>
      <c r="B15670" s="1">
        <v>44615</v>
      </c>
      <c r="C15670" s="2">
        <v>0.98517317129629633</v>
      </c>
      <c r="D15670" t="s">
        <v>308</v>
      </c>
      <c r="E15670" t="s">
        <v>107</v>
      </c>
      <c r="L15670" t="s">
        <v>113</v>
      </c>
    </row>
    <row r="15671" spans="1:12" x14ac:dyDescent="0.25">
      <c r="A15671" t="s">
        <v>0</v>
      </c>
      <c r="B15671" s="1">
        <v>44615</v>
      </c>
      <c r="C15671" s="2">
        <v>0.98517548611111116</v>
      </c>
      <c r="D15671" t="s">
        <v>308</v>
      </c>
      <c r="E15671" t="s">
        <v>107</v>
      </c>
      <c r="L15671" t="s">
        <v>115</v>
      </c>
    </row>
    <row r="15672" spans="1:12" x14ac:dyDescent="0.25">
      <c r="A15672" t="s">
        <v>0</v>
      </c>
      <c r="B15672" s="1">
        <v>44615</v>
      </c>
      <c r="C15672" s="2">
        <v>0.98517549768518509</v>
      </c>
      <c r="D15672" t="s">
        <v>308</v>
      </c>
      <c r="E15672" t="s">
        <v>107</v>
      </c>
      <c r="L15672" t="s">
        <v>113</v>
      </c>
    </row>
    <row r="15673" spans="1:12" x14ac:dyDescent="0.25">
      <c r="A15673" t="s">
        <v>0</v>
      </c>
      <c r="B15673" s="1">
        <v>44615</v>
      </c>
      <c r="C15673" s="2">
        <v>0.98517780092592588</v>
      </c>
      <c r="D15673" t="s">
        <v>308</v>
      </c>
      <c r="E15673" t="s">
        <v>107</v>
      </c>
      <c r="L15673" t="s">
        <v>116</v>
      </c>
    </row>
    <row r="15674" spans="1:12" x14ac:dyDescent="0.25">
      <c r="A15674" t="s">
        <v>0</v>
      </c>
      <c r="B15674" s="1">
        <v>44615</v>
      </c>
      <c r="C15674" s="2">
        <v>0.98517781250000003</v>
      </c>
      <c r="D15674" t="s">
        <v>308</v>
      </c>
      <c r="E15674" t="s">
        <v>107</v>
      </c>
      <c r="L15674" t="s">
        <v>303</v>
      </c>
    </row>
    <row r="15675" spans="1:12" x14ac:dyDescent="0.25">
      <c r="A15675" t="s">
        <v>0</v>
      </c>
      <c r="B15675" s="1">
        <v>44615</v>
      </c>
      <c r="C15675" s="2">
        <v>0.98518012731481486</v>
      </c>
      <c r="D15675" t="s">
        <v>308</v>
      </c>
      <c r="E15675" t="s">
        <v>107</v>
      </c>
      <c r="L15675" t="s">
        <v>118</v>
      </c>
    </row>
    <row r="15676" spans="1:12" x14ac:dyDescent="0.25">
      <c r="A15676" t="s">
        <v>0</v>
      </c>
      <c r="B15676" s="1">
        <v>44615</v>
      </c>
      <c r="C15676" s="2">
        <v>0.98518013888888889</v>
      </c>
      <c r="D15676" t="s">
        <v>308</v>
      </c>
      <c r="E15676" t="s">
        <v>107</v>
      </c>
      <c r="L15676" t="s">
        <v>119</v>
      </c>
    </row>
    <row r="15677" spans="1:12" x14ac:dyDescent="0.25">
      <c r="A15677" t="s">
        <v>0</v>
      </c>
      <c r="B15677" s="1">
        <v>44615</v>
      </c>
      <c r="C15677" s="2">
        <v>0.98518245370370361</v>
      </c>
      <c r="D15677" t="s">
        <v>308</v>
      </c>
      <c r="E15677" t="s">
        <v>107</v>
      </c>
      <c r="L15677" t="s">
        <v>120</v>
      </c>
    </row>
    <row r="15678" spans="1:12" x14ac:dyDescent="0.25">
      <c r="A15678" t="s">
        <v>0</v>
      </c>
      <c r="B15678" s="1">
        <v>44615</v>
      </c>
      <c r="C15678" s="2">
        <v>0.98518246527777775</v>
      </c>
      <c r="D15678" t="s">
        <v>308</v>
      </c>
      <c r="E15678" t="s">
        <v>107</v>
      </c>
      <c r="L15678" t="s">
        <v>121</v>
      </c>
    </row>
    <row r="15679" spans="1:12" x14ac:dyDescent="0.25">
      <c r="A15679" t="s">
        <v>0</v>
      </c>
      <c r="B15679" s="1">
        <v>44615</v>
      </c>
      <c r="C15679" s="2">
        <v>0.98518478009259258</v>
      </c>
      <c r="D15679" t="s">
        <v>308</v>
      </c>
      <c r="E15679" t="s">
        <v>107</v>
      </c>
      <c r="L15679" t="s">
        <v>122</v>
      </c>
    </row>
    <row r="15680" spans="1:12" x14ac:dyDescent="0.25">
      <c r="A15680" t="s">
        <v>0</v>
      </c>
      <c r="B15680" s="1">
        <v>44615</v>
      </c>
      <c r="C15680" s="2">
        <v>0.98518478009259258</v>
      </c>
      <c r="D15680" t="s">
        <v>308</v>
      </c>
      <c r="E15680" t="s">
        <v>107</v>
      </c>
      <c r="L15680" t="s">
        <v>123</v>
      </c>
    </row>
    <row r="15681" spans="1:29" x14ac:dyDescent="0.25">
      <c r="A15681" t="s">
        <v>0</v>
      </c>
      <c r="B15681" s="1">
        <v>44615</v>
      </c>
      <c r="C15681" s="2">
        <v>0.98518732638888895</v>
      </c>
      <c r="D15681" t="s">
        <v>308</v>
      </c>
      <c r="E15681" t="s">
        <v>107</v>
      </c>
      <c r="L15681" t="s">
        <v>124</v>
      </c>
    </row>
    <row r="15682" spans="1:29" x14ac:dyDescent="0.25">
      <c r="A15682" t="s">
        <v>0</v>
      </c>
      <c r="B15682" s="1">
        <v>44615</v>
      </c>
      <c r="C15682" s="2">
        <v>0.98518732638888895</v>
      </c>
      <c r="D15682" t="s">
        <v>308</v>
      </c>
      <c r="E15682" t="s">
        <v>107</v>
      </c>
      <c r="L15682" t="s">
        <v>125</v>
      </c>
    </row>
    <row r="15683" spans="1:29" x14ac:dyDescent="0.25">
      <c r="A15683" t="s">
        <v>0</v>
      </c>
      <c r="B15683" s="1">
        <v>44615</v>
      </c>
      <c r="C15683" s="2">
        <v>0.98518732638888895</v>
      </c>
      <c r="D15683" t="s">
        <v>308</v>
      </c>
      <c r="E15683" t="s">
        <v>107</v>
      </c>
      <c r="L15683" t="s">
        <v>126</v>
      </c>
    </row>
    <row r="15684" spans="1:29" x14ac:dyDescent="0.25">
      <c r="A15684" t="s">
        <v>0</v>
      </c>
      <c r="B15684" s="1">
        <v>44615</v>
      </c>
      <c r="C15684" s="2">
        <v>0.98518733796296287</v>
      </c>
      <c r="D15684" t="s">
        <v>308</v>
      </c>
      <c r="E15684" t="s">
        <v>107</v>
      </c>
      <c r="L15684" t="s">
        <v>125</v>
      </c>
    </row>
    <row r="15685" spans="1:29" x14ac:dyDescent="0.25">
      <c r="A15685" t="s">
        <v>0</v>
      </c>
      <c r="B15685" s="1">
        <v>44615</v>
      </c>
      <c r="C15685" s="2">
        <v>0.9851910995370371</v>
      </c>
      <c r="D15685" t="s">
        <v>308</v>
      </c>
      <c r="E15685" t="s">
        <v>59</v>
      </c>
    </row>
    <row r="15686" spans="1:29" x14ac:dyDescent="0.25">
      <c r="A15686" t="s">
        <v>0</v>
      </c>
      <c r="B15686" s="1">
        <v>44615</v>
      </c>
      <c r="C15686" s="2">
        <v>0.98520267361111113</v>
      </c>
      <c r="D15686" t="s">
        <v>308</v>
      </c>
      <c r="E15686" t="s">
        <v>59</v>
      </c>
    </row>
    <row r="15687" spans="1:29" x14ac:dyDescent="0.25">
      <c r="A15687" t="s">
        <v>0</v>
      </c>
      <c r="B15687" s="1">
        <v>44615</v>
      </c>
      <c r="C15687" s="2">
        <v>0.98521424768518517</v>
      </c>
      <c r="D15687" t="s">
        <v>308</v>
      </c>
      <c r="E15687" t="s">
        <v>59</v>
      </c>
    </row>
    <row r="15688" spans="1:29" x14ac:dyDescent="0.25">
      <c r="A15688" t="s">
        <v>0</v>
      </c>
      <c r="B15688" s="1">
        <v>44615</v>
      </c>
      <c r="C15688" s="2">
        <v>0.98522582175925921</v>
      </c>
      <c r="D15688" t="s">
        <v>308</v>
      </c>
      <c r="E15688" t="s">
        <v>59</v>
      </c>
    </row>
    <row r="15689" spans="1:29" x14ac:dyDescent="0.25">
      <c r="A15689" t="s">
        <v>0</v>
      </c>
      <c r="B15689" s="1">
        <v>44615</v>
      </c>
      <c r="C15689" s="2">
        <v>0.98523739583333336</v>
      </c>
      <c r="D15689" t="s">
        <v>308</v>
      </c>
      <c r="E15689" t="s">
        <v>59</v>
      </c>
    </row>
    <row r="15690" spans="1:29" x14ac:dyDescent="0.25">
      <c r="A15690" t="s">
        <v>0</v>
      </c>
      <c r="B15690" s="1">
        <v>44615</v>
      </c>
      <c r="C15690" s="2">
        <v>0.98524898148148143</v>
      </c>
      <c r="D15690" t="s">
        <v>308</v>
      </c>
      <c r="E15690" t="s">
        <v>59</v>
      </c>
    </row>
    <row r="15691" spans="1:29" x14ac:dyDescent="0.25">
      <c r="A15691" t="s">
        <v>0</v>
      </c>
      <c r="B15691" s="1">
        <v>44615</v>
      </c>
      <c r="C15691" s="2">
        <v>0.98526055555555558</v>
      </c>
      <c r="D15691" t="s">
        <v>308</v>
      </c>
      <c r="E15691" t="s">
        <v>59</v>
      </c>
    </row>
    <row r="15692" spans="1:29" x14ac:dyDescent="0.25">
      <c r="A15692" t="s">
        <v>0</v>
      </c>
      <c r="B15692" s="1">
        <v>44615</v>
      </c>
      <c r="C15692" s="2">
        <v>0.98527212962962973</v>
      </c>
      <c r="D15692" t="s">
        <v>308</v>
      </c>
      <c r="E15692" t="s">
        <v>59</v>
      </c>
    </row>
    <row r="15693" spans="1:29" x14ac:dyDescent="0.25">
      <c r="A15693" t="s">
        <v>0</v>
      </c>
      <c r="B15693" s="1">
        <v>44615</v>
      </c>
      <c r="C15693" s="2">
        <v>0.98528370370370366</v>
      </c>
      <c r="D15693" t="s">
        <v>308</v>
      </c>
      <c r="E15693" t="s">
        <v>59</v>
      </c>
    </row>
    <row r="15694" spans="1:29" x14ac:dyDescent="0.25">
      <c r="A15694" t="s">
        <v>0</v>
      </c>
      <c r="B15694" s="1">
        <v>44615</v>
      </c>
      <c r="C15694" s="2">
        <v>0.98529527777777781</v>
      </c>
      <c r="D15694" t="s">
        <v>308</v>
      </c>
      <c r="E15694" t="s">
        <v>59</v>
      </c>
    </row>
    <row r="15695" spans="1:29" x14ac:dyDescent="0.25">
      <c r="A15695" t="s">
        <v>0</v>
      </c>
      <c r="B15695" s="1">
        <v>44615</v>
      </c>
      <c r="C15695" s="2">
        <v>0.98529538194444444</v>
      </c>
      <c r="D15695" t="s">
        <v>308</v>
      </c>
      <c r="E15695" t="s">
        <v>85</v>
      </c>
      <c r="F15695">
        <v>42.759998000000003</v>
      </c>
      <c r="G15695">
        <v>70.085241999999994</v>
      </c>
      <c r="H15695">
        <v>32.450000000000003</v>
      </c>
      <c r="I15695">
        <v>10</v>
      </c>
      <c r="J15695">
        <v>306.87635499999999</v>
      </c>
      <c r="K15695">
        <v>37616.023123999999</v>
      </c>
      <c r="M15695">
        <v>32.475000000000001</v>
      </c>
      <c r="N15695">
        <v>166</v>
      </c>
      <c r="O15695">
        <v>762.52448900000002</v>
      </c>
      <c r="P15695">
        <v>3761.5217259999999</v>
      </c>
      <c r="Z15695">
        <v>1254.1999510000001</v>
      </c>
      <c r="AA15695">
        <v>12.35</v>
      </c>
      <c r="AB15695">
        <v>38.921000999999997</v>
      </c>
      <c r="AC15695">
        <v>12.35</v>
      </c>
    </row>
    <row r="15696" spans="1:29" x14ac:dyDescent="0.25">
      <c r="A15696" t="s">
        <v>0</v>
      </c>
      <c r="B15696" s="1">
        <v>44615</v>
      </c>
      <c r="C15696" s="2">
        <v>0.98529643518518517</v>
      </c>
      <c r="D15696" t="s">
        <v>308</v>
      </c>
      <c r="E15696" t="s">
        <v>86</v>
      </c>
    </row>
    <row r="15697" spans="1:12" x14ac:dyDescent="0.25">
      <c r="A15697" t="s">
        <v>0</v>
      </c>
      <c r="B15697" s="1">
        <v>44615</v>
      </c>
      <c r="C15697" s="2">
        <v>0.98531271990740743</v>
      </c>
      <c r="D15697" t="s">
        <v>308</v>
      </c>
      <c r="E15697" t="s">
        <v>87</v>
      </c>
    </row>
    <row r="15698" spans="1:12" x14ac:dyDescent="0.25">
      <c r="A15698" t="s">
        <v>0</v>
      </c>
      <c r="B15698" s="1">
        <v>44615</v>
      </c>
      <c r="C15698" s="2">
        <v>0.98531275462962953</v>
      </c>
      <c r="D15698" t="s">
        <v>308</v>
      </c>
      <c r="E15698" t="s">
        <v>88</v>
      </c>
    </row>
    <row r="15699" spans="1:12" x14ac:dyDescent="0.25">
      <c r="A15699" t="s">
        <v>0</v>
      </c>
      <c r="B15699" s="1">
        <v>44615</v>
      </c>
      <c r="C15699" s="2">
        <v>0.98529650462962959</v>
      </c>
      <c r="D15699" t="s">
        <v>308</v>
      </c>
      <c r="E15699" t="s">
        <v>107</v>
      </c>
      <c r="L15699" t="s">
        <v>112</v>
      </c>
    </row>
    <row r="15700" spans="1:12" x14ac:dyDescent="0.25">
      <c r="A15700" t="s">
        <v>0</v>
      </c>
      <c r="B15700" s="1">
        <v>44615</v>
      </c>
      <c r="C15700" s="2">
        <v>0.98529650462962959</v>
      </c>
      <c r="D15700" t="s">
        <v>308</v>
      </c>
      <c r="E15700" t="s">
        <v>107</v>
      </c>
      <c r="L15700" t="s">
        <v>113</v>
      </c>
    </row>
    <row r="15701" spans="1:12" x14ac:dyDescent="0.25">
      <c r="A15701" t="s">
        <v>0</v>
      </c>
      <c r="B15701" s="1">
        <v>44615</v>
      </c>
      <c r="C15701" s="2">
        <v>0.98529881944444442</v>
      </c>
      <c r="D15701" t="s">
        <v>308</v>
      </c>
      <c r="E15701" t="s">
        <v>107</v>
      </c>
      <c r="L15701" t="s">
        <v>114</v>
      </c>
    </row>
    <row r="15702" spans="1:12" x14ac:dyDescent="0.25">
      <c r="A15702" t="s">
        <v>0</v>
      </c>
      <c r="B15702" s="1">
        <v>44615</v>
      </c>
      <c r="C15702" s="2">
        <v>0.98529881944444442</v>
      </c>
      <c r="D15702" t="s">
        <v>308</v>
      </c>
      <c r="E15702" t="s">
        <v>107</v>
      </c>
      <c r="L15702" t="s">
        <v>113</v>
      </c>
    </row>
    <row r="15703" spans="1:12" x14ac:dyDescent="0.25">
      <c r="A15703" t="s">
        <v>0</v>
      </c>
      <c r="B15703" s="1">
        <v>44615</v>
      </c>
      <c r="C15703" s="2">
        <v>0.98530113425925936</v>
      </c>
      <c r="D15703" t="s">
        <v>308</v>
      </c>
      <c r="E15703" t="s">
        <v>107</v>
      </c>
      <c r="L15703" t="s">
        <v>115</v>
      </c>
    </row>
    <row r="15704" spans="1:12" x14ac:dyDescent="0.25">
      <c r="A15704" t="s">
        <v>0</v>
      </c>
      <c r="B15704" s="1">
        <v>44615</v>
      </c>
      <c r="C15704" s="2">
        <v>0.98530113425925936</v>
      </c>
      <c r="D15704" t="s">
        <v>308</v>
      </c>
      <c r="E15704" t="s">
        <v>107</v>
      </c>
      <c r="L15704" t="s">
        <v>113</v>
      </c>
    </row>
    <row r="15705" spans="1:12" x14ac:dyDescent="0.25">
      <c r="A15705" t="s">
        <v>0</v>
      </c>
      <c r="B15705" s="1">
        <v>44615</v>
      </c>
      <c r="C15705" s="2">
        <v>0.98530346064814811</v>
      </c>
      <c r="D15705" t="s">
        <v>308</v>
      </c>
      <c r="E15705" t="s">
        <v>107</v>
      </c>
      <c r="L15705" t="s">
        <v>116</v>
      </c>
    </row>
    <row r="15706" spans="1:12" x14ac:dyDescent="0.25">
      <c r="A15706" t="s">
        <v>0</v>
      </c>
      <c r="B15706" s="1">
        <v>44615</v>
      </c>
      <c r="C15706" s="2">
        <v>0.98530347222222225</v>
      </c>
      <c r="D15706" t="s">
        <v>308</v>
      </c>
      <c r="E15706" t="s">
        <v>107</v>
      </c>
      <c r="L15706" t="s">
        <v>303</v>
      </c>
    </row>
    <row r="15707" spans="1:12" x14ac:dyDescent="0.25">
      <c r="A15707" t="s">
        <v>0</v>
      </c>
      <c r="B15707" s="1">
        <v>44615</v>
      </c>
      <c r="C15707" s="2">
        <v>0.98530578703703708</v>
      </c>
      <c r="D15707" t="s">
        <v>308</v>
      </c>
      <c r="E15707" t="s">
        <v>107</v>
      </c>
      <c r="L15707" t="s">
        <v>118</v>
      </c>
    </row>
    <row r="15708" spans="1:12" x14ac:dyDescent="0.25">
      <c r="A15708" t="s">
        <v>0</v>
      </c>
      <c r="B15708" s="1">
        <v>44615</v>
      </c>
      <c r="C15708" s="2">
        <v>0.98530578703703708</v>
      </c>
      <c r="D15708" t="s">
        <v>308</v>
      </c>
      <c r="E15708" t="s">
        <v>107</v>
      </c>
      <c r="L15708" t="s">
        <v>119</v>
      </c>
    </row>
    <row r="15709" spans="1:12" x14ac:dyDescent="0.25">
      <c r="A15709" t="s">
        <v>0</v>
      </c>
      <c r="B15709" s="1">
        <v>44615</v>
      </c>
      <c r="C15709" s="2">
        <v>0.9853081018518518</v>
      </c>
      <c r="D15709" t="s">
        <v>308</v>
      </c>
      <c r="E15709" t="s">
        <v>107</v>
      </c>
      <c r="L15709" t="s">
        <v>120</v>
      </c>
    </row>
    <row r="15710" spans="1:12" x14ac:dyDescent="0.25">
      <c r="A15710" t="s">
        <v>0</v>
      </c>
      <c r="B15710" s="1">
        <v>44615</v>
      </c>
      <c r="C15710" s="2">
        <v>0.98530811342592595</v>
      </c>
      <c r="D15710" t="s">
        <v>308</v>
      </c>
      <c r="E15710" t="s">
        <v>107</v>
      </c>
      <c r="L15710" t="s">
        <v>121</v>
      </c>
    </row>
    <row r="15711" spans="1:12" x14ac:dyDescent="0.25">
      <c r="A15711" t="s">
        <v>0</v>
      </c>
      <c r="B15711" s="1">
        <v>44615</v>
      </c>
      <c r="C15711" s="2">
        <v>0.98531042824074078</v>
      </c>
      <c r="D15711" t="s">
        <v>308</v>
      </c>
      <c r="E15711" t="s">
        <v>107</v>
      </c>
      <c r="L15711" t="s">
        <v>122</v>
      </c>
    </row>
    <row r="15712" spans="1:12" x14ac:dyDescent="0.25">
      <c r="A15712" t="s">
        <v>0</v>
      </c>
      <c r="B15712" s="1">
        <v>44615</v>
      </c>
      <c r="C15712" s="2">
        <v>0.98531042824074078</v>
      </c>
      <c r="D15712" t="s">
        <v>308</v>
      </c>
      <c r="E15712" t="s">
        <v>107</v>
      </c>
      <c r="L15712" t="s">
        <v>123</v>
      </c>
    </row>
    <row r="15713" spans="1:29" x14ac:dyDescent="0.25">
      <c r="A15713" t="s">
        <v>0</v>
      </c>
      <c r="B15713" s="1">
        <v>44615</v>
      </c>
      <c r="C15713" s="2">
        <v>0.985312962962963</v>
      </c>
      <c r="D15713" t="s">
        <v>308</v>
      </c>
      <c r="E15713" t="s">
        <v>107</v>
      </c>
      <c r="L15713" t="s">
        <v>124</v>
      </c>
    </row>
    <row r="15714" spans="1:29" x14ac:dyDescent="0.25">
      <c r="A15714" t="s">
        <v>0</v>
      </c>
      <c r="B15714" s="1">
        <v>44615</v>
      </c>
      <c r="C15714" s="2">
        <v>0.98531297453703715</v>
      </c>
      <c r="D15714" t="s">
        <v>308</v>
      </c>
      <c r="E15714" t="s">
        <v>107</v>
      </c>
      <c r="L15714" t="s">
        <v>125</v>
      </c>
    </row>
    <row r="15715" spans="1:29" x14ac:dyDescent="0.25">
      <c r="A15715" t="s">
        <v>0</v>
      </c>
      <c r="B15715" s="1">
        <v>44615</v>
      </c>
      <c r="C15715" s="2">
        <v>0.98531297453703715</v>
      </c>
      <c r="D15715" t="s">
        <v>308</v>
      </c>
      <c r="E15715" t="s">
        <v>107</v>
      </c>
      <c r="L15715" t="s">
        <v>126</v>
      </c>
    </row>
    <row r="15716" spans="1:29" x14ac:dyDescent="0.25">
      <c r="A15716" t="s">
        <v>0</v>
      </c>
      <c r="B15716" s="1">
        <v>44615</v>
      </c>
      <c r="C15716" s="2">
        <v>0.98531297453703715</v>
      </c>
      <c r="D15716" t="s">
        <v>308</v>
      </c>
      <c r="E15716" t="s">
        <v>107</v>
      </c>
      <c r="L15716" t="s">
        <v>125</v>
      </c>
    </row>
    <row r="15717" spans="1:29" x14ac:dyDescent="0.25">
      <c r="A15717" t="s">
        <v>0</v>
      </c>
      <c r="B15717" s="1">
        <v>44615</v>
      </c>
      <c r="C15717" s="2">
        <v>0.98531665509259259</v>
      </c>
      <c r="D15717" t="s">
        <v>308</v>
      </c>
      <c r="E15717" t="s">
        <v>59</v>
      </c>
    </row>
    <row r="15718" spans="1:29" x14ac:dyDescent="0.25">
      <c r="A15718" t="s">
        <v>0</v>
      </c>
      <c r="B15718" s="1">
        <v>44615</v>
      </c>
      <c r="C15718" s="2">
        <v>0.98532824074074077</v>
      </c>
      <c r="D15718" t="s">
        <v>308</v>
      </c>
      <c r="E15718" t="s">
        <v>59</v>
      </c>
    </row>
    <row r="15719" spans="1:29" x14ac:dyDescent="0.25">
      <c r="A15719" t="s">
        <v>0</v>
      </c>
      <c r="B15719" s="1">
        <v>44615</v>
      </c>
      <c r="C15719" s="2">
        <v>0.98533981481481481</v>
      </c>
      <c r="D15719" t="s">
        <v>308</v>
      </c>
      <c r="E15719" t="s">
        <v>59</v>
      </c>
    </row>
    <row r="15720" spans="1:29" x14ac:dyDescent="0.25">
      <c r="A15720" t="s">
        <v>0</v>
      </c>
      <c r="B15720" s="1">
        <v>44615</v>
      </c>
      <c r="C15720" s="2">
        <v>0.98535138888888885</v>
      </c>
      <c r="D15720" t="s">
        <v>308</v>
      </c>
      <c r="E15720" t="s">
        <v>59</v>
      </c>
    </row>
    <row r="15721" spans="1:29" x14ac:dyDescent="0.25">
      <c r="A15721" t="s">
        <v>0</v>
      </c>
      <c r="B15721" s="1">
        <v>44615</v>
      </c>
      <c r="C15721" s="2">
        <v>0.985362962962963</v>
      </c>
      <c r="D15721" t="s">
        <v>308</v>
      </c>
      <c r="E15721" t="s">
        <v>59</v>
      </c>
    </row>
    <row r="15722" spans="1:29" x14ac:dyDescent="0.25">
      <c r="A15722" t="s">
        <v>0</v>
      </c>
      <c r="B15722" s="1">
        <v>44615</v>
      </c>
      <c r="C15722" s="2">
        <v>0.98537453703703692</v>
      </c>
      <c r="D15722" t="s">
        <v>308</v>
      </c>
      <c r="E15722" t="s">
        <v>59</v>
      </c>
    </row>
    <row r="15723" spans="1:29" x14ac:dyDescent="0.25">
      <c r="A15723" t="s">
        <v>0</v>
      </c>
      <c r="B15723" s="1">
        <v>44615</v>
      </c>
      <c r="C15723" s="2">
        <v>0.98538612268518522</v>
      </c>
      <c r="D15723" t="s">
        <v>308</v>
      </c>
      <c r="E15723" t="s">
        <v>59</v>
      </c>
    </row>
    <row r="15724" spans="1:29" x14ac:dyDescent="0.25">
      <c r="A15724" t="s">
        <v>0</v>
      </c>
      <c r="B15724" s="1">
        <v>44615</v>
      </c>
      <c r="C15724" s="2">
        <v>0.98539769675925937</v>
      </c>
      <c r="D15724" t="s">
        <v>308</v>
      </c>
      <c r="E15724" t="s">
        <v>59</v>
      </c>
    </row>
    <row r="15725" spans="1:29" x14ac:dyDescent="0.25">
      <c r="A15725" t="s">
        <v>0</v>
      </c>
      <c r="B15725" s="1">
        <v>44615</v>
      </c>
      <c r="C15725" s="2">
        <v>0.9854092708333333</v>
      </c>
      <c r="D15725" t="s">
        <v>308</v>
      </c>
      <c r="E15725" t="s">
        <v>59</v>
      </c>
    </row>
    <row r="15726" spans="1:29" x14ac:dyDescent="0.25">
      <c r="A15726" t="s">
        <v>0</v>
      </c>
      <c r="B15726" s="1">
        <v>44615</v>
      </c>
      <c r="C15726" s="2">
        <v>0.98542085648148159</v>
      </c>
      <c r="D15726" t="s">
        <v>308</v>
      </c>
      <c r="E15726" t="s">
        <v>59</v>
      </c>
    </row>
    <row r="15727" spans="1:29" x14ac:dyDescent="0.25">
      <c r="A15727" t="s">
        <v>0</v>
      </c>
      <c r="B15727" s="1">
        <v>44615</v>
      </c>
      <c r="C15727" s="2">
        <v>0.98542097222222225</v>
      </c>
      <c r="D15727" t="s">
        <v>308</v>
      </c>
      <c r="E15727" t="s">
        <v>85</v>
      </c>
      <c r="F15727">
        <v>42.759998000000003</v>
      </c>
      <c r="G15727">
        <v>70.084069999999997</v>
      </c>
      <c r="H15727">
        <v>32.475000000000001</v>
      </c>
      <c r="I15727">
        <v>5</v>
      </c>
      <c r="J15727">
        <v>306.961611</v>
      </c>
      <c r="K15727">
        <v>37705.071502999999</v>
      </c>
      <c r="M15727">
        <v>32.475000000000001</v>
      </c>
      <c r="N15727">
        <v>166.5</v>
      </c>
      <c r="O15727">
        <v>764.33021499999995</v>
      </c>
      <c r="P15727">
        <v>3770.4131320000001</v>
      </c>
      <c r="Z15727">
        <v>1254.150024</v>
      </c>
      <c r="AA15727">
        <v>12.35</v>
      </c>
      <c r="AB15727">
        <v>38.555999999999997</v>
      </c>
      <c r="AC15727">
        <v>12.35</v>
      </c>
    </row>
    <row r="15728" spans="1:29" x14ac:dyDescent="0.25">
      <c r="A15728" t="s">
        <v>0</v>
      </c>
      <c r="B15728" s="1">
        <v>44615</v>
      </c>
      <c r="C15728" s="2">
        <v>0.9854220023148148</v>
      </c>
      <c r="D15728" t="s">
        <v>308</v>
      </c>
      <c r="E15728" t="s">
        <v>86</v>
      </c>
    </row>
    <row r="15729" spans="1:12" x14ac:dyDescent="0.25">
      <c r="A15729" t="s">
        <v>0</v>
      </c>
      <c r="B15729" s="1">
        <v>44615</v>
      </c>
      <c r="C15729" s="2">
        <v>0.98543828703703706</v>
      </c>
      <c r="D15729" t="s">
        <v>308</v>
      </c>
      <c r="E15729" t="s">
        <v>87</v>
      </c>
    </row>
    <row r="15730" spans="1:12" x14ac:dyDescent="0.25">
      <c r="A15730" t="s">
        <v>0</v>
      </c>
      <c r="B15730" s="1">
        <v>44615</v>
      </c>
      <c r="C15730" s="2">
        <v>0.98543833333333331</v>
      </c>
      <c r="D15730" t="s">
        <v>308</v>
      </c>
      <c r="E15730" t="s">
        <v>88</v>
      </c>
    </row>
    <row r="15731" spans="1:12" x14ac:dyDescent="0.25">
      <c r="A15731" t="s">
        <v>0</v>
      </c>
      <c r="B15731" s="1">
        <v>44615</v>
      </c>
      <c r="C15731" s="2">
        <v>0.98542206018518519</v>
      </c>
      <c r="D15731" t="s">
        <v>308</v>
      </c>
      <c r="E15731" t="s">
        <v>107</v>
      </c>
      <c r="L15731" t="s">
        <v>112</v>
      </c>
    </row>
    <row r="15732" spans="1:12" x14ac:dyDescent="0.25">
      <c r="A15732" t="s">
        <v>0</v>
      </c>
      <c r="B15732" s="1">
        <v>44615</v>
      </c>
      <c r="C15732" s="2">
        <v>0.98542207175925922</v>
      </c>
      <c r="D15732" t="s">
        <v>308</v>
      </c>
      <c r="E15732" t="s">
        <v>107</v>
      </c>
      <c r="L15732" t="s">
        <v>113</v>
      </c>
    </row>
    <row r="15733" spans="1:12" x14ac:dyDescent="0.25">
      <c r="A15733" t="s">
        <v>0</v>
      </c>
      <c r="B15733" s="1">
        <v>44615</v>
      </c>
      <c r="C15733" s="2">
        <v>0.98542438657407405</v>
      </c>
      <c r="D15733" t="s">
        <v>308</v>
      </c>
      <c r="E15733" t="s">
        <v>107</v>
      </c>
      <c r="L15733" t="s">
        <v>114</v>
      </c>
    </row>
    <row r="15734" spans="1:12" x14ac:dyDescent="0.25">
      <c r="A15734" t="s">
        <v>0</v>
      </c>
      <c r="B15734" s="1">
        <v>44615</v>
      </c>
      <c r="C15734" s="2">
        <v>0.9854243981481482</v>
      </c>
      <c r="D15734" t="s">
        <v>308</v>
      </c>
      <c r="E15734" t="s">
        <v>107</v>
      </c>
      <c r="L15734" t="s">
        <v>113</v>
      </c>
    </row>
    <row r="15735" spans="1:12" x14ac:dyDescent="0.25">
      <c r="A15735" t="s">
        <v>0</v>
      </c>
      <c r="B15735" s="1">
        <v>44615</v>
      </c>
      <c r="C15735" s="2">
        <v>0.98542670138888899</v>
      </c>
      <c r="D15735" t="s">
        <v>308</v>
      </c>
      <c r="E15735" t="s">
        <v>107</v>
      </c>
      <c r="L15735" t="s">
        <v>115</v>
      </c>
    </row>
    <row r="15736" spans="1:12" x14ac:dyDescent="0.25">
      <c r="A15736" t="s">
        <v>0</v>
      </c>
      <c r="B15736" s="1">
        <v>44615</v>
      </c>
      <c r="C15736" s="2">
        <v>0.98542671296296291</v>
      </c>
      <c r="D15736" t="s">
        <v>308</v>
      </c>
      <c r="E15736" t="s">
        <v>107</v>
      </c>
      <c r="L15736" t="s">
        <v>113</v>
      </c>
    </row>
    <row r="15737" spans="1:12" x14ac:dyDescent="0.25">
      <c r="A15737" t="s">
        <v>0</v>
      </c>
      <c r="B15737" s="1">
        <v>44615</v>
      </c>
      <c r="C15737" s="2">
        <v>0.98542901620370371</v>
      </c>
      <c r="D15737" t="s">
        <v>308</v>
      </c>
      <c r="E15737" t="s">
        <v>107</v>
      </c>
      <c r="L15737" t="s">
        <v>116</v>
      </c>
    </row>
    <row r="15738" spans="1:12" x14ac:dyDescent="0.25">
      <c r="A15738" t="s">
        <v>0</v>
      </c>
      <c r="B15738" s="1">
        <v>44615</v>
      </c>
      <c r="C15738" s="2">
        <v>0.98542902777777774</v>
      </c>
      <c r="D15738" t="s">
        <v>308</v>
      </c>
      <c r="E15738" t="s">
        <v>107</v>
      </c>
      <c r="L15738" t="s">
        <v>303</v>
      </c>
    </row>
    <row r="15739" spans="1:12" x14ac:dyDescent="0.25">
      <c r="A15739" t="s">
        <v>0</v>
      </c>
      <c r="B15739" s="1">
        <v>44615</v>
      </c>
      <c r="C15739" s="2">
        <v>0.98543135416666672</v>
      </c>
      <c r="D15739" t="s">
        <v>308</v>
      </c>
      <c r="E15739" t="s">
        <v>107</v>
      </c>
      <c r="L15739" t="s">
        <v>118</v>
      </c>
    </row>
    <row r="15740" spans="1:12" x14ac:dyDescent="0.25">
      <c r="A15740" t="s">
        <v>0</v>
      </c>
      <c r="B15740" s="1">
        <v>44615</v>
      </c>
      <c r="C15740" s="2">
        <v>0.98543135416666672</v>
      </c>
      <c r="D15740" t="s">
        <v>308</v>
      </c>
      <c r="E15740" t="s">
        <v>107</v>
      </c>
      <c r="L15740" t="s">
        <v>119</v>
      </c>
    </row>
    <row r="15741" spans="1:12" x14ac:dyDescent="0.25">
      <c r="A15741" t="s">
        <v>0</v>
      </c>
      <c r="B15741" s="1">
        <v>44615</v>
      </c>
      <c r="C15741" s="2">
        <v>0.98543366898148144</v>
      </c>
      <c r="D15741" t="s">
        <v>308</v>
      </c>
      <c r="E15741" t="s">
        <v>107</v>
      </c>
      <c r="L15741" t="s">
        <v>120</v>
      </c>
    </row>
    <row r="15742" spans="1:12" x14ac:dyDescent="0.25">
      <c r="A15742" t="s">
        <v>0</v>
      </c>
      <c r="B15742" s="1">
        <v>44615</v>
      </c>
      <c r="C15742" s="2">
        <v>0.98543368055555558</v>
      </c>
      <c r="D15742" t="s">
        <v>308</v>
      </c>
      <c r="E15742" t="s">
        <v>107</v>
      </c>
      <c r="L15742" t="s">
        <v>121</v>
      </c>
    </row>
    <row r="15743" spans="1:12" x14ac:dyDescent="0.25">
      <c r="A15743" t="s">
        <v>0</v>
      </c>
      <c r="B15743" s="1">
        <v>44615</v>
      </c>
      <c r="C15743" s="2">
        <v>0.98543599537037041</v>
      </c>
      <c r="D15743" t="s">
        <v>308</v>
      </c>
      <c r="E15743" t="s">
        <v>107</v>
      </c>
      <c r="L15743" t="s">
        <v>122</v>
      </c>
    </row>
    <row r="15744" spans="1:12" x14ac:dyDescent="0.25">
      <c r="A15744" t="s">
        <v>0</v>
      </c>
      <c r="B15744" s="1">
        <v>44615</v>
      </c>
      <c r="C15744" s="2">
        <v>0.98543600694444444</v>
      </c>
      <c r="D15744" t="s">
        <v>308</v>
      </c>
      <c r="E15744" t="s">
        <v>107</v>
      </c>
      <c r="L15744" t="s">
        <v>123</v>
      </c>
    </row>
    <row r="15745" spans="1:29" x14ac:dyDescent="0.25">
      <c r="A15745" t="s">
        <v>0</v>
      </c>
      <c r="B15745" s="1">
        <v>44615</v>
      </c>
      <c r="C15745" s="2">
        <v>0.98543854166666678</v>
      </c>
      <c r="D15745" t="s">
        <v>308</v>
      </c>
      <c r="E15745" t="s">
        <v>107</v>
      </c>
      <c r="L15745" t="s">
        <v>124</v>
      </c>
    </row>
    <row r="15746" spans="1:29" x14ac:dyDescent="0.25">
      <c r="A15746" t="s">
        <v>0</v>
      </c>
      <c r="B15746" s="1">
        <v>44615</v>
      </c>
      <c r="C15746" s="2">
        <v>0.98543854166666678</v>
      </c>
      <c r="D15746" t="s">
        <v>308</v>
      </c>
      <c r="E15746" t="s">
        <v>107</v>
      </c>
      <c r="L15746" t="s">
        <v>125</v>
      </c>
    </row>
    <row r="15747" spans="1:29" x14ac:dyDescent="0.25">
      <c r="A15747" t="s">
        <v>0</v>
      </c>
      <c r="B15747" s="1">
        <v>44615</v>
      </c>
      <c r="C15747" s="2">
        <v>0.9854385532407407</v>
      </c>
      <c r="D15747" t="s">
        <v>308</v>
      </c>
      <c r="E15747" t="s">
        <v>107</v>
      </c>
      <c r="L15747" t="s">
        <v>126</v>
      </c>
    </row>
    <row r="15748" spans="1:29" x14ac:dyDescent="0.25">
      <c r="A15748" t="s">
        <v>0</v>
      </c>
      <c r="B15748" s="1">
        <v>44615</v>
      </c>
      <c r="C15748" s="2">
        <v>0.9854385532407407</v>
      </c>
      <c r="D15748" t="s">
        <v>308</v>
      </c>
      <c r="E15748" t="s">
        <v>107</v>
      </c>
      <c r="L15748" t="s">
        <v>125</v>
      </c>
    </row>
    <row r="15749" spans="1:29" x14ac:dyDescent="0.25">
      <c r="A15749" t="s">
        <v>0</v>
      </c>
      <c r="B15749" s="1">
        <v>44615</v>
      </c>
      <c r="C15749" s="2">
        <v>0.98544223379629636</v>
      </c>
      <c r="D15749" t="s">
        <v>308</v>
      </c>
      <c r="E15749" t="s">
        <v>59</v>
      </c>
    </row>
    <row r="15750" spans="1:29" x14ac:dyDescent="0.25">
      <c r="A15750" t="s">
        <v>0</v>
      </c>
      <c r="B15750" s="1">
        <v>44615</v>
      </c>
      <c r="C15750" s="2">
        <v>0.9854538078703704</v>
      </c>
      <c r="D15750" t="s">
        <v>308</v>
      </c>
      <c r="E15750" t="s">
        <v>59</v>
      </c>
    </row>
    <row r="15751" spans="1:29" x14ac:dyDescent="0.25">
      <c r="A15751" t="s">
        <v>0</v>
      </c>
      <c r="B15751" s="1">
        <v>44615</v>
      </c>
      <c r="C15751" s="2">
        <v>0.98546538194444444</v>
      </c>
      <c r="D15751" t="s">
        <v>308</v>
      </c>
      <c r="E15751" t="s">
        <v>59</v>
      </c>
    </row>
    <row r="15752" spans="1:29" x14ac:dyDescent="0.25">
      <c r="A15752" t="s">
        <v>0</v>
      </c>
      <c r="B15752" s="1">
        <v>44615</v>
      </c>
      <c r="C15752" s="2">
        <v>0.98547696759259262</v>
      </c>
      <c r="D15752" t="s">
        <v>308</v>
      </c>
      <c r="E15752" t="s">
        <v>59</v>
      </c>
    </row>
    <row r="15753" spans="1:29" x14ac:dyDescent="0.25">
      <c r="A15753" t="s">
        <v>0</v>
      </c>
      <c r="B15753" s="1">
        <v>44615</v>
      </c>
      <c r="C15753" s="2">
        <v>0.98548854166666666</v>
      </c>
      <c r="D15753" t="s">
        <v>308</v>
      </c>
      <c r="E15753" t="s">
        <v>59</v>
      </c>
    </row>
    <row r="15754" spans="1:29" x14ac:dyDescent="0.25">
      <c r="A15754" t="s">
        <v>0</v>
      </c>
      <c r="B15754" s="1">
        <v>44615</v>
      </c>
      <c r="C15754" s="2">
        <v>0.9855001157407407</v>
      </c>
      <c r="D15754" t="s">
        <v>308</v>
      </c>
      <c r="E15754" t="s">
        <v>59</v>
      </c>
    </row>
    <row r="15755" spans="1:29" x14ac:dyDescent="0.25">
      <c r="A15755" t="s">
        <v>0</v>
      </c>
      <c r="B15755" s="1">
        <v>44615</v>
      </c>
      <c r="C15755" s="2">
        <v>0.98551168981481485</v>
      </c>
      <c r="D15755" t="s">
        <v>308</v>
      </c>
      <c r="E15755" t="s">
        <v>59</v>
      </c>
    </row>
    <row r="15756" spans="1:29" x14ac:dyDescent="0.25">
      <c r="A15756" t="s">
        <v>0</v>
      </c>
      <c r="B15756" s="1">
        <v>44615</v>
      </c>
      <c r="C15756" s="2">
        <v>0.98552327546296292</v>
      </c>
      <c r="D15756" t="s">
        <v>308</v>
      </c>
      <c r="E15756" t="s">
        <v>59</v>
      </c>
    </row>
    <row r="15757" spans="1:29" x14ac:dyDescent="0.25">
      <c r="A15757" t="s">
        <v>0</v>
      </c>
      <c r="B15757" s="1">
        <v>44615</v>
      </c>
      <c r="C15757" s="2">
        <v>0.98553484953703707</v>
      </c>
      <c r="D15757" t="s">
        <v>308</v>
      </c>
      <c r="E15757" t="s">
        <v>59</v>
      </c>
    </row>
    <row r="15758" spans="1:29" x14ac:dyDescent="0.25">
      <c r="A15758" t="s">
        <v>0</v>
      </c>
      <c r="B15758" s="1">
        <v>44615</v>
      </c>
      <c r="C15758" s="2">
        <v>0.98554642361111122</v>
      </c>
      <c r="D15758" t="s">
        <v>308</v>
      </c>
      <c r="E15758" t="s">
        <v>59</v>
      </c>
    </row>
    <row r="15759" spans="1:29" x14ac:dyDescent="0.25">
      <c r="A15759" t="s">
        <v>0</v>
      </c>
      <c r="B15759" s="1">
        <v>44615</v>
      </c>
      <c r="C15759" s="2">
        <v>0.98554653935185188</v>
      </c>
      <c r="D15759" t="s">
        <v>308</v>
      </c>
      <c r="E15759" t="s">
        <v>85</v>
      </c>
      <c r="F15759">
        <v>42.759998000000003</v>
      </c>
      <c r="G15759">
        <v>70.077442000000005</v>
      </c>
      <c r="H15759">
        <v>32.475000000000001</v>
      </c>
      <c r="I15759">
        <v>5</v>
      </c>
      <c r="J15759">
        <v>307.03244000000001</v>
      </c>
      <c r="K15759">
        <v>37793.985570999997</v>
      </c>
      <c r="M15759">
        <v>32.475000000000001</v>
      </c>
      <c r="N15759">
        <v>167</v>
      </c>
      <c r="O15759">
        <v>766.132924</v>
      </c>
      <c r="P15759">
        <v>3779.3179700000001</v>
      </c>
      <c r="Z15759">
        <v>1254.1999510000001</v>
      </c>
      <c r="AA15759">
        <v>12.35</v>
      </c>
      <c r="AB15759">
        <v>38.612999000000002</v>
      </c>
      <c r="AC15759">
        <v>12.35</v>
      </c>
    </row>
    <row r="15760" spans="1:29" x14ac:dyDescent="0.25">
      <c r="A15760" t="s">
        <v>0</v>
      </c>
      <c r="B15760" s="1">
        <v>44615</v>
      </c>
      <c r="C15760" s="2">
        <v>0.98554758101851858</v>
      </c>
      <c r="D15760" t="s">
        <v>308</v>
      </c>
      <c r="E15760" t="s">
        <v>86</v>
      </c>
    </row>
    <row r="15761" spans="1:12" x14ac:dyDescent="0.25">
      <c r="A15761" t="s">
        <v>0</v>
      </c>
      <c r="B15761" s="1">
        <v>44615</v>
      </c>
      <c r="C15761" s="2">
        <v>0.9855638541666667</v>
      </c>
      <c r="D15761" t="s">
        <v>308</v>
      </c>
      <c r="E15761" t="s">
        <v>87</v>
      </c>
    </row>
    <row r="15762" spans="1:12" x14ac:dyDescent="0.25">
      <c r="A15762" t="s">
        <v>0</v>
      </c>
      <c r="B15762" s="1">
        <v>44615</v>
      </c>
      <c r="C15762" s="2">
        <v>0.98556390046296294</v>
      </c>
      <c r="D15762" t="s">
        <v>308</v>
      </c>
      <c r="E15762" t="s">
        <v>88</v>
      </c>
    </row>
    <row r="15763" spans="1:12" x14ac:dyDescent="0.25">
      <c r="A15763" t="s">
        <v>0</v>
      </c>
      <c r="B15763" s="1">
        <v>44615</v>
      </c>
      <c r="C15763" s="2">
        <v>0.98554763888888886</v>
      </c>
      <c r="D15763" t="s">
        <v>308</v>
      </c>
      <c r="E15763" t="s">
        <v>107</v>
      </c>
      <c r="L15763" t="s">
        <v>112</v>
      </c>
    </row>
    <row r="15764" spans="1:12" x14ac:dyDescent="0.25">
      <c r="A15764" t="s">
        <v>0</v>
      </c>
      <c r="B15764" s="1">
        <v>44615</v>
      </c>
      <c r="C15764" s="2">
        <v>0.985547650462963</v>
      </c>
      <c r="D15764" t="s">
        <v>308</v>
      </c>
      <c r="E15764" t="s">
        <v>107</v>
      </c>
      <c r="L15764" t="s">
        <v>113</v>
      </c>
    </row>
    <row r="15765" spans="1:12" x14ac:dyDescent="0.25">
      <c r="A15765" t="s">
        <v>0</v>
      </c>
      <c r="B15765" s="1">
        <v>44615</v>
      </c>
      <c r="C15765" s="2">
        <v>0.98554995370370369</v>
      </c>
      <c r="D15765" t="s">
        <v>308</v>
      </c>
      <c r="E15765" t="s">
        <v>107</v>
      </c>
      <c r="L15765" t="s">
        <v>114</v>
      </c>
    </row>
    <row r="15766" spans="1:12" x14ac:dyDescent="0.25">
      <c r="A15766" t="s">
        <v>0</v>
      </c>
      <c r="B15766" s="1">
        <v>44615</v>
      </c>
      <c r="C15766" s="2">
        <v>0.98554996527777783</v>
      </c>
      <c r="D15766" t="s">
        <v>308</v>
      </c>
      <c r="E15766" t="s">
        <v>107</v>
      </c>
      <c r="L15766" t="s">
        <v>113</v>
      </c>
    </row>
    <row r="15767" spans="1:12" x14ac:dyDescent="0.25">
      <c r="A15767" t="s">
        <v>0</v>
      </c>
      <c r="B15767" s="1">
        <v>44615</v>
      </c>
      <c r="C15767" s="2">
        <v>0.98555228009259255</v>
      </c>
      <c r="D15767" t="s">
        <v>308</v>
      </c>
      <c r="E15767" t="s">
        <v>107</v>
      </c>
      <c r="L15767" t="s">
        <v>115</v>
      </c>
    </row>
    <row r="15768" spans="1:12" x14ac:dyDescent="0.25">
      <c r="A15768" t="s">
        <v>0</v>
      </c>
      <c r="B15768" s="1">
        <v>44615</v>
      </c>
      <c r="C15768" s="2">
        <v>0.98555229166666669</v>
      </c>
      <c r="D15768" t="s">
        <v>308</v>
      </c>
      <c r="E15768" t="s">
        <v>107</v>
      </c>
      <c r="L15768" t="s">
        <v>113</v>
      </c>
    </row>
    <row r="15769" spans="1:12" x14ac:dyDescent="0.25">
      <c r="A15769" t="s">
        <v>0</v>
      </c>
      <c r="B15769" s="1">
        <v>44615</v>
      </c>
      <c r="C15769" s="2">
        <v>0.98555459490740738</v>
      </c>
      <c r="D15769" t="s">
        <v>308</v>
      </c>
      <c r="E15769" t="s">
        <v>107</v>
      </c>
      <c r="L15769" t="s">
        <v>116</v>
      </c>
    </row>
    <row r="15770" spans="1:12" x14ac:dyDescent="0.25">
      <c r="A15770" t="s">
        <v>0</v>
      </c>
      <c r="B15770" s="1">
        <v>44615</v>
      </c>
      <c r="C15770" s="2">
        <v>0.98555460648148152</v>
      </c>
      <c r="D15770" t="s">
        <v>308</v>
      </c>
      <c r="E15770" t="s">
        <v>107</v>
      </c>
      <c r="L15770" t="s">
        <v>303</v>
      </c>
    </row>
    <row r="15771" spans="1:12" x14ac:dyDescent="0.25">
      <c r="A15771" t="s">
        <v>0</v>
      </c>
      <c r="B15771" s="1">
        <v>44615</v>
      </c>
      <c r="C15771" s="2">
        <v>0.98555692129629635</v>
      </c>
      <c r="D15771" t="s">
        <v>308</v>
      </c>
      <c r="E15771" t="s">
        <v>107</v>
      </c>
      <c r="L15771" t="s">
        <v>118</v>
      </c>
    </row>
    <row r="15772" spans="1:12" x14ac:dyDescent="0.25">
      <c r="A15772" t="s">
        <v>0</v>
      </c>
      <c r="B15772" s="1">
        <v>44615</v>
      </c>
      <c r="C15772" s="2">
        <v>0.98555693287037027</v>
      </c>
      <c r="D15772" t="s">
        <v>308</v>
      </c>
      <c r="E15772" t="s">
        <v>107</v>
      </c>
      <c r="L15772" t="s">
        <v>119</v>
      </c>
    </row>
    <row r="15773" spans="1:12" x14ac:dyDescent="0.25">
      <c r="A15773" t="s">
        <v>0</v>
      </c>
      <c r="B15773" s="1">
        <v>44615</v>
      </c>
      <c r="C15773" s="2">
        <v>0.98555924768518521</v>
      </c>
      <c r="D15773" t="s">
        <v>308</v>
      </c>
      <c r="E15773" t="s">
        <v>107</v>
      </c>
      <c r="L15773" t="s">
        <v>120</v>
      </c>
    </row>
    <row r="15774" spans="1:12" x14ac:dyDescent="0.25">
      <c r="A15774" t="s">
        <v>0</v>
      </c>
      <c r="B15774" s="1">
        <v>44615</v>
      </c>
      <c r="C15774" s="2">
        <v>0.98555925925925925</v>
      </c>
      <c r="D15774" t="s">
        <v>308</v>
      </c>
      <c r="E15774" t="s">
        <v>107</v>
      </c>
      <c r="L15774" t="s">
        <v>121</v>
      </c>
    </row>
    <row r="15775" spans="1:12" x14ac:dyDescent="0.25">
      <c r="A15775" t="s">
        <v>0</v>
      </c>
      <c r="B15775" s="1">
        <v>44615</v>
      </c>
      <c r="C15775" s="2">
        <v>0.98556156250000004</v>
      </c>
      <c r="D15775" t="s">
        <v>308</v>
      </c>
      <c r="E15775" t="s">
        <v>107</v>
      </c>
      <c r="L15775" t="s">
        <v>122</v>
      </c>
    </row>
    <row r="15776" spans="1:12" x14ac:dyDescent="0.25">
      <c r="A15776" t="s">
        <v>0</v>
      </c>
      <c r="B15776" s="1">
        <v>44615</v>
      </c>
      <c r="C15776" s="2">
        <v>0.98556156250000004</v>
      </c>
      <c r="D15776" t="s">
        <v>308</v>
      </c>
      <c r="E15776" t="s">
        <v>107</v>
      </c>
      <c r="L15776" t="s">
        <v>123</v>
      </c>
    </row>
    <row r="15777" spans="1:29" x14ac:dyDescent="0.25">
      <c r="A15777" t="s">
        <v>0</v>
      </c>
      <c r="B15777" s="1">
        <v>44615</v>
      </c>
      <c r="C15777" s="2">
        <v>0.98556410879629619</v>
      </c>
      <c r="D15777" t="s">
        <v>308</v>
      </c>
      <c r="E15777" t="s">
        <v>107</v>
      </c>
      <c r="L15777" t="s">
        <v>124</v>
      </c>
    </row>
    <row r="15778" spans="1:29" x14ac:dyDescent="0.25">
      <c r="A15778" t="s">
        <v>0</v>
      </c>
      <c r="B15778" s="1">
        <v>44615</v>
      </c>
      <c r="C15778" s="2">
        <v>0.98556410879629619</v>
      </c>
      <c r="D15778" t="s">
        <v>308</v>
      </c>
      <c r="E15778" t="s">
        <v>107</v>
      </c>
      <c r="L15778" t="s">
        <v>125</v>
      </c>
    </row>
    <row r="15779" spans="1:29" x14ac:dyDescent="0.25">
      <c r="A15779" t="s">
        <v>0</v>
      </c>
      <c r="B15779" s="1">
        <v>44615</v>
      </c>
      <c r="C15779" s="2">
        <v>0.98556410879629619</v>
      </c>
      <c r="D15779" t="s">
        <v>308</v>
      </c>
      <c r="E15779" t="s">
        <v>107</v>
      </c>
      <c r="L15779" t="s">
        <v>126</v>
      </c>
    </row>
    <row r="15780" spans="1:29" x14ac:dyDescent="0.25">
      <c r="A15780" t="s">
        <v>0</v>
      </c>
      <c r="B15780" s="1">
        <v>44615</v>
      </c>
      <c r="C15780" s="2">
        <v>0.98556412037037033</v>
      </c>
      <c r="D15780" t="s">
        <v>308</v>
      </c>
      <c r="E15780" t="s">
        <v>107</v>
      </c>
      <c r="L15780" t="s">
        <v>125</v>
      </c>
    </row>
    <row r="15781" spans="1:29" x14ac:dyDescent="0.25">
      <c r="A15781" t="s">
        <v>0</v>
      </c>
      <c r="B15781" s="1">
        <v>44615</v>
      </c>
      <c r="C15781" s="2">
        <v>0.98556784722222224</v>
      </c>
      <c r="D15781" t="s">
        <v>308</v>
      </c>
      <c r="E15781" t="s">
        <v>59</v>
      </c>
    </row>
    <row r="15782" spans="1:29" x14ac:dyDescent="0.25">
      <c r="A15782" t="s">
        <v>0</v>
      </c>
      <c r="B15782" s="1">
        <v>44615</v>
      </c>
      <c r="C15782" s="2">
        <v>0.98557942129629639</v>
      </c>
      <c r="D15782" t="s">
        <v>308</v>
      </c>
      <c r="E15782" t="s">
        <v>59</v>
      </c>
    </row>
    <row r="15783" spans="1:29" x14ac:dyDescent="0.25">
      <c r="A15783" t="s">
        <v>0</v>
      </c>
      <c r="B15783" s="1">
        <v>44615</v>
      </c>
      <c r="C15783" s="2">
        <v>0.98559099537037032</v>
      </c>
      <c r="D15783" t="s">
        <v>308</v>
      </c>
      <c r="E15783" t="s">
        <v>59</v>
      </c>
    </row>
    <row r="15784" spans="1:29" x14ac:dyDescent="0.25">
      <c r="A15784" t="s">
        <v>0</v>
      </c>
      <c r="B15784" s="1">
        <v>44615</v>
      </c>
      <c r="C15784" s="2">
        <v>0.98560256944444447</v>
      </c>
      <c r="D15784" t="s">
        <v>308</v>
      </c>
      <c r="E15784" t="s">
        <v>59</v>
      </c>
    </row>
    <row r="15785" spans="1:29" x14ac:dyDescent="0.25">
      <c r="A15785" t="s">
        <v>0</v>
      </c>
      <c r="B15785" s="1">
        <v>44615</v>
      </c>
      <c r="C15785" s="2">
        <v>0.9856141435185185</v>
      </c>
      <c r="D15785" t="s">
        <v>308</v>
      </c>
      <c r="E15785" t="s">
        <v>59</v>
      </c>
    </row>
    <row r="15786" spans="1:29" x14ac:dyDescent="0.25">
      <c r="A15786" t="s">
        <v>0</v>
      </c>
      <c r="B15786" s="1">
        <v>44615</v>
      </c>
      <c r="C15786" s="2">
        <v>0.98562571759259265</v>
      </c>
      <c r="D15786" t="s">
        <v>308</v>
      </c>
      <c r="E15786" t="s">
        <v>59</v>
      </c>
    </row>
    <row r="15787" spans="1:29" x14ac:dyDescent="0.25">
      <c r="A15787" t="s">
        <v>0</v>
      </c>
      <c r="B15787" s="1">
        <v>44615</v>
      </c>
      <c r="C15787" s="2">
        <v>0.98563730324074073</v>
      </c>
      <c r="D15787" t="s">
        <v>308</v>
      </c>
      <c r="E15787" t="s">
        <v>59</v>
      </c>
    </row>
    <row r="15788" spans="1:29" x14ac:dyDescent="0.25">
      <c r="A15788" t="s">
        <v>0</v>
      </c>
      <c r="B15788" s="1">
        <v>44615</v>
      </c>
      <c r="C15788" s="2">
        <v>0.98564887731481488</v>
      </c>
      <c r="D15788" t="s">
        <v>308</v>
      </c>
      <c r="E15788" t="s">
        <v>59</v>
      </c>
    </row>
    <row r="15789" spans="1:29" x14ac:dyDescent="0.25">
      <c r="A15789" t="s">
        <v>0</v>
      </c>
      <c r="B15789" s="1">
        <v>44615</v>
      </c>
      <c r="C15789" s="2">
        <v>0.9856604513888888</v>
      </c>
      <c r="D15789" t="s">
        <v>308</v>
      </c>
      <c r="E15789" t="s">
        <v>59</v>
      </c>
    </row>
    <row r="15790" spans="1:29" x14ac:dyDescent="0.25">
      <c r="A15790" t="s">
        <v>0</v>
      </c>
      <c r="B15790" s="1">
        <v>44615</v>
      </c>
      <c r="C15790" s="2">
        <v>0.98567202546296295</v>
      </c>
      <c r="D15790" t="s">
        <v>308</v>
      </c>
      <c r="E15790" t="s">
        <v>59</v>
      </c>
    </row>
    <row r="15791" spans="1:29" x14ac:dyDescent="0.25">
      <c r="A15791" t="s">
        <v>0</v>
      </c>
      <c r="B15791" s="1">
        <v>44615</v>
      </c>
      <c r="C15791" s="2">
        <v>0.98567212962962969</v>
      </c>
      <c r="D15791" t="s">
        <v>308</v>
      </c>
      <c r="E15791" t="s">
        <v>85</v>
      </c>
      <c r="F15791">
        <v>42.759998000000003</v>
      </c>
      <c r="G15791">
        <v>70.091257999999996</v>
      </c>
      <c r="H15791">
        <v>32.450000000000003</v>
      </c>
      <c r="I15791">
        <v>5</v>
      </c>
      <c r="J15791">
        <v>307.104579</v>
      </c>
      <c r="K15791">
        <v>37883.033949999997</v>
      </c>
      <c r="M15791">
        <v>32.475000000000001</v>
      </c>
      <c r="N15791">
        <v>166</v>
      </c>
      <c r="O15791">
        <v>767.93865000000005</v>
      </c>
      <c r="P15791">
        <v>3788.2093770000001</v>
      </c>
      <c r="Z15791">
        <v>1254.1999510000001</v>
      </c>
      <c r="AA15791">
        <v>12.34</v>
      </c>
      <c r="AB15791">
        <v>37.771999000000001</v>
      </c>
      <c r="AC15791">
        <v>12.34</v>
      </c>
    </row>
    <row r="15792" spans="1:29" x14ac:dyDescent="0.25">
      <c r="A15792" t="s">
        <v>0</v>
      </c>
      <c r="B15792" s="1">
        <v>44615</v>
      </c>
      <c r="C15792" s="2">
        <v>0.98567315972222225</v>
      </c>
      <c r="D15792" t="s">
        <v>308</v>
      </c>
      <c r="E15792" t="s">
        <v>86</v>
      </c>
    </row>
    <row r="15793" spans="1:12" x14ac:dyDescent="0.25">
      <c r="A15793" t="s">
        <v>0</v>
      </c>
      <c r="B15793" s="1">
        <v>44615</v>
      </c>
      <c r="C15793" s="2">
        <v>0.98568944444444451</v>
      </c>
      <c r="D15793" t="s">
        <v>308</v>
      </c>
      <c r="E15793" t="s">
        <v>87</v>
      </c>
    </row>
    <row r="15794" spans="1:12" x14ac:dyDescent="0.25">
      <c r="A15794" t="s">
        <v>0</v>
      </c>
      <c r="B15794" s="1">
        <v>44615</v>
      </c>
      <c r="C15794" s="2">
        <v>0.9856894791666666</v>
      </c>
      <c r="D15794" t="s">
        <v>308</v>
      </c>
      <c r="E15794" t="s">
        <v>88</v>
      </c>
    </row>
    <row r="15795" spans="1:12" x14ac:dyDescent="0.25">
      <c r="A15795" t="s">
        <v>0</v>
      </c>
      <c r="B15795" s="1">
        <v>44615</v>
      </c>
      <c r="C15795" s="2">
        <v>0.98567322916666666</v>
      </c>
      <c r="D15795" t="s">
        <v>308</v>
      </c>
      <c r="E15795" t="s">
        <v>107</v>
      </c>
      <c r="L15795" t="s">
        <v>112</v>
      </c>
    </row>
    <row r="15796" spans="1:12" x14ac:dyDescent="0.25">
      <c r="A15796" t="s">
        <v>0</v>
      </c>
      <c r="B15796" s="1">
        <v>44615</v>
      </c>
      <c r="C15796" s="2">
        <v>0.98567324074074081</v>
      </c>
      <c r="D15796" t="s">
        <v>308</v>
      </c>
      <c r="E15796" t="s">
        <v>107</v>
      </c>
      <c r="L15796" t="s">
        <v>113</v>
      </c>
    </row>
    <row r="15797" spans="1:12" x14ac:dyDescent="0.25">
      <c r="A15797" t="s">
        <v>0</v>
      </c>
      <c r="B15797" s="1">
        <v>44615</v>
      </c>
      <c r="C15797" s="2">
        <v>0.98567555555555553</v>
      </c>
      <c r="D15797" t="s">
        <v>308</v>
      </c>
      <c r="E15797" t="s">
        <v>107</v>
      </c>
      <c r="L15797" t="s">
        <v>114</v>
      </c>
    </row>
    <row r="15798" spans="1:12" x14ac:dyDescent="0.25">
      <c r="A15798" t="s">
        <v>0</v>
      </c>
      <c r="B15798" s="1">
        <v>44615</v>
      </c>
      <c r="C15798" s="2">
        <v>0.98567555555555553</v>
      </c>
      <c r="D15798" t="s">
        <v>308</v>
      </c>
      <c r="E15798" t="s">
        <v>107</v>
      </c>
      <c r="L15798" t="s">
        <v>113</v>
      </c>
    </row>
    <row r="15799" spans="1:12" x14ac:dyDescent="0.25">
      <c r="A15799" t="s">
        <v>0</v>
      </c>
      <c r="B15799" s="1">
        <v>44615</v>
      </c>
      <c r="C15799" s="2">
        <v>0.98567785879629632</v>
      </c>
      <c r="D15799" t="s">
        <v>308</v>
      </c>
      <c r="E15799" t="s">
        <v>107</v>
      </c>
      <c r="L15799" t="s">
        <v>115</v>
      </c>
    </row>
    <row r="15800" spans="1:12" x14ac:dyDescent="0.25">
      <c r="A15800" t="s">
        <v>0</v>
      </c>
      <c r="B15800" s="1">
        <v>44615</v>
      </c>
      <c r="C15800" s="2">
        <v>0.98567787037037036</v>
      </c>
      <c r="D15800" t="s">
        <v>308</v>
      </c>
      <c r="E15800" t="s">
        <v>107</v>
      </c>
      <c r="L15800" t="s">
        <v>113</v>
      </c>
    </row>
    <row r="15801" spans="1:12" x14ac:dyDescent="0.25">
      <c r="A15801" t="s">
        <v>0</v>
      </c>
      <c r="B15801" s="1">
        <v>44615</v>
      </c>
      <c r="C15801" s="2">
        <v>0.98568018518518519</v>
      </c>
      <c r="D15801" t="s">
        <v>308</v>
      </c>
      <c r="E15801" t="s">
        <v>107</v>
      </c>
      <c r="L15801" t="s">
        <v>116</v>
      </c>
    </row>
    <row r="15802" spans="1:12" x14ac:dyDescent="0.25">
      <c r="A15802" t="s">
        <v>0</v>
      </c>
      <c r="B15802" s="1">
        <v>44615</v>
      </c>
      <c r="C15802" s="2">
        <v>0.98568019675925933</v>
      </c>
      <c r="D15802" t="s">
        <v>308</v>
      </c>
      <c r="E15802" t="s">
        <v>107</v>
      </c>
      <c r="L15802" t="s">
        <v>303</v>
      </c>
    </row>
    <row r="15803" spans="1:12" x14ac:dyDescent="0.25">
      <c r="A15803" t="s">
        <v>0</v>
      </c>
      <c r="B15803" s="1">
        <v>44615</v>
      </c>
      <c r="C15803" s="2">
        <v>0.98568251157407405</v>
      </c>
      <c r="D15803" t="s">
        <v>308</v>
      </c>
      <c r="E15803" t="s">
        <v>107</v>
      </c>
      <c r="L15803" t="s">
        <v>118</v>
      </c>
    </row>
    <row r="15804" spans="1:12" x14ac:dyDescent="0.25">
      <c r="A15804" t="s">
        <v>0</v>
      </c>
      <c r="B15804" s="1">
        <v>44615</v>
      </c>
      <c r="C15804" s="2">
        <v>0.98568251157407405</v>
      </c>
      <c r="D15804" t="s">
        <v>308</v>
      </c>
      <c r="E15804" t="s">
        <v>107</v>
      </c>
      <c r="L15804" t="s">
        <v>119</v>
      </c>
    </row>
    <row r="15805" spans="1:12" x14ac:dyDescent="0.25">
      <c r="A15805" t="s">
        <v>0</v>
      </c>
      <c r="B15805" s="1">
        <v>44615</v>
      </c>
      <c r="C15805" s="2">
        <v>0.98568482638888888</v>
      </c>
      <c r="D15805" t="s">
        <v>308</v>
      </c>
      <c r="E15805" t="s">
        <v>107</v>
      </c>
      <c r="L15805" t="s">
        <v>120</v>
      </c>
    </row>
    <row r="15806" spans="1:12" x14ac:dyDescent="0.25">
      <c r="A15806" t="s">
        <v>0</v>
      </c>
      <c r="B15806" s="1">
        <v>44615</v>
      </c>
      <c r="C15806" s="2">
        <v>0.98568483796296302</v>
      </c>
      <c r="D15806" t="s">
        <v>308</v>
      </c>
      <c r="E15806" t="s">
        <v>107</v>
      </c>
      <c r="L15806" t="s">
        <v>121</v>
      </c>
    </row>
    <row r="15807" spans="1:12" x14ac:dyDescent="0.25">
      <c r="A15807" t="s">
        <v>0</v>
      </c>
      <c r="B15807" s="1">
        <v>44615</v>
      </c>
      <c r="C15807" s="2">
        <v>0.98568715277777785</v>
      </c>
      <c r="D15807" t="s">
        <v>308</v>
      </c>
      <c r="E15807" t="s">
        <v>107</v>
      </c>
      <c r="L15807" t="s">
        <v>122</v>
      </c>
    </row>
    <row r="15808" spans="1:12" x14ac:dyDescent="0.25">
      <c r="A15808" t="s">
        <v>0</v>
      </c>
      <c r="B15808" s="1">
        <v>44615</v>
      </c>
      <c r="C15808" s="2">
        <v>0.98568715277777785</v>
      </c>
      <c r="D15808" t="s">
        <v>308</v>
      </c>
      <c r="E15808" t="s">
        <v>107</v>
      </c>
      <c r="L15808" t="s">
        <v>123</v>
      </c>
    </row>
    <row r="15809" spans="1:29" x14ac:dyDescent="0.25">
      <c r="A15809" t="s">
        <v>0</v>
      </c>
      <c r="B15809" s="1">
        <v>44615</v>
      </c>
      <c r="C15809" s="2">
        <v>0.98568968749999997</v>
      </c>
      <c r="D15809" t="s">
        <v>308</v>
      </c>
      <c r="E15809" t="s">
        <v>107</v>
      </c>
      <c r="L15809" t="s">
        <v>124</v>
      </c>
    </row>
    <row r="15810" spans="1:29" x14ac:dyDescent="0.25">
      <c r="A15810" t="s">
        <v>0</v>
      </c>
      <c r="B15810" s="1">
        <v>44615</v>
      </c>
      <c r="C15810" s="2">
        <v>0.985689699074074</v>
      </c>
      <c r="D15810" t="s">
        <v>308</v>
      </c>
      <c r="E15810" t="s">
        <v>107</v>
      </c>
      <c r="L15810" t="s">
        <v>125</v>
      </c>
    </row>
    <row r="15811" spans="1:29" x14ac:dyDescent="0.25">
      <c r="A15811" t="s">
        <v>0</v>
      </c>
      <c r="B15811" s="1">
        <v>44615</v>
      </c>
      <c r="C15811" s="2">
        <v>0.98569005787037034</v>
      </c>
      <c r="D15811" t="s">
        <v>308</v>
      </c>
      <c r="E15811" t="s">
        <v>107</v>
      </c>
      <c r="L15811" t="s">
        <v>126</v>
      </c>
    </row>
    <row r="15812" spans="1:29" x14ac:dyDescent="0.25">
      <c r="A15812" t="s">
        <v>0</v>
      </c>
      <c r="B15812" s="1">
        <v>44615</v>
      </c>
      <c r="C15812" s="2">
        <v>0.98569005787037034</v>
      </c>
      <c r="D15812" t="s">
        <v>308</v>
      </c>
      <c r="E15812" t="s">
        <v>107</v>
      </c>
      <c r="L15812" t="s">
        <v>125</v>
      </c>
    </row>
    <row r="15813" spans="1:29" x14ac:dyDescent="0.25">
      <c r="A15813" t="s">
        <v>0</v>
      </c>
      <c r="B15813" s="1">
        <v>44615</v>
      </c>
      <c r="C15813" s="2">
        <v>0.98569348379629629</v>
      </c>
      <c r="D15813" t="s">
        <v>308</v>
      </c>
      <c r="E15813" t="s">
        <v>59</v>
      </c>
    </row>
    <row r="15814" spans="1:29" x14ac:dyDescent="0.25">
      <c r="A15814" t="s">
        <v>0</v>
      </c>
      <c r="B15814" s="1">
        <v>44615</v>
      </c>
      <c r="C15814" s="2">
        <v>0.98570505787037044</v>
      </c>
      <c r="D15814" t="s">
        <v>308</v>
      </c>
      <c r="E15814" t="s">
        <v>59</v>
      </c>
    </row>
    <row r="15815" spans="1:29" x14ac:dyDescent="0.25">
      <c r="A15815" t="s">
        <v>0</v>
      </c>
      <c r="B15815" s="1">
        <v>44615</v>
      </c>
      <c r="C15815" s="2">
        <v>0.98571663194444448</v>
      </c>
      <c r="D15815" t="s">
        <v>308</v>
      </c>
      <c r="E15815" t="s">
        <v>59</v>
      </c>
    </row>
    <row r="15816" spans="1:29" x14ac:dyDescent="0.25">
      <c r="A15816" t="s">
        <v>0</v>
      </c>
      <c r="B15816" s="1">
        <v>44615</v>
      </c>
      <c r="C15816" s="2">
        <v>0.98572820601851852</v>
      </c>
      <c r="D15816" t="s">
        <v>308</v>
      </c>
      <c r="E15816" t="s">
        <v>59</v>
      </c>
    </row>
    <row r="15817" spans="1:29" x14ac:dyDescent="0.25">
      <c r="A15817" t="s">
        <v>0</v>
      </c>
      <c r="B15817" s="1">
        <v>44615</v>
      </c>
      <c r="C15817" s="2">
        <v>0.9857397916666667</v>
      </c>
      <c r="D15817" t="s">
        <v>308</v>
      </c>
      <c r="E15817" t="s">
        <v>59</v>
      </c>
    </row>
    <row r="15818" spans="1:29" x14ac:dyDescent="0.25">
      <c r="A15818" t="s">
        <v>0</v>
      </c>
      <c r="B15818" s="1">
        <v>44615</v>
      </c>
      <c r="C15818" s="2">
        <v>0.98575136574074074</v>
      </c>
      <c r="D15818" t="s">
        <v>308</v>
      </c>
      <c r="E15818" t="s">
        <v>59</v>
      </c>
    </row>
    <row r="15819" spans="1:29" x14ac:dyDescent="0.25">
      <c r="A15819" t="s">
        <v>0</v>
      </c>
      <c r="B15819" s="1">
        <v>44615</v>
      </c>
      <c r="C15819" s="2">
        <v>0.98576293981481478</v>
      </c>
      <c r="D15819" t="s">
        <v>308</v>
      </c>
      <c r="E15819" t="s">
        <v>59</v>
      </c>
    </row>
    <row r="15820" spans="1:29" x14ac:dyDescent="0.25">
      <c r="A15820" t="s">
        <v>0</v>
      </c>
      <c r="B15820" s="1">
        <v>44615</v>
      </c>
      <c r="C15820" s="2">
        <v>0.98577451388888893</v>
      </c>
      <c r="D15820" t="s">
        <v>308</v>
      </c>
      <c r="E15820" t="s">
        <v>59</v>
      </c>
    </row>
    <row r="15821" spans="1:29" x14ac:dyDescent="0.25">
      <c r="A15821" t="s">
        <v>0</v>
      </c>
      <c r="B15821" s="1">
        <v>44615</v>
      </c>
      <c r="C15821" s="2">
        <v>0.98578608796296285</v>
      </c>
      <c r="D15821" t="s">
        <v>308</v>
      </c>
      <c r="E15821" t="s">
        <v>59</v>
      </c>
    </row>
    <row r="15822" spans="1:29" x14ac:dyDescent="0.25">
      <c r="A15822" t="s">
        <v>0</v>
      </c>
      <c r="B15822" s="1">
        <v>44615</v>
      </c>
      <c r="C15822" s="2">
        <v>0.98579767361111115</v>
      </c>
      <c r="D15822" t="s">
        <v>308</v>
      </c>
      <c r="E15822" t="s">
        <v>59</v>
      </c>
    </row>
    <row r="15823" spans="1:29" x14ac:dyDescent="0.25">
      <c r="A15823" t="s">
        <v>0</v>
      </c>
      <c r="B15823" s="1">
        <v>44615</v>
      </c>
      <c r="C15823" s="2">
        <v>0.98579776620370374</v>
      </c>
      <c r="D15823" t="s">
        <v>308</v>
      </c>
      <c r="E15823" t="s">
        <v>85</v>
      </c>
      <c r="F15823">
        <v>42.759998000000003</v>
      </c>
      <c r="G15823">
        <v>70.086628000000005</v>
      </c>
      <c r="H15823">
        <v>32.450000000000003</v>
      </c>
      <c r="I15823">
        <v>5</v>
      </c>
      <c r="J15823">
        <v>307.180654</v>
      </c>
      <c r="K15823">
        <v>37972.082328999997</v>
      </c>
      <c r="M15823">
        <v>32.475000000000001</v>
      </c>
      <c r="N15823">
        <v>166.5</v>
      </c>
      <c r="O15823">
        <v>769.74529399999994</v>
      </c>
      <c r="P15823">
        <v>3797.1142150000001</v>
      </c>
      <c r="Z15823">
        <v>1254.26001</v>
      </c>
      <c r="AA15823">
        <v>12.35</v>
      </c>
      <c r="AB15823">
        <v>38.278998999999999</v>
      </c>
      <c r="AC15823">
        <v>12.35</v>
      </c>
    </row>
    <row r="15824" spans="1:29" x14ac:dyDescent="0.25">
      <c r="A15824" t="s">
        <v>0</v>
      </c>
      <c r="B15824" s="1">
        <v>44615</v>
      </c>
      <c r="C15824" s="2">
        <v>0.98579880787037044</v>
      </c>
      <c r="D15824" t="s">
        <v>308</v>
      </c>
      <c r="E15824" t="s">
        <v>86</v>
      </c>
    </row>
    <row r="15825" spans="1:12" x14ac:dyDescent="0.25">
      <c r="A15825" t="s">
        <v>0</v>
      </c>
      <c r="B15825" s="1">
        <v>44615</v>
      </c>
      <c r="C15825" s="2">
        <v>0.98581508101851856</v>
      </c>
      <c r="D15825" t="s">
        <v>308</v>
      </c>
      <c r="E15825" t="s">
        <v>87</v>
      </c>
    </row>
    <row r="15826" spans="1:12" x14ac:dyDescent="0.25">
      <c r="A15826" t="s">
        <v>0</v>
      </c>
      <c r="B15826" s="1">
        <v>44615</v>
      </c>
      <c r="C15826" s="2">
        <v>0.9858151273148148</v>
      </c>
      <c r="D15826" t="s">
        <v>308</v>
      </c>
      <c r="E15826" t="s">
        <v>88</v>
      </c>
    </row>
    <row r="15827" spans="1:12" x14ac:dyDescent="0.25">
      <c r="A15827" t="s">
        <v>0</v>
      </c>
      <c r="B15827" s="1">
        <v>44615</v>
      </c>
      <c r="C15827" s="2">
        <v>0.98579886574074072</v>
      </c>
      <c r="D15827" t="s">
        <v>308</v>
      </c>
      <c r="E15827" t="s">
        <v>107</v>
      </c>
      <c r="L15827" t="s">
        <v>112</v>
      </c>
    </row>
    <row r="15828" spans="1:12" x14ac:dyDescent="0.25">
      <c r="A15828" t="s">
        <v>0</v>
      </c>
      <c r="B15828" s="1">
        <v>44615</v>
      </c>
      <c r="C15828" s="2">
        <v>0.98579887731481486</v>
      </c>
      <c r="D15828" t="s">
        <v>308</v>
      </c>
      <c r="E15828" t="s">
        <v>107</v>
      </c>
      <c r="L15828" t="s">
        <v>113</v>
      </c>
    </row>
    <row r="15829" spans="1:12" x14ac:dyDescent="0.25">
      <c r="A15829" t="s">
        <v>0</v>
      </c>
      <c r="B15829" s="1">
        <v>44615</v>
      </c>
      <c r="C15829" s="2">
        <v>0.98580118055555566</v>
      </c>
      <c r="D15829" t="s">
        <v>308</v>
      </c>
      <c r="E15829" t="s">
        <v>107</v>
      </c>
      <c r="L15829" t="s">
        <v>114</v>
      </c>
    </row>
    <row r="15830" spans="1:12" x14ac:dyDescent="0.25">
      <c r="A15830" t="s">
        <v>0</v>
      </c>
      <c r="B15830" s="1">
        <v>44615</v>
      </c>
      <c r="C15830" s="2">
        <v>0.98580119212962958</v>
      </c>
      <c r="D15830" t="s">
        <v>308</v>
      </c>
      <c r="E15830" t="s">
        <v>107</v>
      </c>
      <c r="L15830" t="s">
        <v>113</v>
      </c>
    </row>
    <row r="15831" spans="1:12" x14ac:dyDescent="0.25">
      <c r="A15831" t="s">
        <v>0</v>
      </c>
      <c r="B15831" s="1">
        <v>44615</v>
      </c>
      <c r="C15831" s="2">
        <v>0.98580350694444441</v>
      </c>
      <c r="D15831" t="s">
        <v>308</v>
      </c>
      <c r="E15831" t="s">
        <v>107</v>
      </c>
      <c r="L15831" t="s">
        <v>115</v>
      </c>
    </row>
    <row r="15832" spans="1:12" x14ac:dyDescent="0.25">
      <c r="A15832" t="s">
        <v>0</v>
      </c>
      <c r="B15832" s="1">
        <v>44615</v>
      </c>
      <c r="C15832" s="2">
        <v>0.98580350694444441</v>
      </c>
      <c r="D15832" t="s">
        <v>308</v>
      </c>
      <c r="E15832" t="s">
        <v>107</v>
      </c>
      <c r="L15832" t="s">
        <v>113</v>
      </c>
    </row>
    <row r="15833" spans="1:12" x14ac:dyDescent="0.25">
      <c r="A15833" t="s">
        <v>0</v>
      </c>
      <c r="B15833" s="1">
        <v>44615</v>
      </c>
      <c r="C15833" s="2">
        <v>0.98580582175925924</v>
      </c>
      <c r="D15833" t="s">
        <v>308</v>
      </c>
      <c r="E15833" t="s">
        <v>107</v>
      </c>
      <c r="L15833" t="s">
        <v>116</v>
      </c>
    </row>
    <row r="15834" spans="1:12" x14ac:dyDescent="0.25">
      <c r="A15834" t="s">
        <v>0</v>
      </c>
      <c r="B15834" s="1">
        <v>44615</v>
      </c>
      <c r="C15834" s="2">
        <v>0.98580583333333338</v>
      </c>
      <c r="D15834" t="s">
        <v>308</v>
      </c>
      <c r="E15834" t="s">
        <v>107</v>
      </c>
      <c r="L15834" t="s">
        <v>303</v>
      </c>
    </row>
    <row r="15835" spans="1:12" x14ac:dyDescent="0.25">
      <c r="A15835" t="s">
        <v>0</v>
      </c>
      <c r="B15835" s="1">
        <v>44615</v>
      </c>
      <c r="C15835" s="2">
        <v>0.9858081481481481</v>
      </c>
      <c r="D15835" t="s">
        <v>308</v>
      </c>
      <c r="E15835" t="s">
        <v>107</v>
      </c>
      <c r="L15835" t="s">
        <v>118</v>
      </c>
    </row>
    <row r="15836" spans="1:12" x14ac:dyDescent="0.25">
      <c r="A15836" t="s">
        <v>0</v>
      </c>
      <c r="B15836" s="1">
        <v>44615</v>
      </c>
      <c r="C15836" s="2">
        <v>0.98580815972222224</v>
      </c>
      <c r="D15836" t="s">
        <v>308</v>
      </c>
      <c r="E15836" t="s">
        <v>107</v>
      </c>
      <c r="L15836" t="s">
        <v>119</v>
      </c>
    </row>
    <row r="15837" spans="1:12" x14ac:dyDescent="0.25">
      <c r="A15837" t="s">
        <v>0</v>
      </c>
      <c r="B15837" s="1">
        <v>44615</v>
      </c>
      <c r="C15837" s="2">
        <v>0.98581047453703707</v>
      </c>
      <c r="D15837" t="s">
        <v>308</v>
      </c>
      <c r="E15837" t="s">
        <v>107</v>
      </c>
      <c r="L15837" t="s">
        <v>120</v>
      </c>
    </row>
    <row r="15838" spans="1:12" x14ac:dyDescent="0.25">
      <c r="A15838" t="s">
        <v>0</v>
      </c>
      <c r="B15838" s="1">
        <v>44615</v>
      </c>
      <c r="C15838" s="2">
        <v>0.98581047453703707</v>
      </c>
      <c r="D15838" t="s">
        <v>308</v>
      </c>
      <c r="E15838" t="s">
        <v>107</v>
      </c>
      <c r="L15838" t="s">
        <v>121</v>
      </c>
    </row>
    <row r="15839" spans="1:12" x14ac:dyDescent="0.25">
      <c r="A15839" t="s">
        <v>0</v>
      </c>
      <c r="B15839" s="1">
        <v>44615</v>
      </c>
      <c r="C15839" s="2">
        <v>0.9858127893518519</v>
      </c>
      <c r="D15839" t="s">
        <v>308</v>
      </c>
      <c r="E15839" t="s">
        <v>107</v>
      </c>
      <c r="L15839" t="s">
        <v>122</v>
      </c>
    </row>
    <row r="15840" spans="1:12" x14ac:dyDescent="0.25">
      <c r="A15840" t="s">
        <v>0</v>
      </c>
      <c r="B15840" s="1">
        <v>44615</v>
      </c>
      <c r="C15840" s="2">
        <v>0.9858127893518519</v>
      </c>
      <c r="D15840" t="s">
        <v>308</v>
      </c>
      <c r="E15840" t="s">
        <v>107</v>
      </c>
      <c r="L15840" t="s">
        <v>123</v>
      </c>
    </row>
    <row r="15841" spans="1:29" x14ac:dyDescent="0.25">
      <c r="A15841" t="s">
        <v>0</v>
      </c>
      <c r="B15841" s="1">
        <v>44615</v>
      </c>
      <c r="C15841" s="2">
        <v>0.98581535879629634</v>
      </c>
      <c r="D15841" t="s">
        <v>308</v>
      </c>
      <c r="E15841" t="s">
        <v>107</v>
      </c>
      <c r="L15841" t="s">
        <v>124</v>
      </c>
    </row>
    <row r="15842" spans="1:29" x14ac:dyDescent="0.25">
      <c r="A15842" t="s">
        <v>0</v>
      </c>
      <c r="B15842" s="1">
        <v>44615</v>
      </c>
      <c r="C15842" s="2">
        <v>0.98581535879629634</v>
      </c>
      <c r="D15842" t="s">
        <v>308</v>
      </c>
      <c r="E15842" t="s">
        <v>107</v>
      </c>
      <c r="L15842" t="s">
        <v>125</v>
      </c>
    </row>
    <row r="15843" spans="1:29" x14ac:dyDescent="0.25">
      <c r="A15843" t="s">
        <v>0</v>
      </c>
      <c r="B15843" s="1">
        <v>44615</v>
      </c>
      <c r="C15843" s="2">
        <v>0.98581535879629634</v>
      </c>
      <c r="D15843" t="s">
        <v>308</v>
      </c>
      <c r="E15843" t="s">
        <v>107</v>
      </c>
      <c r="L15843" t="s">
        <v>126</v>
      </c>
    </row>
    <row r="15844" spans="1:29" x14ac:dyDescent="0.25">
      <c r="A15844" t="s">
        <v>0</v>
      </c>
      <c r="B15844" s="1">
        <v>44615</v>
      </c>
      <c r="C15844" s="2">
        <v>0.98581537037037037</v>
      </c>
      <c r="D15844" t="s">
        <v>308</v>
      </c>
      <c r="E15844" t="s">
        <v>107</v>
      </c>
      <c r="L15844" t="s">
        <v>125</v>
      </c>
    </row>
    <row r="15845" spans="1:29" x14ac:dyDescent="0.25">
      <c r="A15845" t="s">
        <v>0</v>
      </c>
      <c r="B15845" s="1">
        <v>44615</v>
      </c>
      <c r="C15845" s="2">
        <v>0.98581905092592592</v>
      </c>
      <c r="D15845" t="s">
        <v>308</v>
      </c>
      <c r="E15845" t="s">
        <v>59</v>
      </c>
    </row>
    <row r="15846" spans="1:29" x14ac:dyDescent="0.25">
      <c r="A15846" t="s">
        <v>0</v>
      </c>
      <c r="B15846" s="1">
        <v>44615</v>
      </c>
      <c r="C15846" s="2">
        <v>0.98583063657407399</v>
      </c>
      <c r="D15846" t="s">
        <v>308</v>
      </c>
      <c r="E15846" t="s">
        <v>59</v>
      </c>
    </row>
    <row r="15847" spans="1:29" x14ac:dyDescent="0.25">
      <c r="A15847" t="s">
        <v>0</v>
      </c>
      <c r="B15847" s="1">
        <v>44615</v>
      </c>
      <c r="C15847" s="2">
        <v>0.98584221064814814</v>
      </c>
      <c r="D15847" t="s">
        <v>308</v>
      </c>
      <c r="E15847" t="s">
        <v>59</v>
      </c>
    </row>
    <row r="15848" spans="1:29" x14ac:dyDescent="0.25">
      <c r="A15848" t="s">
        <v>0</v>
      </c>
      <c r="B15848" s="1">
        <v>44615</v>
      </c>
      <c r="C15848" s="2">
        <v>0.98585378472222229</v>
      </c>
      <c r="D15848" t="s">
        <v>308</v>
      </c>
      <c r="E15848" t="s">
        <v>59</v>
      </c>
    </row>
    <row r="15849" spans="1:29" x14ac:dyDescent="0.25">
      <c r="A15849" t="s">
        <v>0</v>
      </c>
      <c r="B15849" s="1">
        <v>44615</v>
      </c>
      <c r="C15849" s="2">
        <v>0.98586535879629622</v>
      </c>
      <c r="D15849" t="s">
        <v>308</v>
      </c>
      <c r="E15849" t="s">
        <v>59</v>
      </c>
    </row>
    <row r="15850" spans="1:29" x14ac:dyDescent="0.25">
      <c r="A15850" t="s">
        <v>0</v>
      </c>
      <c r="B15850" s="1">
        <v>44615</v>
      </c>
      <c r="C15850" s="2">
        <v>0.98587693287037037</v>
      </c>
      <c r="D15850" t="s">
        <v>308</v>
      </c>
      <c r="E15850" t="s">
        <v>59</v>
      </c>
    </row>
    <row r="15851" spans="1:29" x14ac:dyDescent="0.25">
      <c r="A15851" t="s">
        <v>0</v>
      </c>
      <c r="B15851" s="1">
        <v>44615</v>
      </c>
      <c r="C15851" s="2">
        <v>0.98588850694444441</v>
      </c>
      <c r="D15851" t="s">
        <v>308</v>
      </c>
      <c r="E15851" t="s">
        <v>59</v>
      </c>
    </row>
    <row r="15852" spans="1:29" x14ac:dyDescent="0.25">
      <c r="A15852" t="s">
        <v>0</v>
      </c>
      <c r="B15852" s="1">
        <v>44615</v>
      </c>
      <c r="C15852" s="2">
        <v>0.98590009259259259</v>
      </c>
      <c r="D15852" t="s">
        <v>308</v>
      </c>
      <c r="E15852" t="s">
        <v>59</v>
      </c>
    </row>
    <row r="15853" spans="1:29" x14ac:dyDescent="0.25">
      <c r="A15853" t="s">
        <v>0</v>
      </c>
      <c r="B15853" s="1">
        <v>44615</v>
      </c>
      <c r="C15853" s="2">
        <v>0.98591166666666663</v>
      </c>
      <c r="D15853" t="s">
        <v>308</v>
      </c>
      <c r="E15853" t="s">
        <v>59</v>
      </c>
    </row>
    <row r="15854" spans="1:29" x14ac:dyDescent="0.25">
      <c r="A15854" t="s">
        <v>0</v>
      </c>
      <c r="B15854" s="1">
        <v>44615</v>
      </c>
      <c r="C15854" s="2">
        <v>0.98592324074074078</v>
      </c>
      <c r="D15854" t="s">
        <v>308</v>
      </c>
      <c r="E15854" t="s">
        <v>59</v>
      </c>
    </row>
    <row r="15855" spans="1:29" x14ac:dyDescent="0.25">
      <c r="A15855" t="s">
        <v>0</v>
      </c>
      <c r="B15855" s="1">
        <v>44615</v>
      </c>
      <c r="C15855" s="2">
        <v>0.98592333333333337</v>
      </c>
      <c r="D15855" t="s">
        <v>308</v>
      </c>
      <c r="E15855" t="s">
        <v>85</v>
      </c>
      <c r="F15855">
        <v>42.759998000000003</v>
      </c>
      <c r="G15855">
        <v>70.078267999999994</v>
      </c>
      <c r="H15855">
        <v>32.450000000000003</v>
      </c>
      <c r="I15855">
        <v>5</v>
      </c>
      <c r="J15855">
        <v>307.24098900000001</v>
      </c>
      <c r="K15855">
        <v>38060.996396000002</v>
      </c>
      <c r="M15855">
        <v>32.475000000000001</v>
      </c>
      <c r="N15855">
        <v>166.5</v>
      </c>
      <c r="O15855">
        <v>771.54774099999997</v>
      </c>
      <c r="P15855">
        <v>3806.0056220000001</v>
      </c>
      <c r="Z15855">
        <v>1254.1800539999999</v>
      </c>
      <c r="AA15855">
        <v>12.34</v>
      </c>
      <c r="AB15855">
        <v>39.796000999999997</v>
      </c>
      <c r="AC15855">
        <v>12.34</v>
      </c>
    </row>
    <row r="15856" spans="1:29" x14ac:dyDescent="0.25">
      <c r="A15856" t="s">
        <v>0</v>
      </c>
      <c r="B15856" s="1">
        <v>44615</v>
      </c>
      <c r="C15856" s="2">
        <v>0.98592437500000007</v>
      </c>
      <c r="D15856" t="s">
        <v>308</v>
      </c>
      <c r="E15856" t="s">
        <v>86</v>
      </c>
    </row>
    <row r="15857" spans="1:12" x14ac:dyDescent="0.25">
      <c r="A15857" t="s">
        <v>0</v>
      </c>
      <c r="B15857" s="1">
        <v>44615</v>
      </c>
      <c r="C15857" s="2">
        <v>0.98594067129629626</v>
      </c>
      <c r="D15857" t="s">
        <v>308</v>
      </c>
      <c r="E15857" t="s">
        <v>87</v>
      </c>
    </row>
    <row r="15858" spans="1:12" x14ac:dyDescent="0.25">
      <c r="A15858" t="s">
        <v>0</v>
      </c>
      <c r="B15858" s="1">
        <v>44615</v>
      </c>
      <c r="C15858" s="2">
        <v>0.98594081018518509</v>
      </c>
      <c r="D15858" t="s">
        <v>308</v>
      </c>
      <c r="E15858" t="s">
        <v>88</v>
      </c>
    </row>
    <row r="15859" spans="1:12" x14ac:dyDescent="0.25">
      <c r="A15859" t="s">
        <v>0</v>
      </c>
      <c r="B15859" s="1">
        <v>44615</v>
      </c>
      <c r="C15859" s="2">
        <v>0.98592443287037035</v>
      </c>
      <c r="D15859" t="s">
        <v>308</v>
      </c>
      <c r="E15859" t="s">
        <v>107</v>
      </c>
      <c r="L15859" t="s">
        <v>112</v>
      </c>
    </row>
    <row r="15860" spans="1:12" x14ac:dyDescent="0.25">
      <c r="A15860" t="s">
        <v>0</v>
      </c>
      <c r="B15860" s="1">
        <v>44615</v>
      </c>
      <c r="C15860" s="2">
        <v>0.98592443287037035</v>
      </c>
      <c r="D15860" t="s">
        <v>308</v>
      </c>
      <c r="E15860" t="s">
        <v>107</v>
      </c>
      <c r="L15860" t="s">
        <v>113</v>
      </c>
    </row>
    <row r="15861" spans="1:12" x14ac:dyDescent="0.25">
      <c r="A15861" t="s">
        <v>0</v>
      </c>
      <c r="B15861" s="1">
        <v>44615</v>
      </c>
      <c r="C15861" s="2">
        <v>0.98592674768518529</v>
      </c>
      <c r="D15861" t="s">
        <v>308</v>
      </c>
      <c r="E15861" t="s">
        <v>107</v>
      </c>
      <c r="L15861" t="s">
        <v>114</v>
      </c>
    </row>
    <row r="15862" spans="1:12" x14ac:dyDescent="0.25">
      <c r="A15862" t="s">
        <v>0</v>
      </c>
      <c r="B15862" s="1">
        <v>44615</v>
      </c>
      <c r="C15862" s="2">
        <v>0.98592675925925921</v>
      </c>
      <c r="D15862" t="s">
        <v>308</v>
      </c>
      <c r="E15862" t="s">
        <v>107</v>
      </c>
      <c r="L15862" t="s">
        <v>113</v>
      </c>
    </row>
    <row r="15863" spans="1:12" x14ac:dyDescent="0.25">
      <c r="A15863" t="s">
        <v>0</v>
      </c>
      <c r="B15863" s="1">
        <v>44615</v>
      </c>
      <c r="C15863" s="2">
        <v>0.98592907407407404</v>
      </c>
      <c r="D15863" t="s">
        <v>308</v>
      </c>
      <c r="E15863" t="s">
        <v>107</v>
      </c>
      <c r="L15863" t="s">
        <v>115</v>
      </c>
    </row>
    <row r="15864" spans="1:12" x14ac:dyDescent="0.25">
      <c r="A15864" t="s">
        <v>0</v>
      </c>
      <c r="B15864" s="1">
        <v>44615</v>
      </c>
      <c r="C15864" s="2">
        <v>0.98592908564814818</v>
      </c>
      <c r="D15864" t="s">
        <v>308</v>
      </c>
      <c r="E15864" t="s">
        <v>107</v>
      </c>
      <c r="L15864" t="s">
        <v>113</v>
      </c>
    </row>
    <row r="15865" spans="1:12" x14ac:dyDescent="0.25">
      <c r="A15865" t="s">
        <v>0</v>
      </c>
      <c r="B15865" s="1">
        <v>44615</v>
      </c>
      <c r="C15865" s="2">
        <v>0.98593140046296301</v>
      </c>
      <c r="D15865" t="s">
        <v>308</v>
      </c>
      <c r="E15865" t="s">
        <v>107</v>
      </c>
      <c r="L15865" t="s">
        <v>116</v>
      </c>
    </row>
    <row r="15866" spans="1:12" x14ac:dyDescent="0.25">
      <c r="A15866" t="s">
        <v>0</v>
      </c>
      <c r="B15866" s="1">
        <v>44615</v>
      </c>
      <c r="C15866" s="2">
        <v>0.98593141203703694</v>
      </c>
      <c r="D15866" t="s">
        <v>308</v>
      </c>
      <c r="E15866" t="s">
        <v>107</v>
      </c>
      <c r="L15866" t="s">
        <v>303</v>
      </c>
    </row>
    <row r="15867" spans="1:12" x14ac:dyDescent="0.25">
      <c r="A15867" t="s">
        <v>0</v>
      </c>
      <c r="B15867" s="1">
        <v>44615</v>
      </c>
      <c r="C15867" s="2">
        <v>0.98593372685185188</v>
      </c>
      <c r="D15867" t="s">
        <v>308</v>
      </c>
      <c r="E15867" t="s">
        <v>107</v>
      </c>
      <c r="L15867" t="s">
        <v>118</v>
      </c>
    </row>
    <row r="15868" spans="1:12" x14ac:dyDescent="0.25">
      <c r="A15868" t="s">
        <v>0</v>
      </c>
      <c r="B15868" s="1">
        <v>44615</v>
      </c>
      <c r="C15868" s="2">
        <v>0.98593372685185188</v>
      </c>
      <c r="D15868" t="s">
        <v>308</v>
      </c>
      <c r="E15868" t="s">
        <v>107</v>
      </c>
      <c r="L15868" t="s">
        <v>119</v>
      </c>
    </row>
    <row r="15869" spans="1:12" x14ac:dyDescent="0.25">
      <c r="A15869" t="s">
        <v>0</v>
      </c>
      <c r="B15869" s="1">
        <v>44615</v>
      </c>
      <c r="C15869" s="2">
        <v>0.98593604166666671</v>
      </c>
      <c r="D15869" t="s">
        <v>308</v>
      </c>
      <c r="E15869" t="s">
        <v>107</v>
      </c>
      <c r="L15869" t="s">
        <v>120</v>
      </c>
    </row>
    <row r="15870" spans="1:12" x14ac:dyDescent="0.25">
      <c r="A15870" t="s">
        <v>0</v>
      </c>
      <c r="B15870" s="1">
        <v>44615</v>
      </c>
      <c r="C15870" s="2">
        <v>0.98593605324074074</v>
      </c>
      <c r="D15870" t="s">
        <v>308</v>
      </c>
      <c r="E15870" t="s">
        <v>107</v>
      </c>
      <c r="L15870" t="s">
        <v>121</v>
      </c>
    </row>
    <row r="15871" spans="1:12" x14ac:dyDescent="0.25">
      <c r="A15871" t="s">
        <v>0</v>
      </c>
      <c r="B15871" s="1">
        <v>44615</v>
      </c>
      <c r="C15871" s="2">
        <v>0.9859383796296296</v>
      </c>
      <c r="D15871" t="s">
        <v>308</v>
      </c>
      <c r="E15871" t="s">
        <v>107</v>
      </c>
      <c r="L15871" t="s">
        <v>122</v>
      </c>
    </row>
    <row r="15872" spans="1:12" x14ac:dyDescent="0.25">
      <c r="A15872" t="s">
        <v>0</v>
      </c>
      <c r="B15872" s="1">
        <v>44615</v>
      </c>
      <c r="C15872" s="2">
        <v>0.9859383796296296</v>
      </c>
      <c r="D15872" t="s">
        <v>308</v>
      </c>
      <c r="E15872" t="s">
        <v>107</v>
      </c>
      <c r="L15872" t="s">
        <v>123</v>
      </c>
    </row>
    <row r="15873" spans="1:29" x14ac:dyDescent="0.25">
      <c r="A15873" t="s">
        <v>0</v>
      </c>
      <c r="B15873" s="1">
        <v>44615</v>
      </c>
      <c r="C15873" s="2">
        <v>0.98594094907407415</v>
      </c>
      <c r="D15873" t="s">
        <v>308</v>
      </c>
      <c r="E15873" t="s">
        <v>107</v>
      </c>
      <c r="L15873" t="s">
        <v>124</v>
      </c>
    </row>
    <row r="15874" spans="1:29" x14ac:dyDescent="0.25">
      <c r="A15874" t="s">
        <v>0</v>
      </c>
      <c r="B15874" s="1">
        <v>44615</v>
      </c>
      <c r="C15874" s="2">
        <v>0.98594096064814807</v>
      </c>
      <c r="D15874" t="s">
        <v>308</v>
      </c>
      <c r="E15874" t="s">
        <v>107</v>
      </c>
      <c r="L15874" t="s">
        <v>125</v>
      </c>
    </row>
    <row r="15875" spans="1:29" x14ac:dyDescent="0.25">
      <c r="A15875" t="s">
        <v>0</v>
      </c>
      <c r="B15875" s="1">
        <v>44615</v>
      </c>
      <c r="C15875" s="2">
        <v>0.98594096064814807</v>
      </c>
      <c r="D15875" t="s">
        <v>308</v>
      </c>
      <c r="E15875" t="s">
        <v>107</v>
      </c>
      <c r="L15875" t="s">
        <v>126</v>
      </c>
    </row>
    <row r="15876" spans="1:29" x14ac:dyDescent="0.25">
      <c r="A15876" t="s">
        <v>0</v>
      </c>
      <c r="B15876" s="1">
        <v>44615</v>
      </c>
      <c r="C15876" s="2">
        <v>0.98594096064814807</v>
      </c>
      <c r="D15876" t="s">
        <v>308</v>
      </c>
      <c r="E15876" t="s">
        <v>107</v>
      </c>
      <c r="L15876" t="s">
        <v>125</v>
      </c>
    </row>
    <row r="15877" spans="1:29" x14ac:dyDescent="0.25">
      <c r="A15877" t="s">
        <v>0</v>
      </c>
      <c r="B15877" s="1">
        <v>44615</v>
      </c>
      <c r="C15877" s="2">
        <v>0.98594465277777787</v>
      </c>
      <c r="D15877" t="s">
        <v>308</v>
      </c>
      <c r="E15877" t="s">
        <v>59</v>
      </c>
    </row>
    <row r="15878" spans="1:29" x14ac:dyDescent="0.25">
      <c r="A15878" t="s">
        <v>0</v>
      </c>
      <c r="B15878" s="1">
        <v>44615</v>
      </c>
      <c r="C15878" s="2">
        <v>0.9859562268518518</v>
      </c>
      <c r="D15878" t="s">
        <v>308</v>
      </c>
      <c r="E15878" t="s">
        <v>59</v>
      </c>
    </row>
    <row r="15879" spans="1:29" x14ac:dyDescent="0.25">
      <c r="A15879" t="s">
        <v>0</v>
      </c>
      <c r="B15879" s="1">
        <v>44615</v>
      </c>
      <c r="C15879" s="2">
        <v>0.98596780092592595</v>
      </c>
      <c r="D15879" t="s">
        <v>308</v>
      </c>
      <c r="E15879" t="s">
        <v>59</v>
      </c>
    </row>
    <row r="15880" spans="1:29" x14ac:dyDescent="0.25">
      <c r="A15880" t="s">
        <v>0</v>
      </c>
      <c r="B15880" s="1">
        <v>44615</v>
      </c>
      <c r="C15880" s="2">
        <v>0.98597937499999999</v>
      </c>
      <c r="D15880" t="s">
        <v>308</v>
      </c>
      <c r="E15880" t="s">
        <v>59</v>
      </c>
    </row>
    <row r="15881" spans="1:29" x14ac:dyDescent="0.25">
      <c r="A15881" t="s">
        <v>0</v>
      </c>
      <c r="B15881" s="1">
        <v>44615</v>
      </c>
      <c r="C15881" s="2">
        <v>0.98599094907407414</v>
      </c>
      <c r="D15881" t="s">
        <v>308</v>
      </c>
      <c r="E15881" t="s">
        <v>59</v>
      </c>
    </row>
    <row r="15882" spans="1:29" x14ac:dyDescent="0.25">
      <c r="A15882" t="s">
        <v>0</v>
      </c>
      <c r="B15882" s="1">
        <v>44615</v>
      </c>
      <c r="C15882" s="2">
        <v>0.98600252314814807</v>
      </c>
      <c r="D15882" t="s">
        <v>308</v>
      </c>
      <c r="E15882" t="s">
        <v>59</v>
      </c>
    </row>
    <row r="15883" spans="1:29" x14ac:dyDescent="0.25">
      <c r="A15883" t="s">
        <v>0</v>
      </c>
      <c r="B15883" s="1">
        <v>44615</v>
      </c>
      <c r="C15883" s="2">
        <v>0.98601409722222222</v>
      </c>
      <c r="D15883" t="s">
        <v>308</v>
      </c>
      <c r="E15883" t="s">
        <v>59</v>
      </c>
    </row>
    <row r="15884" spans="1:29" x14ac:dyDescent="0.25">
      <c r="A15884" t="s">
        <v>0</v>
      </c>
      <c r="B15884" s="1">
        <v>44615</v>
      </c>
      <c r="C15884" s="2">
        <v>0.98602568287037029</v>
      </c>
      <c r="D15884" t="s">
        <v>308</v>
      </c>
      <c r="E15884" t="s">
        <v>59</v>
      </c>
    </row>
    <row r="15885" spans="1:29" x14ac:dyDescent="0.25">
      <c r="A15885" t="s">
        <v>0</v>
      </c>
      <c r="B15885" s="1">
        <v>44615</v>
      </c>
      <c r="C15885" s="2">
        <v>0.98603725694444444</v>
      </c>
      <c r="D15885" t="s">
        <v>308</v>
      </c>
      <c r="E15885" t="s">
        <v>59</v>
      </c>
    </row>
    <row r="15886" spans="1:29" x14ac:dyDescent="0.25">
      <c r="A15886" t="s">
        <v>0</v>
      </c>
      <c r="B15886" s="1">
        <v>44615</v>
      </c>
      <c r="C15886" s="2">
        <v>0.98604883101851859</v>
      </c>
      <c r="D15886" t="s">
        <v>308</v>
      </c>
      <c r="E15886" t="s">
        <v>59</v>
      </c>
    </row>
    <row r="15887" spans="1:29" x14ac:dyDescent="0.25">
      <c r="A15887" t="s">
        <v>0</v>
      </c>
      <c r="B15887" s="1">
        <v>44615</v>
      </c>
      <c r="C15887" s="2">
        <v>0.98604893518518522</v>
      </c>
      <c r="D15887" t="s">
        <v>308</v>
      </c>
      <c r="E15887" t="s">
        <v>85</v>
      </c>
      <c r="F15887">
        <v>42.759998000000003</v>
      </c>
      <c r="G15887">
        <v>70.082093999999998</v>
      </c>
      <c r="H15887">
        <v>32.450000000000003</v>
      </c>
      <c r="I15887">
        <v>10</v>
      </c>
      <c r="J15887">
        <v>307.30919399999999</v>
      </c>
      <c r="K15887">
        <v>38150.044776000002</v>
      </c>
      <c r="M15887">
        <v>32.475000000000001</v>
      </c>
      <c r="N15887">
        <v>167</v>
      </c>
      <c r="O15887">
        <v>773.353205</v>
      </c>
      <c r="P15887">
        <v>3814.9104600000001</v>
      </c>
      <c r="Z15887">
        <v>1254.1999510000001</v>
      </c>
      <c r="AA15887">
        <v>12.34</v>
      </c>
      <c r="AB15887">
        <v>38.456001000000001</v>
      </c>
      <c r="AC15887">
        <v>12.34</v>
      </c>
    </row>
    <row r="15888" spans="1:29" x14ac:dyDescent="0.25">
      <c r="A15888" t="s">
        <v>0</v>
      </c>
      <c r="B15888" s="1">
        <v>44615</v>
      </c>
      <c r="C15888" s="2">
        <v>0.98604996527777777</v>
      </c>
      <c r="D15888" t="s">
        <v>308</v>
      </c>
      <c r="E15888" t="s">
        <v>86</v>
      </c>
    </row>
    <row r="15889" spans="1:12" x14ac:dyDescent="0.25">
      <c r="A15889" t="s">
        <v>0</v>
      </c>
      <c r="B15889" s="1">
        <v>44615</v>
      </c>
      <c r="C15889" s="2">
        <v>0.9860665277777777</v>
      </c>
      <c r="D15889" t="s">
        <v>308</v>
      </c>
      <c r="E15889" t="s">
        <v>87</v>
      </c>
    </row>
    <row r="15890" spans="1:12" x14ac:dyDescent="0.25">
      <c r="A15890" t="s">
        <v>0</v>
      </c>
      <c r="B15890" s="1">
        <v>44615</v>
      </c>
      <c r="C15890" s="2">
        <v>0.98606659722222212</v>
      </c>
      <c r="D15890" t="s">
        <v>308</v>
      </c>
      <c r="E15890" t="s">
        <v>88</v>
      </c>
    </row>
    <row r="15891" spans="1:12" x14ac:dyDescent="0.25">
      <c r="A15891" t="s">
        <v>0</v>
      </c>
      <c r="B15891" s="1">
        <v>44615</v>
      </c>
      <c r="C15891" s="2">
        <v>0.98605002314814805</v>
      </c>
      <c r="D15891" t="s">
        <v>308</v>
      </c>
      <c r="E15891" t="s">
        <v>107</v>
      </c>
      <c r="L15891" t="s">
        <v>112</v>
      </c>
    </row>
    <row r="15892" spans="1:12" x14ac:dyDescent="0.25">
      <c r="A15892" t="s">
        <v>0</v>
      </c>
      <c r="B15892" s="1">
        <v>44615</v>
      </c>
      <c r="C15892" s="2">
        <v>0.98605002314814805</v>
      </c>
      <c r="D15892" t="s">
        <v>308</v>
      </c>
      <c r="E15892" t="s">
        <v>107</v>
      </c>
      <c r="L15892" t="s">
        <v>113</v>
      </c>
    </row>
    <row r="15893" spans="1:12" x14ac:dyDescent="0.25">
      <c r="A15893" t="s">
        <v>0</v>
      </c>
      <c r="B15893" s="1">
        <v>44615</v>
      </c>
      <c r="C15893" s="2">
        <v>0.98605263888888883</v>
      </c>
      <c r="D15893" t="s">
        <v>308</v>
      </c>
      <c r="E15893" t="s">
        <v>107</v>
      </c>
      <c r="L15893" t="s">
        <v>114</v>
      </c>
    </row>
    <row r="15894" spans="1:12" x14ac:dyDescent="0.25">
      <c r="A15894" t="s">
        <v>0</v>
      </c>
      <c r="B15894" s="1">
        <v>44615</v>
      </c>
      <c r="C15894" s="2">
        <v>0.98605265046296298</v>
      </c>
      <c r="D15894" t="s">
        <v>308</v>
      </c>
      <c r="E15894" t="s">
        <v>107</v>
      </c>
      <c r="L15894" t="s">
        <v>113</v>
      </c>
    </row>
    <row r="15895" spans="1:12" x14ac:dyDescent="0.25">
      <c r="A15895" t="s">
        <v>0</v>
      </c>
      <c r="B15895" s="1">
        <v>44615</v>
      </c>
      <c r="C15895" s="2">
        <v>0.98605495370370377</v>
      </c>
      <c r="D15895" t="s">
        <v>308</v>
      </c>
      <c r="E15895" t="s">
        <v>107</v>
      </c>
      <c r="L15895" t="s">
        <v>115</v>
      </c>
    </row>
    <row r="15896" spans="1:12" x14ac:dyDescent="0.25">
      <c r="A15896" t="s">
        <v>0</v>
      </c>
      <c r="B15896" s="1">
        <v>44615</v>
      </c>
      <c r="C15896" s="2">
        <v>0.98605496527777781</v>
      </c>
      <c r="D15896" t="s">
        <v>308</v>
      </c>
      <c r="E15896" t="s">
        <v>107</v>
      </c>
      <c r="L15896" t="s">
        <v>113</v>
      </c>
    </row>
    <row r="15897" spans="1:12" x14ac:dyDescent="0.25">
      <c r="A15897" t="s">
        <v>0</v>
      </c>
      <c r="B15897" s="1">
        <v>44615</v>
      </c>
      <c r="C15897" s="2">
        <v>0.98605728009259253</v>
      </c>
      <c r="D15897" t="s">
        <v>308</v>
      </c>
      <c r="E15897" t="s">
        <v>107</v>
      </c>
      <c r="L15897" t="s">
        <v>116</v>
      </c>
    </row>
    <row r="15898" spans="1:12" x14ac:dyDescent="0.25">
      <c r="A15898" t="s">
        <v>0</v>
      </c>
      <c r="B15898" s="1">
        <v>44615</v>
      </c>
      <c r="C15898" s="2">
        <v>0.98605729166666667</v>
      </c>
      <c r="D15898" t="s">
        <v>308</v>
      </c>
      <c r="E15898" t="s">
        <v>107</v>
      </c>
      <c r="L15898" t="s">
        <v>303</v>
      </c>
    </row>
    <row r="15899" spans="1:12" x14ac:dyDescent="0.25">
      <c r="A15899" t="s">
        <v>0</v>
      </c>
      <c r="B15899" s="1">
        <v>44615</v>
      </c>
      <c r="C15899" s="2">
        <v>0.9860596064814815</v>
      </c>
      <c r="D15899" t="s">
        <v>308</v>
      </c>
      <c r="E15899" t="s">
        <v>107</v>
      </c>
      <c r="L15899" t="s">
        <v>118</v>
      </c>
    </row>
    <row r="15900" spans="1:12" x14ac:dyDescent="0.25">
      <c r="A15900" t="s">
        <v>0</v>
      </c>
      <c r="B15900" s="1">
        <v>44615</v>
      </c>
      <c r="C15900" s="2">
        <v>0.98605961805555553</v>
      </c>
      <c r="D15900" t="s">
        <v>308</v>
      </c>
      <c r="E15900" t="s">
        <v>107</v>
      </c>
      <c r="L15900" t="s">
        <v>119</v>
      </c>
    </row>
    <row r="15901" spans="1:12" x14ac:dyDescent="0.25">
      <c r="A15901" t="s">
        <v>0</v>
      </c>
      <c r="B15901" s="1">
        <v>44615</v>
      </c>
      <c r="C15901" s="2">
        <v>0.98606192129629633</v>
      </c>
      <c r="D15901" t="s">
        <v>308</v>
      </c>
      <c r="E15901" t="s">
        <v>107</v>
      </c>
      <c r="L15901" t="s">
        <v>120</v>
      </c>
    </row>
    <row r="15902" spans="1:12" x14ac:dyDescent="0.25">
      <c r="A15902" t="s">
        <v>0</v>
      </c>
      <c r="B15902" s="1">
        <v>44615</v>
      </c>
      <c r="C15902" s="2">
        <v>0.98606193287037047</v>
      </c>
      <c r="D15902" t="s">
        <v>308</v>
      </c>
      <c r="E15902" t="s">
        <v>107</v>
      </c>
      <c r="L15902" t="s">
        <v>121</v>
      </c>
    </row>
    <row r="15903" spans="1:12" x14ac:dyDescent="0.25">
      <c r="A15903" t="s">
        <v>0</v>
      </c>
      <c r="B15903" s="1">
        <v>44615</v>
      </c>
      <c r="C15903" s="2">
        <v>0.98606424768518519</v>
      </c>
      <c r="D15903" t="s">
        <v>308</v>
      </c>
      <c r="E15903" t="s">
        <v>107</v>
      </c>
      <c r="L15903" t="s">
        <v>122</v>
      </c>
    </row>
    <row r="15904" spans="1:12" x14ac:dyDescent="0.25">
      <c r="A15904" t="s">
        <v>0</v>
      </c>
      <c r="B15904" s="1">
        <v>44615</v>
      </c>
      <c r="C15904" s="2">
        <v>0.98606425925925922</v>
      </c>
      <c r="D15904" t="s">
        <v>308</v>
      </c>
      <c r="E15904" t="s">
        <v>107</v>
      </c>
      <c r="L15904" t="s">
        <v>123</v>
      </c>
    </row>
    <row r="15905" spans="1:29" x14ac:dyDescent="0.25">
      <c r="A15905" t="s">
        <v>0</v>
      </c>
      <c r="B15905" s="1">
        <v>44615</v>
      </c>
      <c r="C15905" s="2">
        <v>0.98606679398148145</v>
      </c>
      <c r="D15905" t="s">
        <v>308</v>
      </c>
      <c r="E15905" t="s">
        <v>107</v>
      </c>
      <c r="L15905" t="s">
        <v>124</v>
      </c>
    </row>
    <row r="15906" spans="1:29" x14ac:dyDescent="0.25">
      <c r="A15906" t="s">
        <v>0</v>
      </c>
      <c r="B15906" s="1">
        <v>44615</v>
      </c>
      <c r="C15906" s="2">
        <v>0.98606680555555559</v>
      </c>
      <c r="D15906" t="s">
        <v>308</v>
      </c>
      <c r="E15906" t="s">
        <v>107</v>
      </c>
      <c r="L15906" t="s">
        <v>125</v>
      </c>
    </row>
    <row r="15907" spans="1:29" x14ac:dyDescent="0.25">
      <c r="A15907" t="s">
        <v>0</v>
      </c>
      <c r="B15907" s="1">
        <v>44615</v>
      </c>
      <c r="C15907" s="2">
        <v>0.98606680555555559</v>
      </c>
      <c r="D15907" t="s">
        <v>308</v>
      </c>
      <c r="E15907" t="s">
        <v>107</v>
      </c>
      <c r="L15907" t="s">
        <v>126</v>
      </c>
    </row>
    <row r="15908" spans="1:29" x14ac:dyDescent="0.25">
      <c r="A15908" t="s">
        <v>0</v>
      </c>
      <c r="B15908" s="1">
        <v>44615</v>
      </c>
      <c r="C15908" s="2">
        <v>0.98606680555555559</v>
      </c>
      <c r="D15908" t="s">
        <v>308</v>
      </c>
      <c r="E15908" t="s">
        <v>107</v>
      </c>
      <c r="L15908" t="s">
        <v>125</v>
      </c>
    </row>
    <row r="15909" spans="1:29" x14ac:dyDescent="0.25">
      <c r="A15909" t="s">
        <v>0</v>
      </c>
      <c r="B15909" s="1">
        <v>44615</v>
      </c>
      <c r="C15909" s="2">
        <v>0.98607049768518518</v>
      </c>
      <c r="D15909" t="s">
        <v>308</v>
      </c>
      <c r="E15909" t="s">
        <v>59</v>
      </c>
    </row>
    <row r="15910" spans="1:29" x14ac:dyDescent="0.25">
      <c r="A15910" t="s">
        <v>0</v>
      </c>
      <c r="B15910" s="1">
        <v>44615</v>
      </c>
      <c r="C15910" s="2">
        <v>0.98608207175925922</v>
      </c>
      <c r="D15910" t="s">
        <v>308</v>
      </c>
      <c r="E15910" t="s">
        <v>59</v>
      </c>
    </row>
    <row r="15911" spans="1:29" x14ac:dyDescent="0.25">
      <c r="A15911" t="s">
        <v>0</v>
      </c>
      <c r="B15911" s="1">
        <v>44615</v>
      </c>
      <c r="C15911" s="2">
        <v>0.98609364583333337</v>
      </c>
      <c r="D15911" t="s">
        <v>308</v>
      </c>
      <c r="E15911" t="s">
        <v>59</v>
      </c>
    </row>
    <row r="15912" spans="1:29" x14ac:dyDescent="0.25">
      <c r="A15912" t="s">
        <v>0</v>
      </c>
      <c r="B15912" s="1">
        <v>44615</v>
      </c>
      <c r="C15912" s="2">
        <v>0.98610523148148144</v>
      </c>
      <c r="D15912" t="s">
        <v>308</v>
      </c>
      <c r="E15912" t="s">
        <v>59</v>
      </c>
    </row>
    <row r="15913" spans="1:29" x14ac:dyDescent="0.25">
      <c r="A15913" t="s">
        <v>0</v>
      </c>
      <c r="B15913" s="1">
        <v>44615</v>
      </c>
      <c r="C15913" s="2">
        <v>0.98611680555555559</v>
      </c>
      <c r="D15913" t="s">
        <v>308</v>
      </c>
      <c r="E15913" t="s">
        <v>59</v>
      </c>
    </row>
    <row r="15914" spans="1:29" x14ac:dyDescent="0.25">
      <c r="A15914" t="s">
        <v>0</v>
      </c>
      <c r="B15914" s="1">
        <v>44615</v>
      </c>
      <c r="C15914" s="2">
        <v>0.98612837962962974</v>
      </c>
      <c r="D15914" t="s">
        <v>308</v>
      </c>
      <c r="E15914" t="s">
        <v>59</v>
      </c>
    </row>
    <row r="15915" spans="1:29" x14ac:dyDescent="0.25">
      <c r="A15915" t="s">
        <v>0</v>
      </c>
      <c r="B15915" s="1">
        <v>44615</v>
      </c>
      <c r="C15915" s="2">
        <v>0.98613995370370366</v>
      </c>
      <c r="D15915" t="s">
        <v>308</v>
      </c>
      <c r="E15915" t="s">
        <v>59</v>
      </c>
    </row>
    <row r="15916" spans="1:29" x14ac:dyDescent="0.25">
      <c r="A15916" t="s">
        <v>0</v>
      </c>
      <c r="B15916" s="1">
        <v>44615</v>
      </c>
      <c r="C15916" s="2">
        <v>0.98615152777777781</v>
      </c>
      <c r="D15916" t="s">
        <v>308</v>
      </c>
      <c r="E15916" t="s">
        <v>59</v>
      </c>
    </row>
    <row r="15917" spans="1:29" x14ac:dyDescent="0.25">
      <c r="A15917" t="s">
        <v>0</v>
      </c>
      <c r="B15917" s="1">
        <v>44615</v>
      </c>
      <c r="C15917" s="2">
        <v>0.98616311342592589</v>
      </c>
      <c r="D15917" t="s">
        <v>308</v>
      </c>
      <c r="E15917" t="s">
        <v>59</v>
      </c>
    </row>
    <row r="15918" spans="1:29" x14ac:dyDescent="0.25">
      <c r="A15918" t="s">
        <v>0</v>
      </c>
      <c r="B15918" s="1">
        <v>44615</v>
      </c>
      <c r="C15918" s="2">
        <v>0.98617468750000004</v>
      </c>
      <c r="D15918" t="s">
        <v>308</v>
      </c>
      <c r="E15918" t="s">
        <v>59</v>
      </c>
    </row>
    <row r="15919" spans="1:29" x14ac:dyDescent="0.25">
      <c r="A15919" t="s">
        <v>0</v>
      </c>
      <c r="B15919" s="1">
        <v>44615</v>
      </c>
      <c r="C15919" s="2">
        <v>0.98617478009259252</v>
      </c>
      <c r="D15919" t="s">
        <v>308</v>
      </c>
      <c r="E15919" t="s">
        <v>85</v>
      </c>
      <c r="F15919">
        <v>42.759998000000003</v>
      </c>
      <c r="G15919">
        <v>70.075113999999999</v>
      </c>
      <c r="H15919">
        <v>32.450000000000003</v>
      </c>
      <c r="I15919">
        <v>10</v>
      </c>
      <c r="J15919">
        <v>307.38789200000002</v>
      </c>
      <c r="K15919">
        <v>38239.227465999997</v>
      </c>
      <c r="M15919">
        <v>32.475000000000001</v>
      </c>
      <c r="N15919">
        <v>166.5</v>
      </c>
      <c r="O15919">
        <v>775.158275</v>
      </c>
      <c r="P15919">
        <v>3823.8287289999998</v>
      </c>
      <c r="Z15919">
        <v>1254.1999510000001</v>
      </c>
      <c r="AA15919">
        <v>12.35</v>
      </c>
      <c r="AB15919">
        <v>38.5</v>
      </c>
      <c r="AC15919">
        <v>12.35</v>
      </c>
    </row>
    <row r="15920" spans="1:29" x14ac:dyDescent="0.25">
      <c r="A15920" t="s">
        <v>0</v>
      </c>
      <c r="B15920" s="1">
        <v>44615</v>
      </c>
      <c r="C15920" s="2">
        <v>0.98617582175925922</v>
      </c>
      <c r="D15920" t="s">
        <v>308</v>
      </c>
      <c r="E15920" t="s">
        <v>86</v>
      </c>
    </row>
    <row r="15921" spans="1:12" x14ac:dyDescent="0.25">
      <c r="A15921" t="s">
        <v>0</v>
      </c>
      <c r="B15921" s="1">
        <v>44615</v>
      </c>
      <c r="C15921" s="2">
        <v>0.98619218750000004</v>
      </c>
      <c r="D15921" t="s">
        <v>308</v>
      </c>
      <c r="E15921" t="s">
        <v>87</v>
      </c>
    </row>
    <row r="15922" spans="1:12" x14ac:dyDescent="0.25">
      <c r="A15922" t="s">
        <v>0</v>
      </c>
      <c r="B15922" s="1">
        <v>44615</v>
      </c>
      <c r="C15922" s="2">
        <v>0.98619223379629639</v>
      </c>
      <c r="D15922" t="s">
        <v>308</v>
      </c>
      <c r="E15922" t="s">
        <v>88</v>
      </c>
    </row>
    <row r="15923" spans="1:12" x14ac:dyDescent="0.25">
      <c r="A15923" t="s">
        <v>0</v>
      </c>
      <c r="B15923" s="1">
        <v>44615</v>
      </c>
      <c r="C15923" s="2">
        <v>0.98617596064814805</v>
      </c>
      <c r="D15923" t="s">
        <v>308</v>
      </c>
      <c r="E15923" t="s">
        <v>107</v>
      </c>
      <c r="L15923" t="s">
        <v>112</v>
      </c>
    </row>
    <row r="15924" spans="1:12" x14ac:dyDescent="0.25">
      <c r="A15924" t="s">
        <v>0</v>
      </c>
      <c r="B15924" s="1">
        <v>44615</v>
      </c>
      <c r="C15924" s="2">
        <v>0.9861759722222222</v>
      </c>
      <c r="D15924" t="s">
        <v>308</v>
      </c>
      <c r="E15924" t="s">
        <v>107</v>
      </c>
      <c r="L15924" t="s">
        <v>113</v>
      </c>
    </row>
    <row r="15925" spans="1:12" x14ac:dyDescent="0.25">
      <c r="A15925" t="s">
        <v>0</v>
      </c>
      <c r="B15925" s="1">
        <v>44615</v>
      </c>
      <c r="C15925" s="2">
        <v>0.98617828703703703</v>
      </c>
      <c r="D15925" t="s">
        <v>308</v>
      </c>
      <c r="E15925" t="s">
        <v>107</v>
      </c>
      <c r="L15925" t="s">
        <v>114</v>
      </c>
    </row>
    <row r="15926" spans="1:12" x14ac:dyDescent="0.25">
      <c r="A15926" t="s">
        <v>0</v>
      </c>
      <c r="B15926" s="1">
        <v>44615</v>
      </c>
      <c r="C15926" s="2">
        <v>0.98617828703703703</v>
      </c>
      <c r="D15926" t="s">
        <v>308</v>
      </c>
      <c r="E15926" t="s">
        <v>107</v>
      </c>
      <c r="L15926" t="s">
        <v>113</v>
      </c>
    </row>
    <row r="15927" spans="1:12" x14ac:dyDescent="0.25">
      <c r="A15927" t="s">
        <v>0</v>
      </c>
      <c r="B15927" s="1">
        <v>44615</v>
      </c>
      <c r="C15927" s="2">
        <v>0.98618060185185186</v>
      </c>
      <c r="D15927" t="s">
        <v>308</v>
      </c>
      <c r="E15927" t="s">
        <v>107</v>
      </c>
      <c r="L15927" t="s">
        <v>115</v>
      </c>
    </row>
    <row r="15928" spans="1:12" x14ac:dyDescent="0.25">
      <c r="A15928" t="s">
        <v>0</v>
      </c>
      <c r="B15928" s="1">
        <v>44615</v>
      </c>
      <c r="C15928" s="2">
        <v>0.986180613425926</v>
      </c>
      <c r="D15928" t="s">
        <v>308</v>
      </c>
      <c r="E15928" t="s">
        <v>107</v>
      </c>
      <c r="L15928" t="s">
        <v>113</v>
      </c>
    </row>
    <row r="15929" spans="1:12" x14ac:dyDescent="0.25">
      <c r="A15929" t="s">
        <v>0</v>
      </c>
      <c r="B15929" s="1">
        <v>44615</v>
      </c>
      <c r="C15929" s="2">
        <v>0.98618291666666658</v>
      </c>
      <c r="D15929" t="s">
        <v>308</v>
      </c>
      <c r="E15929" t="s">
        <v>107</v>
      </c>
      <c r="L15929" t="s">
        <v>116</v>
      </c>
    </row>
    <row r="15930" spans="1:12" x14ac:dyDescent="0.25">
      <c r="A15930" t="s">
        <v>0</v>
      </c>
      <c r="B15930" s="1">
        <v>44615</v>
      </c>
      <c r="C15930" s="2">
        <v>0.98618292824074072</v>
      </c>
      <c r="D15930" t="s">
        <v>308</v>
      </c>
      <c r="E15930" t="s">
        <v>107</v>
      </c>
      <c r="L15930" t="s">
        <v>303</v>
      </c>
    </row>
    <row r="15931" spans="1:12" x14ac:dyDescent="0.25">
      <c r="A15931" t="s">
        <v>0</v>
      </c>
      <c r="B15931" s="1">
        <v>44615</v>
      </c>
      <c r="C15931" s="2">
        <v>0.98618525462962969</v>
      </c>
      <c r="D15931" t="s">
        <v>308</v>
      </c>
      <c r="E15931" t="s">
        <v>107</v>
      </c>
      <c r="L15931" t="s">
        <v>118</v>
      </c>
    </row>
    <row r="15932" spans="1:12" x14ac:dyDescent="0.25">
      <c r="A15932" t="s">
        <v>0</v>
      </c>
      <c r="B15932" s="1">
        <v>44615</v>
      </c>
      <c r="C15932" s="2">
        <v>0.98618525462962969</v>
      </c>
      <c r="D15932" t="s">
        <v>308</v>
      </c>
      <c r="E15932" t="s">
        <v>107</v>
      </c>
      <c r="L15932" t="s">
        <v>119</v>
      </c>
    </row>
    <row r="15933" spans="1:12" x14ac:dyDescent="0.25">
      <c r="A15933" t="s">
        <v>0</v>
      </c>
      <c r="B15933" s="1">
        <v>44615</v>
      </c>
      <c r="C15933" s="2">
        <v>0.98618756944444452</v>
      </c>
      <c r="D15933" t="s">
        <v>308</v>
      </c>
      <c r="E15933" t="s">
        <v>107</v>
      </c>
      <c r="L15933" t="s">
        <v>120</v>
      </c>
    </row>
    <row r="15934" spans="1:12" x14ac:dyDescent="0.25">
      <c r="A15934" t="s">
        <v>0</v>
      </c>
      <c r="B15934" s="1">
        <v>44615</v>
      </c>
      <c r="C15934" s="2">
        <v>0.98618758101851844</v>
      </c>
      <c r="D15934" t="s">
        <v>308</v>
      </c>
      <c r="E15934" t="s">
        <v>107</v>
      </c>
      <c r="L15934" t="s">
        <v>121</v>
      </c>
    </row>
    <row r="15935" spans="1:12" x14ac:dyDescent="0.25">
      <c r="A15935" t="s">
        <v>0</v>
      </c>
      <c r="B15935" s="1">
        <v>44615</v>
      </c>
      <c r="C15935" s="2">
        <v>0.98618989583333327</v>
      </c>
      <c r="D15935" t="s">
        <v>308</v>
      </c>
      <c r="E15935" t="s">
        <v>107</v>
      </c>
      <c r="L15935" t="s">
        <v>122</v>
      </c>
    </row>
    <row r="15936" spans="1:12" x14ac:dyDescent="0.25">
      <c r="A15936" t="s">
        <v>0</v>
      </c>
      <c r="B15936" s="1">
        <v>44615</v>
      </c>
      <c r="C15936" s="2">
        <v>0.98618990740740742</v>
      </c>
      <c r="D15936" t="s">
        <v>308</v>
      </c>
      <c r="E15936" t="s">
        <v>107</v>
      </c>
      <c r="L15936" t="s">
        <v>123</v>
      </c>
    </row>
    <row r="15937" spans="1:29" x14ac:dyDescent="0.25">
      <c r="A15937" t="s">
        <v>0</v>
      </c>
      <c r="B15937" s="1">
        <v>44615</v>
      </c>
      <c r="C15937" s="2">
        <v>0.98619244212962964</v>
      </c>
      <c r="D15937" t="s">
        <v>308</v>
      </c>
      <c r="E15937" t="s">
        <v>107</v>
      </c>
      <c r="L15937" t="s">
        <v>124</v>
      </c>
    </row>
    <row r="15938" spans="1:29" x14ac:dyDescent="0.25">
      <c r="A15938" t="s">
        <v>0</v>
      </c>
      <c r="B15938" s="1">
        <v>44615</v>
      </c>
      <c r="C15938" s="2">
        <v>0.98619244212962964</v>
      </c>
      <c r="D15938" t="s">
        <v>308</v>
      </c>
      <c r="E15938" t="s">
        <v>107</v>
      </c>
      <c r="L15938" t="s">
        <v>125</v>
      </c>
    </row>
    <row r="15939" spans="1:29" x14ac:dyDescent="0.25">
      <c r="A15939" t="s">
        <v>0</v>
      </c>
      <c r="B15939" s="1">
        <v>44615</v>
      </c>
      <c r="C15939" s="2">
        <v>0.98619245370370379</v>
      </c>
      <c r="D15939" t="s">
        <v>308</v>
      </c>
      <c r="E15939" t="s">
        <v>107</v>
      </c>
      <c r="L15939" t="s">
        <v>126</v>
      </c>
    </row>
    <row r="15940" spans="1:29" x14ac:dyDescent="0.25">
      <c r="A15940" t="s">
        <v>0</v>
      </c>
      <c r="B15940" s="1">
        <v>44615</v>
      </c>
      <c r="C15940" s="2">
        <v>0.98619245370370379</v>
      </c>
      <c r="D15940" t="s">
        <v>308</v>
      </c>
      <c r="E15940" t="s">
        <v>107</v>
      </c>
      <c r="L15940" t="s">
        <v>125</v>
      </c>
    </row>
    <row r="15941" spans="1:29" x14ac:dyDescent="0.25">
      <c r="A15941" t="s">
        <v>0</v>
      </c>
      <c r="B15941" s="1">
        <v>44615</v>
      </c>
      <c r="C15941" s="2">
        <v>0.98619613425925923</v>
      </c>
      <c r="D15941" t="s">
        <v>308</v>
      </c>
      <c r="E15941" t="s">
        <v>59</v>
      </c>
    </row>
    <row r="15942" spans="1:29" x14ac:dyDescent="0.25">
      <c r="A15942" t="s">
        <v>0</v>
      </c>
      <c r="B15942" s="1">
        <v>44615</v>
      </c>
      <c r="C15942" s="2">
        <v>0.98620770833333327</v>
      </c>
      <c r="D15942" t="s">
        <v>308</v>
      </c>
      <c r="E15942" t="s">
        <v>59</v>
      </c>
    </row>
    <row r="15943" spans="1:29" x14ac:dyDescent="0.25">
      <c r="A15943" t="s">
        <v>0</v>
      </c>
      <c r="B15943" s="1">
        <v>44615</v>
      </c>
      <c r="C15943" s="2">
        <v>0.98621928240740742</v>
      </c>
      <c r="D15943" t="s">
        <v>308</v>
      </c>
      <c r="E15943" t="s">
        <v>59</v>
      </c>
    </row>
    <row r="15944" spans="1:29" x14ac:dyDescent="0.25">
      <c r="A15944" t="s">
        <v>0</v>
      </c>
      <c r="B15944" s="1">
        <v>44615</v>
      </c>
      <c r="C15944" s="2">
        <v>0.98623085648148157</v>
      </c>
      <c r="D15944" t="s">
        <v>308</v>
      </c>
      <c r="E15944" t="s">
        <v>59</v>
      </c>
    </row>
    <row r="15945" spans="1:29" x14ac:dyDescent="0.25">
      <c r="A15945" t="s">
        <v>0</v>
      </c>
      <c r="B15945" s="1">
        <v>44615</v>
      </c>
      <c r="C15945" s="2">
        <v>0.98624244212962964</v>
      </c>
      <c r="D15945" t="s">
        <v>308</v>
      </c>
      <c r="E15945" t="s">
        <v>59</v>
      </c>
    </row>
    <row r="15946" spans="1:29" x14ac:dyDescent="0.25">
      <c r="A15946" t="s">
        <v>0</v>
      </c>
      <c r="B15946" s="1">
        <v>44615</v>
      </c>
      <c r="C15946" s="2">
        <v>0.98625401620370379</v>
      </c>
      <c r="D15946" t="s">
        <v>308</v>
      </c>
      <c r="E15946" t="s">
        <v>59</v>
      </c>
    </row>
    <row r="15947" spans="1:29" x14ac:dyDescent="0.25">
      <c r="A15947" t="s">
        <v>0</v>
      </c>
      <c r="B15947" s="1">
        <v>44615</v>
      </c>
      <c r="C15947" s="2">
        <v>0.98626559027777772</v>
      </c>
      <c r="D15947" t="s">
        <v>308</v>
      </c>
      <c r="E15947" t="s">
        <v>59</v>
      </c>
    </row>
    <row r="15948" spans="1:29" x14ac:dyDescent="0.25">
      <c r="A15948" t="s">
        <v>0</v>
      </c>
      <c r="B15948" s="1">
        <v>44615</v>
      </c>
      <c r="C15948" s="2">
        <v>0.98627716435185186</v>
      </c>
      <c r="D15948" t="s">
        <v>308</v>
      </c>
      <c r="E15948" t="s">
        <v>59</v>
      </c>
    </row>
    <row r="15949" spans="1:29" x14ac:dyDescent="0.25">
      <c r="A15949" t="s">
        <v>0</v>
      </c>
      <c r="B15949" s="1">
        <v>44615</v>
      </c>
      <c r="C15949" s="2">
        <v>0.98628874999999994</v>
      </c>
      <c r="D15949" t="s">
        <v>308</v>
      </c>
      <c r="E15949" t="s">
        <v>59</v>
      </c>
    </row>
    <row r="15950" spans="1:29" x14ac:dyDescent="0.25">
      <c r="A15950" t="s">
        <v>0</v>
      </c>
      <c r="B15950" s="1">
        <v>44615</v>
      </c>
      <c r="C15950" s="2">
        <v>0.98630032407407409</v>
      </c>
      <c r="D15950" t="s">
        <v>308</v>
      </c>
      <c r="E15950" t="s">
        <v>59</v>
      </c>
    </row>
    <row r="15951" spans="1:29" x14ac:dyDescent="0.25">
      <c r="A15951" t="s">
        <v>0</v>
      </c>
      <c r="B15951" s="1">
        <v>44615</v>
      </c>
      <c r="C15951" s="2">
        <v>0.98630041666666657</v>
      </c>
      <c r="D15951" t="s">
        <v>308</v>
      </c>
      <c r="E15951" t="s">
        <v>85</v>
      </c>
      <c r="F15951">
        <v>42.759998000000003</v>
      </c>
      <c r="G15951">
        <v>70.088347999999996</v>
      </c>
      <c r="H15951">
        <v>32.450000000000003</v>
      </c>
      <c r="I15951">
        <v>10</v>
      </c>
      <c r="J15951">
        <v>307.450851</v>
      </c>
      <c r="K15951">
        <v>38328.141534000002</v>
      </c>
      <c r="M15951">
        <v>32.475000000000001</v>
      </c>
      <c r="N15951">
        <v>166.5</v>
      </c>
      <c r="O15951">
        <v>776.964788</v>
      </c>
      <c r="P15951">
        <v>3832.7335670000002</v>
      </c>
      <c r="Z15951">
        <v>1254.1800539999999</v>
      </c>
      <c r="AA15951">
        <v>12.35</v>
      </c>
      <c r="AB15951">
        <v>38.136001999999998</v>
      </c>
      <c r="AC15951">
        <v>12.35</v>
      </c>
    </row>
    <row r="15952" spans="1:29" x14ac:dyDescent="0.25">
      <c r="A15952" t="s">
        <v>0</v>
      </c>
      <c r="B15952" s="1">
        <v>44615</v>
      </c>
      <c r="C15952" s="2">
        <v>0.98630146990740741</v>
      </c>
      <c r="D15952" t="s">
        <v>308</v>
      </c>
      <c r="E15952" t="s">
        <v>86</v>
      </c>
    </row>
    <row r="15953" spans="1:12" x14ac:dyDescent="0.25">
      <c r="A15953" t="s">
        <v>0</v>
      </c>
      <c r="B15953" s="1">
        <v>44615</v>
      </c>
      <c r="C15953" s="2">
        <v>0.98631776620370371</v>
      </c>
      <c r="D15953" t="s">
        <v>308</v>
      </c>
      <c r="E15953" t="s">
        <v>87</v>
      </c>
    </row>
    <row r="15954" spans="1:12" x14ac:dyDescent="0.25">
      <c r="A15954" t="s">
        <v>0</v>
      </c>
      <c r="B15954" s="1">
        <v>44615</v>
      </c>
      <c r="C15954" s="2">
        <v>0.98631781249999995</v>
      </c>
      <c r="D15954" t="s">
        <v>308</v>
      </c>
      <c r="E15954" t="s">
        <v>88</v>
      </c>
    </row>
    <row r="15955" spans="1:12" x14ac:dyDescent="0.25">
      <c r="A15955" t="s">
        <v>0</v>
      </c>
      <c r="B15955" s="1">
        <v>44615</v>
      </c>
      <c r="C15955" s="2">
        <v>0.98630153935185183</v>
      </c>
      <c r="D15955" t="s">
        <v>308</v>
      </c>
      <c r="E15955" t="s">
        <v>107</v>
      </c>
      <c r="L15955" t="s">
        <v>112</v>
      </c>
    </row>
    <row r="15956" spans="1:12" x14ac:dyDescent="0.25">
      <c r="A15956" t="s">
        <v>0</v>
      </c>
      <c r="B15956" s="1">
        <v>44615</v>
      </c>
      <c r="C15956" s="2">
        <v>0.98630155092592586</v>
      </c>
      <c r="D15956" t="s">
        <v>308</v>
      </c>
      <c r="E15956" t="s">
        <v>107</v>
      </c>
      <c r="L15956" t="s">
        <v>113</v>
      </c>
    </row>
    <row r="15957" spans="1:12" x14ac:dyDescent="0.25">
      <c r="A15957" t="s">
        <v>0</v>
      </c>
      <c r="B15957" s="1">
        <v>44615</v>
      </c>
      <c r="C15957" s="2">
        <v>0.98630385416666666</v>
      </c>
      <c r="D15957" t="s">
        <v>308</v>
      </c>
      <c r="E15957" t="s">
        <v>107</v>
      </c>
      <c r="L15957" t="s">
        <v>114</v>
      </c>
    </row>
    <row r="15958" spans="1:12" x14ac:dyDescent="0.25">
      <c r="A15958" t="s">
        <v>0</v>
      </c>
      <c r="B15958" s="1">
        <v>44615</v>
      </c>
      <c r="C15958" s="2">
        <v>0.9863038657407408</v>
      </c>
      <c r="D15958" t="s">
        <v>308</v>
      </c>
      <c r="E15958" t="s">
        <v>107</v>
      </c>
      <c r="L15958" t="s">
        <v>113</v>
      </c>
    </row>
    <row r="15959" spans="1:12" x14ac:dyDescent="0.25">
      <c r="A15959" t="s">
        <v>0</v>
      </c>
      <c r="B15959" s="1">
        <v>44615</v>
      </c>
      <c r="C15959" s="2">
        <v>0.98630618055555563</v>
      </c>
      <c r="D15959" t="s">
        <v>308</v>
      </c>
      <c r="E15959" t="s">
        <v>107</v>
      </c>
      <c r="L15959" t="s">
        <v>115</v>
      </c>
    </row>
    <row r="15960" spans="1:12" x14ac:dyDescent="0.25">
      <c r="A15960" t="s">
        <v>0</v>
      </c>
      <c r="B15960" s="1">
        <v>44615</v>
      </c>
      <c r="C15960" s="2">
        <v>0.98630619212962956</v>
      </c>
      <c r="D15960" t="s">
        <v>308</v>
      </c>
      <c r="E15960" t="s">
        <v>107</v>
      </c>
      <c r="L15960" t="s">
        <v>113</v>
      </c>
    </row>
    <row r="15961" spans="1:12" x14ac:dyDescent="0.25">
      <c r="A15961" t="s">
        <v>0</v>
      </c>
      <c r="B15961" s="1">
        <v>44615</v>
      </c>
      <c r="C15961" s="2">
        <v>0.98630849537037035</v>
      </c>
      <c r="D15961" t="s">
        <v>308</v>
      </c>
      <c r="E15961" t="s">
        <v>107</v>
      </c>
      <c r="L15961" t="s">
        <v>116</v>
      </c>
    </row>
    <row r="15962" spans="1:12" x14ac:dyDescent="0.25">
      <c r="A15962" t="s">
        <v>0</v>
      </c>
      <c r="B15962" s="1">
        <v>44615</v>
      </c>
      <c r="C15962" s="2">
        <v>0.98630850694444439</v>
      </c>
      <c r="D15962" t="s">
        <v>308</v>
      </c>
      <c r="E15962" t="s">
        <v>107</v>
      </c>
      <c r="L15962" t="s">
        <v>303</v>
      </c>
    </row>
    <row r="15963" spans="1:12" x14ac:dyDescent="0.25">
      <c r="A15963" t="s">
        <v>0</v>
      </c>
      <c r="B15963" s="1">
        <v>44615</v>
      </c>
      <c r="C15963" s="2">
        <v>0.98631082175925933</v>
      </c>
      <c r="D15963" t="s">
        <v>308</v>
      </c>
      <c r="E15963" t="s">
        <v>107</v>
      </c>
      <c r="L15963" t="s">
        <v>118</v>
      </c>
    </row>
    <row r="15964" spans="1:12" x14ac:dyDescent="0.25">
      <c r="A15964" t="s">
        <v>0</v>
      </c>
      <c r="B15964" s="1">
        <v>44615</v>
      </c>
      <c r="C15964" s="2">
        <v>0.98631083333333336</v>
      </c>
      <c r="D15964" t="s">
        <v>308</v>
      </c>
      <c r="E15964" t="s">
        <v>107</v>
      </c>
      <c r="L15964" t="s">
        <v>119</v>
      </c>
    </row>
    <row r="15965" spans="1:12" x14ac:dyDescent="0.25">
      <c r="A15965" t="s">
        <v>0</v>
      </c>
      <c r="B15965" s="1">
        <v>44615</v>
      </c>
      <c r="C15965" s="2">
        <v>0.98631314814814808</v>
      </c>
      <c r="D15965" t="s">
        <v>308</v>
      </c>
      <c r="E15965" t="s">
        <v>107</v>
      </c>
      <c r="L15965" t="s">
        <v>120</v>
      </c>
    </row>
    <row r="15966" spans="1:12" x14ac:dyDescent="0.25">
      <c r="A15966" t="s">
        <v>0</v>
      </c>
      <c r="B15966" s="1">
        <v>44615</v>
      </c>
      <c r="C15966" s="2">
        <v>0.98631315972222222</v>
      </c>
      <c r="D15966" t="s">
        <v>308</v>
      </c>
      <c r="E15966" t="s">
        <v>107</v>
      </c>
      <c r="L15966" t="s">
        <v>121</v>
      </c>
    </row>
    <row r="15967" spans="1:12" x14ac:dyDescent="0.25">
      <c r="A15967" t="s">
        <v>0</v>
      </c>
      <c r="B15967" s="1">
        <v>44615</v>
      </c>
      <c r="C15967" s="2">
        <v>0.98631547453703705</v>
      </c>
      <c r="D15967" t="s">
        <v>308</v>
      </c>
      <c r="E15967" t="s">
        <v>107</v>
      </c>
      <c r="L15967" t="s">
        <v>122</v>
      </c>
    </row>
    <row r="15968" spans="1:12" x14ac:dyDescent="0.25">
      <c r="A15968" t="s">
        <v>0</v>
      </c>
      <c r="B15968" s="1">
        <v>44615</v>
      </c>
      <c r="C15968" s="2">
        <v>0.98631547453703705</v>
      </c>
      <c r="D15968" t="s">
        <v>308</v>
      </c>
      <c r="E15968" t="s">
        <v>107</v>
      </c>
      <c r="L15968" t="s">
        <v>123</v>
      </c>
    </row>
    <row r="15969" spans="1:29" x14ac:dyDescent="0.25">
      <c r="A15969" t="s">
        <v>0</v>
      </c>
      <c r="B15969" s="1">
        <v>44615</v>
      </c>
      <c r="C15969" s="2">
        <v>0.98631802083333342</v>
      </c>
      <c r="D15969" t="s">
        <v>308</v>
      </c>
      <c r="E15969" t="s">
        <v>107</v>
      </c>
      <c r="L15969" t="s">
        <v>124</v>
      </c>
    </row>
    <row r="15970" spans="1:29" x14ac:dyDescent="0.25">
      <c r="A15970" t="s">
        <v>0</v>
      </c>
      <c r="B15970" s="1">
        <v>44615</v>
      </c>
      <c r="C15970" s="2">
        <v>0.98631802083333342</v>
      </c>
      <c r="D15970" t="s">
        <v>308</v>
      </c>
      <c r="E15970" t="s">
        <v>107</v>
      </c>
      <c r="L15970" t="s">
        <v>125</v>
      </c>
    </row>
    <row r="15971" spans="1:29" x14ac:dyDescent="0.25">
      <c r="A15971" t="s">
        <v>0</v>
      </c>
      <c r="B15971" s="1">
        <v>44615</v>
      </c>
      <c r="C15971" s="2">
        <v>0.98631802083333342</v>
      </c>
      <c r="D15971" t="s">
        <v>308</v>
      </c>
      <c r="E15971" t="s">
        <v>107</v>
      </c>
      <c r="L15971" t="s">
        <v>126</v>
      </c>
    </row>
    <row r="15972" spans="1:29" x14ac:dyDescent="0.25">
      <c r="A15972" t="s">
        <v>0</v>
      </c>
      <c r="B15972" s="1">
        <v>44615</v>
      </c>
      <c r="C15972" s="2">
        <v>0.98631803240740734</v>
      </c>
      <c r="D15972" t="s">
        <v>308</v>
      </c>
      <c r="E15972" t="s">
        <v>107</v>
      </c>
      <c r="L15972" t="s">
        <v>125</v>
      </c>
    </row>
    <row r="15973" spans="1:29" x14ac:dyDescent="0.25">
      <c r="A15973" t="s">
        <v>0</v>
      </c>
      <c r="B15973" s="1">
        <v>44615</v>
      </c>
      <c r="C15973" s="2">
        <v>0.986321712962963</v>
      </c>
      <c r="D15973" t="s">
        <v>308</v>
      </c>
      <c r="E15973" t="s">
        <v>59</v>
      </c>
    </row>
    <row r="15974" spans="1:29" x14ac:dyDescent="0.25">
      <c r="A15974" t="s">
        <v>0</v>
      </c>
      <c r="B15974" s="1">
        <v>44615</v>
      </c>
      <c r="C15974" s="2">
        <v>0.98633328703703704</v>
      </c>
      <c r="D15974" t="s">
        <v>308</v>
      </c>
      <c r="E15974" t="s">
        <v>59</v>
      </c>
    </row>
    <row r="15975" spans="1:29" x14ac:dyDescent="0.25">
      <c r="A15975" t="s">
        <v>0</v>
      </c>
      <c r="B15975" s="1">
        <v>44615</v>
      </c>
      <c r="C15975" s="2">
        <v>0.98634487268518523</v>
      </c>
      <c r="D15975" t="s">
        <v>308</v>
      </c>
      <c r="E15975" t="s">
        <v>59</v>
      </c>
    </row>
    <row r="15976" spans="1:29" x14ac:dyDescent="0.25">
      <c r="A15976" t="s">
        <v>0</v>
      </c>
      <c r="B15976" s="1">
        <v>44615</v>
      </c>
      <c r="C15976" s="2">
        <v>0.98635644675925926</v>
      </c>
      <c r="D15976" t="s">
        <v>308</v>
      </c>
      <c r="E15976" t="s">
        <v>59</v>
      </c>
    </row>
    <row r="15977" spans="1:29" x14ac:dyDescent="0.25">
      <c r="A15977" t="s">
        <v>0</v>
      </c>
      <c r="B15977" s="1">
        <v>44615</v>
      </c>
      <c r="C15977" s="2">
        <v>0.9863680208333333</v>
      </c>
      <c r="D15977" t="s">
        <v>308</v>
      </c>
      <c r="E15977" t="s">
        <v>59</v>
      </c>
    </row>
    <row r="15978" spans="1:29" x14ac:dyDescent="0.25">
      <c r="A15978" t="s">
        <v>0</v>
      </c>
      <c r="B15978" s="1">
        <v>44615</v>
      </c>
      <c r="C15978" s="2">
        <v>0.98637960648148149</v>
      </c>
      <c r="D15978" t="s">
        <v>308</v>
      </c>
      <c r="E15978" t="s">
        <v>59</v>
      </c>
    </row>
    <row r="15979" spans="1:29" x14ac:dyDescent="0.25">
      <c r="A15979" t="s">
        <v>0</v>
      </c>
      <c r="B15979" s="1">
        <v>44615</v>
      </c>
      <c r="C15979" s="2">
        <v>0.98639118055555552</v>
      </c>
      <c r="D15979" t="s">
        <v>308</v>
      </c>
      <c r="E15979" t="s">
        <v>59</v>
      </c>
    </row>
    <row r="15980" spans="1:29" x14ac:dyDescent="0.25">
      <c r="A15980" t="s">
        <v>0</v>
      </c>
      <c r="B15980" s="1">
        <v>44615</v>
      </c>
      <c r="C15980" s="2">
        <v>0.98640275462962956</v>
      </c>
      <c r="D15980" t="s">
        <v>308</v>
      </c>
      <c r="E15980" t="s">
        <v>59</v>
      </c>
    </row>
    <row r="15981" spans="1:29" x14ac:dyDescent="0.25">
      <c r="A15981" t="s">
        <v>0</v>
      </c>
      <c r="B15981" s="1">
        <v>44615</v>
      </c>
      <c r="C15981" s="2">
        <v>0.98641432870370371</v>
      </c>
      <c r="D15981" t="s">
        <v>308</v>
      </c>
      <c r="E15981" t="s">
        <v>59</v>
      </c>
    </row>
    <row r="15982" spans="1:29" x14ac:dyDescent="0.25">
      <c r="A15982" t="s">
        <v>0</v>
      </c>
      <c r="B15982" s="1">
        <v>44615</v>
      </c>
      <c r="C15982" s="2">
        <v>0.98642590277777786</v>
      </c>
      <c r="D15982" t="s">
        <v>308</v>
      </c>
      <c r="E15982" t="s">
        <v>59</v>
      </c>
    </row>
    <row r="15983" spans="1:29" x14ac:dyDescent="0.25">
      <c r="A15983" t="s">
        <v>0</v>
      </c>
      <c r="B15983" s="1">
        <v>44615</v>
      </c>
      <c r="C15983" s="2">
        <v>0.98642600694444438</v>
      </c>
      <c r="D15983" t="s">
        <v>308</v>
      </c>
      <c r="E15983" t="s">
        <v>85</v>
      </c>
      <c r="F15983">
        <v>42.759998000000003</v>
      </c>
      <c r="G15983">
        <v>70.084705999999997</v>
      </c>
      <c r="H15983">
        <v>32.450000000000003</v>
      </c>
      <c r="I15983">
        <v>5</v>
      </c>
      <c r="J15983">
        <v>307.537419</v>
      </c>
      <c r="K15983">
        <v>38417.189913000002</v>
      </c>
      <c r="M15983">
        <v>32.475000000000001</v>
      </c>
      <c r="N15983">
        <v>165.5</v>
      </c>
      <c r="O15983">
        <v>778.77051400000005</v>
      </c>
      <c r="P15983">
        <v>3841.624973</v>
      </c>
      <c r="Z15983">
        <v>1254.1999510000001</v>
      </c>
      <c r="AA15983">
        <v>12.35</v>
      </c>
      <c r="AB15983">
        <v>37.826000000000001</v>
      </c>
      <c r="AC15983">
        <v>12.35</v>
      </c>
    </row>
    <row r="15984" spans="1:29" x14ac:dyDescent="0.25">
      <c r="A15984" t="s">
        <v>0</v>
      </c>
      <c r="B15984" s="1">
        <v>44615</v>
      </c>
      <c r="C15984" s="2">
        <v>0.98642706018518522</v>
      </c>
      <c r="D15984" t="s">
        <v>308</v>
      </c>
      <c r="E15984" t="s">
        <v>86</v>
      </c>
    </row>
    <row r="15985" spans="1:12" x14ac:dyDescent="0.25">
      <c r="A15985" t="s">
        <v>0</v>
      </c>
      <c r="B15985" s="1">
        <v>44615</v>
      </c>
      <c r="C15985" s="2">
        <v>0.98644334490740737</v>
      </c>
      <c r="D15985" t="s">
        <v>308</v>
      </c>
      <c r="E15985" t="s">
        <v>87</v>
      </c>
    </row>
    <row r="15986" spans="1:12" x14ac:dyDescent="0.25">
      <c r="A15986" t="s">
        <v>0</v>
      </c>
      <c r="B15986" s="1">
        <v>44615</v>
      </c>
      <c r="C15986" s="2">
        <v>0.98644337962962958</v>
      </c>
      <c r="D15986" t="s">
        <v>308</v>
      </c>
      <c r="E15986" t="s">
        <v>88</v>
      </c>
    </row>
    <row r="15987" spans="1:12" x14ac:dyDescent="0.25">
      <c r="A15987" t="s">
        <v>0</v>
      </c>
      <c r="B15987" s="1">
        <v>44615</v>
      </c>
      <c r="C15987" s="2">
        <v>0.98642712962962964</v>
      </c>
      <c r="D15987" t="s">
        <v>308</v>
      </c>
      <c r="E15987" t="s">
        <v>107</v>
      </c>
      <c r="L15987" t="s">
        <v>112</v>
      </c>
    </row>
    <row r="15988" spans="1:12" x14ac:dyDescent="0.25">
      <c r="A15988" t="s">
        <v>0</v>
      </c>
      <c r="B15988" s="1">
        <v>44615</v>
      </c>
      <c r="C15988" s="2">
        <v>0.98642714120370367</v>
      </c>
      <c r="D15988" t="s">
        <v>308</v>
      </c>
      <c r="E15988" t="s">
        <v>107</v>
      </c>
      <c r="L15988" t="s">
        <v>113</v>
      </c>
    </row>
    <row r="15989" spans="1:12" x14ac:dyDescent="0.25">
      <c r="A15989" t="s">
        <v>0</v>
      </c>
      <c r="B15989" s="1">
        <v>44615</v>
      </c>
      <c r="C15989" s="2">
        <v>0.98642944444444447</v>
      </c>
      <c r="D15989" t="s">
        <v>308</v>
      </c>
      <c r="E15989" t="s">
        <v>107</v>
      </c>
      <c r="L15989" t="s">
        <v>114</v>
      </c>
    </row>
    <row r="15990" spans="1:12" x14ac:dyDescent="0.25">
      <c r="A15990" t="s">
        <v>0</v>
      </c>
      <c r="B15990" s="1">
        <v>44615</v>
      </c>
      <c r="C15990" s="2">
        <v>0.98642945601851861</v>
      </c>
      <c r="D15990" t="s">
        <v>308</v>
      </c>
      <c r="E15990" t="s">
        <v>107</v>
      </c>
      <c r="L15990" t="s">
        <v>113</v>
      </c>
    </row>
    <row r="15991" spans="1:12" x14ac:dyDescent="0.25">
      <c r="A15991" t="s">
        <v>0</v>
      </c>
      <c r="B15991" s="1">
        <v>44615</v>
      </c>
      <c r="C15991" s="2">
        <v>0.98643175925925919</v>
      </c>
      <c r="D15991" t="s">
        <v>308</v>
      </c>
      <c r="E15991" t="s">
        <v>107</v>
      </c>
      <c r="L15991" t="s">
        <v>115</v>
      </c>
    </row>
    <row r="15992" spans="1:12" x14ac:dyDescent="0.25">
      <c r="A15992" t="s">
        <v>0</v>
      </c>
      <c r="B15992" s="1">
        <v>44615</v>
      </c>
      <c r="C15992" s="2">
        <v>0.98643177083333333</v>
      </c>
      <c r="D15992" t="s">
        <v>308</v>
      </c>
      <c r="E15992" t="s">
        <v>107</v>
      </c>
      <c r="L15992" t="s">
        <v>113</v>
      </c>
    </row>
    <row r="15993" spans="1:12" x14ac:dyDescent="0.25">
      <c r="A15993" t="s">
        <v>0</v>
      </c>
      <c r="B15993" s="1">
        <v>44615</v>
      </c>
      <c r="C15993" s="2">
        <v>0.98643408564814816</v>
      </c>
      <c r="D15993" t="s">
        <v>308</v>
      </c>
      <c r="E15993" t="s">
        <v>107</v>
      </c>
      <c r="L15993" t="s">
        <v>116</v>
      </c>
    </row>
    <row r="15994" spans="1:12" x14ac:dyDescent="0.25">
      <c r="A15994" t="s">
        <v>0</v>
      </c>
      <c r="B15994" s="1">
        <v>44615</v>
      </c>
      <c r="C15994" s="2">
        <v>0.98643409722222219</v>
      </c>
      <c r="D15994" t="s">
        <v>308</v>
      </c>
      <c r="E15994" t="s">
        <v>107</v>
      </c>
      <c r="L15994" t="s">
        <v>303</v>
      </c>
    </row>
    <row r="15995" spans="1:12" x14ac:dyDescent="0.25">
      <c r="A15995" t="s">
        <v>0</v>
      </c>
      <c r="B15995" s="1">
        <v>44615</v>
      </c>
      <c r="C15995" s="2">
        <v>0.98643641203703714</v>
      </c>
      <c r="D15995" t="s">
        <v>308</v>
      </c>
      <c r="E15995" t="s">
        <v>107</v>
      </c>
      <c r="L15995" t="s">
        <v>118</v>
      </c>
    </row>
    <row r="15996" spans="1:12" x14ac:dyDescent="0.25">
      <c r="A15996" t="s">
        <v>0</v>
      </c>
      <c r="B15996" s="1">
        <v>44615</v>
      </c>
      <c r="C15996" s="2">
        <v>0.98643641203703714</v>
      </c>
      <c r="D15996" t="s">
        <v>308</v>
      </c>
      <c r="E15996" t="s">
        <v>107</v>
      </c>
      <c r="L15996" t="s">
        <v>119</v>
      </c>
    </row>
    <row r="15997" spans="1:12" x14ac:dyDescent="0.25">
      <c r="A15997" t="s">
        <v>0</v>
      </c>
      <c r="B15997" s="1">
        <v>44615</v>
      </c>
      <c r="C15997" s="2">
        <v>0.98643872685185185</v>
      </c>
      <c r="D15997" t="s">
        <v>308</v>
      </c>
      <c r="E15997" t="s">
        <v>107</v>
      </c>
      <c r="L15997" t="s">
        <v>120</v>
      </c>
    </row>
    <row r="15998" spans="1:12" x14ac:dyDescent="0.25">
      <c r="A15998" t="s">
        <v>0</v>
      </c>
      <c r="B15998" s="1">
        <v>44615</v>
      </c>
      <c r="C15998" s="2">
        <v>0.98643873842592589</v>
      </c>
      <c r="D15998" t="s">
        <v>308</v>
      </c>
      <c r="E15998" t="s">
        <v>107</v>
      </c>
      <c r="L15998" t="s">
        <v>121</v>
      </c>
    </row>
    <row r="15999" spans="1:12" x14ac:dyDescent="0.25">
      <c r="A15999" t="s">
        <v>0</v>
      </c>
      <c r="B15999" s="1">
        <v>44615</v>
      </c>
      <c r="C15999" s="2">
        <v>0.98644105324074072</v>
      </c>
      <c r="D15999" t="s">
        <v>308</v>
      </c>
      <c r="E15999" t="s">
        <v>107</v>
      </c>
      <c r="L15999" t="s">
        <v>122</v>
      </c>
    </row>
    <row r="16000" spans="1:12" x14ac:dyDescent="0.25">
      <c r="A16000" t="s">
        <v>0</v>
      </c>
      <c r="B16000" s="1">
        <v>44615</v>
      </c>
      <c r="C16000" s="2">
        <v>0.98644105324074072</v>
      </c>
      <c r="D16000" t="s">
        <v>308</v>
      </c>
      <c r="E16000" t="s">
        <v>107</v>
      </c>
      <c r="L16000" t="s">
        <v>123</v>
      </c>
    </row>
    <row r="16001" spans="1:29" x14ac:dyDescent="0.25">
      <c r="A16001" t="s">
        <v>0</v>
      </c>
      <c r="B16001" s="1">
        <v>44615</v>
      </c>
      <c r="C16001" s="2">
        <v>0.98644358796296305</v>
      </c>
      <c r="D16001" t="s">
        <v>308</v>
      </c>
      <c r="E16001" t="s">
        <v>107</v>
      </c>
      <c r="L16001" t="s">
        <v>124</v>
      </c>
    </row>
    <row r="16002" spans="1:29" x14ac:dyDescent="0.25">
      <c r="A16002" t="s">
        <v>0</v>
      </c>
      <c r="B16002" s="1">
        <v>44615</v>
      </c>
      <c r="C16002" s="2">
        <v>0.98644359953703697</v>
      </c>
      <c r="D16002" t="s">
        <v>308</v>
      </c>
      <c r="E16002" t="s">
        <v>107</v>
      </c>
      <c r="L16002" t="s">
        <v>125</v>
      </c>
    </row>
    <row r="16003" spans="1:29" x14ac:dyDescent="0.25">
      <c r="A16003" t="s">
        <v>0</v>
      </c>
      <c r="B16003" s="1">
        <v>44615</v>
      </c>
      <c r="C16003" s="2">
        <v>0.98644359953703697</v>
      </c>
      <c r="D16003" t="s">
        <v>308</v>
      </c>
      <c r="E16003" t="s">
        <v>107</v>
      </c>
      <c r="L16003" t="s">
        <v>126</v>
      </c>
    </row>
    <row r="16004" spans="1:29" x14ac:dyDescent="0.25">
      <c r="A16004" t="s">
        <v>0</v>
      </c>
      <c r="B16004" s="1">
        <v>44615</v>
      </c>
      <c r="C16004" s="2">
        <v>0.98644361111111112</v>
      </c>
      <c r="D16004" t="s">
        <v>308</v>
      </c>
      <c r="E16004" t="s">
        <v>107</v>
      </c>
      <c r="L16004" t="s">
        <v>125</v>
      </c>
    </row>
    <row r="16005" spans="1:29" x14ac:dyDescent="0.25">
      <c r="A16005" t="s">
        <v>0</v>
      </c>
      <c r="B16005" s="1">
        <v>44615</v>
      </c>
      <c r="C16005" s="2">
        <v>0.98644734953703705</v>
      </c>
      <c r="D16005" t="s">
        <v>308</v>
      </c>
      <c r="E16005" t="s">
        <v>59</v>
      </c>
    </row>
    <row r="16006" spans="1:29" x14ac:dyDescent="0.25">
      <c r="A16006" t="s">
        <v>0</v>
      </c>
      <c r="B16006" s="1">
        <v>44615</v>
      </c>
      <c r="C16006" s="2">
        <v>0.98645892361111109</v>
      </c>
      <c r="D16006" t="s">
        <v>308</v>
      </c>
      <c r="E16006" t="s">
        <v>59</v>
      </c>
    </row>
    <row r="16007" spans="1:29" x14ac:dyDescent="0.25">
      <c r="A16007" t="s">
        <v>0</v>
      </c>
      <c r="B16007" s="1">
        <v>44615</v>
      </c>
      <c r="C16007" s="2">
        <v>0.98647049768518524</v>
      </c>
      <c r="D16007" t="s">
        <v>308</v>
      </c>
      <c r="E16007" t="s">
        <v>59</v>
      </c>
    </row>
    <row r="16008" spans="1:29" x14ac:dyDescent="0.25">
      <c r="A16008" t="s">
        <v>0</v>
      </c>
      <c r="B16008" s="1">
        <v>44615</v>
      </c>
      <c r="C16008" s="2">
        <v>0.98648207175925917</v>
      </c>
      <c r="D16008" t="s">
        <v>308</v>
      </c>
      <c r="E16008" t="s">
        <v>59</v>
      </c>
    </row>
    <row r="16009" spans="1:29" x14ac:dyDescent="0.25">
      <c r="A16009" t="s">
        <v>0</v>
      </c>
      <c r="B16009" s="1">
        <v>44615</v>
      </c>
      <c r="C16009" s="2">
        <v>0.98649364583333332</v>
      </c>
      <c r="D16009" t="s">
        <v>308</v>
      </c>
      <c r="E16009" t="s">
        <v>59</v>
      </c>
    </row>
    <row r="16010" spans="1:29" x14ac:dyDescent="0.25">
      <c r="A16010" t="s">
        <v>0</v>
      </c>
      <c r="B16010" s="1">
        <v>44615</v>
      </c>
      <c r="C16010" s="2">
        <v>0.98650521990740747</v>
      </c>
      <c r="D16010" t="s">
        <v>308</v>
      </c>
      <c r="E16010" t="s">
        <v>59</v>
      </c>
    </row>
    <row r="16011" spans="1:29" x14ac:dyDescent="0.25">
      <c r="A16011" t="s">
        <v>0</v>
      </c>
      <c r="B16011" s="1">
        <v>44615</v>
      </c>
      <c r="C16011" s="2">
        <v>0.98651680555555554</v>
      </c>
      <c r="D16011" t="s">
        <v>308</v>
      </c>
      <c r="E16011" t="s">
        <v>59</v>
      </c>
    </row>
    <row r="16012" spans="1:29" x14ac:dyDescent="0.25">
      <c r="A16012" t="s">
        <v>0</v>
      </c>
      <c r="B16012" s="1">
        <v>44615</v>
      </c>
      <c r="C16012" s="2">
        <v>0.98652837962962969</v>
      </c>
      <c r="D16012" t="s">
        <v>308</v>
      </c>
      <c r="E16012" t="s">
        <v>59</v>
      </c>
    </row>
    <row r="16013" spans="1:29" x14ac:dyDescent="0.25">
      <c r="A16013" t="s">
        <v>0</v>
      </c>
      <c r="B16013" s="1">
        <v>44615</v>
      </c>
      <c r="C16013" s="2">
        <v>0.98653995370370373</v>
      </c>
      <c r="D16013" t="s">
        <v>308</v>
      </c>
      <c r="E16013" t="s">
        <v>59</v>
      </c>
    </row>
    <row r="16014" spans="1:29" x14ac:dyDescent="0.25">
      <c r="A16014" t="s">
        <v>0</v>
      </c>
      <c r="B16014" s="1">
        <v>44615</v>
      </c>
      <c r="C16014" s="2">
        <v>0.98655152777777777</v>
      </c>
      <c r="D16014" t="s">
        <v>308</v>
      </c>
      <c r="E16014" t="s">
        <v>59</v>
      </c>
    </row>
    <row r="16015" spans="1:29" x14ac:dyDescent="0.25">
      <c r="A16015" t="s">
        <v>0</v>
      </c>
      <c r="B16015" s="1">
        <v>44615</v>
      </c>
      <c r="C16015" s="2">
        <v>0.9865516319444444</v>
      </c>
      <c r="D16015" t="s">
        <v>308</v>
      </c>
      <c r="E16015" t="s">
        <v>85</v>
      </c>
      <c r="F16015">
        <v>42.759998000000003</v>
      </c>
      <c r="G16015">
        <v>70.074661000000006</v>
      </c>
      <c r="H16015">
        <v>32.450000000000003</v>
      </c>
      <c r="I16015">
        <v>10</v>
      </c>
      <c r="J16015">
        <v>307.62792100000001</v>
      </c>
      <c r="K16015">
        <v>38506.238292000002</v>
      </c>
      <c r="M16015">
        <v>32.475000000000001</v>
      </c>
      <c r="N16015">
        <v>167</v>
      </c>
      <c r="O16015">
        <v>780.57558400000005</v>
      </c>
      <c r="P16015">
        <v>3850.5298109999999</v>
      </c>
      <c r="Z16015">
        <v>1254.150024</v>
      </c>
      <c r="AA16015">
        <v>12.35</v>
      </c>
      <c r="AB16015">
        <v>38.303001000000002</v>
      </c>
      <c r="AC16015">
        <v>12.35</v>
      </c>
    </row>
    <row r="16016" spans="1:29" x14ac:dyDescent="0.25">
      <c r="A16016" t="s">
        <v>0</v>
      </c>
      <c r="B16016" s="1">
        <v>44615</v>
      </c>
      <c r="C16016" s="2">
        <v>0.98655269675925927</v>
      </c>
      <c r="D16016" t="s">
        <v>308</v>
      </c>
      <c r="E16016" t="s">
        <v>86</v>
      </c>
    </row>
    <row r="16017" spans="1:12" x14ac:dyDescent="0.25">
      <c r="A16017" t="s">
        <v>0</v>
      </c>
      <c r="B16017" s="1">
        <v>44615</v>
      </c>
      <c r="C16017" s="2">
        <v>0.98656898148148153</v>
      </c>
      <c r="D16017" t="s">
        <v>308</v>
      </c>
      <c r="E16017" t="s">
        <v>87</v>
      </c>
    </row>
    <row r="16018" spans="1:12" x14ac:dyDescent="0.25">
      <c r="A16018" t="s">
        <v>0</v>
      </c>
      <c r="B16018" s="1">
        <v>44615</v>
      </c>
      <c r="C16018" s="2">
        <v>0.98656902777777777</v>
      </c>
      <c r="D16018" t="s">
        <v>308</v>
      </c>
      <c r="E16018" t="s">
        <v>88</v>
      </c>
    </row>
    <row r="16019" spans="1:12" x14ac:dyDescent="0.25">
      <c r="A16019" t="s">
        <v>0</v>
      </c>
      <c r="B16019" s="1">
        <v>44615</v>
      </c>
      <c r="C16019" s="2">
        <v>0.98655275462962966</v>
      </c>
      <c r="D16019" t="s">
        <v>308</v>
      </c>
      <c r="E16019" t="s">
        <v>107</v>
      </c>
      <c r="L16019" t="s">
        <v>112</v>
      </c>
    </row>
    <row r="16020" spans="1:12" x14ac:dyDescent="0.25">
      <c r="A16020" t="s">
        <v>0</v>
      </c>
      <c r="B16020" s="1">
        <v>44615</v>
      </c>
      <c r="C16020" s="2">
        <v>0.98655276620370369</v>
      </c>
      <c r="D16020" t="s">
        <v>308</v>
      </c>
      <c r="E16020" t="s">
        <v>107</v>
      </c>
      <c r="L16020" t="s">
        <v>113</v>
      </c>
    </row>
    <row r="16021" spans="1:12" x14ac:dyDescent="0.25">
      <c r="A16021" t="s">
        <v>0</v>
      </c>
      <c r="B16021" s="1">
        <v>44615</v>
      </c>
      <c r="C16021" s="2">
        <v>0.98655508101851852</v>
      </c>
      <c r="D16021" t="s">
        <v>308</v>
      </c>
      <c r="E16021" t="s">
        <v>107</v>
      </c>
      <c r="L16021" t="s">
        <v>114</v>
      </c>
    </row>
    <row r="16022" spans="1:12" x14ac:dyDescent="0.25">
      <c r="A16022" t="s">
        <v>0</v>
      </c>
      <c r="B16022" s="1">
        <v>44615</v>
      </c>
      <c r="C16022" s="2">
        <v>0.98655508101851852</v>
      </c>
      <c r="D16022" t="s">
        <v>308</v>
      </c>
      <c r="E16022" t="s">
        <v>107</v>
      </c>
      <c r="L16022" t="s">
        <v>113</v>
      </c>
    </row>
    <row r="16023" spans="1:12" x14ac:dyDescent="0.25">
      <c r="A16023" t="s">
        <v>0</v>
      </c>
      <c r="B16023" s="1">
        <v>44615</v>
      </c>
      <c r="C16023" s="2">
        <v>0.98655739583333324</v>
      </c>
      <c r="D16023" t="s">
        <v>308</v>
      </c>
      <c r="E16023" t="s">
        <v>107</v>
      </c>
      <c r="L16023" t="s">
        <v>115</v>
      </c>
    </row>
    <row r="16024" spans="1:12" x14ac:dyDescent="0.25">
      <c r="A16024" t="s">
        <v>0</v>
      </c>
      <c r="B16024" s="1">
        <v>44615</v>
      </c>
      <c r="C16024" s="2">
        <v>0.98655740740740738</v>
      </c>
      <c r="D16024" t="s">
        <v>308</v>
      </c>
      <c r="E16024" t="s">
        <v>107</v>
      </c>
      <c r="L16024" t="s">
        <v>113</v>
      </c>
    </row>
    <row r="16025" spans="1:12" x14ac:dyDescent="0.25">
      <c r="A16025" t="s">
        <v>0</v>
      </c>
      <c r="B16025" s="1">
        <v>44615</v>
      </c>
      <c r="C16025" s="2">
        <v>0.98655972222222221</v>
      </c>
      <c r="D16025" t="s">
        <v>308</v>
      </c>
      <c r="E16025" t="s">
        <v>107</v>
      </c>
      <c r="L16025" t="s">
        <v>116</v>
      </c>
    </row>
    <row r="16026" spans="1:12" x14ac:dyDescent="0.25">
      <c r="A16026" t="s">
        <v>0</v>
      </c>
      <c r="B16026" s="1">
        <v>44615</v>
      </c>
      <c r="C16026" s="2">
        <v>0.98655973379629636</v>
      </c>
      <c r="D16026" t="s">
        <v>308</v>
      </c>
      <c r="E16026" t="s">
        <v>107</v>
      </c>
      <c r="L16026" t="s">
        <v>303</v>
      </c>
    </row>
    <row r="16027" spans="1:12" x14ac:dyDescent="0.25">
      <c r="A16027" t="s">
        <v>0</v>
      </c>
      <c r="B16027" s="1">
        <v>44615</v>
      </c>
      <c r="C16027" s="2">
        <v>0.98656206018518511</v>
      </c>
      <c r="D16027" t="s">
        <v>308</v>
      </c>
      <c r="E16027" t="s">
        <v>107</v>
      </c>
      <c r="L16027" t="s">
        <v>118</v>
      </c>
    </row>
    <row r="16028" spans="1:12" x14ac:dyDescent="0.25">
      <c r="A16028" t="s">
        <v>0</v>
      </c>
      <c r="B16028" s="1">
        <v>44615</v>
      </c>
      <c r="C16028" s="2">
        <v>0.98656206018518511</v>
      </c>
      <c r="D16028" t="s">
        <v>308</v>
      </c>
      <c r="E16028" t="s">
        <v>107</v>
      </c>
      <c r="L16028" t="s">
        <v>119</v>
      </c>
    </row>
    <row r="16029" spans="1:12" x14ac:dyDescent="0.25">
      <c r="A16029" t="s">
        <v>0</v>
      </c>
      <c r="B16029" s="1">
        <v>44615</v>
      </c>
      <c r="C16029" s="2">
        <v>0.98656437499999994</v>
      </c>
      <c r="D16029" t="s">
        <v>308</v>
      </c>
      <c r="E16029" t="s">
        <v>107</v>
      </c>
      <c r="L16029" t="s">
        <v>120</v>
      </c>
    </row>
    <row r="16030" spans="1:12" x14ac:dyDescent="0.25">
      <c r="A16030" t="s">
        <v>0</v>
      </c>
      <c r="B16030" s="1">
        <v>44615</v>
      </c>
      <c r="C16030" s="2">
        <v>0.98656438657407408</v>
      </c>
      <c r="D16030" t="s">
        <v>308</v>
      </c>
      <c r="E16030" t="s">
        <v>107</v>
      </c>
      <c r="L16030" t="s">
        <v>121</v>
      </c>
    </row>
    <row r="16031" spans="1:12" x14ac:dyDescent="0.25">
      <c r="A16031" t="s">
        <v>0</v>
      </c>
      <c r="B16031" s="1">
        <v>44615</v>
      </c>
      <c r="C16031" s="2">
        <v>0.98656668981481488</v>
      </c>
      <c r="D16031" t="s">
        <v>308</v>
      </c>
      <c r="E16031" t="s">
        <v>107</v>
      </c>
      <c r="L16031" t="s">
        <v>122</v>
      </c>
    </row>
    <row r="16032" spans="1:12" x14ac:dyDescent="0.25">
      <c r="A16032" t="s">
        <v>0</v>
      </c>
      <c r="B16032" s="1">
        <v>44615</v>
      </c>
      <c r="C16032" s="2">
        <v>0.98656670138888891</v>
      </c>
      <c r="D16032" t="s">
        <v>308</v>
      </c>
      <c r="E16032" t="s">
        <v>107</v>
      </c>
      <c r="L16032" t="s">
        <v>123</v>
      </c>
    </row>
    <row r="16033" spans="1:29" x14ac:dyDescent="0.25">
      <c r="A16033" t="s">
        <v>0</v>
      </c>
      <c r="B16033" s="1">
        <v>44615</v>
      </c>
      <c r="C16033" s="2">
        <v>0.98656923611111103</v>
      </c>
      <c r="D16033" t="s">
        <v>308</v>
      </c>
      <c r="E16033" t="s">
        <v>107</v>
      </c>
      <c r="L16033" t="s">
        <v>124</v>
      </c>
    </row>
    <row r="16034" spans="1:29" x14ac:dyDescent="0.25">
      <c r="A16034" t="s">
        <v>0</v>
      </c>
      <c r="B16034" s="1">
        <v>44615</v>
      </c>
      <c r="C16034" s="2">
        <v>0.98656923611111103</v>
      </c>
      <c r="D16034" t="s">
        <v>308</v>
      </c>
      <c r="E16034" t="s">
        <v>107</v>
      </c>
      <c r="L16034" t="s">
        <v>125</v>
      </c>
    </row>
    <row r="16035" spans="1:29" x14ac:dyDescent="0.25">
      <c r="A16035" t="s">
        <v>0</v>
      </c>
      <c r="B16035" s="1">
        <v>44615</v>
      </c>
      <c r="C16035" s="2">
        <v>0.98656924768518517</v>
      </c>
      <c r="D16035" t="s">
        <v>308</v>
      </c>
      <c r="E16035" t="s">
        <v>107</v>
      </c>
      <c r="L16035" t="s">
        <v>126</v>
      </c>
    </row>
    <row r="16036" spans="1:29" x14ac:dyDescent="0.25">
      <c r="A16036" t="s">
        <v>0</v>
      </c>
      <c r="B16036" s="1">
        <v>44615</v>
      </c>
      <c r="C16036" s="2">
        <v>0.98656924768518517</v>
      </c>
      <c r="D16036" t="s">
        <v>308</v>
      </c>
      <c r="E16036" t="s">
        <v>107</v>
      </c>
      <c r="L16036" t="s">
        <v>125</v>
      </c>
    </row>
    <row r="16037" spans="1:29" x14ac:dyDescent="0.25">
      <c r="A16037" t="s">
        <v>0</v>
      </c>
      <c r="B16037" s="1">
        <v>44615</v>
      </c>
      <c r="C16037" s="2">
        <v>0.98657293981481475</v>
      </c>
      <c r="D16037" t="s">
        <v>308</v>
      </c>
      <c r="E16037" t="s">
        <v>59</v>
      </c>
    </row>
    <row r="16038" spans="1:29" x14ac:dyDescent="0.25">
      <c r="A16038" t="s">
        <v>0</v>
      </c>
      <c r="B16038" s="1">
        <v>44615</v>
      </c>
      <c r="C16038" s="2">
        <v>0.98658452546296294</v>
      </c>
      <c r="D16038" t="s">
        <v>308</v>
      </c>
      <c r="E16038" t="s">
        <v>59</v>
      </c>
    </row>
    <row r="16039" spans="1:29" x14ac:dyDescent="0.25">
      <c r="A16039" t="s">
        <v>0</v>
      </c>
      <c r="B16039" s="1">
        <v>44615</v>
      </c>
      <c r="C16039" s="2">
        <v>0.98659609953703697</v>
      </c>
      <c r="D16039" t="s">
        <v>308</v>
      </c>
      <c r="E16039" t="s">
        <v>59</v>
      </c>
    </row>
    <row r="16040" spans="1:29" x14ac:dyDescent="0.25">
      <c r="A16040" t="s">
        <v>0</v>
      </c>
      <c r="B16040" s="1">
        <v>44615</v>
      </c>
      <c r="C16040" s="2">
        <v>0.98660767361111112</v>
      </c>
      <c r="D16040" t="s">
        <v>308</v>
      </c>
      <c r="E16040" t="s">
        <v>59</v>
      </c>
    </row>
    <row r="16041" spans="1:29" x14ac:dyDescent="0.25">
      <c r="A16041" t="s">
        <v>0</v>
      </c>
      <c r="B16041" s="1">
        <v>44615</v>
      </c>
      <c r="C16041" s="2">
        <v>0.98661924768518527</v>
      </c>
      <c r="D16041" t="s">
        <v>308</v>
      </c>
      <c r="E16041" t="s">
        <v>59</v>
      </c>
    </row>
    <row r="16042" spans="1:29" x14ac:dyDescent="0.25">
      <c r="A16042" t="s">
        <v>0</v>
      </c>
      <c r="B16042" s="1">
        <v>44615</v>
      </c>
      <c r="C16042" s="2">
        <v>0.9866308217592592</v>
      </c>
      <c r="D16042" t="s">
        <v>308</v>
      </c>
      <c r="E16042" t="s">
        <v>59</v>
      </c>
    </row>
    <row r="16043" spans="1:29" x14ac:dyDescent="0.25">
      <c r="A16043" t="s">
        <v>0</v>
      </c>
      <c r="B16043" s="1">
        <v>44615</v>
      </c>
      <c r="C16043" s="2">
        <v>0.9866424074074075</v>
      </c>
      <c r="D16043" t="s">
        <v>308</v>
      </c>
      <c r="E16043" t="s">
        <v>59</v>
      </c>
    </row>
    <row r="16044" spans="1:29" x14ac:dyDescent="0.25">
      <c r="A16044" t="s">
        <v>0</v>
      </c>
      <c r="B16044" s="1">
        <v>44615</v>
      </c>
      <c r="C16044" s="2">
        <v>0.98665398148148142</v>
      </c>
      <c r="D16044" t="s">
        <v>308</v>
      </c>
      <c r="E16044" t="s">
        <v>59</v>
      </c>
    </row>
    <row r="16045" spans="1:29" x14ac:dyDescent="0.25">
      <c r="A16045" t="s">
        <v>0</v>
      </c>
      <c r="B16045" s="1">
        <v>44615</v>
      </c>
      <c r="C16045" s="2">
        <v>0.98666555555555557</v>
      </c>
      <c r="D16045" t="s">
        <v>308</v>
      </c>
      <c r="E16045" t="s">
        <v>59</v>
      </c>
    </row>
    <row r="16046" spans="1:29" x14ac:dyDescent="0.25">
      <c r="A16046" t="s">
        <v>0</v>
      </c>
      <c r="B16046" s="1">
        <v>44615</v>
      </c>
      <c r="C16046" s="2">
        <v>0.98667712962962961</v>
      </c>
      <c r="D16046" t="s">
        <v>308</v>
      </c>
      <c r="E16046" t="s">
        <v>59</v>
      </c>
    </row>
    <row r="16047" spans="1:29" x14ac:dyDescent="0.25">
      <c r="A16047" t="s">
        <v>0</v>
      </c>
      <c r="B16047" s="1">
        <v>44615</v>
      </c>
      <c r="C16047" s="2">
        <v>0.98667723379629635</v>
      </c>
      <c r="D16047" t="s">
        <v>308</v>
      </c>
      <c r="E16047" t="s">
        <v>85</v>
      </c>
      <c r="F16047">
        <v>42.759998000000003</v>
      </c>
      <c r="G16047">
        <v>70.086337</v>
      </c>
      <c r="H16047">
        <v>32.450000000000003</v>
      </c>
      <c r="I16047">
        <v>5</v>
      </c>
      <c r="J16047">
        <v>307.70006100000001</v>
      </c>
      <c r="K16047">
        <v>38595.15236</v>
      </c>
      <c r="M16047">
        <v>32.475000000000001</v>
      </c>
      <c r="N16047">
        <v>166.5</v>
      </c>
      <c r="O16047">
        <v>782.37803099999996</v>
      </c>
      <c r="P16047">
        <v>3859.421218</v>
      </c>
      <c r="Z16047">
        <v>1254.150024</v>
      </c>
      <c r="AA16047">
        <v>12.34</v>
      </c>
      <c r="AB16047">
        <v>38.568001000000002</v>
      </c>
      <c r="AC16047">
        <v>12.34</v>
      </c>
    </row>
    <row r="16048" spans="1:29" x14ac:dyDescent="0.25">
      <c r="A16048" t="s">
        <v>0</v>
      </c>
      <c r="B16048" s="1">
        <v>44615</v>
      </c>
      <c r="C16048" s="2">
        <v>0.98667836805555564</v>
      </c>
      <c r="D16048" t="s">
        <v>308</v>
      </c>
      <c r="E16048" t="s">
        <v>86</v>
      </c>
    </row>
    <row r="16049" spans="1:12" x14ac:dyDescent="0.25">
      <c r="A16049" t="s">
        <v>0</v>
      </c>
      <c r="B16049" s="1">
        <v>44615</v>
      </c>
      <c r="C16049" s="2">
        <v>0.98669465277777768</v>
      </c>
      <c r="D16049" t="s">
        <v>308</v>
      </c>
      <c r="E16049" t="s">
        <v>87</v>
      </c>
    </row>
    <row r="16050" spans="1:12" x14ac:dyDescent="0.25">
      <c r="A16050" t="s">
        <v>0</v>
      </c>
      <c r="B16050" s="1">
        <v>44615</v>
      </c>
      <c r="C16050" s="2">
        <v>0.98669469907407414</v>
      </c>
      <c r="D16050" t="s">
        <v>308</v>
      </c>
      <c r="E16050" t="s">
        <v>88</v>
      </c>
    </row>
    <row r="16051" spans="1:12" x14ac:dyDescent="0.25">
      <c r="A16051" t="s">
        <v>0</v>
      </c>
      <c r="B16051" s="1">
        <v>44615</v>
      </c>
      <c r="C16051" s="2">
        <v>0.98667842592592592</v>
      </c>
      <c r="D16051" t="s">
        <v>308</v>
      </c>
      <c r="E16051" t="s">
        <v>107</v>
      </c>
      <c r="L16051" t="s">
        <v>112</v>
      </c>
    </row>
    <row r="16052" spans="1:12" x14ac:dyDescent="0.25">
      <c r="A16052" t="s">
        <v>0</v>
      </c>
      <c r="B16052" s="1">
        <v>44615</v>
      </c>
      <c r="C16052" s="2">
        <v>0.98667843750000006</v>
      </c>
      <c r="D16052" t="s">
        <v>308</v>
      </c>
      <c r="E16052" t="s">
        <v>107</v>
      </c>
      <c r="L16052" t="s">
        <v>113</v>
      </c>
    </row>
    <row r="16053" spans="1:12" x14ac:dyDescent="0.25">
      <c r="A16053" t="s">
        <v>0</v>
      </c>
      <c r="B16053" s="1">
        <v>44615</v>
      </c>
      <c r="C16053" s="2">
        <v>0.98668074074074064</v>
      </c>
      <c r="D16053" t="s">
        <v>308</v>
      </c>
      <c r="E16053" t="s">
        <v>107</v>
      </c>
      <c r="L16053" t="s">
        <v>114</v>
      </c>
    </row>
    <row r="16054" spans="1:12" x14ac:dyDescent="0.25">
      <c r="A16054" t="s">
        <v>0</v>
      </c>
      <c r="B16054" s="1">
        <v>44615</v>
      </c>
      <c r="C16054" s="2">
        <v>0.98668075231481478</v>
      </c>
      <c r="D16054" t="s">
        <v>308</v>
      </c>
      <c r="E16054" t="s">
        <v>107</v>
      </c>
      <c r="L16054" t="s">
        <v>113</v>
      </c>
    </row>
    <row r="16055" spans="1:12" x14ac:dyDescent="0.25">
      <c r="A16055" t="s">
        <v>0</v>
      </c>
      <c r="B16055" s="1">
        <v>44615</v>
      </c>
      <c r="C16055" s="2">
        <v>0.98668305555555558</v>
      </c>
      <c r="D16055" t="s">
        <v>308</v>
      </c>
      <c r="E16055" t="s">
        <v>107</v>
      </c>
      <c r="L16055" t="s">
        <v>115</v>
      </c>
    </row>
    <row r="16056" spans="1:12" x14ac:dyDescent="0.25">
      <c r="A16056" t="s">
        <v>0</v>
      </c>
      <c r="B16056" s="1">
        <v>44615</v>
      </c>
      <c r="C16056" s="2">
        <v>0.98668306712962961</v>
      </c>
      <c r="D16056" t="s">
        <v>308</v>
      </c>
      <c r="E16056" t="s">
        <v>107</v>
      </c>
      <c r="L16056" t="s">
        <v>113</v>
      </c>
    </row>
    <row r="16057" spans="1:12" x14ac:dyDescent="0.25">
      <c r="A16057" t="s">
        <v>0</v>
      </c>
      <c r="B16057" s="1">
        <v>44615</v>
      </c>
      <c r="C16057" s="2">
        <v>0.98668538194444444</v>
      </c>
      <c r="D16057" t="s">
        <v>308</v>
      </c>
      <c r="E16057" t="s">
        <v>107</v>
      </c>
      <c r="L16057" t="s">
        <v>116</v>
      </c>
    </row>
    <row r="16058" spans="1:12" x14ac:dyDescent="0.25">
      <c r="A16058" t="s">
        <v>0</v>
      </c>
      <c r="B16058" s="1">
        <v>44615</v>
      </c>
      <c r="C16058" s="2">
        <v>0.98668539351851858</v>
      </c>
      <c r="D16058" t="s">
        <v>308</v>
      </c>
      <c r="E16058" t="s">
        <v>107</v>
      </c>
      <c r="L16058" t="s">
        <v>303</v>
      </c>
    </row>
    <row r="16059" spans="1:12" x14ac:dyDescent="0.25">
      <c r="A16059" t="s">
        <v>0</v>
      </c>
      <c r="B16059" s="1">
        <v>44615</v>
      </c>
      <c r="C16059" s="2">
        <v>0.9866877083333333</v>
      </c>
      <c r="D16059" t="s">
        <v>308</v>
      </c>
      <c r="E16059" t="s">
        <v>107</v>
      </c>
      <c r="L16059" t="s">
        <v>118</v>
      </c>
    </row>
    <row r="16060" spans="1:12" x14ac:dyDescent="0.25">
      <c r="A16060" t="s">
        <v>0</v>
      </c>
      <c r="B16060" s="1">
        <v>44615</v>
      </c>
      <c r="C16060" s="2">
        <v>0.98668771990740733</v>
      </c>
      <c r="D16060" t="s">
        <v>308</v>
      </c>
      <c r="E16060" t="s">
        <v>107</v>
      </c>
      <c r="L16060" t="s">
        <v>119</v>
      </c>
    </row>
    <row r="16061" spans="1:12" x14ac:dyDescent="0.25">
      <c r="A16061" t="s">
        <v>0</v>
      </c>
      <c r="B16061" s="1">
        <v>44615</v>
      </c>
      <c r="C16061" s="2">
        <v>0.98669002314814813</v>
      </c>
      <c r="D16061" t="s">
        <v>308</v>
      </c>
      <c r="E16061" t="s">
        <v>107</v>
      </c>
      <c r="L16061" t="s">
        <v>120</v>
      </c>
    </row>
    <row r="16062" spans="1:12" x14ac:dyDescent="0.25">
      <c r="A16062" t="s">
        <v>0</v>
      </c>
      <c r="B16062" s="1">
        <v>44615</v>
      </c>
      <c r="C16062" s="2">
        <v>0.98669003472222228</v>
      </c>
      <c r="D16062" t="s">
        <v>308</v>
      </c>
      <c r="E16062" t="s">
        <v>107</v>
      </c>
      <c r="L16062" t="s">
        <v>121</v>
      </c>
    </row>
    <row r="16063" spans="1:12" x14ac:dyDescent="0.25">
      <c r="A16063" t="s">
        <v>0</v>
      </c>
      <c r="B16063" s="1">
        <v>44615</v>
      </c>
      <c r="C16063" s="2">
        <v>0.98669236111111103</v>
      </c>
      <c r="D16063" t="s">
        <v>308</v>
      </c>
      <c r="E16063" t="s">
        <v>107</v>
      </c>
      <c r="L16063" t="s">
        <v>122</v>
      </c>
    </row>
    <row r="16064" spans="1:12" x14ac:dyDescent="0.25">
      <c r="A16064" t="s">
        <v>0</v>
      </c>
      <c r="B16064" s="1">
        <v>44615</v>
      </c>
      <c r="C16064" s="2">
        <v>0.98669236111111103</v>
      </c>
      <c r="D16064" t="s">
        <v>308</v>
      </c>
      <c r="E16064" t="s">
        <v>107</v>
      </c>
      <c r="L16064" t="s">
        <v>123</v>
      </c>
    </row>
    <row r="16065" spans="1:29" x14ac:dyDescent="0.25">
      <c r="A16065" t="s">
        <v>0</v>
      </c>
      <c r="B16065" s="1">
        <v>44615</v>
      </c>
      <c r="C16065" s="2">
        <v>0.9866949074074074</v>
      </c>
      <c r="D16065" t="s">
        <v>308</v>
      </c>
      <c r="E16065" t="s">
        <v>107</v>
      </c>
      <c r="L16065" t="s">
        <v>124</v>
      </c>
    </row>
    <row r="16066" spans="1:29" x14ac:dyDescent="0.25">
      <c r="A16066" t="s">
        <v>0</v>
      </c>
      <c r="B16066" s="1">
        <v>44615</v>
      </c>
      <c r="C16066" s="2">
        <v>0.9866949074074074</v>
      </c>
      <c r="D16066" t="s">
        <v>308</v>
      </c>
      <c r="E16066" t="s">
        <v>107</v>
      </c>
      <c r="L16066" t="s">
        <v>125</v>
      </c>
    </row>
    <row r="16067" spans="1:29" x14ac:dyDescent="0.25">
      <c r="A16067" t="s">
        <v>0</v>
      </c>
      <c r="B16067" s="1">
        <v>44615</v>
      </c>
      <c r="C16067" s="2">
        <v>0.9866949074074074</v>
      </c>
      <c r="D16067" t="s">
        <v>308</v>
      </c>
      <c r="E16067" t="s">
        <v>107</v>
      </c>
      <c r="L16067" t="s">
        <v>126</v>
      </c>
    </row>
    <row r="16068" spans="1:29" x14ac:dyDescent="0.25">
      <c r="A16068" t="s">
        <v>0</v>
      </c>
      <c r="B16068" s="1">
        <v>44615</v>
      </c>
      <c r="C16068" s="2">
        <v>0.98669491898148154</v>
      </c>
      <c r="D16068" t="s">
        <v>308</v>
      </c>
      <c r="E16068" t="s">
        <v>107</v>
      </c>
      <c r="L16068" t="s">
        <v>125</v>
      </c>
    </row>
    <row r="16069" spans="1:29" x14ac:dyDescent="0.25">
      <c r="A16069" t="s">
        <v>0</v>
      </c>
      <c r="B16069" s="1">
        <v>44615</v>
      </c>
      <c r="C16069" s="2">
        <v>0.98669859953703698</v>
      </c>
      <c r="D16069" t="s">
        <v>308</v>
      </c>
      <c r="E16069" t="s">
        <v>59</v>
      </c>
    </row>
    <row r="16070" spans="1:29" x14ac:dyDescent="0.25">
      <c r="A16070" t="s">
        <v>0</v>
      </c>
      <c r="B16070" s="1">
        <v>44615</v>
      </c>
      <c r="C16070" s="2">
        <v>0.98671017361111113</v>
      </c>
      <c r="D16070" t="s">
        <v>308</v>
      </c>
      <c r="E16070" t="s">
        <v>59</v>
      </c>
    </row>
    <row r="16071" spans="1:29" x14ac:dyDescent="0.25">
      <c r="A16071" t="s">
        <v>0</v>
      </c>
      <c r="B16071" s="1">
        <v>44615</v>
      </c>
      <c r="C16071" s="2">
        <v>0.9867217592592592</v>
      </c>
      <c r="D16071" t="s">
        <v>308</v>
      </c>
      <c r="E16071" t="s">
        <v>59</v>
      </c>
    </row>
    <row r="16072" spans="1:29" x14ac:dyDescent="0.25">
      <c r="A16072" t="s">
        <v>0</v>
      </c>
      <c r="B16072" s="1">
        <v>44615</v>
      </c>
      <c r="C16072" s="2">
        <v>0.98673333333333335</v>
      </c>
      <c r="D16072" t="s">
        <v>308</v>
      </c>
      <c r="E16072" t="s">
        <v>59</v>
      </c>
    </row>
    <row r="16073" spans="1:29" x14ac:dyDescent="0.25">
      <c r="A16073" t="s">
        <v>0</v>
      </c>
      <c r="B16073" s="1">
        <v>44615</v>
      </c>
      <c r="C16073" s="2">
        <v>0.98674490740740739</v>
      </c>
      <c r="D16073" t="s">
        <v>308</v>
      </c>
      <c r="E16073" t="s">
        <v>59</v>
      </c>
    </row>
    <row r="16074" spans="1:29" x14ac:dyDescent="0.25">
      <c r="A16074" t="s">
        <v>0</v>
      </c>
      <c r="B16074" s="1">
        <v>44615</v>
      </c>
      <c r="C16074" s="2">
        <v>0.98675648148148154</v>
      </c>
      <c r="D16074" t="s">
        <v>308</v>
      </c>
      <c r="E16074" t="s">
        <v>59</v>
      </c>
    </row>
    <row r="16075" spans="1:29" x14ac:dyDescent="0.25">
      <c r="A16075" t="s">
        <v>0</v>
      </c>
      <c r="B16075" s="1">
        <v>44615</v>
      </c>
      <c r="C16075" s="2">
        <v>0.98676805555555547</v>
      </c>
      <c r="D16075" t="s">
        <v>308</v>
      </c>
      <c r="E16075" t="s">
        <v>59</v>
      </c>
    </row>
    <row r="16076" spans="1:29" x14ac:dyDescent="0.25">
      <c r="A16076" t="s">
        <v>0</v>
      </c>
      <c r="B16076" s="1">
        <v>44615</v>
      </c>
      <c r="C16076" s="2">
        <v>0.98677962962962962</v>
      </c>
      <c r="D16076" t="s">
        <v>308</v>
      </c>
      <c r="E16076" t="s">
        <v>59</v>
      </c>
    </row>
    <row r="16077" spans="1:29" x14ac:dyDescent="0.25">
      <c r="A16077" t="s">
        <v>0</v>
      </c>
      <c r="B16077" s="1">
        <v>44615</v>
      </c>
      <c r="C16077" s="2">
        <v>0.98679121527777769</v>
      </c>
      <c r="D16077" t="s">
        <v>308</v>
      </c>
      <c r="E16077" t="s">
        <v>59</v>
      </c>
    </row>
    <row r="16078" spans="1:29" x14ac:dyDescent="0.25">
      <c r="A16078" t="s">
        <v>0</v>
      </c>
      <c r="B16078" s="1">
        <v>44615</v>
      </c>
      <c r="C16078" s="2">
        <v>0.98680278935185184</v>
      </c>
      <c r="D16078" t="s">
        <v>308</v>
      </c>
      <c r="E16078" t="s">
        <v>59</v>
      </c>
    </row>
    <row r="16079" spans="1:29" x14ac:dyDescent="0.25">
      <c r="A16079" t="s">
        <v>0</v>
      </c>
      <c r="B16079" s="1">
        <v>44615</v>
      </c>
      <c r="C16079" s="2">
        <v>0.98680288194444443</v>
      </c>
      <c r="D16079" t="s">
        <v>308</v>
      </c>
      <c r="E16079" t="s">
        <v>85</v>
      </c>
      <c r="F16079">
        <v>42.759998000000003</v>
      </c>
      <c r="G16079">
        <v>70.090759000000006</v>
      </c>
      <c r="H16079">
        <v>32.450000000000003</v>
      </c>
      <c r="I16079">
        <v>10</v>
      </c>
      <c r="J16079">
        <v>307.78794099999999</v>
      </c>
      <c r="K16079">
        <v>38684.200739</v>
      </c>
      <c r="M16079">
        <v>32.475000000000001</v>
      </c>
      <c r="N16079">
        <v>165</v>
      </c>
      <c r="O16079">
        <v>784.18467499999997</v>
      </c>
      <c r="P16079">
        <v>3868.3260559999999</v>
      </c>
      <c r="Z16079">
        <v>1254.150024</v>
      </c>
      <c r="AA16079">
        <v>12.35</v>
      </c>
      <c r="AB16079">
        <v>38.167999000000002</v>
      </c>
      <c r="AC16079">
        <v>12.35</v>
      </c>
    </row>
    <row r="16080" spans="1:29" x14ac:dyDescent="0.25">
      <c r="A16080" t="s">
        <v>0</v>
      </c>
      <c r="B16080" s="1">
        <v>44615</v>
      </c>
      <c r="C16080" s="2">
        <v>0.98680393518518528</v>
      </c>
      <c r="D16080" t="s">
        <v>308</v>
      </c>
      <c r="E16080" t="s">
        <v>86</v>
      </c>
    </row>
    <row r="16081" spans="1:12" x14ac:dyDescent="0.25">
      <c r="A16081" t="s">
        <v>0</v>
      </c>
      <c r="B16081" s="1">
        <v>44615</v>
      </c>
      <c r="C16081" s="2">
        <v>0.98682021990740731</v>
      </c>
      <c r="D16081" t="s">
        <v>308</v>
      </c>
      <c r="E16081" t="s">
        <v>87</v>
      </c>
    </row>
    <row r="16082" spans="1:12" x14ac:dyDescent="0.25">
      <c r="A16082" t="s">
        <v>0</v>
      </c>
      <c r="B16082" s="1">
        <v>44615</v>
      </c>
      <c r="C16082" s="2">
        <v>0.98682026620370367</v>
      </c>
      <c r="D16082" t="s">
        <v>308</v>
      </c>
      <c r="E16082" t="s">
        <v>88</v>
      </c>
    </row>
    <row r="16083" spans="1:12" x14ac:dyDescent="0.25">
      <c r="A16083" t="s">
        <v>0</v>
      </c>
      <c r="B16083" s="1">
        <v>44615</v>
      </c>
      <c r="C16083" s="2">
        <v>0.98680400462962969</v>
      </c>
      <c r="D16083" t="s">
        <v>308</v>
      </c>
      <c r="E16083" t="s">
        <v>107</v>
      </c>
      <c r="L16083" t="s">
        <v>112</v>
      </c>
    </row>
    <row r="16084" spans="1:12" x14ac:dyDescent="0.25">
      <c r="A16084" t="s">
        <v>0</v>
      </c>
      <c r="B16084" s="1">
        <v>44615</v>
      </c>
      <c r="C16084" s="2">
        <v>0.98680400462962969</v>
      </c>
      <c r="D16084" t="s">
        <v>308</v>
      </c>
      <c r="E16084" t="s">
        <v>107</v>
      </c>
      <c r="L16084" t="s">
        <v>113</v>
      </c>
    </row>
    <row r="16085" spans="1:12" x14ac:dyDescent="0.25">
      <c r="A16085" t="s">
        <v>0</v>
      </c>
      <c r="B16085" s="1">
        <v>44615</v>
      </c>
      <c r="C16085" s="2">
        <v>0.98680631944444441</v>
      </c>
      <c r="D16085" t="s">
        <v>308</v>
      </c>
      <c r="E16085" t="s">
        <v>107</v>
      </c>
      <c r="L16085" t="s">
        <v>114</v>
      </c>
    </row>
    <row r="16086" spans="1:12" x14ac:dyDescent="0.25">
      <c r="A16086" t="s">
        <v>0</v>
      </c>
      <c r="B16086" s="1">
        <v>44615</v>
      </c>
      <c r="C16086" s="2">
        <v>0.98680633101851856</v>
      </c>
      <c r="D16086" t="s">
        <v>308</v>
      </c>
      <c r="E16086" t="s">
        <v>107</v>
      </c>
      <c r="L16086" t="s">
        <v>113</v>
      </c>
    </row>
    <row r="16087" spans="1:12" x14ac:dyDescent="0.25">
      <c r="A16087" t="s">
        <v>0</v>
      </c>
      <c r="B16087" s="1">
        <v>44615</v>
      </c>
      <c r="C16087" s="2">
        <v>0.98680863425925924</v>
      </c>
      <c r="D16087" t="s">
        <v>308</v>
      </c>
      <c r="E16087" t="s">
        <v>107</v>
      </c>
      <c r="L16087" t="s">
        <v>115</v>
      </c>
    </row>
    <row r="16088" spans="1:12" x14ac:dyDescent="0.25">
      <c r="A16088" t="s">
        <v>0</v>
      </c>
      <c r="B16088" s="1">
        <v>44615</v>
      </c>
      <c r="C16088" s="2">
        <v>0.98680864583333339</v>
      </c>
      <c r="D16088" t="s">
        <v>308</v>
      </c>
      <c r="E16088" t="s">
        <v>107</v>
      </c>
      <c r="L16088" t="s">
        <v>113</v>
      </c>
    </row>
    <row r="16089" spans="1:12" x14ac:dyDescent="0.25">
      <c r="A16089" t="s">
        <v>0</v>
      </c>
      <c r="B16089" s="1">
        <v>44615</v>
      </c>
      <c r="C16089" s="2">
        <v>0.98681096064814822</v>
      </c>
      <c r="D16089" t="s">
        <v>308</v>
      </c>
      <c r="E16089" t="s">
        <v>107</v>
      </c>
      <c r="L16089" t="s">
        <v>116</v>
      </c>
    </row>
    <row r="16090" spans="1:12" x14ac:dyDescent="0.25">
      <c r="A16090" t="s">
        <v>0</v>
      </c>
      <c r="B16090" s="1">
        <v>44615</v>
      </c>
      <c r="C16090" s="2">
        <v>0.98681097222222214</v>
      </c>
      <c r="D16090" t="s">
        <v>308</v>
      </c>
      <c r="E16090" t="s">
        <v>107</v>
      </c>
      <c r="L16090" t="s">
        <v>303</v>
      </c>
    </row>
    <row r="16091" spans="1:12" x14ac:dyDescent="0.25">
      <c r="A16091" t="s">
        <v>0</v>
      </c>
      <c r="B16091" s="1">
        <v>44615</v>
      </c>
      <c r="C16091" s="2">
        <v>0.98681328703703697</v>
      </c>
      <c r="D16091" t="s">
        <v>308</v>
      </c>
      <c r="E16091" t="s">
        <v>107</v>
      </c>
      <c r="L16091" t="s">
        <v>118</v>
      </c>
    </row>
    <row r="16092" spans="1:12" x14ac:dyDescent="0.25">
      <c r="A16092" t="s">
        <v>0</v>
      </c>
      <c r="B16092" s="1">
        <v>44615</v>
      </c>
      <c r="C16092" s="2">
        <v>0.98681329861111111</v>
      </c>
      <c r="D16092" t="s">
        <v>308</v>
      </c>
      <c r="E16092" t="s">
        <v>107</v>
      </c>
      <c r="L16092" t="s">
        <v>119</v>
      </c>
    </row>
    <row r="16093" spans="1:12" x14ac:dyDescent="0.25">
      <c r="A16093" t="s">
        <v>0</v>
      </c>
      <c r="B16093" s="1">
        <v>44615</v>
      </c>
      <c r="C16093" s="2">
        <v>0.98681560185185191</v>
      </c>
      <c r="D16093" t="s">
        <v>308</v>
      </c>
      <c r="E16093" t="s">
        <v>107</v>
      </c>
      <c r="L16093" t="s">
        <v>120</v>
      </c>
    </row>
    <row r="16094" spans="1:12" x14ac:dyDescent="0.25">
      <c r="A16094" t="s">
        <v>0</v>
      </c>
      <c r="B16094" s="1">
        <v>44615</v>
      </c>
      <c r="C16094" s="2">
        <v>0.98681561342592594</v>
      </c>
      <c r="D16094" t="s">
        <v>308</v>
      </c>
      <c r="E16094" t="s">
        <v>107</v>
      </c>
      <c r="L16094" t="s">
        <v>121</v>
      </c>
    </row>
    <row r="16095" spans="1:12" x14ac:dyDescent="0.25">
      <c r="A16095" t="s">
        <v>0</v>
      </c>
      <c r="B16095" s="1">
        <v>44615</v>
      </c>
      <c r="C16095" s="2">
        <v>0.98681792824074066</v>
      </c>
      <c r="D16095" t="s">
        <v>308</v>
      </c>
      <c r="E16095" t="s">
        <v>107</v>
      </c>
      <c r="L16095" t="s">
        <v>122</v>
      </c>
    </row>
    <row r="16096" spans="1:12" x14ac:dyDescent="0.25">
      <c r="A16096" t="s">
        <v>0</v>
      </c>
      <c r="B16096" s="1">
        <v>44615</v>
      </c>
      <c r="C16096" s="2">
        <v>0.98681792824074066</v>
      </c>
      <c r="D16096" t="s">
        <v>308</v>
      </c>
      <c r="E16096" t="s">
        <v>107</v>
      </c>
      <c r="L16096" t="s">
        <v>123</v>
      </c>
    </row>
    <row r="16097" spans="1:29" x14ac:dyDescent="0.25">
      <c r="A16097" t="s">
        <v>0</v>
      </c>
      <c r="B16097" s="1">
        <v>44615</v>
      </c>
      <c r="C16097" s="2">
        <v>0.986820462962963</v>
      </c>
      <c r="D16097" t="s">
        <v>308</v>
      </c>
      <c r="E16097" t="s">
        <v>107</v>
      </c>
      <c r="L16097" t="s">
        <v>124</v>
      </c>
    </row>
    <row r="16098" spans="1:29" x14ac:dyDescent="0.25">
      <c r="A16098" t="s">
        <v>0</v>
      </c>
      <c r="B16098" s="1">
        <v>44615</v>
      </c>
      <c r="C16098" s="2">
        <v>0.98682047453703703</v>
      </c>
      <c r="D16098" t="s">
        <v>308</v>
      </c>
      <c r="E16098" t="s">
        <v>107</v>
      </c>
      <c r="L16098" t="s">
        <v>125</v>
      </c>
    </row>
    <row r="16099" spans="1:29" x14ac:dyDescent="0.25">
      <c r="A16099" t="s">
        <v>0</v>
      </c>
      <c r="B16099" s="1">
        <v>44615</v>
      </c>
      <c r="C16099" s="2">
        <v>0.98682047453703703</v>
      </c>
      <c r="D16099" t="s">
        <v>308</v>
      </c>
      <c r="E16099" t="s">
        <v>107</v>
      </c>
      <c r="L16099" t="s">
        <v>126</v>
      </c>
    </row>
    <row r="16100" spans="1:29" x14ac:dyDescent="0.25">
      <c r="A16100" t="s">
        <v>0</v>
      </c>
      <c r="B16100" s="1">
        <v>44615</v>
      </c>
      <c r="C16100" s="2">
        <v>0.98682047453703703</v>
      </c>
      <c r="D16100" t="s">
        <v>308</v>
      </c>
      <c r="E16100" t="s">
        <v>107</v>
      </c>
      <c r="L16100" t="s">
        <v>125</v>
      </c>
    </row>
    <row r="16101" spans="1:29" x14ac:dyDescent="0.25">
      <c r="A16101" t="s">
        <v>0</v>
      </c>
      <c r="B16101" s="1">
        <v>44615</v>
      </c>
      <c r="C16101" s="2">
        <v>0.98682416666666661</v>
      </c>
      <c r="D16101" t="s">
        <v>308</v>
      </c>
      <c r="E16101" t="s">
        <v>59</v>
      </c>
    </row>
    <row r="16102" spans="1:29" x14ac:dyDescent="0.25">
      <c r="A16102" t="s">
        <v>0</v>
      </c>
      <c r="B16102" s="1">
        <v>44615</v>
      </c>
      <c r="C16102" s="2">
        <v>0.98683575231481491</v>
      </c>
      <c r="D16102" t="s">
        <v>308</v>
      </c>
      <c r="E16102" t="s">
        <v>59</v>
      </c>
    </row>
    <row r="16103" spans="1:29" x14ac:dyDescent="0.25">
      <c r="A16103" t="s">
        <v>0</v>
      </c>
      <c r="B16103" s="1">
        <v>44615</v>
      </c>
      <c r="C16103" s="2">
        <v>0.98684732638888883</v>
      </c>
      <c r="D16103" t="s">
        <v>308</v>
      </c>
      <c r="E16103" t="s">
        <v>59</v>
      </c>
    </row>
    <row r="16104" spans="1:29" x14ac:dyDescent="0.25">
      <c r="A16104" t="s">
        <v>0</v>
      </c>
      <c r="B16104" s="1">
        <v>44615</v>
      </c>
      <c r="C16104" s="2">
        <v>0.98685890046296298</v>
      </c>
      <c r="D16104" t="s">
        <v>308</v>
      </c>
      <c r="E16104" t="s">
        <v>59</v>
      </c>
    </row>
    <row r="16105" spans="1:29" x14ac:dyDescent="0.25">
      <c r="A16105" t="s">
        <v>0</v>
      </c>
      <c r="B16105" s="1">
        <v>44615</v>
      </c>
      <c r="C16105" s="2">
        <v>0.98687047453703702</v>
      </c>
      <c r="D16105" t="s">
        <v>308</v>
      </c>
      <c r="E16105" t="s">
        <v>59</v>
      </c>
    </row>
    <row r="16106" spans="1:29" x14ac:dyDescent="0.25">
      <c r="A16106" t="s">
        <v>0</v>
      </c>
      <c r="B16106" s="1">
        <v>44615</v>
      </c>
      <c r="C16106" s="2">
        <v>0.98688204861111117</v>
      </c>
      <c r="D16106" t="s">
        <v>308</v>
      </c>
      <c r="E16106" t="s">
        <v>59</v>
      </c>
    </row>
    <row r="16107" spans="1:29" x14ac:dyDescent="0.25">
      <c r="A16107" t="s">
        <v>0</v>
      </c>
      <c r="B16107" s="1">
        <v>44615</v>
      </c>
      <c r="C16107" s="2">
        <v>0.98689363425925924</v>
      </c>
      <c r="D16107" t="s">
        <v>308</v>
      </c>
      <c r="E16107" t="s">
        <v>59</v>
      </c>
    </row>
    <row r="16108" spans="1:29" x14ac:dyDescent="0.25">
      <c r="A16108" t="s">
        <v>0</v>
      </c>
      <c r="B16108" s="1">
        <v>44615</v>
      </c>
      <c r="C16108" s="2">
        <v>0.98690520833333339</v>
      </c>
      <c r="D16108" t="s">
        <v>308</v>
      </c>
      <c r="E16108" t="s">
        <v>59</v>
      </c>
    </row>
    <row r="16109" spans="1:29" x14ac:dyDescent="0.25">
      <c r="A16109" t="s">
        <v>0</v>
      </c>
      <c r="B16109" s="1">
        <v>44615</v>
      </c>
      <c r="C16109" s="2">
        <v>0.98691678240740732</v>
      </c>
      <c r="D16109" t="s">
        <v>308</v>
      </c>
      <c r="E16109" t="s">
        <v>59</v>
      </c>
    </row>
    <row r="16110" spans="1:29" x14ac:dyDescent="0.25">
      <c r="A16110" t="s">
        <v>0</v>
      </c>
      <c r="B16110" s="1">
        <v>44615</v>
      </c>
      <c r="C16110" s="2">
        <v>0.98692835648148147</v>
      </c>
      <c r="D16110" t="s">
        <v>308</v>
      </c>
      <c r="E16110" t="s">
        <v>59</v>
      </c>
    </row>
    <row r="16111" spans="1:29" x14ac:dyDescent="0.25">
      <c r="A16111" t="s">
        <v>0</v>
      </c>
      <c r="B16111" s="1">
        <v>44615</v>
      </c>
      <c r="C16111" s="2">
        <v>0.98692846064814821</v>
      </c>
      <c r="D16111" t="s">
        <v>308</v>
      </c>
      <c r="E16111" t="s">
        <v>85</v>
      </c>
      <c r="F16111">
        <v>42.759998000000003</v>
      </c>
      <c r="G16111">
        <v>70.082352999999998</v>
      </c>
      <c r="H16111">
        <v>32.450000000000003</v>
      </c>
      <c r="I16111">
        <v>5</v>
      </c>
      <c r="J16111">
        <v>307.873197</v>
      </c>
      <c r="K16111">
        <v>38773.249118</v>
      </c>
      <c r="M16111">
        <v>32.475000000000001</v>
      </c>
      <c r="N16111">
        <v>166.5</v>
      </c>
      <c r="O16111">
        <v>785.98777800000005</v>
      </c>
      <c r="P16111">
        <v>3877.2308939999998</v>
      </c>
      <c r="Z16111">
        <v>1254.150024</v>
      </c>
      <c r="AA16111">
        <v>12.36</v>
      </c>
      <c r="AB16111">
        <v>38.435001</v>
      </c>
      <c r="AC16111">
        <v>12.36</v>
      </c>
    </row>
    <row r="16112" spans="1:29" x14ac:dyDescent="0.25">
      <c r="A16112" t="s">
        <v>0</v>
      </c>
      <c r="B16112" s="1">
        <v>44615</v>
      </c>
      <c r="C16112" s="2">
        <v>0.98692951388888883</v>
      </c>
      <c r="D16112" t="s">
        <v>308</v>
      </c>
      <c r="E16112" t="s">
        <v>86</v>
      </c>
    </row>
    <row r="16113" spans="1:12" x14ac:dyDescent="0.25">
      <c r="A16113" t="s">
        <v>0</v>
      </c>
      <c r="B16113" s="1">
        <v>44615</v>
      </c>
      <c r="C16113" s="2">
        <v>0.98694579861111109</v>
      </c>
      <c r="D16113" t="s">
        <v>308</v>
      </c>
      <c r="E16113" t="s">
        <v>87</v>
      </c>
    </row>
    <row r="16114" spans="1:12" x14ac:dyDescent="0.25">
      <c r="A16114" t="s">
        <v>0</v>
      </c>
      <c r="B16114" s="1">
        <v>44615</v>
      </c>
      <c r="C16114" s="2">
        <v>0.98694584490740744</v>
      </c>
      <c r="D16114" t="s">
        <v>308</v>
      </c>
      <c r="E16114" t="s">
        <v>88</v>
      </c>
    </row>
    <row r="16115" spans="1:12" x14ac:dyDescent="0.25">
      <c r="A16115" t="s">
        <v>0</v>
      </c>
      <c r="B16115" s="1">
        <v>44615</v>
      </c>
      <c r="C16115" s="2">
        <v>0.98692957175925933</v>
      </c>
      <c r="D16115" t="s">
        <v>308</v>
      </c>
      <c r="E16115" t="s">
        <v>107</v>
      </c>
      <c r="L16115" t="s">
        <v>112</v>
      </c>
    </row>
    <row r="16116" spans="1:12" x14ac:dyDescent="0.25">
      <c r="A16116" t="s">
        <v>0</v>
      </c>
      <c r="B16116" s="1">
        <v>44615</v>
      </c>
      <c r="C16116" s="2">
        <v>0.98692958333333325</v>
      </c>
      <c r="D16116" t="s">
        <v>308</v>
      </c>
      <c r="E16116" t="s">
        <v>107</v>
      </c>
      <c r="L16116" t="s">
        <v>113</v>
      </c>
    </row>
    <row r="16117" spans="1:12" x14ac:dyDescent="0.25">
      <c r="A16117" t="s">
        <v>0</v>
      </c>
      <c r="B16117" s="1">
        <v>44615</v>
      </c>
      <c r="C16117" s="2">
        <v>0.98693190972222222</v>
      </c>
      <c r="D16117" t="s">
        <v>308</v>
      </c>
      <c r="E16117" t="s">
        <v>107</v>
      </c>
      <c r="L16117" t="s">
        <v>114</v>
      </c>
    </row>
    <row r="16118" spans="1:12" x14ac:dyDescent="0.25">
      <c r="A16118" t="s">
        <v>0</v>
      </c>
      <c r="B16118" s="1">
        <v>44615</v>
      </c>
      <c r="C16118" s="2">
        <v>0.98693192129629637</v>
      </c>
      <c r="D16118" t="s">
        <v>308</v>
      </c>
      <c r="E16118" t="s">
        <v>107</v>
      </c>
      <c r="L16118" t="s">
        <v>113</v>
      </c>
    </row>
    <row r="16119" spans="1:12" x14ac:dyDescent="0.25">
      <c r="A16119" t="s">
        <v>0</v>
      </c>
      <c r="B16119" s="1">
        <v>44615</v>
      </c>
      <c r="C16119" s="2">
        <v>0.98693422453703705</v>
      </c>
      <c r="D16119" t="s">
        <v>308</v>
      </c>
      <c r="E16119" t="s">
        <v>107</v>
      </c>
      <c r="L16119" t="s">
        <v>115</v>
      </c>
    </row>
    <row r="16120" spans="1:12" x14ac:dyDescent="0.25">
      <c r="A16120" t="s">
        <v>0</v>
      </c>
      <c r="B16120" s="1">
        <v>44615</v>
      </c>
      <c r="C16120" s="2">
        <v>0.9869342361111112</v>
      </c>
      <c r="D16120" t="s">
        <v>308</v>
      </c>
      <c r="E16120" t="s">
        <v>107</v>
      </c>
      <c r="L16120" t="s">
        <v>113</v>
      </c>
    </row>
    <row r="16121" spans="1:12" x14ac:dyDescent="0.25">
      <c r="A16121" t="s">
        <v>0</v>
      </c>
      <c r="B16121" s="1">
        <v>44615</v>
      </c>
      <c r="C16121" s="2">
        <v>0.98693653935185177</v>
      </c>
      <c r="D16121" t="s">
        <v>308</v>
      </c>
      <c r="E16121" t="s">
        <v>107</v>
      </c>
      <c r="L16121" t="s">
        <v>116</v>
      </c>
    </row>
    <row r="16122" spans="1:12" x14ac:dyDescent="0.25">
      <c r="A16122" t="s">
        <v>0</v>
      </c>
      <c r="B16122" s="1">
        <v>44615</v>
      </c>
      <c r="C16122" s="2">
        <v>0.98693655092592592</v>
      </c>
      <c r="D16122" t="s">
        <v>308</v>
      </c>
      <c r="E16122" t="s">
        <v>107</v>
      </c>
      <c r="L16122" t="s">
        <v>303</v>
      </c>
    </row>
    <row r="16123" spans="1:12" x14ac:dyDescent="0.25">
      <c r="A16123" t="s">
        <v>0</v>
      </c>
      <c r="B16123" s="1">
        <v>44615</v>
      </c>
      <c r="C16123" s="2">
        <v>0.98693887731481489</v>
      </c>
      <c r="D16123" t="s">
        <v>308</v>
      </c>
      <c r="E16123" t="s">
        <v>107</v>
      </c>
      <c r="L16123" t="s">
        <v>118</v>
      </c>
    </row>
    <row r="16124" spans="1:12" x14ac:dyDescent="0.25">
      <c r="A16124" t="s">
        <v>0</v>
      </c>
      <c r="B16124" s="1">
        <v>44615</v>
      </c>
      <c r="C16124" s="2">
        <v>0.98693887731481489</v>
      </c>
      <c r="D16124" t="s">
        <v>308</v>
      </c>
      <c r="E16124" t="s">
        <v>107</v>
      </c>
      <c r="L16124" t="s">
        <v>119</v>
      </c>
    </row>
    <row r="16125" spans="1:12" x14ac:dyDescent="0.25">
      <c r="A16125" t="s">
        <v>0</v>
      </c>
      <c r="B16125" s="1">
        <v>44615</v>
      </c>
      <c r="C16125" s="2">
        <v>0.98694119212962972</v>
      </c>
      <c r="D16125" t="s">
        <v>308</v>
      </c>
      <c r="E16125" t="s">
        <v>107</v>
      </c>
      <c r="L16125" t="s">
        <v>120</v>
      </c>
    </row>
    <row r="16126" spans="1:12" x14ac:dyDescent="0.25">
      <c r="A16126" t="s">
        <v>0</v>
      </c>
      <c r="B16126" s="1">
        <v>44615</v>
      </c>
      <c r="C16126" s="2">
        <v>0.98694119212962972</v>
      </c>
      <c r="D16126" t="s">
        <v>308</v>
      </c>
      <c r="E16126" t="s">
        <v>107</v>
      </c>
      <c r="L16126" t="s">
        <v>121</v>
      </c>
    </row>
    <row r="16127" spans="1:12" x14ac:dyDescent="0.25">
      <c r="A16127" t="s">
        <v>0</v>
      </c>
      <c r="B16127" s="1">
        <v>44615</v>
      </c>
      <c r="C16127" s="2">
        <v>0.98694350694444444</v>
      </c>
      <c r="D16127" t="s">
        <v>308</v>
      </c>
      <c r="E16127" t="s">
        <v>107</v>
      </c>
      <c r="L16127" t="s">
        <v>122</v>
      </c>
    </row>
    <row r="16128" spans="1:12" x14ac:dyDescent="0.25">
      <c r="A16128" t="s">
        <v>0</v>
      </c>
      <c r="B16128" s="1">
        <v>44615</v>
      </c>
      <c r="C16128" s="2">
        <v>0.98694351851851847</v>
      </c>
      <c r="D16128" t="s">
        <v>308</v>
      </c>
      <c r="E16128" t="s">
        <v>107</v>
      </c>
      <c r="L16128" t="s">
        <v>123</v>
      </c>
    </row>
    <row r="16129" spans="1:29" x14ac:dyDescent="0.25">
      <c r="A16129" t="s">
        <v>0</v>
      </c>
      <c r="B16129" s="1">
        <v>44615</v>
      </c>
      <c r="C16129" s="2">
        <v>0.98694605324074081</v>
      </c>
      <c r="D16129" t="s">
        <v>308</v>
      </c>
      <c r="E16129" t="s">
        <v>107</v>
      </c>
      <c r="L16129" t="s">
        <v>124</v>
      </c>
    </row>
    <row r="16130" spans="1:29" x14ac:dyDescent="0.25">
      <c r="A16130" t="s">
        <v>0</v>
      </c>
      <c r="B16130" s="1">
        <v>44615</v>
      </c>
      <c r="C16130" s="2">
        <v>0.98694605324074081</v>
      </c>
      <c r="D16130" t="s">
        <v>308</v>
      </c>
      <c r="E16130" t="s">
        <v>107</v>
      </c>
      <c r="L16130" t="s">
        <v>125</v>
      </c>
    </row>
    <row r="16131" spans="1:29" x14ac:dyDescent="0.25">
      <c r="A16131" t="s">
        <v>0</v>
      </c>
      <c r="B16131" s="1">
        <v>44615</v>
      </c>
      <c r="C16131" s="2">
        <v>0.98694606481481484</v>
      </c>
      <c r="D16131" t="s">
        <v>308</v>
      </c>
      <c r="E16131" t="s">
        <v>107</v>
      </c>
      <c r="L16131" t="s">
        <v>126</v>
      </c>
    </row>
    <row r="16132" spans="1:29" x14ac:dyDescent="0.25">
      <c r="A16132" t="s">
        <v>0</v>
      </c>
      <c r="B16132" s="1">
        <v>44615</v>
      </c>
      <c r="C16132" s="2">
        <v>0.98694606481481484</v>
      </c>
      <c r="D16132" t="s">
        <v>308</v>
      </c>
      <c r="E16132" t="s">
        <v>107</v>
      </c>
      <c r="L16132" t="s">
        <v>125</v>
      </c>
    </row>
    <row r="16133" spans="1:29" x14ac:dyDescent="0.25">
      <c r="A16133" t="s">
        <v>0</v>
      </c>
      <c r="B16133" s="1">
        <v>44615</v>
      </c>
      <c r="C16133" s="2">
        <v>0.98694974537037039</v>
      </c>
      <c r="D16133" t="s">
        <v>308</v>
      </c>
      <c r="E16133" t="s">
        <v>59</v>
      </c>
    </row>
    <row r="16134" spans="1:29" x14ac:dyDescent="0.25">
      <c r="A16134" t="s">
        <v>0</v>
      </c>
      <c r="B16134" s="1">
        <v>44615</v>
      </c>
      <c r="C16134" s="2">
        <v>0.98696133101851846</v>
      </c>
      <c r="D16134" t="s">
        <v>308</v>
      </c>
      <c r="E16134" t="s">
        <v>59</v>
      </c>
    </row>
    <row r="16135" spans="1:29" x14ac:dyDescent="0.25">
      <c r="A16135" t="s">
        <v>0</v>
      </c>
      <c r="B16135" s="1">
        <v>44615</v>
      </c>
      <c r="C16135" s="2">
        <v>0.98697290509259261</v>
      </c>
      <c r="D16135" t="s">
        <v>308</v>
      </c>
      <c r="E16135" t="s">
        <v>59</v>
      </c>
    </row>
    <row r="16136" spans="1:29" x14ac:dyDescent="0.25">
      <c r="A16136" t="s">
        <v>0</v>
      </c>
      <c r="B16136" s="1">
        <v>44615</v>
      </c>
      <c r="C16136" s="2">
        <v>0.98698447916666676</v>
      </c>
      <c r="D16136" t="s">
        <v>308</v>
      </c>
      <c r="E16136" t="s">
        <v>59</v>
      </c>
    </row>
    <row r="16137" spans="1:29" x14ac:dyDescent="0.25">
      <c r="A16137" t="s">
        <v>0</v>
      </c>
      <c r="B16137" s="1">
        <v>44615</v>
      </c>
      <c r="C16137" s="2">
        <v>0.98699605324074069</v>
      </c>
      <c r="D16137" t="s">
        <v>308</v>
      </c>
      <c r="E16137" t="s">
        <v>59</v>
      </c>
    </row>
    <row r="16138" spans="1:29" x14ac:dyDescent="0.25">
      <c r="A16138" t="s">
        <v>0</v>
      </c>
      <c r="B16138" s="1">
        <v>44615</v>
      </c>
      <c r="C16138" s="2">
        <v>0.98700762731481484</v>
      </c>
      <c r="D16138" t="s">
        <v>308</v>
      </c>
      <c r="E16138" t="s">
        <v>59</v>
      </c>
    </row>
    <row r="16139" spans="1:29" x14ac:dyDescent="0.25">
      <c r="A16139" t="s">
        <v>0</v>
      </c>
      <c r="B16139" s="1">
        <v>44615</v>
      </c>
      <c r="C16139" s="2">
        <v>0.98701920138888888</v>
      </c>
      <c r="D16139" t="s">
        <v>308</v>
      </c>
      <c r="E16139" t="s">
        <v>59</v>
      </c>
    </row>
    <row r="16140" spans="1:29" x14ac:dyDescent="0.25">
      <c r="A16140" t="s">
        <v>0</v>
      </c>
      <c r="B16140" s="1">
        <v>44615</v>
      </c>
      <c r="C16140" s="2">
        <v>0.98703078703703706</v>
      </c>
      <c r="D16140" t="s">
        <v>308</v>
      </c>
      <c r="E16140" t="s">
        <v>59</v>
      </c>
    </row>
    <row r="16141" spans="1:29" x14ac:dyDescent="0.25">
      <c r="A16141" t="s">
        <v>0</v>
      </c>
      <c r="B16141" s="1">
        <v>44615</v>
      </c>
      <c r="C16141" s="2">
        <v>0.9870423611111111</v>
      </c>
      <c r="D16141" t="s">
        <v>308</v>
      </c>
      <c r="E16141" t="s">
        <v>59</v>
      </c>
    </row>
    <row r="16142" spans="1:29" x14ac:dyDescent="0.25">
      <c r="A16142" t="s">
        <v>0</v>
      </c>
      <c r="B16142" s="1">
        <v>44615</v>
      </c>
      <c r="C16142" s="2">
        <v>0.98705393518518525</v>
      </c>
      <c r="D16142" t="s">
        <v>308</v>
      </c>
      <c r="E16142" t="s">
        <v>59</v>
      </c>
    </row>
    <row r="16143" spans="1:29" x14ac:dyDescent="0.25">
      <c r="A16143" t="s">
        <v>0</v>
      </c>
      <c r="B16143" s="1">
        <v>44615</v>
      </c>
      <c r="C16143" s="2">
        <v>0.98705406249999994</v>
      </c>
      <c r="D16143" t="s">
        <v>308</v>
      </c>
      <c r="E16143" t="s">
        <v>85</v>
      </c>
      <c r="F16143">
        <v>42.759998000000003</v>
      </c>
      <c r="G16143">
        <v>70.078445000000002</v>
      </c>
      <c r="H16143">
        <v>32.450000000000003</v>
      </c>
      <c r="I16143">
        <v>10</v>
      </c>
      <c r="J16143">
        <v>307.93615499999999</v>
      </c>
      <c r="K16143">
        <v>38862.163185999998</v>
      </c>
      <c r="M16143">
        <v>32.475000000000001</v>
      </c>
      <c r="N16143">
        <v>167</v>
      </c>
      <c r="O16143">
        <v>787.79297899999995</v>
      </c>
      <c r="P16143">
        <v>3886.1223009999999</v>
      </c>
      <c r="Z16143">
        <v>1254.2299800000001</v>
      </c>
      <c r="AA16143">
        <v>12.35</v>
      </c>
      <c r="AB16143">
        <v>38.258999000000003</v>
      </c>
      <c r="AC16143">
        <v>12.35</v>
      </c>
    </row>
    <row r="16144" spans="1:29" x14ac:dyDescent="0.25">
      <c r="A16144" t="s">
        <v>0</v>
      </c>
      <c r="B16144" s="1">
        <v>44615</v>
      </c>
      <c r="C16144" s="2">
        <v>0.98705509259259261</v>
      </c>
      <c r="D16144" t="s">
        <v>308</v>
      </c>
      <c r="E16144" t="s">
        <v>86</v>
      </c>
    </row>
    <row r="16145" spans="1:12" x14ac:dyDescent="0.25">
      <c r="A16145" t="s">
        <v>0</v>
      </c>
      <c r="B16145" s="1">
        <v>44615</v>
      </c>
      <c r="C16145" s="2">
        <v>0.9870713888888889</v>
      </c>
      <c r="D16145" t="s">
        <v>308</v>
      </c>
      <c r="E16145" t="s">
        <v>87</v>
      </c>
    </row>
    <row r="16146" spans="1:12" x14ac:dyDescent="0.25">
      <c r="A16146" t="s">
        <v>0</v>
      </c>
      <c r="B16146" s="1">
        <v>44615</v>
      </c>
      <c r="C16146" s="2">
        <v>0.98707143518518514</v>
      </c>
      <c r="D16146" t="s">
        <v>308</v>
      </c>
      <c r="E16146" t="s">
        <v>88</v>
      </c>
    </row>
    <row r="16147" spans="1:12" x14ac:dyDescent="0.25">
      <c r="A16147" t="s">
        <v>0</v>
      </c>
      <c r="B16147" s="1">
        <v>44615</v>
      </c>
      <c r="C16147" s="2">
        <v>0.98705515046296288</v>
      </c>
      <c r="D16147" t="s">
        <v>308</v>
      </c>
      <c r="E16147" t="s">
        <v>107</v>
      </c>
      <c r="L16147" t="s">
        <v>112</v>
      </c>
    </row>
    <row r="16148" spans="1:12" x14ac:dyDescent="0.25">
      <c r="A16148" t="s">
        <v>0</v>
      </c>
      <c r="B16148" s="1">
        <v>44615</v>
      </c>
      <c r="C16148" s="2">
        <v>0.98705516203703703</v>
      </c>
      <c r="D16148" t="s">
        <v>308</v>
      </c>
      <c r="E16148" t="s">
        <v>107</v>
      </c>
      <c r="L16148" t="s">
        <v>113</v>
      </c>
    </row>
    <row r="16149" spans="1:12" x14ac:dyDescent="0.25">
      <c r="A16149" t="s">
        <v>0</v>
      </c>
      <c r="B16149" s="1">
        <v>44615</v>
      </c>
      <c r="C16149" s="2">
        <v>0.98705747685185186</v>
      </c>
      <c r="D16149" t="s">
        <v>308</v>
      </c>
      <c r="E16149" t="s">
        <v>107</v>
      </c>
      <c r="L16149" t="s">
        <v>114</v>
      </c>
    </row>
    <row r="16150" spans="1:12" x14ac:dyDescent="0.25">
      <c r="A16150" t="s">
        <v>0</v>
      </c>
      <c r="B16150" s="1">
        <v>44615</v>
      </c>
      <c r="C16150" s="2">
        <v>0.98705748842592589</v>
      </c>
      <c r="D16150" t="s">
        <v>308</v>
      </c>
      <c r="E16150" t="s">
        <v>107</v>
      </c>
      <c r="L16150" t="s">
        <v>113</v>
      </c>
    </row>
    <row r="16151" spans="1:12" x14ac:dyDescent="0.25">
      <c r="A16151" t="s">
        <v>0</v>
      </c>
      <c r="B16151" s="1">
        <v>44615</v>
      </c>
      <c r="C16151" s="2">
        <v>0.98705980324074083</v>
      </c>
      <c r="D16151" t="s">
        <v>308</v>
      </c>
      <c r="E16151" t="s">
        <v>107</v>
      </c>
      <c r="L16151" t="s">
        <v>115</v>
      </c>
    </row>
    <row r="16152" spans="1:12" x14ac:dyDescent="0.25">
      <c r="A16152" t="s">
        <v>0</v>
      </c>
      <c r="B16152" s="1">
        <v>44615</v>
      </c>
      <c r="C16152" s="2">
        <v>0.98705981481481475</v>
      </c>
      <c r="D16152" t="s">
        <v>308</v>
      </c>
      <c r="E16152" t="s">
        <v>107</v>
      </c>
      <c r="L16152" t="s">
        <v>113</v>
      </c>
    </row>
    <row r="16153" spans="1:12" x14ac:dyDescent="0.25">
      <c r="A16153" t="s">
        <v>0</v>
      </c>
      <c r="B16153" s="1">
        <v>44615</v>
      </c>
      <c r="C16153" s="2">
        <v>0.98706211805555555</v>
      </c>
      <c r="D16153" t="s">
        <v>308</v>
      </c>
      <c r="E16153" t="s">
        <v>107</v>
      </c>
      <c r="L16153" t="s">
        <v>116</v>
      </c>
    </row>
    <row r="16154" spans="1:12" x14ac:dyDescent="0.25">
      <c r="A16154" t="s">
        <v>0</v>
      </c>
      <c r="B16154" s="1">
        <v>44615</v>
      </c>
      <c r="C16154" s="2">
        <v>0.98706212962962958</v>
      </c>
      <c r="D16154" t="s">
        <v>308</v>
      </c>
      <c r="E16154" t="s">
        <v>107</v>
      </c>
      <c r="L16154" t="s">
        <v>303</v>
      </c>
    </row>
    <row r="16155" spans="1:12" x14ac:dyDescent="0.25">
      <c r="A16155" t="s">
        <v>0</v>
      </c>
      <c r="B16155" s="1">
        <v>44615</v>
      </c>
      <c r="C16155" s="2">
        <v>0.98706444444444441</v>
      </c>
      <c r="D16155" t="s">
        <v>308</v>
      </c>
      <c r="E16155" t="s">
        <v>107</v>
      </c>
      <c r="L16155" t="s">
        <v>118</v>
      </c>
    </row>
    <row r="16156" spans="1:12" x14ac:dyDescent="0.25">
      <c r="A16156" t="s">
        <v>0</v>
      </c>
      <c r="B16156" s="1">
        <v>44615</v>
      </c>
      <c r="C16156" s="2">
        <v>0.98706445601851855</v>
      </c>
      <c r="D16156" t="s">
        <v>308</v>
      </c>
      <c r="E16156" t="s">
        <v>107</v>
      </c>
      <c r="L16156" t="s">
        <v>119</v>
      </c>
    </row>
    <row r="16157" spans="1:12" x14ac:dyDescent="0.25">
      <c r="A16157" t="s">
        <v>0</v>
      </c>
      <c r="B16157" s="1">
        <v>44615</v>
      </c>
      <c r="C16157" s="2">
        <v>0.98706677083333327</v>
      </c>
      <c r="D16157" t="s">
        <v>308</v>
      </c>
      <c r="E16157" t="s">
        <v>107</v>
      </c>
      <c r="L16157" t="s">
        <v>120</v>
      </c>
    </row>
    <row r="16158" spans="1:12" x14ac:dyDescent="0.25">
      <c r="A16158" t="s">
        <v>0</v>
      </c>
      <c r="B16158" s="1">
        <v>44615</v>
      </c>
      <c r="C16158" s="2">
        <v>0.98706678240740742</v>
      </c>
      <c r="D16158" t="s">
        <v>308</v>
      </c>
      <c r="E16158" t="s">
        <v>107</v>
      </c>
      <c r="L16158" t="s">
        <v>121</v>
      </c>
    </row>
    <row r="16159" spans="1:12" x14ac:dyDescent="0.25">
      <c r="A16159" t="s">
        <v>0</v>
      </c>
      <c r="B16159" s="1">
        <v>44615</v>
      </c>
      <c r="C16159" s="2">
        <v>0.98706909722222225</v>
      </c>
      <c r="D16159" t="s">
        <v>308</v>
      </c>
      <c r="E16159" t="s">
        <v>107</v>
      </c>
      <c r="L16159" t="s">
        <v>122</v>
      </c>
    </row>
    <row r="16160" spans="1:12" x14ac:dyDescent="0.25">
      <c r="A16160" t="s">
        <v>0</v>
      </c>
      <c r="B16160" s="1">
        <v>44615</v>
      </c>
      <c r="C16160" s="2">
        <v>0.98706909722222225</v>
      </c>
      <c r="D16160" t="s">
        <v>308</v>
      </c>
      <c r="E16160" t="s">
        <v>107</v>
      </c>
      <c r="L16160" t="s">
        <v>123</v>
      </c>
    </row>
    <row r="16161" spans="1:29" x14ac:dyDescent="0.25">
      <c r="A16161" t="s">
        <v>0</v>
      </c>
      <c r="B16161" s="1">
        <v>44615</v>
      </c>
      <c r="C16161" s="2">
        <v>0.98707164351851862</v>
      </c>
      <c r="D16161" t="s">
        <v>308</v>
      </c>
      <c r="E16161" t="s">
        <v>107</v>
      </c>
      <c r="L16161" t="s">
        <v>124</v>
      </c>
    </row>
    <row r="16162" spans="1:29" x14ac:dyDescent="0.25">
      <c r="A16162" t="s">
        <v>0</v>
      </c>
      <c r="B16162" s="1">
        <v>44615</v>
      </c>
      <c r="C16162" s="2">
        <v>0.98707164351851862</v>
      </c>
      <c r="D16162" t="s">
        <v>308</v>
      </c>
      <c r="E16162" t="s">
        <v>107</v>
      </c>
      <c r="L16162" t="s">
        <v>125</v>
      </c>
    </row>
    <row r="16163" spans="1:29" x14ac:dyDescent="0.25">
      <c r="A16163" t="s">
        <v>0</v>
      </c>
      <c r="B16163" s="1">
        <v>44615</v>
      </c>
      <c r="C16163" s="2">
        <v>0.98707164351851862</v>
      </c>
      <c r="D16163" t="s">
        <v>308</v>
      </c>
      <c r="E16163" t="s">
        <v>107</v>
      </c>
      <c r="L16163" t="s">
        <v>126</v>
      </c>
    </row>
    <row r="16164" spans="1:29" x14ac:dyDescent="0.25">
      <c r="A16164" t="s">
        <v>0</v>
      </c>
      <c r="B16164" s="1">
        <v>44615</v>
      </c>
      <c r="C16164" s="2">
        <v>0.98707165509259254</v>
      </c>
      <c r="D16164" t="s">
        <v>308</v>
      </c>
      <c r="E16164" t="s">
        <v>107</v>
      </c>
      <c r="L16164" t="s">
        <v>125</v>
      </c>
    </row>
    <row r="16165" spans="1:29" x14ac:dyDescent="0.25">
      <c r="A16165" t="s">
        <v>0</v>
      </c>
      <c r="B16165" s="1">
        <v>44615</v>
      </c>
      <c r="C16165" s="2">
        <v>0.98707535879629626</v>
      </c>
      <c r="D16165" t="s">
        <v>308</v>
      </c>
      <c r="E16165" t="s">
        <v>59</v>
      </c>
    </row>
    <row r="16166" spans="1:29" x14ac:dyDescent="0.25">
      <c r="A16166" t="s">
        <v>0</v>
      </c>
      <c r="B16166" s="1">
        <v>44615</v>
      </c>
      <c r="C16166" s="2">
        <v>0.98708693287037041</v>
      </c>
      <c r="D16166" t="s">
        <v>308</v>
      </c>
      <c r="E16166" t="s">
        <v>59</v>
      </c>
    </row>
    <row r="16167" spans="1:29" x14ac:dyDescent="0.25">
      <c r="A16167" t="s">
        <v>0</v>
      </c>
      <c r="B16167" s="1">
        <v>44615</v>
      </c>
      <c r="C16167" s="2">
        <v>0.98709850694444434</v>
      </c>
      <c r="D16167" t="s">
        <v>308</v>
      </c>
      <c r="E16167" t="s">
        <v>59</v>
      </c>
    </row>
    <row r="16168" spans="1:29" x14ac:dyDescent="0.25">
      <c r="A16168" t="s">
        <v>0</v>
      </c>
      <c r="B16168" s="1">
        <v>44615</v>
      </c>
      <c r="C16168" s="2">
        <v>0.98711008101851849</v>
      </c>
      <c r="D16168" t="s">
        <v>308</v>
      </c>
      <c r="E16168" t="s">
        <v>59</v>
      </c>
    </row>
    <row r="16169" spans="1:29" x14ac:dyDescent="0.25">
      <c r="A16169" t="s">
        <v>0</v>
      </c>
      <c r="B16169" s="1">
        <v>44615</v>
      </c>
      <c r="C16169" s="2">
        <v>0.98712165509259264</v>
      </c>
      <c r="D16169" t="s">
        <v>308</v>
      </c>
      <c r="E16169" t="s">
        <v>59</v>
      </c>
    </row>
    <row r="16170" spans="1:29" x14ac:dyDescent="0.25">
      <c r="A16170" t="s">
        <v>0</v>
      </c>
      <c r="B16170" s="1">
        <v>44615</v>
      </c>
      <c r="C16170" s="2">
        <v>0.98713322916666668</v>
      </c>
      <c r="D16170" t="s">
        <v>308</v>
      </c>
      <c r="E16170" t="s">
        <v>59</v>
      </c>
    </row>
    <row r="16171" spans="1:29" x14ac:dyDescent="0.25">
      <c r="A16171" t="s">
        <v>0</v>
      </c>
      <c r="B16171" s="1">
        <v>44615</v>
      </c>
      <c r="C16171" s="2">
        <v>0.98714480324074072</v>
      </c>
      <c r="D16171" t="s">
        <v>308</v>
      </c>
      <c r="E16171" t="s">
        <v>59</v>
      </c>
    </row>
    <row r="16172" spans="1:29" x14ac:dyDescent="0.25">
      <c r="A16172" t="s">
        <v>0</v>
      </c>
      <c r="B16172" s="1">
        <v>44615</v>
      </c>
      <c r="C16172" s="2">
        <v>0.98715637731481476</v>
      </c>
      <c r="D16172" t="s">
        <v>308</v>
      </c>
      <c r="E16172" t="s">
        <v>59</v>
      </c>
    </row>
    <row r="16173" spans="1:29" x14ac:dyDescent="0.25">
      <c r="A16173" t="s">
        <v>0</v>
      </c>
      <c r="B16173" s="1">
        <v>44615</v>
      </c>
      <c r="C16173" s="2">
        <v>0.98716796296296294</v>
      </c>
      <c r="D16173" t="s">
        <v>308</v>
      </c>
      <c r="E16173" t="s">
        <v>59</v>
      </c>
    </row>
    <row r="16174" spans="1:29" x14ac:dyDescent="0.25">
      <c r="A16174" t="s">
        <v>0</v>
      </c>
      <c r="B16174" s="1">
        <v>44615</v>
      </c>
      <c r="C16174" s="2">
        <v>0.98717953703703698</v>
      </c>
      <c r="D16174" t="s">
        <v>308</v>
      </c>
      <c r="E16174" t="s">
        <v>59</v>
      </c>
    </row>
    <row r="16175" spans="1:29" x14ac:dyDescent="0.25">
      <c r="A16175" t="s">
        <v>0</v>
      </c>
      <c r="B16175" s="1">
        <v>44615</v>
      </c>
      <c r="C16175" s="2">
        <v>0.98717972222222228</v>
      </c>
      <c r="D16175" t="s">
        <v>308</v>
      </c>
      <c r="E16175" t="s">
        <v>85</v>
      </c>
      <c r="F16175">
        <v>42.759998000000003</v>
      </c>
      <c r="G16175">
        <v>70.094590999999994</v>
      </c>
      <c r="H16175">
        <v>32.450000000000003</v>
      </c>
      <c r="I16175">
        <v>10</v>
      </c>
      <c r="J16175">
        <v>308.016165</v>
      </c>
      <c r="K16175">
        <v>38951.211564999998</v>
      </c>
      <c r="M16175">
        <v>32.475000000000001</v>
      </c>
      <c r="N16175">
        <v>166</v>
      </c>
      <c r="O16175">
        <v>789.59909900000002</v>
      </c>
      <c r="P16175">
        <v>3895.0271389999998</v>
      </c>
      <c r="Z16175">
        <v>1254.119995</v>
      </c>
      <c r="AA16175">
        <v>12.35</v>
      </c>
      <c r="AB16175">
        <v>38.379002</v>
      </c>
      <c r="AC16175">
        <v>12.35</v>
      </c>
    </row>
    <row r="16176" spans="1:29" x14ac:dyDescent="0.25">
      <c r="A16176" t="s">
        <v>0</v>
      </c>
      <c r="B16176" s="1">
        <v>44615</v>
      </c>
      <c r="C16176" s="2">
        <v>0.98718076388888887</v>
      </c>
      <c r="D16176" t="s">
        <v>308</v>
      </c>
      <c r="E16176" t="s">
        <v>86</v>
      </c>
    </row>
    <row r="16177" spans="1:12" x14ac:dyDescent="0.25">
      <c r="A16177" t="s">
        <v>0</v>
      </c>
      <c r="B16177" s="1">
        <v>44615</v>
      </c>
      <c r="C16177" s="2">
        <v>0.98719706018518527</v>
      </c>
      <c r="D16177" t="s">
        <v>308</v>
      </c>
      <c r="E16177" t="s">
        <v>87</v>
      </c>
    </row>
    <row r="16178" spans="1:12" x14ac:dyDescent="0.25">
      <c r="A16178" t="s">
        <v>0</v>
      </c>
      <c r="B16178" s="1">
        <v>44615</v>
      </c>
      <c r="C16178" s="2">
        <v>0.98719709490740737</v>
      </c>
      <c r="D16178" t="s">
        <v>308</v>
      </c>
      <c r="E16178" t="s">
        <v>88</v>
      </c>
    </row>
    <row r="16179" spans="1:12" x14ac:dyDescent="0.25">
      <c r="A16179" t="s">
        <v>0</v>
      </c>
      <c r="B16179" s="1">
        <v>44615</v>
      </c>
      <c r="C16179" s="2">
        <v>0.9871808333333334</v>
      </c>
      <c r="D16179" t="s">
        <v>308</v>
      </c>
      <c r="E16179" t="s">
        <v>107</v>
      </c>
      <c r="L16179" t="s">
        <v>112</v>
      </c>
    </row>
    <row r="16180" spans="1:12" x14ac:dyDescent="0.25">
      <c r="A16180" t="s">
        <v>0</v>
      </c>
      <c r="B16180" s="1">
        <v>44615</v>
      </c>
      <c r="C16180" s="2">
        <v>0.9871808333333334</v>
      </c>
      <c r="D16180" t="s">
        <v>308</v>
      </c>
      <c r="E16180" t="s">
        <v>107</v>
      </c>
      <c r="L16180" t="s">
        <v>113</v>
      </c>
    </row>
    <row r="16181" spans="1:12" x14ac:dyDescent="0.25">
      <c r="A16181" t="s">
        <v>0</v>
      </c>
      <c r="B16181" s="1">
        <v>44615</v>
      </c>
      <c r="C16181" s="2">
        <v>0.98718314814814823</v>
      </c>
      <c r="D16181" t="s">
        <v>308</v>
      </c>
      <c r="E16181" t="s">
        <v>107</v>
      </c>
      <c r="L16181" t="s">
        <v>114</v>
      </c>
    </row>
    <row r="16182" spans="1:12" x14ac:dyDescent="0.25">
      <c r="A16182" t="s">
        <v>0</v>
      </c>
      <c r="B16182" s="1">
        <v>44615</v>
      </c>
      <c r="C16182" s="2">
        <v>0.98718315972222215</v>
      </c>
      <c r="D16182" t="s">
        <v>308</v>
      </c>
      <c r="E16182" t="s">
        <v>107</v>
      </c>
      <c r="L16182" t="s">
        <v>113</v>
      </c>
    </row>
    <row r="16183" spans="1:12" x14ac:dyDescent="0.25">
      <c r="A16183" t="s">
        <v>0</v>
      </c>
      <c r="B16183" s="1">
        <v>44615</v>
      </c>
      <c r="C16183" s="2">
        <v>0.98718547453703698</v>
      </c>
      <c r="D16183" t="s">
        <v>308</v>
      </c>
      <c r="E16183" t="s">
        <v>107</v>
      </c>
      <c r="L16183" t="s">
        <v>115</v>
      </c>
    </row>
    <row r="16184" spans="1:12" x14ac:dyDescent="0.25">
      <c r="A16184" t="s">
        <v>0</v>
      </c>
      <c r="B16184" s="1">
        <v>44615</v>
      </c>
      <c r="C16184" s="2">
        <v>0.98718547453703698</v>
      </c>
      <c r="D16184" t="s">
        <v>308</v>
      </c>
      <c r="E16184" t="s">
        <v>107</v>
      </c>
      <c r="L16184" t="s">
        <v>113</v>
      </c>
    </row>
    <row r="16185" spans="1:12" x14ac:dyDescent="0.25">
      <c r="A16185" t="s">
        <v>0</v>
      </c>
      <c r="B16185" s="1">
        <v>44615</v>
      </c>
      <c r="C16185" s="2">
        <v>0.98718780092592595</v>
      </c>
      <c r="D16185" t="s">
        <v>308</v>
      </c>
      <c r="E16185" t="s">
        <v>107</v>
      </c>
      <c r="L16185" t="s">
        <v>116</v>
      </c>
    </row>
    <row r="16186" spans="1:12" x14ac:dyDescent="0.25">
      <c r="A16186" t="s">
        <v>0</v>
      </c>
      <c r="B16186" s="1">
        <v>44615</v>
      </c>
      <c r="C16186" s="2">
        <v>0.98718781250000009</v>
      </c>
      <c r="D16186" t="s">
        <v>308</v>
      </c>
      <c r="E16186" t="s">
        <v>107</v>
      </c>
      <c r="L16186" t="s">
        <v>303</v>
      </c>
    </row>
    <row r="16187" spans="1:12" x14ac:dyDescent="0.25">
      <c r="A16187" t="s">
        <v>0</v>
      </c>
      <c r="B16187" s="1">
        <v>44615</v>
      </c>
      <c r="C16187" s="2">
        <v>0.98719012731481481</v>
      </c>
      <c r="D16187" t="s">
        <v>308</v>
      </c>
      <c r="E16187" t="s">
        <v>107</v>
      </c>
      <c r="L16187" t="s">
        <v>118</v>
      </c>
    </row>
    <row r="16188" spans="1:12" x14ac:dyDescent="0.25">
      <c r="A16188" t="s">
        <v>0</v>
      </c>
      <c r="B16188" s="1">
        <v>44615</v>
      </c>
      <c r="C16188" s="2">
        <v>0.98719012731481481</v>
      </c>
      <c r="D16188" t="s">
        <v>308</v>
      </c>
      <c r="E16188" t="s">
        <v>107</v>
      </c>
      <c r="L16188" t="s">
        <v>119</v>
      </c>
    </row>
    <row r="16189" spans="1:12" x14ac:dyDescent="0.25">
      <c r="A16189" t="s">
        <v>0</v>
      </c>
      <c r="B16189" s="1">
        <v>44615</v>
      </c>
      <c r="C16189" s="2">
        <v>0.98719244212962964</v>
      </c>
      <c r="D16189" t="s">
        <v>308</v>
      </c>
      <c r="E16189" t="s">
        <v>107</v>
      </c>
      <c r="L16189" t="s">
        <v>120</v>
      </c>
    </row>
    <row r="16190" spans="1:12" x14ac:dyDescent="0.25">
      <c r="A16190" t="s">
        <v>0</v>
      </c>
      <c r="B16190" s="1">
        <v>44615</v>
      </c>
      <c r="C16190" s="2">
        <v>0.98719245370370368</v>
      </c>
      <c r="D16190" t="s">
        <v>308</v>
      </c>
      <c r="E16190" t="s">
        <v>107</v>
      </c>
      <c r="L16190" t="s">
        <v>121</v>
      </c>
    </row>
    <row r="16191" spans="1:12" x14ac:dyDescent="0.25">
      <c r="A16191" t="s">
        <v>0</v>
      </c>
      <c r="B16191" s="1">
        <v>44615</v>
      </c>
      <c r="C16191" s="2">
        <v>0.98719475694444447</v>
      </c>
      <c r="D16191" t="s">
        <v>308</v>
      </c>
      <c r="E16191" t="s">
        <v>107</v>
      </c>
      <c r="L16191" t="s">
        <v>122</v>
      </c>
    </row>
    <row r="16192" spans="1:12" x14ac:dyDescent="0.25">
      <c r="A16192" t="s">
        <v>0</v>
      </c>
      <c r="B16192" s="1">
        <v>44615</v>
      </c>
      <c r="C16192" s="2">
        <v>0.98719476851851862</v>
      </c>
      <c r="D16192" t="s">
        <v>308</v>
      </c>
      <c r="E16192" t="s">
        <v>107</v>
      </c>
      <c r="L16192" t="s">
        <v>123</v>
      </c>
    </row>
    <row r="16193" spans="1:29" x14ac:dyDescent="0.25">
      <c r="A16193" t="s">
        <v>0</v>
      </c>
      <c r="B16193" s="1">
        <v>44615</v>
      </c>
      <c r="C16193" s="2">
        <v>0.98719730324074073</v>
      </c>
      <c r="D16193" t="s">
        <v>308</v>
      </c>
      <c r="E16193" t="s">
        <v>107</v>
      </c>
      <c r="L16193" t="s">
        <v>124</v>
      </c>
    </row>
    <row r="16194" spans="1:29" x14ac:dyDescent="0.25">
      <c r="A16194" t="s">
        <v>0</v>
      </c>
      <c r="B16194" s="1">
        <v>44615</v>
      </c>
      <c r="C16194" s="2">
        <v>0.98719731481481476</v>
      </c>
      <c r="D16194" t="s">
        <v>308</v>
      </c>
      <c r="E16194" t="s">
        <v>107</v>
      </c>
      <c r="L16194" t="s">
        <v>125</v>
      </c>
    </row>
    <row r="16195" spans="1:29" x14ac:dyDescent="0.25">
      <c r="A16195" t="s">
        <v>0</v>
      </c>
      <c r="B16195" s="1">
        <v>44615</v>
      </c>
      <c r="C16195" s="2">
        <v>0.98719731481481476</v>
      </c>
      <c r="D16195" t="s">
        <v>308</v>
      </c>
      <c r="E16195" t="s">
        <v>107</v>
      </c>
      <c r="L16195" t="s">
        <v>126</v>
      </c>
    </row>
    <row r="16196" spans="1:29" x14ac:dyDescent="0.25">
      <c r="A16196" t="s">
        <v>0</v>
      </c>
      <c r="B16196" s="1">
        <v>44615</v>
      </c>
      <c r="C16196" s="2">
        <v>0.98719731481481476</v>
      </c>
      <c r="D16196" t="s">
        <v>308</v>
      </c>
      <c r="E16196" t="s">
        <v>107</v>
      </c>
      <c r="L16196" t="s">
        <v>125</v>
      </c>
    </row>
    <row r="16197" spans="1:29" x14ac:dyDescent="0.25">
      <c r="A16197" t="s">
        <v>0</v>
      </c>
      <c r="B16197" s="1">
        <v>44615</v>
      </c>
      <c r="C16197" s="2">
        <v>0.98720103009259264</v>
      </c>
      <c r="D16197" t="s">
        <v>308</v>
      </c>
      <c r="E16197" t="s">
        <v>59</v>
      </c>
    </row>
    <row r="16198" spans="1:29" x14ac:dyDescent="0.25">
      <c r="A16198" t="s">
        <v>0</v>
      </c>
      <c r="B16198" s="1">
        <v>44615</v>
      </c>
      <c r="C16198" s="2">
        <v>0.98721260416666656</v>
      </c>
      <c r="D16198" t="s">
        <v>308</v>
      </c>
      <c r="E16198" t="s">
        <v>59</v>
      </c>
    </row>
    <row r="16199" spans="1:29" x14ac:dyDescent="0.25">
      <c r="A16199" t="s">
        <v>0</v>
      </c>
      <c r="B16199" s="1">
        <v>44615</v>
      </c>
      <c r="C16199" s="2">
        <v>0.98722418981481486</v>
      </c>
      <c r="D16199" t="s">
        <v>308</v>
      </c>
      <c r="E16199" t="s">
        <v>59</v>
      </c>
    </row>
    <row r="16200" spans="1:29" x14ac:dyDescent="0.25">
      <c r="A16200" t="s">
        <v>0</v>
      </c>
      <c r="B16200" s="1">
        <v>44615</v>
      </c>
      <c r="C16200" s="2">
        <v>0.98723576388888878</v>
      </c>
      <c r="D16200" t="s">
        <v>308</v>
      </c>
      <c r="E16200" t="s">
        <v>59</v>
      </c>
    </row>
    <row r="16201" spans="1:29" x14ac:dyDescent="0.25">
      <c r="A16201" t="s">
        <v>0</v>
      </c>
      <c r="B16201" s="1">
        <v>44615</v>
      </c>
      <c r="C16201" s="2">
        <v>0.98724733796296293</v>
      </c>
      <c r="D16201" t="s">
        <v>308</v>
      </c>
      <c r="E16201" t="s">
        <v>59</v>
      </c>
    </row>
    <row r="16202" spans="1:29" x14ac:dyDescent="0.25">
      <c r="A16202" t="s">
        <v>0</v>
      </c>
      <c r="B16202" s="1">
        <v>44615</v>
      </c>
      <c r="C16202" s="2">
        <v>0.98725891203703708</v>
      </c>
      <c r="D16202" t="s">
        <v>308</v>
      </c>
      <c r="E16202" t="s">
        <v>59</v>
      </c>
    </row>
    <row r="16203" spans="1:29" x14ac:dyDescent="0.25">
      <c r="A16203" t="s">
        <v>0</v>
      </c>
      <c r="B16203" s="1">
        <v>44615</v>
      </c>
      <c r="C16203" s="2">
        <v>0.98727048611111112</v>
      </c>
      <c r="D16203" t="s">
        <v>308</v>
      </c>
      <c r="E16203" t="s">
        <v>59</v>
      </c>
    </row>
    <row r="16204" spans="1:29" x14ac:dyDescent="0.25">
      <c r="A16204" t="s">
        <v>0</v>
      </c>
      <c r="B16204" s="1">
        <v>44615</v>
      </c>
      <c r="C16204" s="2">
        <v>0.98728206018518516</v>
      </c>
      <c r="D16204" t="s">
        <v>308</v>
      </c>
      <c r="E16204" t="s">
        <v>59</v>
      </c>
    </row>
    <row r="16205" spans="1:29" x14ac:dyDescent="0.25">
      <c r="A16205" t="s">
        <v>0</v>
      </c>
      <c r="B16205" s="1">
        <v>44615</v>
      </c>
      <c r="C16205" s="2">
        <v>0.98729364583333334</v>
      </c>
      <c r="D16205" t="s">
        <v>308</v>
      </c>
      <c r="E16205" t="s">
        <v>59</v>
      </c>
    </row>
    <row r="16206" spans="1:29" x14ac:dyDescent="0.25">
      <c r="A16206" t="s">
        <v>0</v>
      </c>
      <c r="B16206" s="1">
        <v>44615</v>
      </c>
      <c r="C16206" s="2">
        <v>0.98730521990740738</v>
      </c>
      <c r="D16206" t="s">
        <v>308</v>
      </c>
      <c r="E16206" t="s">
        <v>59</v>
      </c>
    </row>
    <row r="16207" spans="1:29" x14ac:dyDescent="0.25">
      <c r="A16207" t="s">
        <v>0</v>
      </c>
      <c r="B16207" s="1">
        <v>44615</v>
      </c>
      <c r="C16207" s="2">
        <v>0.98730531250000009</v>
      </c>
      <c r="D16207" t="s">
        <v>308</v>
      </c>
      <c r="E16207" t="s">
        <v>85</v>
      </c>
      <c r="F16207">
        <v>42.759998000000003</v>
      </c>
      <c r="G16207">
        <v>70.083731999999998</v>
      </c>
      <c r="H16207">
        <v>32.450000000000003</v>
      </c>
      <c r="I16207">
        <v>5</v>
      </c>
      <c r="J16207">
        <v>308.107979</v>
      </c>
      <c r="K16207">
        <v>39040.259943999998</v>
      </c>
      <c r="M16207">
        <v>32.475000000000001</v>
      </c>
      <c r="N16207">
        <v>167</v>
      </c>
      <c r="O16207">
        <v>791.40508699999998</v>
      </c>
      <c r="P16207">
        <v>3903.9319759999998</v>
      </c>
      <c r="Z16207">
        <v>1254.1999510000001</v>
      </c>
      <c r="AA16207">
        <v>12.35</v>
      </c>
      <c r="AB16207">
        <v>38.347000000000001</v>
      </c>
      <c r="AC16207">
        <v>12.35</v>
      </c>
    </row>
    <row r="16208" spans="1:29" x14ac:dyDescent="0.25">
      <c r="A16208" t="s">
        <v>0</v>
      </c>
      <c r="B16208" s="1">
        <v>44615</v>
      </c>
      <c r="C16208" s="2">
        <v>0.98730635416666657</v>
      </c>
      <c r="D16208" t="s">
        <v>308</v>
      </c>
      <c r="E16208" t="s">
        <v>86</v>
      </c>
    </row>
    <row r="16209" spans="1:12" x14ac:dyDescent="0.25">
      <c r="A16209" t="s">
        <v>0</v>
      </c>
      <c r="B16209" s="1">
        <v>44615</v>
      </c>
      <c r="C16209" s="2">
        <v>0.98732263888888883</v>
      </c>
      <c r="D16209" t="s">
        <v>308</v>
      </c>
      <c r="E16209" t="s">
        <v>87</v>
      </c>
    </row>
    <row r="16210" spans="1:12" x14ac:dyDescent="0.25">
      <c r="A16210" t="s">
        <v>0</v>
      </c>
      <c r="B16210" s="1">
        <v>44615</v>
      </c>
      <c r="C16210" s="2">
        <v>0.98732268518518518</v>
      </c>
      <c r="D16210" t="s">
        <v>308</v>
      </c>
      <c r="E16210" t="s">
        <v>88</v>
      </c>
    </row>
    <row r="16211" spans="1:12" x14ac:dyDescent="0.25">
      <c r="A16211" t="s">
        <v>0</v>
      </c>
      <c r="B16211" s="1">
        <v>44615</v>
      </c>
      <c r="C16211" s="2">
        <v>0.98730641203703706</v>
      </c>
      <c r="D16211" t="s">
        <v>308</v>
      </c>
      <c r="E16211" t="s">
        <v>107</v>
      </c>
      <c r="L16211" t="s">
        <v>112</v>
      </c>
    </row>
    <row r="16212" spans="1:12" x14ac:dyDescent="0.25">
      <c r="A16212" t="s">
        <v>0</v>
      </c>
      <c r="B16212" s="1">
        <v>44615</v>
      </c>
      <c r="C16212" s="2">
        <v>0.98730642361111121</v>
      </c>
      <c r="D16212" t="s">
        <v>308</v>
      </c>
      <c r="E16212" t="s">
        <v>107</v>
      </c>
      <c r="L16212" t="s">
        <v>113</v>
      </c>
    </row>
    <row r="16213" spans="1:12" x14ac:dyDescent="0.25">
      <c r="A16213" t="s">
        <v>0</v>
      </c>
      <c r="B16213" s="1">
        <v>44615</v>
      </c>
      <c r="C16213" s="2">
        <v>0.98730873842592592</v>
      </c>
      <c r="D16213" t="s">
        <v>308</v>
      </c>
      <c r="E16213" t="s">
        <v>107</v>
      </c>
      <c r="L16213" t="s">
        <v>114</v>
      </c>
    </row>
    <row r="16214" spans="1:12" x14ac:dyDescent="0.25">
      <c r="A16214" t="s">
        <v>0</v>
      </c>
      <c r="B16214" s="1">
        <v>44615</v>
      </c>
      <c r="C16214" s="2">
        <v>0.98730873842592592</v>
      </c>
      <c r="D16214" t="s">
        <v>308</v>
      </c>
      <c r="E16214" t="s">
        <v>107</v>
      </c>
      <c r="L16214" t="s">
        <v>113</v>
      </c>
    </row>
    <row r="16215" spans="1:12" x14ac:dyDescent="0.25">
      <c r="A16215" t="s">
        <v>0</v>
      </c>
      <c r="B16215" s="1">
        <v>44615</v>
      </c>
      <c r="C16215" s="2">
        <v>0.98731105324074075</v>
      </c>
      <c r="D16215" t="s">
        <v>308</v>
      </c>
      <c r="E16215" t="s">
        <v>107</v>
      </c>
      <c r="L16215" t="s">
        <v>115</v>
      </c>
    </row>
    <row r="16216" spans="1:12" x14ac:dyDescent="0.25">
      <c r="A16216" t="s">
        <v>0</v>
      </c>
      <c r="B16216" s="1">
        <v>44615</v>
      </c>
      <c r="C16216" s="2">
        <v>0.98731105324074075</v>
      </c>
      <c r="D16216" t="s">
        <v>308</v>
      </c>
      <c r="E16216" t="s">
        <v>107</v>
      </c>
      <c r="L16216" t="s">
        <v>113</v>
      </c>
    </row>
    <row r="16217" spans="1:12" x14ac:dyDescent="0.25">
      <c r="A16217" t="s">
        <v>0</v>
      </c>
      <c r="B16217" s="1">
        <v>44615</v>
      </c>
      <c r="C16217" s="2">
        <v>0.98731336805555558</v>
      </c>
      <c r="D16217" t="s">
        <v>308</v>
      </c>
      <c r="E16217" t="s">
        <v>107</v>
      </c>
      <c r="L16217" t="s">
        <v>116</v>
      </c>
    </row>
    <row r="16218" spans="1:12" x14ac:dyDescent="0.25">
      <c r="A16218" t="s">
        <v>0</v>
      </c>
      <c r="B16218" s="1">
        <v>44615</v>
      </c>
      <c r="C16218" s="2">
        <v>0.98731337962962973</v>
      </c>
      <c r="D16218" t="s">
        <v>308</v>
      </c>
      <c r="E16218" t="s">
        <v>107</v>
      </c>
      <c r="L16218" t="s">
        <v>303</v>
      </c>
    </row>
    <row r="16219" spans="1:12" x14ac:dyDescent="0.25">
      <c r="A16219" t="s">
        <v>0</v>
      </c>
      <c r="B16219" s="1">
        <v>44615</v>
      </c>
      <c r="C16219" s="2">
        <v>0.98731570601851848</v>
      </c>
      <c r="D16219" t="s">
        <v>308</v>
      </c>
      <c r="E16219" t="s">
        <v>107</v>
      </c>
      <c r="L16219" t="s">
        <v>118</v>
      </c>
    </row>
    <row r="16220" spans="1:12" x14ac:dyDescent="0.25">
      <c r="A16220" t="s">
        <v>0</v>
      </c>
      <c r="B16220" s="1">
        <v>44615</v>
      </c>
      <c r="C16220" s="2">
        <v>0.98731570601851848</v>
      </c>
      <c r="D16220" t="s">
        <v>308</v>
      </c>
      <c r="E16220" t="s">
        <v>107</v>
      </c>
      <c r="L16220" t="s">
        <v>119</v>
      </c>
    </row>
    <row r="16221" spans="1:12" x14ac:dyDescent="0.25">
      <c r="A16221" t="s">
        <v>0</v>
      </c>
      <c r="B16221" s="1">
        <v>44615</v>
      </c>
      <c r="C16221" s="2">
        <v>0.98731802083333331</v>
      </c>
      <c r="D16221" t="s">
        <v>308</v>
      </c>
      <c r="E16221" t="s">
        <v>107</v>
      </c>
      <c r="L16221" t="s">
        <v>120</v>
      </c>
    </row>
    <row r="16222" spans="1:12" x14ac:dyDescent="0.25">
      <c r="A16222" t="s">
        <v>0</v>
      </c>
      <c r="B16222" s="1">
        <v>44615</v>
      </c>
      <c r="C16222" s="2">
        <v>0.98731803240740745</v>
      </c>
      <c r="D16222" t="s">
        <v>308</v>
      </c>
      <c r="E16222" t="s">
        <v>107</v>
      </c>
      <c r="L16222" t="s">
        <v>121</v>
      </c>
    </row>
    <row r="16223" spans="1:12" x14ac:dyDescent="0.25">
      <c r="A16223" t="s">
        <v>0</v>
      </c>
      <c r="B16223" s="1">
        <v>44615</v>
      </c>
      <c r="C16223" s="2">
        <v>0.98732034722222217</v>
      </c>
      <c r="D16223" t="s">
        <v>308</v>
      </c>
      <c r="E16223" t="s">
        <v>107</v>
      </c>
      <c r="L16223" t="s">
        <v>122</v>
      </c>
    </row>
    <row r="16224" spans="1:12" x14ac:dyDescent="0.25">
      <c r="A16224" t="s">
        <v>0</v>
      </c>
      <c r="B16224" s="1">
        <v>44615</v>
      </c>
      <c r="C16224" s="2">
        <v>0.98732035879629632</v>
      </c>
      <c r="D16224" t="s">
        <v>308</v>
      </c>
      <c r="E16224" t="s">
        <v>107</v>
      </c>
      <c r="L16224" t="s">
        <v>123</v>
      </c>
    </row>
    <row r="16225" spans="1:29" x14ac:dyDescent="0.25">
      <c r="A16225" t="s">
        <v>0</v>
      </c>
      <c r="B16225" s="1">
        <v>44615</v>
      </c>
      <c r="C16225" s="2">
        <v>0.98732291666666672</v>
      </c>
      <c r="D16225" t="s">
        <v>308</v>
      </c>
      <c r="E16225" t="s">
        <v>107</v>
      </c>
      <c r="L16225" t="s">
        <v>124</v>
      </c>
    </row>
    <row r="16226" spans="1:29" x14ac:dyDescent="0.25">
      <c r="A16226" t="s">
        <v>0</v>
      </c>
      <c r="B16226" s="1">
        <v>44615</v>
      </c>
      <c r="C16226" s="2">
        <v>0.98732291666666672</v>
      </c>
      <c r="D16226" t="s">
        <v>308</v>
      </c>
      <c r="E16226" t="s">
        <v>107</v>
      </c>
      <c r="L16226" t="s">
        <v>125</v>
      </c>
    </row>
    <row r="16227" spans="1:29" x14ac:dyDescent="0.25">
      <c r="A16227" t="s">
        <v>0</v>
      </c>
      <c r="B16227" s="1">
        <v>44615</v>
      </c>
      <c r="C16227" s="2">
        <v>0.98732292824074064</v>
      </c>
      <c r="D16227" t="s">
        <v>308</v>
      </c>
      <c r="E16227" t="s">
        <v>107</v>
      </c>
      <c r="L16227" t="s">
        <v>126</v>
      </c>
    </row>
    <row r="16228" spans="1:29" x14ac:dyDescent="0.25">
      <c r="A16228" t="s">
        <v>0</v>
      </c>
      <c r="B16228" s="1">
        <v>44615</v>
      </c>
      <c r="C16228" s="2">
        <v>0.98732292824074064</v>
      </c>
      <c r="D16228" t="s">
        <v>308</v>
      </c>
      <c r="E16228" t="s">
        <v>107</v>
      </c>
      <c r="L16228" t="s">
        <v>125</v>
      </c>
    </row>
    <row r="16229" spans="1:29" x14ac:dyDescent="0.25">
      <c r="A16229" t="s">
        <v>0</v>
      </c>
      <c r="B16229" s="1">
        <v>44615</v>
      </c>
      <c r="C16229" s="2">
        <v>0.98732662037037044</v>
      </c>
      <c r="D16229" t="s">
        <v>308</v>
      </c>
      <c r="E16229" t="s">
        <v>59</v>
      </c>
    </row>
    <row r="16230" spans="1:29" x14ac:dyDescent="0.25">
      <c r="A16230" t="s">
        <v>0</v>
      </c>
      <c r="B16230" s="1">
        <v>44615</v>
      </c>
      <c r="C16230" s="2">
        <v>0.98733819444444448</v>
      </c>
      <c r="D16230" t="s">
        <v>308</v>
      </c>
      <c r="E16230" t="s">
        <v>59</v>
      </c>
    </row>
    <row r="16231" spans="1:29" x14ac:dyDescent="0.25">
      <c r="A16231" t="s">
        <v>0</v>
      </c>
      <c r="B16231" s="1">
        <v>44615</v>
      </c>
      <c r="C16231" s="2">
        <v>0.98734976851851852</v>
      </c>
      <c r="D16231" t="s">
        <v>308</v>
      </c>
      <c r="E16231" t="s">
        <v>59</v>
      </c>
    </row>
    <row r="16232" spans="1:29" x14ac:dyDescent="0.25">
      <c r="A16232" t="s">
        <v>0</v>
      </c>
      <c r="B16232" s="1">
        <v>44615</v>
      </c>
      <c r="C16232" s="2">
        <v>0.98736134259259256</v>
      </c>
      <c r="D16232" t="s">
        <v>308</v>
      </c>
      <c r="E16232" t="s">
        <v>59</v>
      </c>
    </row>
    <row r="16233" spans="1:29" x14ac:dyDescent="0.25">
      <c r="A16233" t="s">
        <v>0</v>
      </c>
      <c r="B16233" s="1">
        <v>44615</v>
      </c>
      <c r="C16233" s="2">
        <v>0.98737292824074074</v>
      </c>
      <c r="D16233" t="s">
        <v>308</v>
      </c>
      <c r="E16233" t="s">
        <v>59</v>
      </c>
    </row>
    <row r="16234" spans="1:29" x14ac:dyDescent="0.25">
      <c r="A16234" t="s">
        <v>0</v>
      </c>
      <c r="B16234" s="1">
        <v>44615</v>
      </c>
      <c r="C16234" s="2">
        <v>0.98738450231481478</v>
      </c>
      <c r="D16234" t="s">
        <v>308</v>
      </c>
      <c r="E16234" t="s">
        <v>59</v>
      </c>
    </row>
    <row r="16235" spans="1:29" x14ac:dyDescent="0.25">
      <c r="A16235" t="s">
        <v>0</v>
      </c>
      <c r="B16235" s="1">
        <v>44615</v>
      </c>
      <c r="C16235" s="2">
        <v>0.98739607638888893</v>
      </c>
      <c r="D16235" t="s">
        <v>308</v>
      </c>
      <c r="E16235" t="s">
        <v>59</v>
      </c>
    </row>
    <row r="16236" spans="1:29" x14ac:dyDescent="0.25">
      <c r="A16236" t="s">
        <v>0</v>
      </c>
      <c r="B16236" s="1">
        <v>44615</v>
      </c>
      <c r="C16236" s="2">
        <v>0.98740765046296286</v>
      </c>
      <c r="D16236" t="s">
        <v>308</v>
      </c>
      <c r="E16236" t="s">
        <v>59</v>
      </c>
    </row>
    <row r="16237" spans="1:29" x14ac:dyDescent="0.25">
      <c r="A16237" t="s">
        <v>0</v>
      </c>
      <c r="B16237" s="1">
        <v>44615</v>
      </c>
      <c r="C16237" s="2">
        <v>0.98741922453703701</v>
      </c>
      <c r="D16237" t="s">
        <v>308</v>
      </c>
      <c r="E16237" t="s">
        <v>59</v>
      </c>
    </row>
    <row r="16238" spans="1:29" x14ac:dyDescent="0.25">
      <c r="A16238" t="s">
        <v>0</v>
      </c>
      <c r="B16238" s="1">
        <v>44615</v>
      </c>
      <c r="C16238" s="2">
        <v>0.98743081018518508</v>
      </c>
      <c r="D16238" t="s">
        <v>308</v>
      </c>
      <c r="E16238" t="s">
        <v>59</v>
      </c>
    </row>
    <row r="16239" spans="1:29" x14ac:dyDescent="0.25">
      <c r="A16239" t="s">
        <v>0</v>
      </c>
      <c r="B16239" s="1">
        <v>44615</v>
      </c>
      <c r="C16239" s="2">
        <v>0.98743090277777779</v>
      </c>
      <c r="D16239" t="s">
        <v>308</v>
      </c>
      <c r="E16239" t="s">
        <v>85</v>
      </c>
      <c r="F16239">
        <v>42.759998000000003</v>
      </c>
      <c r="G16239">
        <v>70.090473000000003</v>
      </c>
      <c r="H16239">
        <v>32.450000000000003</v>
      </c>
      <c r="I16239">
        <v>5</v>
      </c>
      <c r="J16239">
        <v>308.17880700000001</v>
      </c>
      <c r="K16239">
        <v>39129.174011000003</v>
      </c>
      <c r="M16239">
        <v>32.475000000000001</v>
      </c>
      <c r="N16239">
        <v>166.5</v>
      </c>
      <c r="O16239">
        <v>793.20871399999999</v>
      </c>
      <c r="P16239">
        <v>3912.8233829999999</v>
      </c>
      <c r="Z16239">
        <v>1254.26001</v>
      </c>
      <c r="AA16239">
        <v>12.34</v>
      </c>
      <c r="AB16239">
        <v>38.092998999999999</v>
      </c>
      <c r="AC16239">
        <v>12.34</v>
      </c>
    </row>
    <row r="16240" spans="1:29" x14ac:dyDescent="0.25">
      <c r="A16240" t="s">
        <v>0</v>
      </c>
      <c r="B16240" s="1">
        <v>44615</v>
      </c>
      <c r="C16240" s="2">
        <v>0.98743194444444438</v>
      </c>
      <c r="D16240" t="s">
        <v>308</v>
      </c>
      <c r="E16240" t="s">
        <v>86</v>
      </c>
    </row>
    <row r="16241" spans="1:12" x14ac:dyDescent="0.25">
      <c r="A16241" t="s">
        <v>0</v>
      </c>
      <c r="B16241" s="1">
        <v>44615</v>
      </c>
      <c r="C16241" s="2">
        <v>0.9874482175925926</v>
      </c>
      <c r="D16241" t="s">
        <v>308</v>
      </c>
      <c r="E16241" t="s">
        <v>87</v>
      </c>
    </row>
    <row r="16242" spans="1:12" x14ac:dyDescent="0.25">
      <c r="A16242" t="s">
        <v>0</v>
      </c>
      <c r="B16242" s="1">
        <v>44615</v>
      </c>
      <c r="C16242" s="2">
        <v>0.98744826388888896</v>
      </c>
      <c r="D16242" t="s">
        <v>308</v>
      </c>
      <c r="E16242" t="s">
        <v>88</v>
      </c>
    </row>
    <row r="16243" spans="1:12" x14ac:dyDescent="0.25">
      <c r="A16243" t="s">
        <v>0</v>
      </c>
      <c r="B16243" s="1">
        <v>44615</v>
      </c>
      <c r="C16243" s="2">
        <v>0.98743200231481476</v>
      </c>
      <c r="D16243" t="s">
        <v>308</v>
      </c>
      <c r="E16243" t="s">
        <v>107</v>
      </c>
      <c r="L16243" t="s">
        <v>112</v>
      </c>
    </row>
    <row r="16244" spans="1:12" x14ac:dyDescent="0.25">
      <c r="A16244" t="s">
        <v>0</v>
      </c>
      <c r="B16244" s="1">
        <v>44615</v>
      </c>
      <c r="C16244" s="2">
        <v>0.98743200231481476</v>
      </c>
      <c r="D16244" t="s">
        <v>308</v>
      </c>
      <c r="E16244" t="s">
        <v>107</v>
      </c>
      <c r="L16244" t="s">
        <v>113</v>
      </c>
    </row>
    <row r="16245" spans="1:12" x14ac:dyDescent="0.25">
      <c r="A16245" t="s">
        <v>0</v>
      </c>
      <c r="B16245" s="1">
        <v>44615</v>
      </c>
      <c r="C16245" s="2">
        <v>0.98743431712962959</v>
      </c>
      <c r="D16245" t="s">
        <v>308</v>
      </c>
      <c r="E16245" t="s">
        <v>107</v>
      </c>
      <c r="L16245" t="s">
        <v>114</v>
      </c>
    </row>
    <row r="16246" spans="1:12" x14ac:dyDescent="0.25">
      <c r="A16246" t="s">
        <v>0</v>
      </c>
      <c r="B16246" s="1">
        <v>44615</v>
      </c>
      <c r="C16246" s="2">
        <v>0.98743432870370373</v>
      </c>
      <c r="D16246" t="s">
        <v>308</v>
      </c>
      <c r="E16246" t="s">
        <v>107</v>
      </c>
      <c r="L16246" t="s">
        <v>113</v>
      </c>
    </row>
    <row r="16247" spans="1:12" x14ac:dyDescent="0.25">
      <c r="A16247" t="s">
        <v>0</v>
      </c>
      <c r="B16247" s="1">
        <v>44615</v>
      </c>
      <c r="C16247" s="2">
        <v>0.98743664351851856</v>
      </c>
      <c r="D16247" t="s">
        <v>308</v>
      </c>
      <c r="E16247" t="s">
        <v>107</v>
      </c>
      <c r="L16247" t="s">
        <v>115</v>
      </c>
    </row>
    <row r="16248" spans="1:12" x14ac:dyDescent="0.25">
      <c r="A16248" t="s">
        <v>0</v>
      </c>
      <c r="B16248" s="1">
        <v>44615</v>
      </c>
      <c r="C16248" s="2">
        <v>0.98743664351851856</v>
      </c>
      <c r="D16248" t="s">
        <v>308</v>
      </c>
      <c r="E16248" t="s">
        <v>107</v>
      </c>
      <c r="L16248" t="s">
        <v>113</v>
      </c>
    </row>
    <row r="16249" spans="1:12" x14ac:dyDescent="0.25">
      <c r="A16249" t="s">
        <v>0</v>
      </c>
      <c r="B16249" s="1">
        <v>44615</v>
      </c>
      <c r="C16249" s="2">
        <v>0.98743895833333328</v>
      </c>
      <c r="D16249" t="s">
        <v>308</v>
      </c>
      <c r="E16249" t="s">
        <v>107</v>
      </c>
      <c r="L16249" t="s">
        <v>116</v>
      </c>
    </row>
    <row r="16250" spans="1:12" x14ac:dyDescent="0.25">
      <c r="A16250" t="s">
        <v>0</v>
      </c>
      <c r="B16250" s="1">
        <v>44615</v>
      </c>
      <c r="C16250" s="2">
        <v>0.98743896990740743</v>
      </c>
      <c r="D16250" t="s">
        <v>308</v>
      </c>
      <c r="E16250" t="s">
        <v>107</v>
      </c>
      <c r="L16250" t="s">
        <v>303</v>
      </c>
    </row>
    <row r="16251" spans="1:12" x14ac:dyDescent="0.25">
      <c r="A16251" t="s">
        <v>0</v>
      </c>
      <c r="B16251" s="1">
        <v>44615</v>
      </c>
      <c r="C16251" s="2">
        <v>0.98744128472222226</v>
      </c>
      <c r="D16251" t="s">
        <v>308</v>
      </c>
      <c r="E16251" t="s">
        <v>107</v>
      </c>
      <c r="L16251" t="s">
        <v>118</v>
      </c>
    </row>
    <row r="16252" spans="1:12" x14ac:dyDescent="0.25">
      <c r="A16252" t="s">
        <v>0</v>
      </c>
      <c r="B16252" s="1">
        <v>44615</v>
      </c>
      <c r="C16252" s="2">
        <v>0.98744129629629629</v>
      </c>
      <c r="D16252" t="s">
        <v>308</v>
      </c>
      <c r="E16252" t="s">
        <v>107</v>
      </c>
      <c r="L16252" t="s">
        <v>119</v>
      </c>
    </row>
    <row r="16253" spans="1:12" x14ac:dyDescent="0.25">
      <c r="A16253" t="s">
        <v>0</v>
      </c>
      <c r="B16253" s="1">
        <v>44615</v>
      </c>
      <c r="C16253" s="2">
        <v>0.98744361111111101</v>
      </c>
      <c r="D16253" t="s">
        <v>308</v>
      </c>
      <c r="E16253" t="s">
        <v>107</v>
      </c>
      <c r="L16253" t="s">
        <v>120</v>
      </c>
    </row>
    <row r="16254" spans="1:12" x14ac:dyDescent="0.25">
      <c r="A16254" t="s">
        <v>0</v>
      </c>
      <c r="B16254" s="1">
        <v>44615</v>
      </c>
      <c r="C16254" s="2">
        <v>0.98744361111111101</v>
      </c>
      <c r="D16254" t="s">
        <v>308</v>
      </c>
      <c r="E16254" t="s">
        <v>107</v>
      </c>
      <c r="L16254" t="s">
        <v>121</v>
      </c>
    </row>
    <row r="16255" spans="1:12" x14ac:dyDescent="0.25">
      <c r="A16255" t="s">
        <v>0</v>
      </c>
      <c r="B16255" s="1">
        <v>44615</v>
      </c>
      <c r="C16255" s="2">
        <v>0.98744592592592595</v>
      </c>
      <c r="D16255" t="s">
        <v>308</v>
      </c>
      <c r="E16255" t="s">
        <v>107</v>
      </c>
      <c r="L16255" t="s">
        <v>122</v>
      </c>
    </row>
    <row r="16256" spans="1:12" x14ac:dyDescent="0.25">
      <c r="A16256" t="s">
        <v>0</v>
      </c>
      <c r="B16256" s="1">
        <v>44615</v>
      </c>
      <c r="C16256" s="2">
        <v>0.98744592592592595</v>
      </c>
      <c r="D16256" t="s">
        <v>308</v>
      </c>
      <c r="E16256" t="s">
        <v>107</v>
      </c>
      <c r="L16256" t="s">
        <v>123</v>
      </c>
    </row>
    <row r="16257" spans="1:29" x14ac:dyDescent="0.25">
      <c r="A16257" t="s">
        <v>0</v>
      </c>
      <c r="B16257" s="1">
        <v>44615</v>
      </c>
      <c r="C16257" s="2">
        <v>0.98744849537037027</v>
      </c>
      <c r="D16257" t="s">
        <v>308</v>
      </c>
      <c r="E16257" t="s">
        <v>107</v>
      </c>
      <c r="L16257" t="s">
        <v>124</v>
      </c>
    </row>
    <row r="16258" spans="1:29" x14ac:dyDescent="0.25">
      <c r="A16258" t="s">
        <v>0</v>
      </c>
      <c r="B16258" s="1">
        <v>44615</v>
      </c>
      <c r="C16258" s="2">
        <v>0.98744849537037027</v>
      </c>
      <c r="D16258" t="s">
        <v>308</v>
      </c>
      <c r="E16258" t="s">
        <v>107</v>
      </c>
      <c r="L16258" t="s">
        <v>125</v>
      </c>
    </row>
    <row r="16259" spans="1:29" x14ac:dyDescent="0.25">
      <c r="A16259" t="s">
        <v>0</v>
      </c>
      <c r="B16259" s="1">
        <v>44615</v>
      </c>
      <c r="C16259" s="2">
        <v>0.98744849537037027</v>
      </c>
      <c r="D16259" t="s">
        <v>308</v>
      </c>
      <c r="E16259" t="s">
        <v>107</v>
      </c>
      <c r="L16259" t="s">
        <v>126</v>
      </c>
    </row>
    <row r="16260" spans="1:29" x14ac:dyDescent="0.25">
      <c r="A16260" t="s">
        <v>0</v>
      </c>
      <c r="B16260" s="1">
        <v>44615</v>
      </c>
      <c r="C16260" s="2">
        <v>0.98744850694444442</v>
      </c>
      <c r="D16260" t="s">
        <v>308</v>
      </c>
      <c r="E16260" t="s">
        <v>107</v>
      </c>
      <c r="L16260" t="s">
        <v>125</v>
      </c>
    </row>
    <row r="16261" spans="1:29" x14ac:dyDescent="0.25">
      <c r="A16261" t="s">
        <v>0</v>
      </c>
      <c r="B16261" s="1">
        <v>44615</v>
      </c>
      <c r="C16261" s="2">
        <v>0.98745218750000008</v>
      </c>
      <c r="D16261" t="s">
        <v>308</v>
      </c>
      <c r="E16261" t="s">
        <v>59</v>
      </c>
    </row>
    <row r="16262" spans="1:29" x14ac:dyDescent="0.25">
      <c r="A16262" t="s">
        <v>0</v>
      </c>
      <c r="B16262" s="1">
        <v>44615</v>
      </c>
      <c r="C16262" s="2">
        <v>0.98746376157407401</v>
      </c>
      <c r="D16262" t="s">
        <v>308</v>
      </c>
      <c r="E16262" t="s">
        <v>59</v>
      </c>
    </row>
    <row r="16263" spans="1:29" x14ac:dyDescent="0.25">
      <c r="A16263" t="s">
        <v>0</v>
      </c>
      <c r="B16263" s="1">
        <v>44615</v>
      </c>
      <c r="C16263" s="2">
        <v>0.98747533564814816</v>
      </c>
      <c r="D16263" t="s">
        <v>308</v>
      </c>
      <c r="E16263" t="s">
        <v>59</v>
      </c>
    </row>
    <row r="16264" spans="1:29" x14ac:dyDescent="0.25">
      <c r="A16264" t="s">
        <v>0</v>
      </c>
      <c r="B16264" s="1">
        <v>44615</v>
      </c>
      <c r="C16264" s="2">
        <v>0.98748692129629623</v>
      </c>
      <c r="D16264" t="s">
        <v>308</v>
      </c>
      <c r="E16264" t="s">
        <v>59</v>
      </c>
    </row>
    <row r="16265" spans="1:29" x14ac:dyDescent="0.25">
      <c r="A16265" t="s">
        <v>0</v>
      </c>
      <c r="B16265" s="1">
        <v>44615</v>
      </c>
      <c r="C16265" s="2">
        <v>0.98749849537037038</v>
      </c>
      <c r="D16265" t="s">
        <v>308</v>
      </c>
      <c r="E16265" t="s">
        <v>59</v>
      </c>
    </row>
    <row r="16266" spans="1:29" x14ac:dyDescent="0.25">
      <c r="A16266" t="s">
        <v>0</v>
      </c>
      <c r="B16266" s="1">
        <v>44615</v>
      </c>
      <c r="C16266" s="2">
        <v>0.98751006944444442</v>
      </c>
      <c r="D16266" t="s">
        <v>308</v>
      </c>
      <c r="E16266" t="s">
        <v>59</v>
      </c>
    </row>
    <row r="16267" spans="1:29" x14ac:dyDescent="0.25">
      <c r="A16267" t="s">
        <v>0</v>
      </c>
      <c r="B16267" s="1">
        <v>44615</v>
      </c>
      <c r="C16267" s="2">
        <v>0.98752164351851857</v>
      </c>
      <c r="D16267" t="s">
        <v>308</v>
      </c>
      <c r="E16267" t="s">
        <v>59</v>
      </c>
    </row>
    <row r="16268" spans="1:29" x14ac:dyDescent="0.25">
      <c r="A16268" t="s">
        <v>0</v>
      </c>
      <c r="B16268" s="1">
        <v>44615</v>
      </c>
      <c r="C16268" s="2">
        <v>0.98753321759259249</v>
      </c>
      <c r="D16268" t="s">
        <v>308</v>
      </c>
      <c r="E16268" t="s">
        <v>59</v>
      </c>
    </row>
    <row r="16269" spans="1:29" x14ac:dyDescent="0.25">
      <c r="A16269" t="s">
        <v>0</v>
      </c>
      <c r="B16269" s="1">
        <v>44615</v>
      </c>
      <c r="C16269" s="2">
        <v>0.98754479166666664</v>
      </c>
      <c r="D16269" t="s">
        <v>308</v>
      </c>
      <c r="E16269" t="s">
        <v>59</v>
      </c>
    </row>
    <row r="16270" spans="1:29" x14ac:dyDescent="0.25">
      <c r="A16270" t="s">
        <v>0</v>
      </c>
      <c r="B16270" s="1">
        <v>44615</v>
      </c>
      <c r="C16270" s="2">
        <v>0.98755637731481472</v>
      </c>
      <c r="D16270" t="s">
        <v>308</v>
      </c>
      <c r="E16270" t="s">
        <v>59</v>
      </c>
    </row>
    <row r="16271" spans="1:29" x14ac:dyDescent="0.25">
      <c r="A16271" t="s">
        <v>0</v>
      </c>
      <c r="B16271" s="1">
        <v>44615</v>
      </c>
      <c r="C16271" s="2">
        <v>0.98755646990740742</v>
      </c>
      <c r="D16271" t="s">
        <v>308</v>
      </c>
      <c r="E16271" t="s">
        <v>85</v>
      </c>
      <c r="F16271">
        <v>42.759998000000003</v>
      </c>
      <c r="G16271">
        <v>70.088306000000003</v>
      </c>
      <c r="H16271">
        <v>32.450000000000003</v>
      </c>
      <c r="I16271">
        <v>5</v>
      </c>
      <c r="J16271">
        <v>308.23914300000001</v>
      </c>
      <c r="K16271">
        <v>39218.222390000003</v>
      </c>
      <c r="M16271">
        <v>32.475000000000001</v>
      </c>
      <c r="N16271">
        <v>166.5</v>
      </c>
      <c r="O16271">
        <v>795.01404700000001</v>
      </c>
      <c r="P16271">
        <v>3921.7282209999998</v>
      </c>
      <c r="Z16271">
        <v>1254.150024</v>
      </c>
      <c r="AA16271">
        <v>12.33</v>
      </c>
      <c r="AB16271">
        <v>38.245998</v>
      </c>
      <c r="AC16271">
        <v>12.33</v>
      </c>
    </row>
    <row r="16272" spans="1:29" x14ac:dyDescent="0.25">
      <c r="A16272" t="s">
        <v>0</v>
      </c>
      <c r="B16272" s="1">
        <v>44615</v>
      </c>
      <c r="C16272" s="2">
        <v>0.98755749999999998</v>
      </c>
      <c r="D16272" t="s">
        <v>308</v>
      </c>
      <c r="E16272" t="s">
        <v>86</v>
      </c>
    </row>
    <row r="16273" spans="1:12" x14ac:dyDescent="0.25">
      <c r="A16273" t="s">
        <v>0</v>
      </c>
      <c r="B16273" s="1">
        <v>44615</v>
      </c>
      <c r="C16273" s="2">
        <v>0.98757378472222224</v>
      </c>
      <c r="D16273" t="s">
        <v>308</v>
      </c>
      <c r="E16273" t="s">
        <v>87</v>
      </c>
    </row>
    <row r="16274" spans="1:12" x14ac:dyDescent="0.25">
      <c r="A16274" t="s">
        <v>0</v>
      </c>
      <c r="B16274" s="1">
        <v>44615</v>
      </c>
      <c r="C16274" s="2">
        <v>0.98757392361111107</v>
      </c>
      <c r="D16274" t="s">
        <v>308</v>
      </c>
      <c r="E16274" t="s">
        <v>88</v>
      </c>
    </row>
    <row r="16275" spans="1:12" x14ac:dyDescent="0.25">
      <c r="A16275" t="s">
        <v>0</v>
      </c>
      <c r="B16275" s="1">
        <v>44615</v>
      </c>
      <c r="C16275" s="2">
        <v>0.98755756944444439</v>
      </c>
      <c r="D16275" t="s">
        <v>308</v>
      </c>
      <c r="E16275" t="s">
        <v>107</v>
      </c>
      <c r="L16275" t="s">
        <v>112</v>
      </c>
    </row>
    <row r="16276" spans="1:12" x14ac:dyDescent="0.25">
      <c r="A16276" t="s">
        <v>0</v>
      </c>
      <c r="B16276" s="1">
        <v>44615</v>
      </c>
      <c r="C16276" s="2">
        <v>0.98755758101851854</v>
      </c>
      <c r="D16276" t="s">
        <v>308</v>
      </c>
      <c r="E16276" t="s">
        <v>107</v>
      </c>
      <c r="L16276" t="s">
        <v>113</v>
      </c>
    </row>
    <row r="16277" spans="1:12" x14ac:dyDescent="0.25">
      <c r="A16277" t="s">
        <v>0</v>
      </c>
      <c r="B16277" s="1">
        <v>44615</v>
      </c>
      <c r="C16277" s="2">
        <v>0.98755988425925922</v>
      </c>
      <c r="D16277" t="s">
        <v>308</v>
      </c>
      <c r="E16277" t="s">
        <v>107</v>
      </c>
      <c r="L16277" t="s">
        <v>114</v>
      </c>
    </row>
    <row r="16278" spans="1:12" x14ac:dyDescent="0.25">
      <c r="A16278" t="s">
        <v>0</v>
      </c>
      <c r="B16278" s="1">
        <v>44615</v>
      </c>
      <c r="C16278" s="2">
        <v>0.98755989583333337</v>
      </c>
      <c r="D16278" t="s">
        <v>308</v>
      </c>
      <c r="E16278" t="s">
        <v>107</v>
      </c>
      <c r="L16278" t="s">
        <v>113</v>
      </c>
    </row>
    <row r="16279" spans="1:12" x14ac:dyDescent="0.25">
      <c r="A16279" t="s">
        <v>0</v>
      </c>
      <c r="B16279" s="1">
        <v>44615</v>
      </c>
      <c r="C16279" s="2">
        <v>0.98756219907407405</v>
      </c>
      <c r="D16279" t="s">
        <v>308</v>
      </c>
      <c r="E16279" t="s">
        <v>107</v>
      </c>
      <c r="L16279" t="s">
        <v>115</v>
      </c>
    </row>
    <row r="16280" spans="1:12" x14ac:dyDescent="0.25">
      <c r="A16280" t="s">
        <v>0</v>
      </c>
      <c r="B16280" s="1">
        <v>44615</v>
      </c>
      <c r="C16280" s="2">
        <v>0.9875622106481482</v>
      </c>
      <c r="D16280" t="s">
        <v>308</v>
      </c>
      <c r="E16280" t="s">
        <v>107</v>
      </c>
      <c r="L16280" t="s">
        <v>113</v>
      </c>
    </row>
    <row r="16281" spans="1:12" x14ac:dyDescent="0.25">
      <c r="A16281" t="s">
        <v>0</v>
      </c>
      <c r="B16281" s="1">
        <v>44615</v>
      </c>
      <c r="C16281" s="2">
        <v>0.98756452546296292</v>
      </c>
      <c r="D16281" t="s">
        <v>308</v>
      </c>
      <c r="E16281" t="s">
        <v>107</v>
      </c>
      <c r="L16281" t="s">
        <v>116</v>
      </c>
    </row>
    <row r="16282" spans="1:12" x14ac:dyDescent="0.25">
      <c r="A16282" t="s">
        <v>0</v>
      </c>
      <c r="B16282" s="1">
        <v>44615</v>
      </c>
      <c r="C16282" s="2">
        <v>0.98756453703703706</v>
      </c>
      <c r="D16282" t="s">
        <v>308</v>
      </c>
      <c r="E16282" t="s">
        <v>107</v>
      </c>
      <c r="L16282" t="s">
        <v>303</v>
      </c>
    </row>
    <row r="16283" spans="1:12" x14ac:dyDescent="0.25">
      <c r="A16283" t="s">
        <v>0</v>
      </c>
      <c r="B16283" s="1">
        <v>44615</v>
      </c>
      <c r="C16283" s="2">
        <v>0.98756685185185189</v>
      </c>
      <c r="D16283" t="s">
        <v>308</v>
      </c>
      <c r="E16283" t="s">
        <v>107</v>
      </c>
      <c r="L16283" t="s">
        <v>118</v>
      </c>
    </row>
    <row r="16284" spans="1:12" x14ac:dyDescent="0.25">
      <c r="A16284" t="s">
        <v>0</v>
      </c>
      <c r="B16284" s="1">
        <v>44615</v>
      </c>
      <c r="C16284" s="2">
        <v>0.98756685185185189</v>
      </c>
      <c r="D16284" t="s">
        <v>308</v>
      </c>
      <c r="E16284" t="s">
        <v>107</v>
      </c>
      <c r="L16284" t="s">
        <v>119</v>
      </c>
    </row>
    <row r="16285" spans="1:12" x14ac:dyDescent="0.25">
      <c r="A16285" t="s">
        <v>0</v>
      </c>
      <c r="B16285" s="1">
        <v>44615</v>
      </c>
      <c r="C16285" s="2">
        <v>0.98756916666666672</v>
      </c>
      <c r="D16285" t="s">
        <v>308</v>
      </c>
      <c r="E16285" t="s">
        <v>107</v>
      </c>
      <c r="L16285" t="s">
        <v>120</v>
      </c>
    </row>
    <row r="16286" spans="1:12" x14ac:dyDescent="0.25">
      <c r="A16286" t="s">
        <v>0</v>
      </c>
      <c r="B16286" s="1">
        <v>44615</v>
      </c>
      <c r="C16286" s="2">
        <v>0.98756917824074064</v>
      </c>
      <c r="D16286" t="s">
        <v>308</v>
      </c>
      <c r="E16286" t="s">
        <v>107</v>
      </c>
      <c r="L16286" t="s">
        <v>121</v>
      </c>
    </row>
    <row r="16287" spans="1:12" x14ac:dyDescent="0.25">
      <c r="A16287" t="s">
        <v>0</v>
      </c>
      <c r="B16287" s="1">
        <v>44615</v>
      </c>
      <c r="C16287" s="2">
        <v>0.98757149305555558</v>
      </c>
      <c r="D16287" t="s">
        <v>308</v>
      </c>
      <c r="E16287" t="s">
        <v>107</v>
      </c>
      <c r="L16287" t="s">
        <v>122</v>
      </c>
    </row>
    <row r="16288" spans="1:12" x14ac:dyDescent="0.25">
      <c r="A16288" t="s">
        <v>0</v>
      </c>
      <c r="B16288" s="1">
        <v>44615</v>
      </c>
      <c r="C16288" s="2">
        <v>0.98757149305555558</v>
      </c>
      <c r="D16288" t="s">
        <v>308</v>
      </c>
      <c r="E16288" t="s">
        <v>107</v>
      </c>
      <c r="L16288" t="s">
        <v>123</v>
      </c>
    </row>
    <row r="16289" spans="1:29" x14ac:dyDescent="0.25">
      <c r="A16289" t="s">
        <v>0</v>
      </c>
      <c r="B16289" s="1">
        <v>44615</v>
      </c>
      <c r="C16289" s="2">
        <v>0.98757406249999991</v>
      </c>
      <c r="D16289" t="s">
        <v>308</v>
      </c>
      <c r="E16289" t="s">
        <v>107</v>
      </c>
      <c r="L16289" t="s">
        <v>124</v>
      </c>
    </row>
    <row r="16290" spans="1:29" x14ac:dyDescent="0.25">
      <c r="A16290" t="s">
        <v>0</v>
      </c>
      <c r="B16290" s="1">
        <v>44615</v>
      </c>
      <c r="C16290" s="2">
        <v>0.98757407407407405</v>
      </c>
      <c r="D16290" t="s">
        <v>308</v>
      </c>
      <c r="E16290" t="s">
        <v>107</v>
      </c>
      <c r="L16290" t="s">
        <v>125</v>
      </c>
    </row>
    <row r="16291" spans="1:29" x14ac:dyDescent="0.25">
      <c r="A16291" t="s">
        <v>0</v>
      </c>
      <c r="B16291" s="1">
        <v>44615</v>
      </c>
      <c r="C16291" s="2">
        <v>0.98757407407407405</v>
      </c>
      <c r="D16291" t="s">
        <v>308</v>
      </c>
      <c r="E16291" t="s">
        <v>107</v>
      </c>
      <c r="L16291" t="s">
        <v>126</v>
      </c>
    </row>
    <row r="16292" spans="1:29" x14ac:dyDescent="0.25">
      <c r="A16292" t="s">
        <v>0</v>
      </c>
      <c r="B16292" s="1">
        <v>44615</v>
      </c>
      <c r="C16292" s="2">
        <v>0.98757407407407405</v>
      </c>
      <c r="D16292" t="s">
        <v>308</v>
      </c>
      <c r="E16292" t="s">
        <v>107</v>
      </c>
      <c r="L16292" t="s">
        <v>125</v>
      </c>
    </row>
    <row r="16293" spans="1:29" x14ac:dyDescent="0.25">
      <c r="A16293" t="s">
        <v>0</v>
      </c>
      <c r="B16293" s="1">
        <v>44615</v>
      </c>
      <c r="C16293" s="2">
        <v>0.98757776620370363</v>
      </c>
      <c r="D16293" t="s">
        <v>308</v>
      </c>
      <c r="E16293" t="s">
        <v>59</v>
      </c>
    </row>
    <row r="16294" spans="1:29" x14ac:dyDescent="0.25">
      <c r="A16294" t="s">
        <v>0</v>
      </c>
      <c r="B16294" s="1">
        <v>44615</v>
      </c>
      <c r="C16294" s="2">
        <v>0.98758934027777778</v>
      </c>
      <c r="D16294" t="s">
        <v>308</v>
      </c>
      <c r="E16294" t="s">
        <v>59</v>
      </c>
    </row>
    <row r="16295" spans="1:29" x14ac:dyDescent="0.25">
      <c r="A16295" t="s">
        <v>0</v>
      </c>
      <c r="B16295" s="1">
        <v>44615</v>
      </c>
      <c r="C16295" s="2">
        <v>0.98760091435185193</v>
      </c>
      <c r="D16295" t="s">
        <v>308</v>
      </c>
      <c r="E16295" t="s">
        <v>59</v>
      </c>
    </row>
    <row r="16296" spans="1:29" x14ac:dyDescent="0.25">
      <c r="A16296" t="s">
        <v>0</v>
      </c>
      <c r="B16296" s="1">
        <v>44615</v>
      </c>
      <c r="C16296" s="2">
        <v>0.98761248842592586</v>
      </c>
      <c r="D16296" t="s">
        <v>308</v>
      </c>
      <c r="E16296" t="s">
        <v>59</v>
      </c>
    </row>
    <row r="16297" spans="1:29" x14ac:dyDescent="0.25">
      <c r="A16297" t="s">
        <v>0</v>
      </c>
      <c r="B16297" s="1">
        <v>44615</v>
      </c>
      <c r="C16297" s="2">
        <v>0.98762407407407415</v>
      </c>
      <c r="D16297" t="s">
        <v>308</v>
      </c>
      <c r="E16297" t="s">
        <v>59</v>
      </c>
    </row>
    <row r="16298" spans="1:29" x14ac:dyDescent="0.25">
      <c r="A16298" t="s">
        <v>0</v>
      </c>
      <c r="B16298" s="1">
        <v>44615</v>
      </c>
      <c r="C16298" s="2">
        <v>0.98763564814814808</v>
      </c>
      <c r="D16298" t="s">
        <v>308</v>
      </c>
      <c r="E16298" t="s">
        <v>59</v>
      </c>
    </row>
    <row r="16299" spans="1:29" x14ac:dyDescent="0.25">
      <c r="A16299" t="s">
        <v>0</v>
      </c>
      <c r="B16299" s="1">
        <v>44615</v>
      </c>
      <c r="C16299" s="2">
        <v>0.98764722222222223</v>
      </c>
      <c r="D16299" t="s">
        <v>308</v>
      </c>
      <c r="E16299" t="s">
        <v>59</v>
      </c>
    </row>
    <row r="16300" spans="1:29" x14ac:dyDescent="0.25">
      <c r="A16300" t="s">
        <v>0</v>
      </c>
      <c r="B16300" s="1">
        <v>44615</v>
      </c>
      <c r="C16300" s="2">
        <v>0.98765879629629627</v>
      </c>
      <c r="D16300" t="s">
        <v>308</v>
      </c>
      <c r="E16300" t="s">
        <v>59</v>
      </c>
    </row>
    <row r="16301" spans="1:29" x14ac:dyDescent="0.25">
      <c r="A16301" t="s">
        <v>0</v>
      </c>
      <c r="B16301" s="1">
        <v>44615</v>
      </c>
      <c r="C16301" s="2">
        <v>0.98767038194444445</v>
      </c>
      <c r="D16301" t="s">
        <v>308</v>
      </c>
      <c r="E16301" t="s">
        <v>59</v>
      </c>
    </row>
    <row r="16302" spans="1:29" x14ac:dyDescent="0.25">
      <c r="A16302" t="s">
        <v>0</v>
      </c>
      <c r="B16302" s="1">
        <v>44615</v>
      </c>
      <c r="C16302" s="2">
        <v>0.98768195601851849</v>
      </c>
      <c r="D16302" t="s">
        <v>308</v>
      </c>
      <c r="E16302" t="s">
        <v>59</v>
      </c>
    </row>
    <row r="16303" spans="1:29" x14ac:dyDescent="0.25">
      <c r="A16303" t="s">
        <v>0</v>
      </c>
      <c r="B16303" s="1">
        <v>44615</v>
      </c>
      <c r="C16303" s="2">
        <v>0.98768204861111109</v>
      </c>
      <c r="D16303" t="s">
        <v>308</v>
      </c>
      <c r="E16303" t="s">
        <v>85</v>
      </c>
      <c r="F16303">
        <v>42.759998000000003</v>
      </c>
      <c r="G16303">
        <v>70.088408999999999</v>
      </c>
      <c r="H16303">
        <v>32.450000000000003</v>
      </c>
      <c r="I16303">
        <v>5</v>
      </c>
      <c r="J16303">
        <v>308.32046400000002</v>
      </c>
      <c r="K16303">
        <v>39307.136458000001</v>
      </c>
      <c r="M16303">
        <v>32.475000000000001</v>
      </c>
      <c r="N16303">
        <v>166.5</v>
      </c>
      <c r="O16303">
        <v>796.901881</v>
      </c>
      <c r="P16303">
        <v>3930.6196279999999</v>
      </c>
      <c r="Z16303">
        <v>1254.150024</v>
      </c>
      <c r="AA16303">
        <v>12.34</v>
      </c>
      <c r="AB16303">
        <v>38.699001000000003</v>
      </c>
      <c r="AC16303">
        <v>12.34</v>
      </c>
    </row>
    <row r="16304" spans="1:29" x14ac:dyDescent="0.25">
      <c r="A16304" t="s">
        <v>0</v>
      </c>
      <c r="B16304" s="1">
        <v>44615</v>
      </c>
      <c r="C16304" s="2">
        <v>0.98768309027777779</v>
      </c>
      <c r="D16304" t="s">
        <v>308</v>
      </c>
      <c r="E16304" t="s">
        <v>86</v>
      </c>
    </row>
    <row r="16305" spans="1:12" x14ac:dyDescent="0.25">
      <c r="A16305" t="s">
        <v>0</v>
      </c>
      <c r="B16305" s="1">
        <v>44615</v>
      </c>
      <c r="C16305" s="2">
        <v>0.98769937500000005</v>
      </c>
      <c r="D16305" t="s">
        <v>308</v>
      </c>
      <c r="E16305" t="s">
        <v>87</v>
      </c>
    </row>
    <row r="16306" spans="1:12" x14ac:dyDescent="0.25">
      <c r="A16306" t="s">
        <v>0</v>
      </c>
      <c r="B16306" s="1">
        <v>44615</v>
      </c>
      <c r="C16306" s="2">
        <v>0.98769944444444446</v>
      </c>
      <c r="D16306" t="s">
        <v>308</v>
      </c>
      <c r="E16306" t="s">
        <v>88</v>
      </c>
    </row>
    <row r="16307" spans="1:12" x14ac:dyDescent="0.25">
      <c r="A16307" t="s">
        <v>0</v>
      </c>
      <c r="B16307" s="1">
        <v>44615</v>
      </c>
      <c r="C16307" s="2">
        <v>0.98768314814814817</v>
      </c>
      <c r="D16307" t="s">
        <v>308</v>
      </c>
      <c r="E16307" t="s">
        <v>107</v>
      </c>
      <c r="L16307" t="s">
        <v>112</v>
      </c>
    </row>
    <row r="16308" spans="1:12" x14ac:dyDescent="0.25">
      <c r="A16308" t="s">
        <v>0</v>
      </c>
      <c r="B16308" s="1">
        <v>44615</v>
      </c>
      <c r="C16308" s="2">
        <v>0.9876831597222222</v>
      </c>
      <c r="D16308" t="s">
        <v>308</v>
      </c>
      <c r="E16308" t="s">
        <v>107</v>
      </c>
      <c r="L16308" t="s">
        <v>113</v>
      </c>
    </row>
    <row r="16309" spans="1:12" x14ac:dyDescent="0.25">
      <c r="A16309" t="s">
        <v>0</v>
      </c>
      <c r="B16309" s="1">
        <v>44615</v>
      </c>
      <c r="C16309" s="2">
        <v>0.987685462962963</v>
      </c>
      <c r="D16309" t="s">
        <v>308</v>
      </c>
      <c r="E16309" t="s">
        <v>107</v>
      </c>
      <c r="L16309" t="s">
        <v>114</v>
      </c>
    </row>
    <row r="16310" spans="1:12" x14ac:dyDescent="0.25">
      <c r="A16310" t="s">
        <v>0</v>
      </c>
      <c r="B16310" s="1">
        <v>44615</v>
      </c>
      <c r="C16310" s="2">
        <v>0.98768547453703703</v>
      </c>
      <c r="D16310" t="s">
        <v>308</v>
      </c>
      <c r="E16310" t="s">
        <v>107</v>
      </c>
      <c r="L16310" t="s">
        <v>113</v>
      </c>
    </row>
    <row r="16311" spans="1:12" x14ac:dyDescent="0.25">
      <c r="A16311" t="s">
        <v>0</v>
      </c>
      <c r="B16311" s="1">
        <v>44615</v>
      </c>
      <c r="C16311" s="2">
        <v>0.98768778935185175</v>
      </c>
      <c r="D16311" t="s">
        <v>308</v>
      </c>
      <c r="E16311" t="s">
        <v>107</v>
      </c>
      <c r="L16311" t="s">
        <v>115</v>
      </c>
    </row>
    <row r="16312" spans="1:12" x14ac:dyDescent="0.25">
      <c r="A16312" t="s">
        <v>0</v>
      </c>
      <c r="B16312" s="1">
        <v>44615</v>
      </c>
      <c r="C16312" s="2">
        <v>0.9876878009259259</v>
      </c>
      <c r="D16312" t="s">
        <v>308</v>
      </c>
      <c r="E16312" t="s">
        <v>107</v>
      </c>
      <c r="L16312" t="s">
        <v>113</v>
      </c>
    </row>
    <row r="16313" spans="1:12" x14ac:dyDescent="0.25">
      <c r="A16313" t="s">
        <v>0</v>
      </c>
      <c r="B16313" s="1">
        <v>44615</v>
      </c>
      <c r="C16313" s="2">
        <v>0.98769011574074073</v>
      </c>
      <c r="D16313" t="s">
        <v>308</v>
      </c>
      <c r="E16313" t="s">
        <v>107</v>
      </c>
      <c r="L16313" t="s">
        <v>116</v>
      </c>
    </row>
    <row r="16314" spans="1:12" x14ac:dyDescent="0.25">
      <c r="A16314" t="s">
        <v>0</v>
      </c>
      <c r="B16314" s="1">
        <v>44615</v>
      </c>
      <c r="C16314" s="2">
        <v>0.98769012731481487</v>
      </c>
      <c r="D16314" t="s">
        <v>308</v>
      </c>
      <c r="E16314" t="s">
        <v>107</v>
      </c>
      <c r="L16314" t="s">
        <v>303</v>
      </c>
    </row>
    <row r="16315" spans="1:12" x14ac:dyDescent="0.25">
      <c r="A16315" t="s">
        <v>0</v>
      </c>
      <c r="B16315" s="1">
        <v>44615</v>
      </c>
      <c r="C16315" s="2">
        <v>0.9876924421296297</v>
      </c>
      <c r="D16315" t="s">
        <v>308</v>
      </c>
      <c r="E16315" t="s">
        <v>107</v>
      </c>
      <c r="L16315" t="s">
        <v>118</v>
      </c>
    </row>
    <row r="16316" spans="1:12" x14ac:dyDescent="0.25">
      <c r="A16316" t="s">
        <v>0</v>
      </c>
      <c r="B16316" s="1">
        <v>44615</v>
      </c>
      <c r="C16316" s="2">
        <v>0.98769245370370362</v>
      </c>
      <c r="D16316" t="s">
        <v>308</v>
      </c>
      <c r="E16316" t="s">
        <v>107</v>
      </c>
      <c r="L16316" t="s">
        <v>119</v>
      </c>
    </row>
    <row r="16317" spans="1:12" x14ac:dyDescent="0.25">
      <c r="A16317" t="s">
        <v>0</v>
      </c>
      <c r="B16317" s="1">
        <v>44615</v>
      </c>
      <c r="C16317" s="2">
        <v>0.98769476851851845</v>
      </c>
      <c r="D16317" t="s">
        <v>308</v>
      </c>
      <c r="E16317" t="s">
        <v>107</v>
      </c>
      <c r="L16317" t="s">
        <v>120</v>
      </c>
    </row>
    <row r="16318" spans="1:12" x14ac:dyDescent="0.25">
      <c r="A16318" t="s">
        <v>0</v>
      </c>
      <c r="B16318" s="1">
        <v>44615</v>
      </c>
      <c r="C16318" s="2">
        <v>0.98769478009259259</v>
      </c>
      <c r="D16318" t="s">
        <v>308</v>
      </c>
      <c r="E16318" t="s">
        <v>107</v>
      </c>
      <c r="L16318" t="s">
        <v>121</v>
      </c>
    </row>
    <row r="16319" spans="1:12" x14ac:dyDescent="0.25">
      <c r="A16319" t="s">
        <v>0</v>
      </c>
      <c r="B16319" s="1">
        <v>44615</v>
      </c>
      <c r="C16319" s="2">
        <v>0.98769708333333339</v>
      </c>
      <c r="D16319" t="s">
        <v>308</v>
      </c>
      <c r="E16319" t="s">
        <v>107</v>
      </c>
      <c r="L16319" t="s">
        <v>122</v>
      </c>
    </row>
    <row r="16320" spans="1:12" x14ac:dyDescent="0.25">
      <c r="A16320" t="s">
        <v>0</v>
      </c>
      <c r="B16320" s="1">
        <v>44615</v>
      </c>
      <c r="C16320" s="2">
        <v>0.98769708333333339</v>
      </c>
      <c r="D16320" t="s">
        <v>308</v>
      </c>
      <c r="E16320" t="s">
        <v>107</v>
      </c>
      <c r="L16320" t="s">
        <v>123</v>
      </c>
    </row>
    <row r="16321" spans="1:29" x14ac:dyDescent="0.25">
      <c r="A16321" t="s">
        <v>0</v>
      </c>
      <c r="B16321" s="1">
        <v>44615</v>
      </c>
      <c r="C16321" s="2">
        <v>0.98769965277777771</v>
      </c>
      <c r="D16321" t="s">
        <v>308</v>
      </c>
      <c r="E16321" t="s">
        <v>107</v>
      </c>
      <c r="L16321" t="s">
        <v>124</v>
      </c>
    </row>
    <row r="16322" spans="1:29" x14ac:dyDescent="0.25">
      <c r="A16322" t="s">
        <v>0</v>
      </c>
      <c r="B16322" s="1">
        <v>44615</v>
      </c>
      <c r="C16322" s="2">
        <v>0.98769965277777771</v>
      </c>
      <c r="D16322" t="s">
        <v>308</v>
      </c>
      <c r="E16322" t="s">
        <v>107</v>
      </c>
      <c r="L16322" t="s">
        <v>125</v>
      </c>
    </row>
    <row r="16323" spans="1:29" x14ac:dyDescent="0.25">
      <c r="A16323" t="s">
        <v>0</v>
      </c>
      <c r="B16323" s="1">
        <v>44615</v>
      </c>
      <c r="C16323" s="2">
        <v>0.98769965277777771</v>
      </c>
      <c r="D16323" t="s">
        <v>308</v>
      </c>
      <c r="E16323" t="s">
        <v>107</v>
      </c>
      <c r="L16323" t="s">
        <v>126</v>
      </c>
    </row>
    <row r="16324" spans="1:29" x14ac:dyDescent="0.25">
      <c r="A16324" t="s">
        <v>0</v>
      </c>
      <c r="B16324" s="1">
        <v>44615</v>
      </c>
      <c r="C16324" s="2">
        <v>0.98769966435185186</v>
      </c>
      <c r="D16324" t="s">
        <v>308</v>
      </c>
      <c r="E16324" t="s">
        <v>107</v>
      </c>
      <c r="L16324" t="s">
        <v>125</v>
      </c>
    </row>
    <row r="16325" spans="1:29" x14ac:dyDescent="0.25">
      <c r="A16325" t="s">
        <v>0</v>
      </c>
      <c r="B16325" s="1">
        <v>44615</v>
      </c>
      <c r="C16325" s="2">
        <v>0.98770334490740741</v>
      </c>
      <c r="D16325" t="s">
        <v>308</v>
      </c>
      <c r="E16325" t="s">
        <v>59</v>
      </c>
    </row>
    <row r="16326" spans="1:29" x14ac:dyDescent="0.25">
      <c r="A16326" t="s">
        <v>0</v>
      </c>
      <c r="B16326" s="1">
        <v>44615</v>
      </c>
      <c r="C16326" s="2">
        <v>0.98771491898148145</v>
      </c>
      <c r="D16326" t="s">
        <v>308</v>
      </c>
      <c r="E16326" t="s">
        <v>59</v>
      </c>
    </row>
    <row r="16327" spans="1:29" x14ac:dyDescent="0.25">
      <c r="A16327" t="s">
        <v>0</v>
      </c>
      <c r="B16327" s="1">
        <v>44615</v>
      </c>
      <c r="C16327" s="2">
        <v>0.98772649305555549</v>
      </c>
      <c r="D16327" t="s">
        <v>308</v>
      </c>
      <c r="E16327" t="s">
        <v>59</v>
      </c>
    </row>
    <row r="16328" spans="1:29" x14ac:dyDescent="0.25">
      <c r="A16328" t="s">
        <v>0</v>
      </c>
      <c r="B16328" s="1">
        <v>44615</v>
      </c>
      <c r="C16328" s="2">
        <v>0.98773807870370367</v>
      </c>
      <c r="D16328" t="s">
        <v>308</v>
      </c>
      <c r="E16328" t="s">
        <v>59</v>
      </c>
    </row>
    <row r="16329" spans="1:29" x14ac:dyDescent="0.25">
      <c r="A16329" t="s">
        <v>0</v>
      </c>
      <c r="B16329" s="1">
        <v>44615</v>
      </c>
      <c r="C16329" s="2">
        <v>0.98774965277777771</v>
      </c>
      <c r="D16329" t="s">
        <v>308</v>
      </c>
      <c r="E16329" t="s">
        <v>59</v>
      </c>
    </row>
    <row r="16330" spans="1:29" x14ac:dyDescent="0.25">
      <c r="A16330" t="s">
        <v>0</v>
      </c>
      <c r="B16330" s="1">
        <v>44615</v>
      </c>
      <c r="C16330" s="2">
        <v>0.98776122685185186</v>
      </c>
      <c r="D16330" t="s">
        <v>308</v>
      </c>
      <c r="E16330" t="s">
        <v>59</v>
      </c>
    </row>
    <row r="16331" spans="1:29" x14ac:dyDescent="0.25">
      <c r="A16331" t="s">
        <v>0</v>
      </c>
      <c r="B16331" s="1">
        <v>44615</v>
      </c>
      <c r="C16331" s="2">
        <v>0.98777280092592601</v>
      </c>
      <c r="D16331" t="s">
        <v>308</v>
      </c>
      <c r="E16331" t="s">
        <v>59</v>
      </c>
    </row>
    <row r="16332" spans="1:29" x14ac:dyDescent="0.25">
      <c r="A16332" t="s">
        <v>0</v>
      </c>
      <c r="B16332" s="1">
        <v>44615</v>
      </c>
      <c r="C16332" s="2">
        <v>0.98778437499999994</v>
      </c>
      <c r="D16332" t="s">
        <v>308</v>
      </c>
      <c r="E16332" t="s">
        <v>59</v>
      </c>
    </row>
    <row r="16333" spans="1:29" x14ac:dyDescent="0.25">
      <c r="A16333" t="s">
        <v>0</v>
      </c>
      <c r="B16333" s="1">
        <v>44615</v>
      </c>
      <c r="C16333" s="2">
        <v>0.98779594907407409</v>
      </c>
      <c r="D16333" t="s">
        <v>308</v>
      </c>
      <c r="E16333" t="s">
        <v>59</v>
      </c>
    </row>
    <row r="16334" spans="1:29" x14ac:dyDescent="0.25">
      <c r="A16334" t="s">
        <v>0</v>
      </c>
      <c r="B16334" s="1">
        <v>44615</v>
      </c>
      <c r="C16334" s="2">
        <v>0.98780753472222216</v>
      </c>
      <c r="D16334" t="s">
        <v>308</v>
      </c>
      <c r="E16334" t="s">
        <v>59</v>
      </c>
    </row>
    <row r="16335" spans="1:29" x14ac:dyDescent="0.25">
      <c r="A16335" t="s">
        <v>0</v>
      </c>
      <c r="B16335" s="1">
        <v>44615</v>
      </c>
      <c r="C16335" s="2">
        <v>0.98780762731481486</v>
      </c>
      <c r="D16335" t="s">
        <v>308</v>
      </c>
      <c r="E16335" t="s">
        <v>85</v>
      </c>
      <c r="F16335">
        <v>42.759998000000003</v>
      </c>
      <c r="G16335">
        <v>70.090412000000001</v>
      </c>
      <c r="H16335">
        <v>32.450000000000003</v>
      </c>
      <c r="I16335">
        <v>10</v>
      </c>
      <c r="J16335">
        <v>308.39785000000001</v>
      </c>
      <c r="K16335">
        <v>39396.184837000001</v>
      </c>
      <c r="M16335">
        <v>32.475000000000001</v>
      </c>
      <c r="N16335">
        <v>167</v>
      </c>
      <c r="O16335">
        <v>798.70773799999995</v>
      </c>
      <c r="P16335">
        <v>3939.5244659999998</v>
      </c>
      <c r="Z16335">
        <v>1254.150024</v>
      </c>
      <c r="AA16335">
        <v>12.34</v>
      </c>
      <c r="AB16335">
        <v>38.755001</v>
      </c>
      <c r="AC16335">
        <v>12.34</v>
      </c>
    </row>
    <row r="16336" spans="1:29" x14ac:dyDescent="0.25">
      <c r="A16336" t="s">
        <v>0</v>
      </c>
      <c r="B16336" s="1">
        <v>44615</v>
      </c>
      <c r="C16336" s="2">
        <v>0.98780865740740742</v>
      </c>
      <c r="D16336" t="s">
        <v>308</v>
      </c>
      <c r="E16336" t="s">
        <v>86</v>
      </c>
    </row>
    <row r="16337" spans="1:12" x14ac:dyDescent="0.25">
      <c r="A16337" t="s">
        <v>0</v>
      </c>
      <c r="B16337" s="1">
        <v>44615</v>
      </c>
      <c r="C16337" s="2">
        <v>0.98782496527777786</v>
      </c>
      <c r="D16337" t="s">
        <v>308</v>
      </c>
      <c r="E16337" t="s">
        <v>87</v>
      </c>
    </row>
    <row r="16338" spans="1:12" x14ac:dyDescent="0.25">
      <c r="A16338" t="s">
        <v>0</v>
      </c>
      <c r="B16338" s="1">
        <v>44615</v>
      </c>
      <c r="C16338" s="2">
        <v>0.98782499999999995</v>
      </c>
      <c r="D16338" t="s">
        <v>308</v>
      </c>
      <c r="E16338" t="s">
        <v>88</v>
      </c>
    </row>
    <row r="16339" spans="1:12" x14ac:dyDescent="0.25">
      <c r="A16339" t="s">
        <v>0</v>
      </c>
      <c r="B16339" s="1">
        <v>44615</v>
      </c>
      <c r="C16339" s="2">
        <v>0.98780875000000001</v>
      </c>
      <c r="D16339" t="s">
        <v>308</v>
      </c>
      <c r="E16339" t="s">
        <v>107</v>
      </c>
      <c r="L16339" t="s">
        <v>112</v>
      </c>
    </row>
    <row r="16340" spans="1:12" x14ac:dyDescent="0.25">
      <c r="A16340" t="s">
        <v>0</v>
      </c>
      <c r="B16340" s="1">
        <v>44615</v>
      </c>
      <c r="C16340" s="2">
        <v>0.98780876157407416</v>
      </c>
      <c r="D16340" t="s">
        <v>308</v>
      </c>
      <c r="E16340" t="s">
        <v>107</v>
      </c>
      <c r="L16340" t="s">
        <v>113</v>
      </c>
    </row>
    <row r="16341" spans="1:12" x14ac:dyDescent="0.25">
      <c r="A16341" t="s">
        <v>0</v>
      </c>
      <c r="B16341" s="1">
        <v>44615</v>
      </c>
      <c r="C16341" s="2">
        <v>0.98781106481481473</v>
      </c>
      <c r="D16341" t="s">
        <v>308</v>
      </c>
      <c r="E16341" t="s">
        <v>107</v>
      </c>
      <c r="L16341" t="s">
        <v>114</v>
      </c>
    </row>
    <row r="16342" spans="1:12" x14ac:dyDescent="0.25">
      <c r="A16342" t="s">
        <v>0</v>
      </c>
      <c r="B16342" s="1">
        <v>44615</v>
      </c>
      <c r="C16342" s="2">
        <v>0.98781107638888888</v>
      </c>
      <c r="D16342" t="s">
        <v>308</v>
      </c>
      <c r="E16342" t="s">
        <v>107</v>
      </c>
      <c r="L16342" t="s">
        <v>113</v>
      </c>
    </row>
    <row r="16343" spans="1:12" x14ac:dyDescent="0.25">
      <c r="A16343" t="s">
        <v>0</v>
      </c>
      <c r="B16343" s="1">
        <v>44615</v>
      </c>
      <c r="C16343" s="2">
        <v>0.98781337962962956</v>
      </c>
      <c r="D16343" t="s">
        <v>308</v>
      </c>
      <c r="E16343" t="s">
        <v>107</v>
      </c>
      <c r="L16343" t="s">
        <v>115</v>
      </c>
    </row>
    <row r="16344" spans="1:12" x14ac:dyDescent="0.25">
      <c r="A16344" t="s">
        <v>0</v>
      </c>
      <c r="B16344" s="1">
        <v>44615</v>
      </c>
      <c r="C16344" s="2">
        <v>0.98781339120370371</v>
      </c>
      <c r="D16344" t="s">
        <v>308</v>
      </c>
      <c r="E16344" t="s">
        <v>107</v>
      </c>
      <c r="L16344" t="s">
        <v>113</v>
      </c>
    </row>
    <row r="16345" spans="1:12" x14ac:dyDescent="0.25">
      <c r="A16345" t="s">
        <v>0</v>
      </c>
      <c r="B16345" s="1">
        <v>44615</v>
      </c>
      <c r="C16345" s="2">
        <v>0.98781570601851854</v>
      </c>
      <c r="D16345" t="s">
        <v>308</v>
      </c>
      <c r="E16345" t="s">
        <v>107</v>
      </c>
      <c r="L16345" t="s">
        <v>116</v>
      </c>
    </row>
    <row r="16346" spans="1:12" x14ac:dyDescent="0.25">
      <c r="A16346" t="s">
        <v>0</v>
      </c>
      <c r="B16346" s="1">
        <v>44615</v>
      </c>
      <c r="C16346" s="2">
        <v>0.98781571759259268</v>
      </c>
      <c r="D16346" t="s">
        <v>308</v>
      </c>
      <c r="E16346" t="s">
        <v>107</v>
      </c>
      <c r="L16346" t="s">
        <v>303</v>
      </c>
    </row>
    <row r="16347" spans="1:12" x14ac:dyDescent="0.25">
      <c r="A16347" t="s">
        <v>0</v>
      </c>
      <c r="B16347" s="1">
        <v>44615</v>
      </c>
      <c r="C16347" s="2">
        <v>0.9878180324074074</v>
      </c>
      <c r="D16347" t="s">
        <v>308</v>
      </c>
      <c r="E16347" t="s">
        <v>107</v>
      </c>
      <c r="L16347" t="s">
        <v>118</v>
      </c>
    </row>
    <row r="16348" spans="1:12" x14ac:dyDescent="0.25">
      <c r="A16348" t="s">
        <v>0</v>
      </c>
      <c r="B16348" s="1">
        <v>44615</v>
      </c>
      <c r="C16348" s="2">
        <v>0.9878180324074074</v>
      </c>
      <c r="D16348" t="s">
        <v>308</v>
      </c>
      <c r="E16348" t="s">
        <v>107</v>
      </c>
      <c r="L16348" t="s">
        <v>119</v>
      </c>
    </row>
    <row r="16349" spans="1:12" x14ac:dyDescent="0.25">
      <c r="A16349" t="s">
        <v>0</v>
      </c>
      <c r="B16349" s="1">
        <v>44615</v>
      </c>
      <c r="C16349" s="2">
        <v>0.98782034722222223</v>
      </c>
      <c r="D16349" t="s">
        <v>308</v>
      </c>
      <c r="E16349" t="s">
        <v>107</v>
      </c>
      <c r="L16349" t="s">
        <v>120</v>
      </c>
    </row>
    <row r="16350" spans="1:12" x14ac:dyDescent="0.25">
      <c r="A16350" t="s">
        <v>0</v>
      </c>
      <c r="B16350" s="1">
        <v>44615</v>
      </c>
      <c r="C16350" s="2">
        <v>0.98782035879629626</v>
      </c>
      <c r="D16350" t="s">
        <v>308</v>
      </c>
      <c r="E16350" t="s">
        <v>107</v>
      </c>
      <c r="L16350" t="s">
        <v>121</v>
      </c>
    </row>
    <row r="16351" spans="1:12" x14ac:dyDescent="0.25">
      <c r="A16351" t="s">
        <v>0</v>
      </c>
      <c r="B16351" s="1">
        <v>44615</v>
      </c>
      <c r="C16351" s="2">
        <v>0.9878226736111112</v>
      </c>
      <c r="D16351" t="s">
        <v>308</v>
      </c>
      <c r="E16351" t="s">
        <v>107</v>
      </c>
      <c r="L16351" t="s">
        <v>122</v>
      </c>
    </row>
    <row r="16352" spans="1:12" x14ac:dyDescent="0.25">
      <c r="A16352" t="s">
        <v>0</v>
      </c>
      <c r="B16352" s="1">
        <v>44615</v>
      </c>
      <c r="C16352" s="2">
        <v>0.9878226736111112</v>
      </c>
      <c r="D16352" t="s">
        <v>308</v>
      </c>
      <c r="E16352" t="s">
        <v>107</v>
      </c>
      <c r="L16352" t="s">
        <v>123</v>
      </c>
    </row>
    <row r="16353" spans="1:29" x14ac:dyDescent="0.25">
      <c r="A16353" t="s">
        <v>0</v>
      </c>
      <c r="B16353" s="1">
        <v>44615</v>
      </c>
      <c r="C16353" s="2">
        <v>0.98782521990740735</v>
      </c>
      <c r="D16353" t="s">
        <v>308</v>
      </c>
      <c r="E16353" t="s">
        <v>107</v>
      </c>
      <c r="L16353" t="s">
        <v>124</v>
      </c>
    </row>
    <row r="16354" spans="1:29" x14ac:dyDescent="0.25">
      <c r="A16354" t="s">
        <v>0</v>
      </c>
      <c r="B16354" s="1">
        <v>44615</v>
      </c>
      <c r="C16354" s="2">
        <v>0.98782521990740735</v>
      </c>
      <c r="D16354" t="s">
        <v>308</v>
      </c>
      <c r="E16354" t="s">
        <v>107</v>
      </c>
      <c r="L16354" t="s">
        <v>125</v>
      </c>
    </row>
    <row r="16355" spans="1:29" x14ac:dyDescent="0.25">
      <c r="A16355" t="s">
        <v>0</v>
      </c>
      <c r="B16355" s="1">
        <v>44615</v>
      </c>
      <c r="C16355" s="2">
        <v>0.98782521990740735</v>
      </c>
      <c r="D16355" t="s">
        <v>308</v>
      </c>
      <c r="E16355" t="s">
        <v>107</v>
      </c>
      <c r="L16355" t="s">
        <v>126</v>
      </c>
    </row>
    <row r="16356" spans="1:29" x14ac:dyDescent="0.25">
      <c r="A16356" t="s">
        <v>0</v>
      </c>
      <c r="B16356" s="1">
        <v>44615</v>
      </c>
      <c r="C16356" s="2">
        <v>0.98782523148148149</v>
      </c>
      <c r="D16356" t="s">
        <v>308</v>
      </c>
      <c r="E16356" t="s">
        <v>107</v>
      </c>
      <c r="L16356" t="s">
        <v>125</v>
      </c>
    </row>
    <row r="16357" spans="1:29" x14ac:dyDescent="0.25">
      <c r="A16357" t="s">
        <v>0</v>
      </c>
      <c r="B16357" s="1">
        <v>44615</v>
      </c>
      <c r="C16357" s="2">
        <v>0.98782891203703704</v>
      </c>
      <c r="D16357" t="s">
        <v>308</v>
      </c>
      <c r="E16357" t="s">
        <v>59</v>
      </c>
    </row>
    <row r="16358" spans="1:29" x14ac:dyDescent="0.25">
      <c r="A16358" t="s">
        <v>0</v>
      </c>
      <c r="B16358" s="1">
        <v>44615</v>
      </c>
      <c r="C16358" s="2">
        <v>0.98784048611111108</v>
      </c>
      <c r="D16358" t="s">
        <v>308</v>
      </c>
      <c r="E16358" t="s">
        <v>59</v>
      </c>
    </row>
    <row r="16359" spans="1:29" x14ac:dyDescent="0.25">
      <c r="A16359" t="s">
        <v>0</v>
      </c>
      <c r="B16359" s="1">
        <v>44615</v>
      </c>
      <c r="C16359" s="2">
        <v>0.98785206018518512</v>
      </c>
      <c r="D16359" t="s">
        <v>308</v>
      </c>
      <c r="E16359" t="s">
        <v>59</v>
      </c>
    </row>
    <row r="16360" spans="1:29" x14ac:dyDescent="0.25">
      <c r="A16360" t="s">
        <v>0</v>
      </c>
      <c r="B16360" s="1">
        <v>44615</v>
      </c>
      <c r="C16360" s="2">
        <v>0.9878636458333333</v>
      </c>
      <c r="D16360" t="s">
        <v>308</v>
      </c>
      <c r="E16360" t="s">
        <v>59</v>
      </c>
    </row>
    <row r="16361" spans="1:29" x14ac:dyDescent="0.25">
      <c r="A16361" t="s">
        <v>0</v>
      </c>
      <c r="B16361" s="1">
        <v>44615</v>
      </c>
      <c r="C16361" s="2">
        <v>0.98787521990740734</v>
      </c>
      <c r="D16361" t="s">
        <v>308</v>
      </c>
      <c r="E16361" t="s">
        <v>59</v>
      </c>
    </row>
    <row r="16362" spans="1:29" x14ac:dyDescent="0.25">
      <c r="A16362" t="s">
        <v>0</v>
      </c>
      <c r="B16362" s="1">
        <v>44615</v>
      </c>
      <c r="C16362" s="2">
        <v>0.98788679398148149</v>
      </c>
      <c r="D16362" t="s">
        <v>308</v>
      </c>
      <c r="E16362" t="s">
        <v>59</v>
      </c>
    </row>
    <row r="16363" spans="1:29" x14ac:dyDescent="0.25">
      <c r="A16363" t="s">
        <v>0</v>
      </c>
      <c r="B16363" s="1">
        <v>44615</v>
      </c>
      <c r="C16363" s="2">
        <v>0.98789836805555564</v>
      </c>
      <c r="D16363" t="s">
        <v>308</v>
      </c>
      <c r="E16363" t="s">
        <v>59</v>
      </c>
    </row>
    <row r="16364" spans="1:29" x14ac:dyDescent="0.25">
      <c r="A16364" t="s">
        <v>0</v>
      </c>
      <c r="B16364" s="1">
        <v>44615</v>
      </c>
      <c r="C16364" s="2">
        <v>0.98790994212962957</v>
      </c>
      <c r="D16364" t="s">
        <v>308</v>
      </c>
      <c r="E16364" t="s">
        <v>59</v>
      </c>
    </row>
    <row r="16365" spans="1:29" x14ac:dyDescent="0.25">
      <c r="A16365" t="s">
        <v>0</v>
      </c>
      <c r="B16365" s="1">
        <v>44615</v>
      </c>
      <c r="C16365" s="2">
        <v>0.98792151620370372</v>
      </c>
      <c r="D16365" t="s">
        <v>308</v>
      </c>
      <c r="E16365" t="s">
        <v>59</v>
      </c>
    </row>
    <row r="16366" spans="1:29" x14ac:dyDescent="0.25">
      <c r="A16366" t="s">
        <v>0</v>
      </c>
      <c r="B16366" s="1">
        <v>44615</v>
      </c>
      <c r="C16366" s="2">
        <v>0.98793310185185179</v>
      </c>
      <c r="D16366" t="s">
        <v>308</v>
      </c>
      <c r="E16366" t="s">
        <v>59</v>
      </c>
    </row>
    <row r="16367" spans="1:29" x14ac:dyDescent="0.25">
      <c r="A16367" t="s">
        <v>0</v>
      </c>
      <c r="B16367" s="1">
        <v>44615</v>
      </c>
      <c r="C16367" s="2">
        <v>0.9879331944444445</v>
      </c>
      <c r="D16367" t="s">
        <v>308</v>
      </c>
      <c r="E16367" t="s">
        <v>85</v>
      </c>
      <c r="F16367">
        <v>42.759998000000003</v>
      </c>
      <c r="G16367">
        <v>70.086839999999995</v>
      </c>
      <c r="H16367">
        <v>32.450000000000003</v>
      </c>
      <c r="I16367">
        <v>10</v>
      </c>
      <c r="J16367">
        <v>308.505404</v>
      </c>
      <c r="K16367">
        <v>39485.098904999999</v>
      </c>
      <c r="M16367">
        <v>32.450000000000003</v>
      </c>
      <c r="N16367">
        <v>167</v>
      </c>
      <c r="O16367">
        <v>800.51097200000004</v>
      </c>
      <c r="P16367">
        <v>3948.4158729999999</v>
      </c>
      <c r="Z16367">
        <v>1254.1999510000001</v>
      </c>
      <c r="AA16367">
        <v>12.34</v>
      </c>
      <c r="AB16367">
        <v>38.820999</v>
      </c>
      <c r="AC16367">
        <v>12.34</v>
      </c>
    </row>
    <row r="16368" spans="1:29" x14ac:dyDescent="0.25">
      <c r="A16368" t="s">
        <v>0</v>
      </c>
      <c r="B16368" s="1">
        <v>44615</v>
      </c>
      <c r="C16368" s="2">
        <v>0.98793425925925915</v>
      </c>
      <c r="D16368" t="s">
        <v>308</v>
      </c>
      <c r="E16368" t="s">
        <v>86</v>
      </c>
    </row>
    <row r="16369" spans="1:12" x14ac:dyDescent="0.25">
      <c r="A16369" t="s">
        <v>0</v>
      </c>
      <c r="B16369" s="1">
        <v>44615</v>
      </c>
      <c r="C16369" s="2">
        <v>0.98795053240740749</v>
      </c>
      <c r="D16369" t="s">
        <v>308</v>
      </c>
      <c r="E16369" t="s">
        <v>87</v>
      </c>
    </row>
    <row r="16370" spans="1:12" x14ac:dyDescent="0.25">
      <c r="A16370" t="s">
        <v>0</v>
      </c>
      <c r="B16370" s="1">
        <v>44615</v>
      </c>
      <c r="C16370" s="2">
        <v>0.98795057870370373</v>
      </c>
      <c r="D16370" t="s">
        <v>308</v>
      </c>
      <c r="E16370" t="s">
        <v>88</v>
      </c>
    </row>
    <row r="16371" spans="1:12" x14ac:dyDescent="0.25">
      <c r="A16371" t="s">
        <v>0</v>
      </c>
      <c r="B16371" s="1">
        <v>44615</v>
      </c>
      <c r="C16371" s="2">
        <v>0.98793430555555561</v>
      </c>
      <c r="D16371" t="s">
        <v>308</v>
      </c>
      <c r="E16371" t="s">
        <v>107</v>
      </c>
      <c r="L16371" t="s">
        <v>112</v>
      </c>
    </row>
    <row r="16372" spans="1:12" x14ac:dyDescent="0.25">
      <c r="A16372" t="s">
        <v>0</v>
      </c>
      <c r="B16372" s="1">
        <v>44615</v>
      </c>
      <c r="C16372" s="2">
        <v>0.98793431712962965</v>
      </c>
      <c r="D16372" t="s">
        <v>308</v>
      </c>
      <c r="E16372" t="s">
        <v>107</v>
      </c>
      <c r="L16372" t="s">
        <v>113</v>
      </c>
    </row>
    <row r="16373" spans="1:12" x14ac:dyDescent="0.25">
      <c r="A16373" t="s">
        <v>0</v>
      </c>
      <c r="B16373" s="1">
        <v>44615</v>
      </c>
      <c r="C16373" s="2">
        <v>0.98793664351851851</v>
      </c>
      <c r="D16373" t="s">
        <v>308</v>
      </c>
      <c r="E16373" t="s">
        <v>107</v>
      </c>
      <c r="L16373" t="s">
        <v>114</v>
      </c>
    </row>
    <row r="16374" spans="1:12" x14ac:dyDescent="0.25">
      <c r="A16374" t="s">
        <v>0</v>
      </c>
      <c r="B16374" s="1">
        <v>44615</v>
      </c>
      <c r="C16374" s="2">
        <v>0.98793665509259254</v>
      </c>
      <c r="D16374" t="s">
        <v>308</v>
      </c>
      <c r="E16374" t="s">
        <v>107</v>
      </c>
      <c r="L16374" t="s">
        <v>113</v>
      </c>
    </row>
    <row r="16375" spans="1:12" x14ac:dyDescent="0.25">
      <c r="A16375" t="s">
        <v>0</v>
      </c>
      <c r="B16375" s="1">
        <v>44615</v>
      </c>
      <c r="C16375" s="2">
        <v>0.98793895833333334</v>
      </c>
      <c r="D16375" t="s">
        <v>308</v>
      </c>
      <c r="E16375" t="s">
        <v>107</v>
      </c>
      <c r="L16375" t="s">
        <v>115</v>
      </c>
    </row>
    <row r="16376" spans="1:12" x14ac:dyDescent="0.25">
      <c r="A16376" t="s">
        <v>0</v>
      </c>
      <c r="B16376" s="1">
        <v>44615</v>
      </c>
      <c r="C16376" s="2">
        <v>0.98793896990740748</v>
      </c>
      <c r="D16376" t="s">
        <v>308</v>
      </c>
      <c r="E16376" t="s">
        <v>107</v>
      </c>
      <c r="L16376" t="s">
        <v>113</v>
      </c>
    </row>
    <row r="16377" spans="1:12" x14ac:dyDescent="0.25">
      <c r="A16377" t="s">
        <v>0</v>
      </c>
      <c r="B16377" s="1">
        <v>44615</v>
      </c>
      <c r="C16377" s="2">
        <v>0.98794127314814817</v>
      </c>
      <c r="D16377" t="s">
        <v>308</v>
      </c>
      <c r="E16377" t="s">
        <v>107</v>
      </c>
      <c r="L16377" t="s">
        <v>116</v>
      </c>
    </row>
    <row r="16378" spans="1:12" x14ac:dyDescent="0.25">
      <c r="A16378" t="s">
        <v>0</v>
      </c>
      <c r="B16378" s="1">
        <v>44615</v>
      </c>
      <c r="C16378" s="2">
        <v>0.98794129629629623</v>
      </c>
      <c r="D16378" t="s">
        <v>308</v>
      </c>
      <c r="E16378" t="s">
        <v>107</v>
      </c>
      <c r="L16378" t="s">
        <v>303</v>
      </c>
    </row>
    <row r="16379" spans="1:12" x14ac:dyDescent="0.25">
      <c r="A16379" t="s">
        <v>0</v>
      </c>
      <c r="B16379" s="1">
        <v>44615</v>
      </c>
      <c r="C16379" s="2">
        <v>0.98794361111111106</v>
      </c>
      <c r="D16379" t="s">
        <v>308</v>
      </c>
      <c r="E16379" t="s">
        <v>107</v>
      </c>
      <c r="L16379" t="s">
        <v>118</v>
      </c>
    </row>
    <row r="16380" spans="1:12" x14ac:dyDescent="0.25">
      <c r="A16380" t="s">
        <v>0</v>
      </c>
      <c r="B16380" s="1">
        <v>44615</v>
      </c>
      <c r="C16380" s="2">
        <v>0.98794361111111106</v>
      </c>
      <c r="D16380" t="s">
        <v>308</v>
      </c>
      <c r="E16380" t="s">
        <v>107</v>
      </c>
      <c r="L16380" t="s">
        <v>119</v>
      </c>
    </row>
    <row r="16381" spans="1:12" x14ac:dyDescent="0.25">
      <c r="A16381" t="s">
        <v>0</v>
      </c>
      <c r="B16381" s="1">
        <v>44615</v>
      </c>
      <c r="C16381" s="2">
        <v>0.98794592592592589</v>
      </c>
      <c r="D16381" t="s">
        <v>308</v>
      </c>
      <c r="E16381" t="s">
        <v>107</v>
      </c>
      <c r="L16381" t="s">
        <v>120</v>
      </c>
    </row>
    <row r="16382" spans="1:12" x14ac:dyDescent="0.25">
      <c r="A16382" t="s">
        <v>0</v>
      </c>
      <c r="B16382" s="1">
        <v>44615</v>
      </c>
      <c r="C16382" s="2">
        <v>0.98794592592592589</v>
      </c>
      <c r="D16382" t="s">
        <v>308</v>
      </c>
      <c r="E16382" t="s">
        <v>107</v>
      </c>
      <c r="L16382" t="s">
        <v>121</v>
      </c>
    </row>
    <row r="16383" spans="1:12" x14ac:dyDescent="0.25">
      <c r="A16383" t="s">
        <v>0</v>
      </c>
      <c r="B16383" s="1">
        <v>44615</v>
      </c>
      <c r="C16383" s="2">
        <v>0.98794824074074084</v>
      </c>
      <c r="D16383" t="s">
        <v>308</v>
      </c>
      <c r="E16383" t="s">
        <v>107</v>
      </c>
      <c r="L16383" t="s">
        <v>122</v>
      </c>
    </row>
    <row r="16384" spans="1:12" x14ac:dyDescent="0.25">
      <c r="A16384" t="s">
        <v>0</v>
      </c>
      <c r="B16384" s="1">
        <v>44615</v>
      </c>
      <c r="C16384" s="2">
        <v>0.98794825231481476</v>
      </c>
      <c r="D16384" t="s">
        <v>308</v>
      </c>
      <c r="E16384" t="s">
        <v>107</v>
      </c>
      <c r="L16384" t="s">
        <v>123</v>
      </c>
    </row>
    <row r="16385" spans="1:29" x14ac:dyDescent="0.25">
      <c r="A16385" t="s">
        <v>0</v>
      </c>
      <c r="B16385" s="1">
        <v>44615</v>
      </c>
      <c r="C16385" s="2">
        <v>0.98795078703703698</v>
      </c>
      <c r="D16385" t="s">
        <v>308</v>
      </c>
      <c r="E16385" t="s">
        <v>107</v>
      </c>
      <c r="L16385" t="s">
        <v>124</v>
      </c>
    </row>
    <row r="16386" spans="1:29" x14ac:dyDescent="0.25">
      <c r="A16386" t="s">
        <v>0</v>
      </c>
      <c r="B16386" s="1">
        <v>44615</v>
      </c>
      <c r="C16386" s="2">
        <v>0.98795079861111113</v>
      </c>
      <c r="D16386" t="s">
        <v>308</v>
      </c>
      <c r="E16386" t="s">
        <v>107</v>
      </c>
      <c r="L16386" t="s">
        <v>125</v>
      </c>
    </row>
    <row r="16387" spans="1:29" x14ac:dyDescent="0.25">
      <c r="A16387" t="s">
        <v>0</v>
      </c>
      <c r="B16387" s="1">
        <v>44615</v>
      </c>
      <c r="C16387" s="2">
        <v>0.98795079861111113</v>
      </c>
      <c r="D16387" t="s">
        <v>308</v>
      </c>
      <c r="E16387" t="s">
        <v>107</v>
      </c>
      <c r="L16387" t="s">
        <v>126</v>
      </c>
    </row>
    <row r="16388" spans="1:29" x14ac:dyDescent="0.25">
      <c r="A16388" t="s">
        <v>0</v>
      </c>
      <c r="B16388" s="1">
        <v>44615</v>
      </c>
      <c r="C16388" s="2">
        <v>0.98795079861111113</v>
      </c>
      <c r="D16388" t="s">
        <v>308</v>
      </c>
      <c r="E16388" t="s">
        <v>107</v>
      </c>
      <c r="L16388" t="s">
        <v>125</v>
      </c>
    </row>
    <row r="16389" spans="1:29" x14ac:dyDescent="0.25">
      <c r="A16389" t="s">
        <v>0</v>
      </c>
      <c r="B16389" s="1">
        <v>44615</v>
      </c>
      <c r="C16389" s="2">
        <v>0.98795449074074071</v>
      </c>
      <c r="D16389" t="s">
        <v>308</v>
      </c>
      <c r="E16389" t="s">
        <v>59</v>
      </c>
    </row>
    <row r="16390" spans="1:29" x14ac:dyDescent="0.25">
      <c r="A16390" t="s">
        <v>0</v>
      </c>
      <c r="B16390" s="1">
        <v>44615</v>
      </c>
      <c r="C16390" s="2">
        <v>0.98796606481481486</v>
      </c>
      <c r="D16390" t="s">
        <v>308</v>
      </c>
      <c r="E16390" t="s">
        <v>59</v>
      </c>
    </row>
    <row r="16391" spans="1:29" x14ac:dyDescent="0.25">
      <c r="A16391" t="s">
        <v>0</v>
      </c>
      <c r="B16391" s="1">
        <v>44615</v>
      </c>
      <c r="C16391" s="2">
        <v>0.9879776388888889</v>
      </c>
      <c r="D16391" t="s">
        <v>308</v>
      </c>
      <c r="E16391" t="s">
        <v>59</v>
      </c>
    </row>
    <row r="16392" spans="1:29" x14ac:dyDescent="0.25">
      <c r="A16392" t="s">
        <v>0</v>
      </c>
      <c r="B16392" s="1">
        <v>44615</v>
      </c>
      <c r="C16392" s="2">
        <v>0.98798921296296294</v>
      </c>
      <c r="D16392" t="s">
        <v>308</v>
      </c>
      <c r="E16392" t="s">
        <v>59</v>
      </c>
    </row>
    <row r="16393" spans="1:29" x14ac:dyDescent="0.25">
      <c r="A16393" t="s">
        <v>0</v>
      </c>
      <c r="B16393" s="1">
        <v>44615</v>
      </c>
      <c r="C16393" s="2">
        <v>0.98800078703703698</v>
      </c>
      <c r="D16393" t="s">
        <v>308</v>
      </c>
      <c r="E16393" t="s">
        <v>59</v>
      </c>
    </row>
    <row r="16394" spans="1:29" x14ac:dyDescent="0.25">
      <c r="A16394" t="s">
        <v>0</v>
      </c>
      <c r="B16394" s="1">
        <v>44615</v>
      </c>
      <c r="C16394" s="2">
        <v>0.98801236111111113</v>
      </c>
      <c r="D16394" t="s">
        <v>308</v>
      </c>
      <c r="E16394" t="s">
        <v>59</v>
      </c>
    </row>
    <row r="16395" spans="1:29" x14ac:dyDescent="0.25">
      <c r="A16395" t="s">
        <v>0</v>
      </c>
      <c r="B16395" s="1">
        <v>44615</v>
      </c>
      <c r="C16395" s="2">
        <v>0.9880239467592592</v>
      </c>
      <c r="D16395" t="s">
        <v>308</v>
      </c>
      <c r="E16395" t="s">
        <v>59</v>
      </c>
    </row>
    <row r="16396" spans="1:29" x14ac:dyDescent="0.25">
      <c r="A16396" t="s">
        <v>0</v>
      </c>
      <c r="B16396" s="1">
        <v>44615</v>
      </c>
      <c r="C16396" s="2">
        <v>0.98803552083333335</v>
      </c>
      <c r="D16396" t="s">
        <v>308</v>
      </c>
      <c r="E16396" t="s">
        <v>59</v>
      </c>
    </row>
    <row r="16397" spans="1:29" x14ac:dyDescent="0.25">
      <c r="A16397" t="s">
        <v>0</v>
      </c>
      <c r="B16397" s="1">
        <v>44615</v>
      </c>
      <c r="C16397" s="2">
        <v>0.9880470949074075</v>
      </c>
      <c r="D16397" t="s">
        <v>308</v>
      </c>
      <c r="E16397" t="s">
        <v>59</v>
      </c>
    </row>
    <row r="16398" spans="1:29" x14ac:dyDescent="0.25">
      <c r="A16398" t="s">
        <v>0</v>
      </c>
      <c r="B16398" s="1">
        <v>44615</v>
      </c>
      <c r="C16398" s="2">
        <v>0.98805866898148142</v>
      </c>
      <c r="D16398" t="s">
        <v>308</v>
      </c>
      <c r="E16398" t="s">
        <v>59</v>
      </c>
    </row>
    <row r="16399" spans="1:29" x14ac:dyDescent="0.25">
      <c r="A16399" t="s">
        <v>0</v>
      </c>
      <c r="B16399" s="1">
        <v>44615</v>
      </c>
      <c r="C16399" s="2">
        <v>0.98805877314814816</v>
      </c>
      <c r="D16399" t="s">
        <v>308</v>
      </c>
      <c r="E16399" t="s">
        <v>85</v>
      </c>
      <c r="F16399">
        <v>42.759998000000003</v>
      </c>
      <c r="G16399">
        <v>70.084920999999994</v>
      </c>
      <c r="H16399">
        <v>32.450000000000003</v>
      </c>
      <c r="I16399">
        <v>10</v>
      </c>
      <c r="J16399">
        <v>308.61295799999999</v>
      </c>
      <c r="K16399">
        <v>39574.147283999999</v>
      </c>
      <c r="M16399">
        <v>32.475000000000001</v>
      </c>
      <c r="N16399">
        <v>166.5</v>
      </c>
      <c r="O16399">
        <v>802.314075</v>
      </c>
      <c r="P16399">
        <v>3957.3207109999998</v>
      </c>
      <c r="Z16399">
        <v>1254.119995</v>
      </c>
      <c r="AA16399">
        <v>12.34</v>
      </c>
      <c r="AB16399">
        <v>38.533000999999999</v>
      </c>
      <c r="AC16399">
        <v>12.34</v>
      </c>
    </row>
    <row r="16400" spans="1:29" x14ac:dyDescent="0.25">
      <c r="A16400" t="s">
        <v>0</v>
      </c>
      <c r="B16400" s="1">
        <v>44615</v>
      </c>
      <c r="C16400" s="2">
        <v>0.98805983796296293</v>
      </c>
      <c r="D16400" t="s">
        <v>308</v>
      </c>
      <c r="E16400" t="s">
        <v>86</v>
      </c>
    </row>
    <row r="16401" spans="1:12" x14ac:dyDescent="0.25">
      <c r="A16401" t="s">
        <v>0</v>
      </c>
      <c r="B16401" s="1">
        <v>44615</v>
      </c>
      <c r="C16401" s="2">
        <v>0.98807638888888893</v>
      </c>
      <c r="D16401" t="s">
        <v>308</v>
      </c>
      <c r="E16401" t="s">
        <v>87</v>
      </c>
    </row>
    <row r="16402" spans="1:12" x14ac:dyDescent="0.25">
      <c r="A16402" t="s">
        <v>0</v>
      </c>
      <c r="B16402" s="1">
        <v>44615</v>
      </c>
      <c r="C16402" s="2">
        <v>0.98807642361111114</v>
      </c>
      <c r="D16402" t="s">
        <v>308</v>
      </c>
      <c r="E16402" t="s">
        <v>88</v>
      </c>
    </row>
    <row r="16403" spans="1:12" x14ac:dyDescent="0.25">
      <c r="A16403" t="s">
        <v>0</v>
      </c>
      <c r="B16403" s="1">
        <v>44615</v>
      </c>
      <c r="C16403" s="2">
        <v>0.98805989583333342</v>
      </c>
      <c r="D16403" t="s">
        <v>308</v>
      </c>
      <c r="E16403" t="s">
        <v>107</v>
      </c>
      <c r="L16403" t="s">
        <v>112</v>
      </c>
    </row>
    <row r="16404" spans="1:12" x14ac:dyDescent="0.25">
      <c r="A16404" t="s">
        <v>0</v>
      </c>
      <c r="B16404" s="1">
        <v>44615</v>
      </c>
      <c r="C16404" s="2">
        <v>0.98805990740740735</v>
      </c>
      <c r="D16404" t="s">
        <v>308</v>
      </c>
      <c r="E16404" t="s">
        <v>107</v>
      </c>
      <c r="L16404" t="s">
        <v>113</v>
      </c>
    </row>
    <row r="16405" spans="1:12" x14ac:dyDescent="0.25">
      <c r="A16405" t="s">
        <v>0</v>
      </c>
      <c r="B16405" s="1">
        <v>44615</v>
      </c>
      <c r="C16405" s="2">
        <v>0.98806221064814814</v>
      </c>
      <c r="D16405" t="s">
        <v>308</v>
      </c>
      <c r="E16405" t="s">
        <v>107</v>
      </c>
      <c r="L16405" t="s">
        <v>114</v>
      </c>
    </row>
    <row r="16406" spans="1:12" x14ac:dyDescent="0.25">
      <c r="A16406" t="s">
        <v>0</v>
      </c>
      <c r="B16406" s="1">
        <v>44615</v>
      </c>
      <c r="C16406" s="2">
        <v>0.98806222222222218</v>
      </c>
      <c r="D16406" t="s">
        <v>308</v>
      </c>
      <c r="E16406" t="s">
        <v>107</v>
      </c>
      <c r="L16406" t="s">
        <v>113</v>
      </c>
    </row>
    <row r="16407" spans="1:12" x14ac:dyDescent="0.25">
      <c r="A16407" t="s">
        <v>0</v>
      </c>
      <c r="B16407" s="1">
        <v>44615</v>
      </c>
      <c r="C16407" s="2">
        <v>0.98806453703703701</v>
      </c>
      <c r="D16407" t="s">
        <v>308</v>
      </c>
      <c r="E16407" t="s">
        <v>107</v>
      </c>
      <c r="L16407" t="s">
        <v>115</v>
      </c>
    </row>
    <row r="16408" spans="1:12" x14ac:dyDescent="0.25">
      <c r="A16408" t="s">
        <v>0</v>
      </c>
      <c r="B16408" s="1">
        <v>44615</v>
      </c>
      <c r="C16408" s="2">
        <v>0.98806454861111115</v>
      </c>
      <c r="D16408" t="s">
        <v>308</v>
      </c>
      <c r="E16408" t="s">
        <v>107</v>
      </c>
      <c r="L16408" t="s">
        <v>113</v>
      </c>
    </row>
    <row r="16409" spans="1:12" x14ac:dyDescent="0.25">
      <c r="A16409" t="s">
        <v>0</v>
      </c>
      <c r="B16409" s="1">
        <v>44615</v>
      </c>
      <c r="C16409" s="2">
        <v>0.98806685185185195</v>
      </c>
      <c r="D16409" t="s">
        <v>308</v>
      </c>
      <c r="E16409" t="s">
        <v>107</v>
      </c>
      <c r="L16409" t="s">
        <v>116</v>
      </c>
    </row>
    <row r="16410" spans="1:12" x14ac:dyDescent="0.25">
      <c r="A16410" t="s">
        <v>0</v>
      </c>
      <c r="B16410" s="1">
        <v>44615</v>
      </c>
      <c r="C16410" s="2">
        <v>0.98806686342592587</v>
      </c>
      <c r="D16410" t="s">
        <v>308</v>
      </c>
      <c r="E16410" t="s">
        <v>107</v>
      </c>
      <c r="L16410" t="s">
        <v>303</v>
      </c>
    </row>
    <row r="16411" spans="1:12" x14ac:dyDescent="0.25">
      <c r="A16411" t="s">
        <v>0</v>
      </c>
      <c r="B16411" s="1">
        <v>44615</v>
      </c>
      <c r="C16411" s="2">
        <v>0.9880691782407407</v>
      </c>
      <c r="D16411" t="s">
        <v>308</v>
      </c>
      <c r="E16411" t="s">
        <v>107</v>
      </c>
      <c r="L16411" t="s">
        <v>118</v>
      </c>
    </row>
    <row r="16412" spans="1:12" x14ac:dyDescent="0.25">
      <c r="A16412" t="s">
        <v>0</v>
      </c>
      <c r="B16412" s="1">
        <v>44615</v>
      </c>
      <c r="C16412" s="2">
        <v>0.98806918981481484</v>
      </c>
      <c r="D16412" t="s">
        <v>308</v>
      </c>
      <c r="E16412" t="s">
        <v>107</v>
      </c>
      <c r="L16412" t="s">
        <v>119</v>
      </c>
    </row>
    <row r="16413" spans="1:12" x14ac:dyDescent="0.25">
      <c r="A16413" t="s">
        <v>0</v>
      </c>
      <c r="B16413" s="1">
        <v>44615</v>
      </c>
      <c r="C16413" s="2">
        <v>0.98807150462962967</v>
      </c>
      <c r="D16413" t="s">
        <v>308</v>
      </c>
      <c r="E16413" t="s">
        <v>107</v>
      </c>
      <c r="L16413" t="s">
        <v>120</v>
      </c>
    </row>
    <row r="16414" spans="1:12" x14ac:dyDescent="0.25">
      <c r="A16414" t="s">
        <v>0</v>
      </c>
      <c r="B16414" s="1">
        <v>44615</v>
      </c>
      <c r="C16414" s="2">
        <v>0.98807151620370381</v>
      </c>
      <c r="D16414" t="s">
        <v>308</v>
      </c>
      <c r="E16414" t="s">
        <v>107</v>
      </c>
      <c r="L16414" t="s">
        <v>121</v>
      </c>
    </row>
    <row r="16415" spans="1:12" x14ac:dyDescent="0.25">
      <c r="A16415" t="s">
        <v>0</v>
      </c>
      <c r="B16415" s="1">
        <v>44615</v>
      </c>
      <c r="C16415" s="2">
        <v>0.98807409722222228</v>
      </c>
      <c r="D16415" t="s">
        <v>308</v>
      </c>
      <c r="E16415" t="s">
        <v>107</v>
      </c>
      <c r="L16415" t="s">
        <v>122</v>
      </c>
    </row>
    <row r="16416" spans="1:12" x14ac:dyDescent="0.25">
      <c r="A16416" t="s">
        <v>0</v>
      </c>
      <c r="B16416" s="1">
        <v>44615</v>
      </c>
      <c r="C16416" s="2">
        <v>0.98807409722222228</v>
      </c>
      <c r="D16416" t="s">
        <v>308</v>
      </c>
      <c r="E16416" t="s">
        <v>107</v>
      </c>
      <c r="L16416" t="s">
        <v>123</v>
      </c>
    </row>
    <row r="16417" spans="1:29" x14ac:dyDescent="0.25">
      <c r="A16417" t="s">
        <v>0</v>
      </c>
      <c r="B16417" s="1">
        <v>44615</v>
      </c>
      <c r="C16417" s="2">
        <v>0.98807664351851854</v>
      </c>
      <c r="D16417" t="s">
        <v>308</v>
      </c>
      <c r="E16417" t="s">
        <v>107</v>
      </c>
      <c r="L16417" t="s">
        <v>124</v>
      </c>
    </row>
    <row r="16418" spans="1:29" x14ac:dyDescent="0.25">
      <c r="A16418" t="s">
        <v>0</v>
      </c>
      <c r="B16418" s="1">
        <v>44615</v>
      </c>
      <c r="C16418" s="2">
        <v>0.98807664351851854</v>
      </c>
      <c r="D16418" t="s">
        <v>308</v>
      </c>
      <c r="E16418" t="s">
        <v>107</v>
      </c>
      <c r="L16418" t="s">
        <v>125</v>
      </c>
    </row>
    <row r="16419" spans="1:29" x14ac:dyDescent="0.25">
      <c r="A16419" t="s">
        <v>0</v>
      </c>
      <c r="B16419" s="1">
        <v>44615</v>
      </c>
      <c r="C16419" s="2">
        <v>0.98807664351851854</v>
      </c>
      <c r="D16419" t="s">
        <v>308</v>
      </c>
      <c r="E16419" t="s">
        <v>107</v>
      </c>
      <c r="L16419" t="s">
        <v>126</v>
      </c>
    </row>
    <row r="16420" spans="1:29" x14ac:dyDescent="0.25">
      <c r="A16420" t="s">
        <v>0</v>
      </c>
      <c r="B16420" s="1">
        <v>44615</v>
      </c>
      <c r="C16420" s="2">
        <v>0.98807665509259257</v>
      </c>
      <c r="D16420" t="s">
        <v>308</v>
      </c>
      <c r="E16420" t="s">
        <v>107</v>
      </c>
      <c r="L16420" t="s">
        <v>125</v>
      </c>
    </row>
    <row r="16421" spans="1:29" x14ac:dyDescent="0.25">
      <c r="A16421" t="s">
        <v>0</v>
      </c>
      <c r="B16421" s="1">
        <v>44615</v>
      </c>
      <c r="C16421" s="2">
        <v>0.98808032407407398</v>
      </c>
      <c r="D16421" t="s">
        <v>308</v>
      </c>
      <c r="E16421" t="s">
        <v>59</v>
      </c>
    </row>
    <row r="16422" spans="1:29" x14ac:dyDescent="0.25">
      <c r="A16422" t="s">
        <v>0</v>
      </c>
      <c r="B16422" s="1">
        <v>44615</v>
      </c>
      <c r="C16422" s="2">
        <v>0.98809189814814813</v>
      </c>
      <c r="D16422" t="s">
        <v>308</v>
      </c>
      <c r="E16422" t="s">
        <v>59</v>
      </c>
    </row>
    <row r="16423" spans="1:29" x14ac:dyDescent="0.25">
      <c r="A16423" t="s">
        <v>0</v>
      </c>
      <c r="B16423" s="1">
        <v>44615</v>
      </c>
      <c r="C16423" s="2">
        <v>0.9881034837962962</v>
      </c>
      <c r="D16423" t="s">
        <v>308</v>
      </c>
      <c r="E16423" t="s">
        <v>59</v>
      </c>
    </row>
    <row r="16424" spans="1:29" x14ac:dyDescent="0.25">
      <c r="A16424" t="s">
        <v>0</v>
      </c>
      <c r="B16424" s="1">
        <v>44615</v>
      </c>
      <c r="C16424" s="2">
        <v>0.98811505787037035</v>
      </c>
      <c r="D16424" t="s">
        <v>308</v>
      </c>
      <c r="E16424" t="s">
        <v>59</v>
      </c>
    </row>
    <row r="16425" spans="1:29" x14ac:dyDescent="0.25">
      <c r="A16425" t="s">
        <v>0</v>
      </c>
      <c r="B16425" s="1">
        <v>44615</v>
      </c>
      <c r="C16425" s="2">
        <v>0.9881266319444445</v>
      </c>
      <c r="D16425" t="s">
        <v>308</v>
      </c>
      <c r="E16425" t="s">
        <v>59</v>
      </c>
    </row>
    <row r="16426" spans="1:29" x14ac:dyDescent="0.25">
      <c r="A16426" t="s">
        <v>0</v>
      </c>
      <c r="B16426" s="1">
        <v>44615</v>
      </c>
      <c r="C16426" s="2">
        <v>0.98813820601851854</v>
      </c>
      <c r="D16426" t="s">
        <v>308</v>
      </c>
      <c r="E16426" t="s">
        <v>59</v>
      </c>
    </row>
    <row r="16427" spans="1:29" x14ac:dyDescent="0.25">
      <c r="A16427" t="s">
        <v>0</v>
      </c>
      <c r="B16427" s="1">
        <v>44615</v>
      </c>
      <c r="C16427" s="2">
        <v>0.98814978009259258</v>
      </c>
      <c r="D16427" t="s">
        <v>308</v>
      </c>
      <c r="E16427" t="s">
        <v>59</v>
      </c>
    </row>
    <row r="16428" spans="1:29" x14ac:dyDescent="0.25">
      <c r="A16428" t="s">
        <v>0</v>
      </c>
      <c r="B16428" s="1">
        <v>44615</v>
      </c>
      <c r="C16428" s="2">
        <v>0.98816136574074076</v>
      </c>
      <c r="D16428" t="s">
        <v>308</v>
      </c>
      <c r="E16428" t="s">
        <v>59</v>
      </c>
    </row>
    <row r="16429" spans="1:29" x14ac:dyDescent="0.25">
      <c r="A16429" t="s">
        <v>0</v>
      </c>
      <c r="B16429" s="1">
        <v>44615</v>
      </c>
      <c r="C16429" s="2">
        <v>0.9881729398148148</v>
      </c>
      <c r="D16429" t="s">
        <v>308</v>
      </c>
      <c r="E16429" t="s">
        <v>59</v>
      </c>
    </row>
    <row r="16430" spans="1:29" x14ac:dyDescent="0.25">
      <c r="A16430" t="s">
        <v>0</v>
      </c>
      <c r="B16430" s="1">
        <v>44615</v>
      </c>
      <c r="C16430" s="2">
        <v>0.98818451388888884</v>
      </c>
      <c r="D16430" t="s">
        <v>308</v>
      </c>
      <c r="E16430" t="s">
        <v>59</v>
      </c>
    </row>
    <row r="16431" spans="1:29" x14ac:dyDescent="0.25">
      <c r="A16431" t="s">
        <v>0</v>
      </c>
      <c r="B16431" s="1">
        <v>44615</v>
      </c>
      <c r="C16431" s="2">
        <v>0.98818460648148143</v>
      </c>
      <c r="D16431" t="s">
        <v>308</v>
      </c>
      <c r="E16431" t="s">
        <v>85</v>
      </c>
      <c r="F16431">
        <v>42.759998000000003</v>
      </c>
      <c r="G16431">
        <v>70.087860000000006</v>
      </c>
      <c r="H16431">
        <v>32.450000000000003</v>
      </c>
      <c r="I16431">
        <v>10</v>
      </c>
      <c r="J16431">
        <v>308.70083799999998</v>
      </c>
      <c r="K16431">
        <v>39663.329975000001</v>
      </c>
      <c r="M16431">
        <v>32.450000000000003</v>
      </c>
      <c r="N16431">
        <v>166.5</v>
      </c>
      <c r="O16431">
        <v>804.12307999999996</v>
      </c>
      <c r="P16431">
        <v>3966.2389800000001</v>
      </c>
      <c r="Z16431">
        <v>1254.150024</v>
      </c>
      <c r="AA16431">
        <v>12.34</v>
      </c>
      <c r="AB16431">
        <v>38.931998999999998</v>
      </c>
      <c r="AC16431">
        <v>12.34</v>
      </c>
    </row>
    <row r="16432" spans="1:29" x14ac:dyDescent="0.25">
      <c r="A16432" t="s">
        <v>0</v>
      </c>
      <c r="B16432" s="1">
        <v>44615</v>
      </c>
      <c r="C16432" s="2">
        <v>0.98818567129629631</v>
      </c>
      <c r="D16432" t="s">
        <v>308</v>
      </c>
      <c r="E16432" t="s">
        <v>86</v>
      </c>
    </row>
    <row r="16433" spans="1:12" x14ac:dyDescent="0.25">
      <c r="A16433" t="s">
        <v>0</v>
      </c>
      <c r="B16433" s="1">
        <v>44615</v>
      </c>
      <c r="C16433" s="2">
        <v>0.98820195601851857</v>
      </c>
      <c r="D16433" t="s">
        <v>308</v>
      </c>
      <c r="E16433" t="s">
        <v>87</v>
      </c>
    </row>
    <row r="16434" spans="1:12" x14ac:dyDescent="0.25">
      <c r="A16434" t="s">
        <v>0</v>
      </c>
      <c r="B16434" s="1">
        <v>44615</v>
      </c>
      <c r="C16434" s="2">
        <v>0.98820200231481481</v>
      </c>
      <c r="D16434" t="s">
        <v>308</v>
      </c>
      <c r="E16434" t="s">
        <v>88</v>
      </c>
    </row>
    <row r="16435" spans="1:12" x14ac:dyDescent="0.25">
      <c r="A16435" t="s">
        <v>0</v>
      </c>
      <c r="B16435" s="1">
        <v>44615</v>
      </c>
      <c r="C16435" s="2">
        <v>0.98818572916666669</v>
      </c>
      <c r="D16435" t="s">
        <v>308</v>
      </c>
      <c r="E16435" t="s">
        <v>107</v>
      </c>
      <c r="L16435" t="s">
        <v>112</v>
      </c>
    </row>
    <row r="16436" spans="1:12" x14ac:dyDescent="0.25">
      <c r="A16436" t="s">
        <v>0</v>
      </c>
      <c r="B16436" s="1">
        <v>44615</v>
      </c>
      <c r="C16436" s="2">
        <v>0.98818574074074073</v>
      </c>
      <c r="D16436" t="s">
        <v>308</v>
      </c>
      <c r="E16436" t="s">
        <v>107</v>
      </c>
      <c r="L16436" t="s">
        <v>113</v>
      </c>
    </row>
    <row r="16437" spans="1:12" x14ac:dyDescent="0.25">
      <c r="A16437" t="s">
        <v>0</v>
      </c>
      <c r="B16437" s="1">
        <v>44615</v>
      </c>
      <c r="C16437" s="2">
        <v>0.98818805555555544</v>
      </c>
      <c r="D16437" t="s">
        <v>308</v>
      </c>
      <c r="E16437" t="s">
        <v>107</v>
      </c>
      <c r="L16437" t="s">
        <v>114</v>
      </c>
    </row>
    <row r="16438" spans="1:12" x14ac:dyDescent="0.25">
      <c r="A16438" t="s">
        <v>0</v>
      </c>
      <c r="B16438" s="1">
        <v>44615</v>
      </c>
      <c r="C16438" s="2">
        <v>0.98818806712962959</v>
      </c>
      <c r="D16438" t="s">
        <v>308</v>
      </c>
      <c r="E16438" t="s">
        <v>107</v>
      </c>
      <c r="L16438" t="s">
        <v>113</v>
      </c>
    </row>
    <row r="16439" spans="1:12" x14ac:dyDescent="0.25">
      <c r="A16439" t="s">
        <v>0</v>
      </c>
      <c r="B16439" s="1">
        <v>44615</v>
      </c>
      <c r="C16439" s="2">
        <v>0.98819037037037039</v>
      </c>
      <c r="D16439" t="s">
        <v>308</v>
      </c>
      <c r="E16439" t="s">
        <v>107</v>
      </c>
      <c r="L16439" t="s">
        <v>115</v>
      </c>
    </row>
    <row r="16440" spans="1:12" x14ac:dyDescent="0.25">
      <c r="A16440" t="s">
        <v>0</v>
      </c>
      <c r="B16440" s="1">
        <v>44615</v>
      </c>
      <c r="C16440" s="2">
        <v>0.98819038194444442</v>
      </c>
      <c r="D16440" t="s">
        <v>308</v>
      </c>
      <c r="E16440" t="s">
        <v>107</v>
      </c>
      <c r="L16440" t="s">
        <v>113</v>
      </c>
    </row>
    <row r="16441" spans="1:12" x14ac:dyDescent="0.25">
      <c r="A16441" t="s">
        <v>0</v>
      </c>
      <c r="B16441" s="1">
        <v>44615</v>
      </c>
      <c r="C16441" s="2">
        <v>0.98819268518518522</v>
      </c>
      <c r="D16441" t="s">
        <v>308</v>
      </c>
      <c r="E16441" t="s">
        <v>107</v>
      </c>
      <c r="L16441" t="s">
        <v>116</v>
      </c>
    </row>
    <row r="16442" spans="1:12" x14ac:dyDescent="0.25">
      <c r="A16442" t="s">
        <v>0</v>
      </c>
      <c r="B16442" s="1">
        <v>44615</v>
      </c>
      <c r="C16442" s="2">
        <v>0.98819270833333339</v>
      </c>
      <c r="D16442" t="s">
        <v>308</v>
      </c>
      <c r="E16442" t="s">
        <v>107</v>
      </c>
      <c r="L16442" t="s">
        <v>303</v>
      </c>
    </row>
    <row r="16443" spans="1:12" x14ac:dyDescent="0.25">
      <c r="A16443" t="s">
        <v>0</v>
      </c>
      <c r="B16443" s="1">
        <v>44615</v>
      </c>
      <c r="C16443" s="2">
        <v>0.98819502314814811</v>
      </c>
      <c r="D16443" t="s">
        <v>308</v>
      </c>
      <c r="E16443" t="s">
        <v>107</v>
      </c>
      <c r="L16443" t="s">
        <v>118</v>
      </c>
    </row>
    <row r="16444" spans="1:12" x14ac:dyDescent="0.25">
      <c r="A16444" t="s">
        <v>0</v>
      </c>
      <c r="B16444" s="1">
        <v>44615</v>
      </c>
      <c r="C16444" s="2">
        <v>0.98819502314814811</v>
      </c>
      <c r="D16444" t="s">
        <v>308</v>
      </c>
      <c r="E16444" t="s">
        <v>107</v>
      </c>
      <c r="L16444" t="s">
        <v>119</v>
      </c>
    </row>
    <row r="16445" spans="1:12" x14ac:dyDescent="0.25">
      <c r="A16445" t="s">
        <v>0</v>
      </c>
      <c r="B16445" s="1">
        <v>44615</v>
      </c>
      <c r="C16445" s="2">
        <v>0.98819733796296294</v>
      </c>
      <c r="D16445" t="s">
        <v>308</v>
      </c>
      <c r="E16445" t="s">
        <v>107</v>
      </c>
      <c r="L16445" t="s">
        <v>120</v>
      </c>
    </row>
    <row r="16446" spans="1:12" x14ac:dyDescent="0.25">
      <c r="A16446" t="s">
        <v>0</v>
      </c>
      <c r="B16446" s="1">
        <v>44615</v>
      </c>
      <c r="C16446" s="2">
        <v>0.98819734953703708</v>
      </c>
      <c r="D16446" t="s">
        <v>308</v>
      </c>
      <c r="E16446" t="s">
        <v>107</v>
      </c>
      <c r="L16446" t="s">
        <v>121</v>
      </c>
    </row>
    <row r="16447" spans="1:12" x14ac:dyDescent="0.25">
      <c r="A16447" t="s">
        <v>0</v>
      </c>
      <c r="B16447" s="1">
        <v>44615</v>
      </c>
      <c r="C16447" s="2">
        <v>0.98819966435185191</v>
      </c>
      <c r="D16447" t="s">
        <v>308</v>
      </c>
      <c r="E16447" t="s">
        <v>107</v>
      </c>
      <c r="L16447" t="s">
        <v>122</v>
      </c>
    </row>
    <row r="16448" spans="1:12" x14ac:dyDescent="0.25">
      <c r="A16448" t="s">
        <v>0</v>
      </c>
      <c r="B16448" s="1">
        <v>44615</v>
      </c>
      <c r="C16448" s="2">
        <v>0.98819967592592584</v>
      </c>
      <c r="D16448" t="s">
        <v>308</v>
      </c>
      <c r="E16448" t="s">
        <v>107</v>
      </c>
      <c r="L16448" t="s">
        <v>123</v>
      </c>
    </row>
    <row r="16449" spans="1:29" x14ac:dyDescent="0.25">
      <c r="A16449" t="s">
        <v>0</v>
      </c>
      <c r="B16449" s="1">
        <v>44615</v>
      </c>
      <c r="C16449" s="2">
        <v>0.98820221064814817</v>
      </c>
      <c r="D16449" t="s">
        <v>308</v>
      </c>
      <c r="E16449" t="s">
        <v>107</v>
      </c>
      <c r="L16449" t="s">
        <v>124</v>
      </c>
    </row>
    <row r="16450" spans="1:29" x14ac:dyDescent="0.25">
      <c r="A16450" t="s">
        <v>0</v>
      </c>
      <c r="B16450" s="1">
        <v>44615</v>
      </c>
      <c r="C16450" s="2">
        <v>0.9882022222222222</v>
      </c>
      <c r="D16450" t="s">
        <v>308</v>
      </c>
      <c r="E16450" t="s">
        <v>107</v>
      </c>
      <c r="L16450" t="s">
        <v>125</v>
      </c>
    </row>
    <row r="16451" spans="1:29" x14ac:dyDescent="0.25">
      <c r="A16451" t="s">
        <v>0</v>
      </c>
      <c r="B16451" s="1">
        <v>44615</v>
      </c>
      <c r="C16451" s="2">
        <v>0.9882022222222222</v>
      </c>
      <c r="D16451" t="s">
        <v>308</v>
      </c>
      <c r="E16451" t="s">
        <v>107</v>
      </c>
      <c r="L16451" t="s">
        <v>126</v>
      </c>
    </row>
    <row r="16452" spans="1:29" x14ac:dyDescent="0.25">
      <c r="A16452" t="s">
        <v>0</v>
      </c>
      <c r="B16452" s="1">
        <v>44615</v>
      </c>
      <c r="C16452" s="2">
        <v>0.9882022222222222</v>
      </c>
      <c r="D16452" t="s">
        <v>308</v>
      </c>
      <c r="E16452" t="s">
        <v>107</v>
      </c>
      <c r="L16452" t="s">
        <v>125</v>
      </c>
    </row>
    <row r="16453" spans="1:29" x14ac:dyDescent="0.25">
      <c r="A16453" t="s">
        <v>0</v>
      </c>
      <c r="B16453" s="1">
        <v>44615</v>
      </c>
      <c r="C16453" s="2">
        <v>0.98820591435185179</v>
      </c>
      <c r="D16453" t="s">
        <v>308</v>
      </c>
      <c r="E16453" t="s">
        <v>59</v>
      </c>
    </row>
    <row r="16454" spans="1:29" x14ac:dyDescent="0.25">
      <c r="A16454" t="s">
        <v>0</v>
      </c>
      <c r="B16454" s="1">
        <v>44615</v>
      </c>
      <c r="C16454" s="2">
        <v>0.98821748842592594</v>
      </c>
      <c r="D16454" t="s">
        <v>308</v>
      </c>
      <c r="E16454" t="s">
        <v>59</v>
      </c>
    </row>
    <row r="16455" spans="1:29" x14ac:dyDescent="0.25">
      <c r="A16455" t="s">
        <v>0</v>
      </c>
      <c r="B16455" s="1">
        <v>44615</v>
      </c>
      <c r="C16455" s="2">
        <v>0.98822906249999998</v>
      </c>
      <c r="D16455" t="s">
        <v>308</v>
      </c>
      <c r="E16455" t="s">
        <v>59</v>
      </c>
    </row>
    <row r="16456" spans="1:29" x14ac:dyDescent="0.25">
      <c r="A16456" t="s">
        <v>0</v>
      </c>
      <c r="B16456" s="1">
        <v>44615</v>
      </c>
      <c r="C16456" s="2">
        <v>0.98824063657407413</v>
      </c>
      <c r="D16456" t="s">
        <v>308</v>
      </c>
      <c r="E16456" t="s">
        <v>59</v>
      </c>
    </row>
    <row r="16457" spans="1:29" x14ac:dyDescent="0.25">
      <c r="A16457" t="s">
        <v>0</v>
      </c>
      <c r="B16457" s="1">
        <v>44615</v>
      </c>
      <c r="C16457" s="2">
        <v>0.98825221064814806</v>
      </c>
      <c r="D16457" t="s">
        <v>308</v>
      </c>
      <c r="E16457" t="s">
        <v>59</v>
      </c>
    </row>
    <row r="16458" spans="1:29" x14ac:dyDescent="0.25">
      <c r="A16458" t="s">
        <v>0</v>
      </c>
      <c r="B16458" s="1">
        <v>44615</v>
      </c>
      <c r="C16458" s="2">
        <v>0.9882637847222222</v>
      </c>
      <c r="D16458" t="s">
        <v>308</v>
      </c>
      <c r="E16458" t="s">
        <v>59</v>
      </c>
    </row>
    <row r="16459" spans="1:29" x14ac:dyDescent="0.25">
      <c r="A16459" t="s">
        <v>0</v>
      </c>
      <c r="B16459" s="1">
        <v>44615</v>
      </c>
      <c r="C16459" s="2">
        <v>0.98827537037037028</v>
      </c>
      <c r="D16459" t="s">
        <v>308</v>
      </c>
      <c r="E16459" t="s">
        <v>59</v>
      </c>
    </row>
    <row r="16460" spans="1:29" x14ac:dyDescent="0.25">
      <c r="A16460" t="s">
        <v>0</v>
      </c>
      <c r="B16460" s="1">
        <v>44615</v>
      </c>
      <c r="C16460" s="2">
        <v>0.98828694444444443</v>
      </c>
      <c r="D16460" t="s">
        <v>308</v>
      </c>
      <c r="E16460" t="s">
        <v>59</v>
      </c>
    </row>
    <row r="16461" spans="1:29" x14ac:dyDescent="0.25">
      <c r="A16461" t="s">
        <v>0</v>
      </c>
      <c r="B16461" s="1">
        <v>44615</v>
      </c>
      <c r="C16461" s="2">
        <v>0.98829851851851858</v>
      </c>
      <c r="D16461" t="s">
        <v>308</v>
      </c>
      <c r="E16461" t="s">
        <v>59</v>
      </c>
    </row>
    <row r="16462" spans="1:29" x14ac:dyDescent="0.25">
      <c r="A16462" t="s">
        <v>0</v>
      </c>
      <c r="B16462" s="1">
        <v>44615</v>
      </c>
      <c r="C16462" s="2">
        <v>0.98831009259259262</v>
      </c>
      <c r="D16462" t="s">
        <v>308</v>
      </c>
      <c r="E16462" t="s">
        <v>59</v>
      </c>
    </row>
    <row r="16463" spans="1:29" x14ac:dyDescent="0.25">
      <c r="A16463" t="s">
        <v>0</v>
      </c>
      <c r="B16463" s="1">
        <v>44615</v>
      </c>
      <c r="C16463" s="2">
        <v>0.98831019675925924</v>
      </c>
      <c r="D16463" t="s">
        <v>308</v>
      </c>
      <c r="E16463" t="s">
        <v>85</v>
      </c>
      <c r="F16463">
        <v>42.759998000000003</v>
      </c>
      <c r="G16463">
        <v>70.083331999999999</v>
      </c>
      <c r="H16463">
        <v>32.450000000000003</v>
      </c>
      <c r="I16463">
        <v>5</v>
      </c>
      <c r="J16463">
        <v>308.77166599999998</v>
      </c>
      <c r="K16463">
        <v>39752.244041999998</v>
      </c>
      <c r="M16463">
        <v>32.450000000000003</v>
      </c>
      <c r="N16463">
        <v>165</v>
      </c>
      <c r="O16463">
        <v>805.92906800000003</v>
      </c>
      <c r="P16463">
        <v>3975.1303859999998</v>
      </c>
      <c r="Z16463">
        <v>1254.150024</v>
      </c>
      <c r="AA16463">
        <v>12.34</v>
      </c>
      <c r="AB16463">
        <v>38.334000000000003</v>
      </c>
      <c r="AC16463">
        <v>12.34</v>
      </c>
    </row>
    <row r="16464" spans="1:29" x14ac:dyDescent="0.25">
      <c r="A16464" t="s">
        <v>0</v>
      </c>
      <c r="B16464" s="1">
        <v>44615</v>
      </c>
      <c r="C16464" s="2">
        <v>0.98831125000000009</v>
      </c>
      <c r="D16464" t="s">
        <v>308</v>
      </c>
      <c r="E16464" t="s">
        <v>86</v>
      </c>
    </row>
    <row r="16465" spans="1:12" x14ac:dyDescent="0.25">
      <c r="A16465" t="s">
        <v>0</v>
      </c>
      <c r="B16465" s="1">
        <v>44615</v>
      </c>
      <c r="C16465" s="2">
        <v>0.98832753472222212</v>
      </c>
      <c r="D16465" t="s">
        <v>308</v>
      </c>
      <c r="E16465" t="s">
        <v>87</v>
      </c>
    </row>
    <row r="16466" spans="1:12" x14ac:dyDescent="0.25">
      <c r="A16466" t="s">
        <v>0</v>
      </c>
      <c r="B16466" s="1">
        <v>44615</v>
      </c>
      <c r="C16466" s="2">
        <v>0.98832758101851859</v>
      </c>
      <c r="D16466" t="s">
        <v>308</v>
      </c>
      <c r="E16466" t="s">
        <v>88</v>
      </c>
    </row>
    <row r="16467" spans="1:12" x14ac:dyDescent="0.25">
      <c r="A16467" t="s">
        <v>0</v>
      </c>
      <c r="B16467" s="1">
        <v>44615</v>
      </c>
      <c r="C16467" s="2">
        <v>0.98831130787037036</v>
      </c>
      <c r="D16467" t="s">
        <v>308</v>
      </c>
      <c r="E16467" t="s">
        <v>107</v>
      </c>
      <c r="L16467" t="s">
        <v>112</v>
      </c>
    </row>
    <row r="16468" spans="1:12" x14ac:dyDescent="0.25">
      <c r="A16468" t="s">
        <v>0</v>
      </c>
      <c r="B16468" s="1">
        <v>44615</v>
      </c>
      <c r="C16468" s="2">
        <v>0.9883113194444445</v>
      </c>
      <c r="D16468" t="s">
        <v>308</v>
      </c>
      <c r="E16468" t="s">
        <v>107</v>
      </c>
      <c r="L16468" t="s">
        <v>113</v>
      </c>
    </row>
    <row r="16469" spans="1:12" x14ac:dyDescent="0.25">
      <c r="A16469" t="s">
        <v>0</v>
      </c>
      <c r="B16469" s="1">
        <v>44615</v>
      </c>
      <c r="C16469" s="2">
        <v>0.98831363425925922</v>
      </c>
      <c r="D16469" t="s">
        <v>308</v>
      </c>
      <c r="E16469" t="s">
        <v>107</v>
      </c>
      <c r="L16469" t="s">
        <v>114</v>
      </c>
    </row>
    <row r="16470" spans="1:12" x14ac:dyDescent="0.25">
      <c r="A16470" t="s">
        <v>0</v>
      </c>
      <c r="B16470" s="1">
        <v>44615</v>
      </c>
      <c r="C16470" s="2">
        <v>0.98831364583333337</v>
      </c>
      <c r="D16470" t="s">
        <v>308</v>
      </c>
      <c r="E16470" t="s">
        <v>107</v>
      </c>
      <c r="L16470" t="s">
        <v>113</v>
      </c>
    </row>
    <row r="16471" spans="1:12" x14ac:dyDescent="0.25">
      <c r="A16471" t="s">
        <v>0</v>
      </c>
      <c r="B16471" s="1">
        <v>44615</v>
      </c>
      <c r="C16471" s="2">
        <v>0.9883159606481482</v>
      </c>
      <c r="D16471" t="s">
        <v>308</v>
      </c>
      <c r="E16471" t="s">
        <v>107</v>
      </c>
      <c r="L16471" t="s">
        <v>115</v>
      </c>
    </row>
    <row r="16472" spans="1:12" x14ac:dyDescent="0.25">
      <c r="A16472" t="s">
        <v>0</v>
      </c>
      <c r="B16472" s="1">
        <v>44615</v>
      </c>
      <c r="C16472" s="2">
        <v>0.9883159606481482</v>
      </c>
      <c r="D16472" t="s">
        <v>308</v>
      </c>
      <c r="E16472" t="s">
        <v>107</v>
      </c>
      <c r="L16472" t="s">
        <v>113</v>
      </c>
    </row>
    <row r="16473" spans="1:12" x14ac:dyDescent="0.25">
      <c r="A16473" t="s">
        <v>0</v>
      </c>
      <c r="B16473" s="1">
        <v>44615</v>
      </c>
      <c r="C16473" s="2">
        <v>0.98831827546296303</v>
      </c>
      <c r="D16473" t="s">
        <v>308</v>
      </c>
      <c r="E16473" t="s">
        <v>107</v>
      </c>
      <c r="L16473" t="s">
        <v>116</v>
      </c>
    </row>
    <row r="16474" spans="1:12" x14ac:dyDescent="0.25">
      <c r="A16474" t="s">
        <v>0</v>
      </c>
      <c r="B16474" s="1">
        <v>44615</v>
      </c>
      <c r="C16474" s="2">
        <v>0.98831828703703695</v>
      </c>
      <c r="D16474" t="s">
        <v>308</v>
      </c>
      <c r="E16474" t="s">
        <v>107</v>
      </c>
      <c r="L16474" t="s">
        <v>303</v>
      </c>
    </row>
    <row r="16475" spans="1:12" x14ac:dyDescent="0.25">
      <c r="A16475" t="s">
        <v>0</v>
      </c>
      <c r="B16475" s="1">
        <v>44615</v>
      </c>
      <c r="C16475" s="2">
        <v>0.98832060185185178</v>
      </c>
      <c r="D16475" t="s">
        <v>308</v>
      </c>
      <c r="E16475" t="s">
        <v>107</v>
      </c>
      <c r="L16475" t="s">
        <v>118</v>
      </c>
    </row>
    <row r="16476" spans="1:12" x14ac:dyDescent="0.25">
      <c r="A16476" t="s">
        <v>0</v>
      </c>
      <c r="B16476" s="1">
        <v>44615</v>
      </c>
      <c r="C16476" s="2">
        <v>0.98832061342592592</v>
      </c>
      <c r="D16476" t="s">
        <v>308</v>
      </c>
      <c r="E16476" t="s">
        <v>107</v>
      </c>
      <c r="L16476" t="s">
        <v>119</v>
      </c>
    </row>
    <row r="16477" spans="1:12" x14ac:dyDescent="0.25">
      <c r="A16477" t="s">
        <v>0</v>
      </c>
      <c r="B16477" s="1">
        <v>44615</v>
      </c>
      <c r="C16477" s="2">
        <v>0.98832292824074075</v>
      </c>
      <c r="D16477" t="s">
        <v>308</v>
      </c>
      <c r="E16477" t="s">
        <v>107</v>
      </c>
      <c r="L16477" t="s">
        <v>120</v>
      </c>
    </row>
    <row r="16478" spans="1:12" x14ac:dyDescent="0.25">
      <c r="A16478" t="s">
        <v>0</v>
      </c>
      <c r="B16478" s="1">
        <v>44615</v>
      </c>
      <c r="C16478" s="2">
        <v>0.98832292824074075</v>
      </c>
      <c r="D16478" t="s">
        <v>308</v>
      </c>
      <c r="E16478" t="s">
        <v>107</v>
      </c>
      <c r="L16478" t="s">
        <v>121</v>
      </c>
    </row>
    <row r="16479" spans="1:12" x14ac:dyDescent="0.25">
      <c r="A16479" t="s">
        <v>0</v>
      </c>
      <c r="B16479" s="1">
        <v>44615</v>
      </c>
      <c r="C16479" s="2">
        <v>0.98832524305555547</v>
      </c>
      <c r="D16479" t="s">
        <v>308</v>
      </c>
      <c r="E16479" t="s">
        <v>107</v>
      </c>
      <c r="L16479" t="s">
        <v>122</v>
      </c>
    </row>
    <row r="16480" spans="1:12" x14ac:dyDescent="0.25">
      <c r="A16480" t="s">
        <v>0</v>
      </c>
      <c r="B16480" s="1">
        <v>44615</v>
      </c>
      <c r="C16480" s="2">
        <v>0.98832524305555547</v>
      </c>
      <c r="D16480" t="s">
        <v>308</v>
      </c>
      <c r="E16480" t="s">
        <v>107</v>
      </c>
      <c r="L16480" t="s">
        <v>123</v>
      </c>
    </row>
    <row r="16481" spans="1:29" x14ac:dyDescent="0.25">
      <c r="A16481" t="s">
        <v>0</v>
      </c>
      <c r="B16481" s="1">
        <v>44615</v>
      </c>
      <c r="C16481" s="2">
        <v>0.98832778935185184</v>
      </c>
      <c r="D16481" t="s">
        <v>308</v>
      </c>
      <c r="E16481" t="s">
        <v>107</v>
      </c>
      <c r="L16481" t="s">
        <v>124</v>
      </c>
    </row>
    <row r="16482" spans="1:29" x14ac:dyDescent="0.25">
      <c r="A16482" t="s">
        <v>0</v>
      </c>
      <c r="B16482" s="1">
        <v>44615</v>
      </c>
      <c r="C16482" s="2">
        <v>0.98832778935185184</v>
      </c>
      <c r="D16482" t="s">
        <v>308</v>
      </c>
      <c r="E16482" t="s">
        <v>107</v>
      </c>
      <c r="L16482" t="s">
        <v>125</v>
      </c>
    </row>
    <row r="16483" spans="1:29" x14ac:dyDescent="0.25">
      <c r="A16483" t="s">
        <v>0</v>
      </c>
      <c r="B16483" s="1">
        <v>44615</v>
      </c>
      <c r="C16483" s="2">
        <v>0.98832780092592598</v>
      </c>
      <c r="D16483" t="s">
        <v>308</v>
      </c>
      <c r="E16483" t="s">
        <v>107</v>
      </c>
      <c r="L16483" t="s">
        <v>126</v>
      </c>
    </row>
    <row r="16484" spans="1:29" x14ac:dyDescent="0.25">
      <c r="A16484" t="s">
        <v>0</v>
      </c>
      <c r="B16484" s="1">
        <v>44615</v>
      </c>
      <c r="C16484" s="2">
        <v>0.98832780092592598</v>
      </c>
      <c r="D16484" t="s">
        <v>308</v>
      </c>
      <c r="E16484" t="s">
        <v>107</v>
      </c>
      <c r="L16484" t="s">
        <v>125</v>
      </c>
    </row>
    <row r="16485" spans="1:29" x14ac:dyDescent="0.25">
      <c r="A16485" t="s">
        <v>0</v>
      </c>
      <c r="B16485" s="1">
        <v>44615</v>
      </c>
      <c r="C16485" s="2">
        <v>0.98833149305555557</v>
      </c>
      <c r="D16485" t="s">
        <v>308</v>
      </c>
      <c r="E16485" t="s">
        <v>59</v>
      </c>
    </row>
    <row r="16486" spans="1:29" x14ac:dyDescent="0.25">
      <c r="A16486" t="s">
        <v>0</v>
      </c>
      <c r="B16486" s="1">
        <v>44615</v>
      </c>
      <c r="C16486" s="2">
        <v>0.98834306712962972</v>
      </c>
      <c r="D16486" t="s">
        <v>308</v>
      </c>
      <c r="E16486" t="s">
        <v>59</v>
      </c>
    </row>
    <row r="16487" spans="1:29" x14ac:dyDescent="0.25">
      <c r="A16487" t="s">
        <v>0</v>
      </c>
      <c r="B16487" s="1">
        <v>44615</v>
      </c>
      <c r="C16487" s="2">
        <v>0.98835464120370364</v>
      </c>
      <c r="D16487" t="s">
        <v>308</v>
      </c>
      <c r="E16487" t="s">
        <v>59</v>
      </c>
    </row>
    <row r="16488" spans="1:29" x14ac:dyDescent="0.25">
      <c r="A16488" t="s">
        <v>0</v>
      </c>
      <c r="B16488" s="1">
        <v>44615</v>
      </c>
      <c r="C16488" s="2">
        <v>0.98836621527777779</v>
      </c>
      <c r="D16488" t="s">
        <v>308</v>
      </c>
      <c r="E16488" t="s">
        <v>59</v>
      </c>
    </row>
    <row r="16489" spans="1:29" x14ac:dyDescent="0.25">
      <c r="A16489" t="s">
        <v>0</v>
      </c>
      <c r="B16489" s="1">
        <v>44615</v>
      </c>
      <c r="C16489" s="2">
        <v>0.98837778935185183</v>
      </c>
      <c r="D16489" t="s">
        <v>308</v>
      </c>
      <c r="E16489" t="s">
        <v>59</v>
      </c>
    </row>
    <row r="16490" spans="1:29" x14ac:dyDescent="0.25">
      <c r="A16490" t="s">
        <v>0</v>
      </c>
      <c r="B16490" s="1">
        <v>44615</v>
      </c>
      <c r="C16490" s="2">
        <v>0.98838936342592598</v>
      </c>
      <c r="D16490" t="s">
        <v>308</v>
      </c>
      <c r="E16490" t="s">
        <v>59</v>
      </c>
    </row>
    <row r="16491" spans="1:29" x14ac:dyDescent="0.25">
      <c r="A16491" t="s">
        <v>0</v>
      </c>
      <c r="B16491" s="1">
        <v>44615</v>
      </c>
      <c r="C16491" s="2">
        <v>0.98840094907407405</v>
      </c>
      <c r="D16491" t="s">
        <v>308</v>
      </c>
      <c r="E16491" t="s">
        <v>59</v>
      </c>
    </row>
    <row r="16492" spans="1:29" x14ac:dyDescent="0.25">
      <c r="A16492" t="s">
        <v>0</v>
      </c>
      <c r="B16492" s="1">
        <v>44615</v>
      </c>
      <c r="C16492" s="2">
        <v>0.9884125231481482</v>
      </c>
      <c r="D16492" t="s">
        <v>308</v>
      </c>
      <c r="E16492" t="s">
        <v>59</v>
      </c>
    </row>
    <row r="16493" spans="1:29" x14ac:dyDescent="0.25">
      <c r="A16493" t="s">
        <v>0</v>
      </c>
      <c r="B16493" s="1">
        <v>44615</v>
      </c>
      <c r="C16493" s="2">
        <v>0.98842409722222213</v>
      </c>
      <c r="D16493" t="s">
        <v>308</v>
      </c>
      <c r="E16493" t="s">
        <v>59</v>
      </c>
    </row>
    <row r="16494" spans="1:29" x14ac:dyDescent="0.25">
      <c r="A16494" t="s">
        <v>0</v>
      </c>
      <c r="B16494" s="1">
        <v>44615</v>
      </c>
      <c r="C16494" s="2">
        <v>0.98843567129629628</v>
      </c>
      <c r="D16494" t="s">
        <v>308</v>
      </c>
      <c r="E16494" t="s">
        <v>59</v>
      </c>
    </row>
    <row r="16495" spans="1:29" x14ac:dyDescent="0.25">
      <c r="A16495" t="s">
        <v>0</v>
      </c>
      <c r="B16495" s="1">
        <v>44615</v>
      </c>
      <c r="C16495" s="2">
        <v>0.98843577546296302</v>
      </c>
      <c r="D16495" t="s">
        <v>308</v>
      </c>
      <c r="E16495" t="s">
        <v>85</v>
      </c>
      <c r="F16495">
        <v>42.759998000000003</v>
      </c>
      <c r="G16495">
        <v>70.086121000000006</v>
      </c>
      <c r="H16495">
        <v>32.450000000000003</v>
      </c>
      <c r="I16495">
        <v>10</v>
      </c>
      <c r="J16495">
        <v>308.856922</v>
      </c>
      <c r="K16495">
        <v>39841.292420999998</v>
      </c>
      <c r="M16495">
        <v>32.475000000000001</v>
      </c>
      <c r="N16495">
        <v>167</v>
      </c>
      <c r="O16495">
        <v>807.73243300000001</v>
      </c>
      <c r="P16495">
        <v>3984.0352240000002</v>
      </c>
      <c r="Z16495">
        <v>1254.1999510000001</v>
      </c>
      <c r="AA16495">
        <v>12.35</v>
      </c>
      <c r="AB16495">
        <v>38.987000000000002</v>
      </c>
      <c r="AC16495">
        <v>12.35</v>
      </c>
    </row>
    <row r="16496" spans="1:29" x14ac:dyDescent="0.25">
      <c r="A16496" t="s">
        <v>0</v>
      </c>
      <c r="B16496" s="1">
        <v>44615</v>
      </c>
      <c r="C16496" s="2">
        <v>0.98843682870370364</v>
      </c>
      <c r="D16496" t="s">
        <v>308</v>
      </c>
      <c r="E16496" t="s">
        <v>86</v>
      </c>
    </row>
    <row r="16497" spans="1:12" x14ac:dyDescent="0.25">
      <c r="A16497" t="s">
        <v>0</v>
      </c>
      <c r="B16497" s="1">
        <v>44615</v>
      </c>
      <c r="C16497" s="2">
        <v>0.9884531134259259</v>
      </c>
      <c r="D16497" t="s">
        <v>308</v>
      </c>
      <c r="E16497" t="s">
        <v>87</v>
      </c>
    </row>
    <row r="16498" spans="1:12" x14ac:dyDescent="0.25">
      <c r="A16498" t="s">
        <v>0</v>
      </c>
      <c r="B16498" s="1">
        <v>44615</v>
      </c>
      <c r="C16498" s="2">
        <v>0.98845315972222225</v>
      </c>
      <c r="D16498" t="s">
        <v>308</v>
      </c>
      <c r="E16498" t="s">
        <v>88</v>
      </c>
    </row>
    <row r="16499" spans="1:12" x14ac:dyDescent="0.25">
      <c r="A16499" t="s">
        <v>0</v>
      </c>
      <c r="B16499" s="1">
        <v>44615</v>
      </c>
      <c r="C16499" s="2">
        <v>0.98843689814814806</v>
      </c>
      <c r="D16499" t="s">
        <v>308</v>
      </c>
      <c r="E16499" t="s">
        <v>107</v>
      </c>
      <c r="L16499" t="s">
        <v>112</v>
      </c>
    </row>
    <row r="16500" spans="1:12" x14ac:dyDescent="0.25">
      <c r="A16500" t="s">
        <v>0</v>
      </c>
      <c r="B16500" s="1">
        <v>44615</v>
      </c>
      <c r="C16500" s="2">
        <v>0.9884369097222222</v>
      </c>
      <c r="D16500" t="s">
        <v>308</v>
      </c>
      <c r="E16500" t="s">
        <v>107</v>
      </c>
      <c r="L16500" t="s">
        <v>113</v>
      </c>
    </row>
    <row r="16501" spans="1:12" x14ac:dyDescent="0.25">
      <c r="A16501" t="s">
        <v>0</v>
      </c>
      <c r="B16501" s="1">
        <v>44615</v>
      </c>
      <c r="C16501" s="2">
        <v>0.988439212962963</v>
      </c>
      <c r="D16501" t="s">
        <v>308</v>
      </c>
      <c r="E16501" t="s">
        <v>107</v>
      </c>
      <c r="L16501" t="s">
        <v>114</v>
      </c>
    </row>
    <row r="16502" spans="1:12" x14ac:dyDescent="0.25">
      <c r="A16502" t="s">
        <v>0</v>
      </c>
      <c r="B16502" s="1">
        <v>44615</v>
      </c>
      <c r="C16502" s="2">
        <v>0.98843922453703703</v>
      </c>
      <c r="D16502" t="s">
        <v>308</v>
      </c>
      <c r="E16502" t="s">
        <v>107</v>
      </c>
      <c r="L16502" t="s">
        <v>113</v>
      </c>
    </row>
    <row r="16503" spans="1:12" x14ac:dyDescent="0.25">
      <c r="A16503" t="s">
        <v>0</v>
      </c>
      <c r="B16503" s="1">
        <v>44615</v>
      </c>
      <c r="C16503" s="2">
        <v>0.98844153935185186</v>
      </c>
      <c r="D16503" t="s">
        <v>308</v>
      </c>
      <c r="E16503" t="s">
        <v>107</v>
      </c>
      <c r="L16503" t="s">
        <v>115</v>
      </c>
    </row>
    <row r="16504" spans="1:12" x14ac:dyDescent="0.25">
      <c r="A16504" t="s">
        <v>0</v>
      </c>
      <c r="B16504" s="1">
        <v>44615</v>
      </c>
      <c r="C16504" s="2">
        <v>0.98844153935185186</v>
      </c>
      <c r="D16504" t="s">
        <v>308</v>
      </c>
      <c r="E16504" t="s">
        <v>107</v>
      </c>
      <c r="L16504" t="s">
        <v>113</v>
      </c>
    </row>
    <row r="16505" spans="1:12" x14ac:dyDescent="0.25">
      <c r="A16505" t="s">
        <v>0</v>
      </c>
      <c r="B16505" s="1">
        <v>44615</v>
      </c>
      <c r="C16505" s="2">
        <v>0.98844385416666658</v>
      </c>
      <c r="D16505" t="s">
        <v>308</v>
      </c>
      <c r="E16505" t="s">
        <v>107</v>
      </c>
      <c r="L16505" t="s">
        <v>116</v>
      </c>
    </row>
    <row r="16506" spans="1:12" x14ac:dyDescent="0.25">
      <c r="A16506" t="s">
        <v>0</v>
      </c>
      <c r="B16506" s="1">
        <v>44615</v>
      </c>
      <c r="C16506" s="2">
        <v>0.98844386574074072</v>
      </c>
      <c r="D16506" t="s">
        <v>308</v>
      </c>
      <c r="E16506" t="s">
        <v>107</v>
      </c>
      <c r="L16506" t="s">
        <v>303</v>
      </c>
    </row>
    <row r="16507" spans="1:12" x14ac:dyDescent="0.25">
      <c r="A16507" t="s">
        <v>0</v>
      </c>
      <c r="B16507" s="1">
        <v>44615</v>
      </c>
      <c r="C16507" s="2">
        <v>0.98844618055555555</v>
      </c>
      <c r="D16507" t="s">
        <v>308</v>
      </c>
      <c r="E16507" t="s">
        <v>107</v>
      </c>
      <c r="L16507" t="s">
        <v>118</v>
      </c>
    </row>
    <row r="16508" spans="1:12" x14ac:dyDescent="0.25">
      <c r="A16508" t="s">
        <v>0</v>
      </c>
      <c r="B16508" s="1">
        <v>44615</v>
      </c>
      <c r="C16508" s="2">
        <v>0.9884461921296297</v>
      </c>
      <c r="D16508" t="s">
        <v>308</v>
      </c>
      <c r="E16508" t="s">
        <v>107</v>
      </c>
      <c r="L16508" t="s">
        <v>119</v>
      </c>
    </row>
    <row r="16509" spans="1:12" x14ac:dyDescent="0.25">
      <c r="A16509" t="s">
        <v>0</v>
      </c>
      <c r="B16509" s="1">
        <v>44615</v>
      </c>
      <c r="C16509" s="2">
        <v>0.98844850694444453</v>
      </c>
      <c r="D16509" t="s">
        <v>308</v>
      </c>
      <c r="E16509" t="s">
        <v>107</v>
      </c>
      <c r="L16509" t="s">
        <v>120</v>
      </c>
    </row>
    <row r="16510" spans="1:12" x14ac:dyDescent="0.25">
      <c r="A16510" t="s">
        <v>0</v>
      </c>
      <c r="B16510" s="1">
        <v>44615</v>
      </c>
      <c r="C16510" s="2">
        <v>0.98844850694444453</v>
      </c>
      <c r="D16510" t="s">
        <v>308</v>
      </c>
      <c r="E16510" t="s">
        <v>107</v>
      </c>
      <c r="L16510" t="s">
        <v>121</v>
      </c>
    </row>
    <row r="16511" spans="1:12" x14ac:dyDescent="0.25">
      <c r="A16511" t="s">
        <v>0</v>
      </c>
      <c r="B16511" s="1">
        <v>44615</v>
      </c>
      <c r="C16511" s="2">
        <v>0.98845082175925925</v>
      </c>
      <c r="D16511" t="s">
        <v>308</v>
      </c>
      <c r="E16511" t="s">
        <v>107</v>
      </c>
      <c r="L16511" t="s">
        <v>122</v>
      </c>
    </row>
    <row r="16512" spans="1:12" x14ac:dyDescent="0.25">
      <c r="A16512" t="s">
        <v>0</v>
      </c>
      <c r="B16512" s="1">
        <v>44615</v>
      </c>
      <c r="C16512" s="2">
        <v>0.98845082175925925</v>
      </c>
      <c r="D16512" t="s">
        <v>308</v>
      </c>
      <c r="E16512" t="s">
        <v>107</v>
      </c>
      <c r="L16512" t="s">
        <v>123</v>
      </c>
    </row>
    <row r="16513" spans="1:29" x14ac:dyDescent="0.25">
      <c r="A16513" t="s">
        <v>0</v>
      </c>
      <c r="B16513" s="1">
        <v>44615</v>
      </c>
      <c r="C16513" s="2">
        <v>0.98845336805555561</v>
      </c>
      <c r="D16513" t="s">
        <v>308</v>
      </c>
      <c r="E16513" t="s">
        <v>107</v>
      </c>
      <c r="L16513" t="s">
        <v>124</v>
      </c>
    </row>
    <row r="16514" spans="1:29" x14ac:dyDescent="0.25">
      <c r="A16514" t="s">
        <v>0</v>
      </c>
      <c r="B16514" s="1">
        <v>44615</v>
      </c>
      <c r="C16514" s="2">
        <v>0.98845336805555561</v>
      </c>
      <c r="D16514" t="s">
        <v>308</v>
      </c>
      <c r="E16514" t="s">
        <v>107</v>
      </c>
      <c r="L16514" t="s">
        <v>125</v>
      </c>
    </row>
    <row r="16515" spans="1:29" x14ac:dyDescent="0.25">
      <c r="A16515" t="s">
        <v>0</v>
      </c>
      <c r="B16515" s="1">
        <v>44615</v>
      </c>
      <c r="C16515" s="2">
        <v>0.98845336805555561</v>
      </c>
      <c r="D16515" t="s">
        <v>308</v>
      </c>
      <c r="E16515" t="s">
        <v>107</v>
      </c>
      <c r="L16515" t="s">
        <v>126</v>
      </c>
    </row>
    <row r="16516" spans="1:29" x14ac:dyDescent="0.25">
      <c r="A16516" t="s">
        <v>0</v>
      </c>
      <c r="B16516" s="1">
        <v>44615</v>
      </c>
      <c r="C16516" s="2">
        <v>0.98845337962962965</v>
      </c>
      <c r="D16516" t="s">
        <v>308</v>
      </c>
      <c r="E16516" t="s">
        <v>107</v>
      </c>
      <c r="L16516" t="s">
        <v>125</v>
      </c>
    </row>
    <row r="16517" spans="1:29" x14ac:dyDescent="0.25">
      <c r="A16517" t="s">
        <v>0</v>
      </c>
      <c r="B16517" s="1">
        <v>44615</v>
      </c>
      <c r="C16517" s="2">
        <v>0.98845707175925923</v>
      </c>
      <c r="D16517" t="s">
        <v>308</v>
      </c>
      <c r="E16517" t="s">
        <v>59</v>
      </c>
    </row>
    <row r="16518" spans="1:29" x14ac:dyDescent="0.25">
      <c r="A16518" t="s">
        <v>0</v>
      </c>
      <c r="B16518" s="1">
        <v>44615</v>
      </c>
      <c r="C16518" s="2">
        <v>0.98846864583333327</v>
      </c>
      <c r="D16518" t="s">
        <v>308</v>
      </c>
      <c r="E16518" t="s">
        <v>59</v>
      </c>
    </row>
    <row r="16519" spans="1:29" x14ac:dyDescent="0.25">
      <c r="A16519" t="s">
        <v>0</v>
      </c>
      <c r="B16519" s="1">
        <v>44615</v>
      </c>
      <c r="C16519" s="2">
        <v>0.98848021990740742</v>
      </c>
      <c r="D16519" t="s">
        <v>308</v>
      </c>
      <c r="E16519" t="s">
        <v>59</v>
      </c>
    </row>
    <row r="16520" spans="1:29" x14ac:dyDescent="0.25">
      <c r="A16520" t="s">
        <v>0</v>
      </c>
      <c r="B16520" s="1">
        <v>44615</v>
      </c>
      <c r="C16520" s="2">
        <v>0.98849180555555549</v>
      </c>
      <c r="D16520" t="s">
        <v>308</v>
      </c>
      <c r="E16520" t="s">
        <v>59</v>
      </c>
    </row>
    <row r="16521" spans="1:29" x14ac:dyDescent="0.25">
      <c r="A16521" t="s">
        <v>0</v>
      </c>
      <c r="B16521" s="1">
        <v>44615</v>
      </c>
      <c r="C16521" s="2">
        <v>0.98850337962962964</v>
      </c>
      <c r="D16521" t="s">
        <v>308</v>
      </c>
      <c r="E16521" t="s">
        <v>59</v>
      </c>
    </row>
    <row r="16522" spans="1:29" x14ac:dyDescent="0.25">
      <c r="A16522" t="s">
        <v>0</v>
      </c>
      <c r="B16522" s="1">
        <v>44615</v>
      </c>
      <c r="C16522" s="2">
        <v>0.98851495370370379</v>
      </c>
      <c r="D16522" t="s">
        <v>308</v>
      </c>
      <c r="E16522" t="s">
        <v>59</v>
      </c>
    </row>
    <row r="16523" spans="1:29" x14ac:dyDescent="0.25">
      <c r="A16523" t="s">
        <v>0</v>
      </c>
      <c r="B16523" s="1">
        <v>44615</v>
      </c>
      <c r="C16523" s="2">
        <v>0.98852652777777772</v>
      </c>
      <c r="D16523" t="s">
        <v>308</v>
      </c>
      <c r="E16523" t="s">
        <v>59</v>
      </c>
    </row>
    <row r="16524" spans="1:29" x14ac:dyDescent="0.25">
      <c r="A16524" t="s">
        <v>0</v>
      </c>
      <c r="B16524" s="1">
        <v>44615</v>
      </c>
      <c r="C16524" s="2">
        <v>0.98853811342592601</v>
      </c>
      <c r="D16524" t="s">
        <v>308</v>
      </c>
      <c r="E16524" t="s">
        <v>59</v>
      </c>
    </row>
    <row r="16525" spans="1:29" x14ac:dyDescent="0.25">
      <c r="A16525" t="s">
        <v>0</v>
      </c>
      <c r="B16525" s="1">
        <v>44615</v>
      </c>
      <c r="C16525" s="2">
        <v>0.98854968749999994</v>
      </c>
      <c r="D16525" t="s">
        <v>308</v>
      </c>
      <c r="E16525" t="s">
        <v>59</v>
      </c>
    </row>
    <row r="16526" spans="1:29" x14ac:dyDescent="0.25">
      <c r="A16526" t="s">
        <v>0</v>
      </c>
      <c r="B16526" s="1">
        <v>44615</v>
      </c>
      <c r="C16526" s="2">
        <v>0.98856126157407409</v>
      </c>
      <c r="D16526" t="s">
        <v>308</v>
      </c>
      <c r="E16526" t="s">
        <v>59</v>
      </c>
    </row>
    <row r="16527" spans="1:29" x14ac:dyDescent="0.25">
      <c r="A16527" t="s">
        <v>0</v>
      </c>
      <c r="B16527" s="1">
        <v>44615</v>
      </c>
      <c r="C16527" s="2">
        <v>0.98856135416666657</v>
      </c>
      <c r="D16527" t="s">
        <v>308</v>
      </c>
      <c r="E16527" t="s">
        <v>85</v>
      </c>
      <c r="F16527">
        <v>42.759998000000003</v>
      </c>
      <c r="G16527">
        <v>70.088435000000004</v>
      </c>
      <c r="H16527">
        <v>32.450000000000003</v>
      </c>
      <c r="I16527">
        <v>10</v>
      </c>
      <c r="J16527">
        <v>308.96447599999999</v>
      </c>
      <c r="K16527">
        <v>39930.206488999997</v>
      </c>
      <c r="M16527">
        <v>32.450000000000003</v>
      </c>
      <c r="N16527">
        <v>167</v>
      </c>
      <c r="O16527">
        <v>809.53815899999995</v>
      </c>
      <c r="P16527">
        <v>3992.9266309999998</v>
      </c>
      <c r="Z16527">
        <v>1254.099976</v>
      </c>
      <c r="AA16527">
        <v>12.34</v>
      </c>
      <c r="AB16527">
        <v>38.866000999999997</v>
      </c>
      <c r="AC16527">
        <v>12.34</v>
      </c>
    </row>
    <row r="16528" spans="1:29" x14ac:dyDescent="0.25">
      <c r="A16528" t="s">
        <v>0</v>
      </c>
      <c r="B16528" s="1">
        <v>44615</v>
      </c>
      <c r="C16528" s="2">
        <v>0.98856241898148145</v>
      </c>
      <c r="D16528" t="s">
        <v>308</v>
      </c>
      <c r="E16528" t="s">
        <v>86</v>
      </c>
    </row>
    <row r="16529" spans="1:12" x14ac:dyDescent="0.25">
      <c r="A16529" t="s">
        <v>0</v>
      </c>
      <c r="B16529" s="1">
        <v>44615</v>
      </c>
      <c r="C16529" s="2">
        <v>0.98857871527777785</v>
      </c>
      <c r="D16529" t="s">
        <v>308</v>
      </c>
      <c r="E16529" t="s">
        <v>87</v>
      </c>
    </row>
    <row r="16530" spans="1:12" x14ac:dyDescent="0.25">
      <c r="A16530" t="s">
        <v>0</v>
      </c>
      <c r="B16530" s="1">
        <v>44615</v>
      </c>
      <c r="C16530" s="2">
        <v>0.98857874999999995</v>
      </c>
      <c r="D16530" t="s">
        <v>308</v>
      </c>
      <c r="E16530" t="s">
        <v>88</v>
      </c>
    </row>
    <row r="16531" spans="1:12" x14ac:dyDescent="0.25">
      <c r="A16531" t="s">
        <v>0</v>
      </c>
      <c r="B16531" s="1">
        <v>44615</v>
      </c>
      <c r="C16531" s="2">
        <v>0.98856248842592587</v>
      </c>
      <c r="D16531" t="s">
        <v>308</v>
      </c>
      <c r="E16531" t="s">
        <v>107</v>
      </c>
      <c r="L16531" t="s">
        <v>112</v>
      </c>
    </row>
    <row r="16532" spans="1:12" x14ac:dyDescent="0.25">
      <c r="A16532" t="s">
        <v>0</v>
      </c>
      <c r="B16532" s="1">
        <v>44615</v>
      </c>
      <c r="C16532" s="2">
        <v>0.98856250000000001</v>
      </c>
      <c r="D16532" t="s">
        <v>308</v>
      </c>
      <c r="E16532" t="s">
        <v>107</v>
      </c>
      <c r="L16532" t="s">
        <v>113</v>
      </c>
    </row>
    <row r="16533" spans="1:12" x14ac:dyDescent="0.25">
      <c r="A16533" t="s">
        <v>0</v>
      </c>
      <c r="B16533" s="1">
        <v>44615</v>
      </c>
      <c r="C16533" s="2">
        <v>0.98856480324074081</v>
      </c>
      <c r="D16533" t="s">
        <v>308</v>
      </c>
      <c r="E16533" t="s">
        <v>107</v>
      </c>
      <c r="L16533" t="s">
        <v>114</v>
      </c>
    </row>
    <row r="16534" spans="1:12" x14ac:dyDescent="0.25">
      <c r="A16534" t="s">
        <v>0</v>
      </c>
      <c r="B16534" s="1">
        <v>44615</v>
      </c>
      <c r="C16534" s="2">
        <v>0.98856481481481484</v>
      </c>
      <c r="D16534" t="s">
        <v>308</v>
      </c>
      <c r="E16534" t="s">
        <v>107</v>
      </c>
      <c r="L16534" t="s">
        <v>113</v>
      </c>
    </row>
    <row r="16535" spans="1:12" x14ac:dyDescent="0.25">
      <c r="A16535" t="s">
        <v>0</v>
      </c>
      <c r="B16535" s="1">
        <v>44615</v>
      </c>
      <c r="C16535" s="2">
        <v>0.98856711805555564</v>
      </c>
      <c r="D16535" t="s">
        <v>308</v>
      </c>
      <c r="E16535" t="s">
        <v>107</v>
      </c>
      <c r="L16535" t="s">
        <v>115</v>
      </c>
    </row>
    <row r="16536" spans="1:12" x14ac:dyDescent="0.25">
      <c r="A16536" t="s">
        <v>0</v>
      </c>
      <c r="B16536" s="1">
        <v>44615</v>
      </c>
      <c r="C16536" s="2">
        <v>0.98856712962962956</v>
      </c>
      <c r="D16536" t="s">
        <v>308</v>
      </c>
      <c r="E16536" t="s">
        <v>107</v>
      </c>
      <c r="L16536" t="s">
        <v>113</v>
      </c>
    </row>
    <row r="16537" spans="1:12" x14ac:dyDescent="0.25">
      <c r="A16537" t="s">
        <v>0</v>
      </c>
      <c r="B16537" s="1">
        <v>44615</v>
      </c>
      <c r="C16537" s="2">
        <v>0.98856944444444439</v>
      </c>
      <c r="D16537" t="s">
        <v>308</v>
      </c>
      <c r="E16537" t="s">
        <v>107</v>
      </c>
      <c r="L16537" t="s">
        <v>116</v>
      </c>
    </row>
    <row r="16538" spans="1:12" x14ac:dyDescent="0.25">
      <c r="A16538" t="s">
        <v>0</v>
      </c>
      <c r="B16538" s="1">
        <v>44615</v>
      </c>
      <c r="C16538" s="2">
        <v>0.98856945601851853</v>
      </c>
      <c r="D16538" t="s">
        <v>308</v>
      </c>
      <c r="E16538" t="s">
        <v>107</v>
      </c>
      <c r="L16538" t="s">
        <v>303</v>
      </c>
    </row>
    <row r="16539" spans="1:12" x14ac:dyDescent="0.25">
      <c r="A16539" t="s">
        <v>0</v>
      </c>
      <c r="B16539" s="1">
        <v>44615</v>
      </c>
      <c r="C16539" s="2">
        <v>0.98857177083333336</v>
      </c>
      <c r="D16539" t="s">
        <v>308</v>
      </c>
      <c r="E16539" t="s">
        <v>107</v>
      </c>
      <c r="L16539" t="s">
        <v>118</v>
      </c>
    </row>
    <row r="16540" spans="1:12" x14ac:dyDescent="0.25">
      <c r="A16540" t="s">
        <v>0</v>
      </c>
      <c r="B16540" s="1">
        <v>44615</v>
      </c>
      <c r="C16540" s="2">
        <v>0.98857177083333336</v>
      </c>
      <c r="D16540" t="s">
        <v>308</v>
      </c>
      <c r="E16540" t="s">
        <v>107</v>
      </c>
      <c r="L16540" t="s">
        <v>119</v>
      </c>
    </row>
    <row r="16541" spans="1:12" x14ac:dyDescent="0.25">
      <c r="A16541" t="s">
        <v>0</v>
      </c>
      <c r="B16541" s="1">
        <v>44615</v>
      </c>
      <c r="C16541" s="2">
        <v>0.98857408564814808</v>
      </c>
      <c r="D16541" t="s">
        <v>308</v>
      </c>
      <c r="E16541" t="s">
        <v>107</v>
      </c>
      <c r="L16541" t="s">
        <v>120</v>
      </c>
    </row>
    <row r="16542" spans="1:12" x14ac:dyDescent="0.25">
      <c r="A16542" t="s">
        <v>0</v>
      </c>
      <c r="B16542" s="1">
        <v>44615</v>
      </c>
      <c r="C16542" s="2">
        <v>0.98857409722222223</v>
      </c>
      <c r="D16542" t="s">
        <v>308</v>
      </c>
      <c r="E16542" t="s">
        <v>107</v>
      </c>
      <c r="L16542" t="s">
        <v>121</v>
      </c>
    </row>
    <row r="16543" spans="1:12" x14ac:dyDescent="0.25">
      <c r="A16543" t="s">
        <v>0</v>
      </c>
      <c r="B16543" s="1">
        <v>44615</v>
      </c>
      <c r="C16543" s="2">
        <v>0.98857642361111109</v>
      </c>
      <c r="D16543" t="s">
        <v>308</v>
      </c>
      <c r="E16543" t="s">
        <v>107</v>
      </c>
      <c r="L16543" t="s">
        <v>122</v>
      </c>
    </row>
    <row r="16544" spans="1:12" x14ac:dyDescent="0.25">
      <c r="A16544" t="s">
        <v>0</v>
      </c>
      <c r="B16544" s="1">
        <v>44615</v>
      </c>
      <c r="C16544" s="2">
        <v>0.98857642361111109</v>
      </c>
      <c r="D16544" t="s">
        <v>308</v>
      </c>
      <c r="E16544" t="s">
        <v>107</v>
      </c>
      <c r="L16544" t="s">
        <v>123</v>
      </c>
    </row>
    <row r="16545" spans="1:29" x14ac:dyDescent="0.25">
      <c r="A16545" t="s">
        <v>0</v>
      </c>
      <c r="B16545" s="1">
        <v>44615</v>
      </c>
      <c r="C16545" s="2">
        <v>0.98857895833333342</v>
      </c>
      <c r="D16545" t="s">
        <v>308</v>
      </c>
      <c r="E16545" t="s">
        <v>107</v>
      </c>
      <c r="L16545" t="s">
        <v>124</v>
      </c>
    </row>
    <row r="16546" spans="1:29" x14ac:dyDescent="0.25">
      <c r="A16546" t="s">
        <v>0</v>
      </c>
      <c r="B16546" s="1">
        <v>44615</v>
      </c>
      <c r="C16546" s="2">
        <v>0.98857896990740735</v>
      </c>
      <c r="D16546" t="s">
        <v>308</v>
      </c>
      <c r="E16546" t="s">
        <v>107</v>
      </c>
      <c r="L16546" t="s">
        <v>125</v>
      </c>
    </row>
    <row r="16547" spans="1:29" x14ac:dyDescent="0.25">
      <c r="A16547" t="s">
        <v>0</v>
      </c>
      <c r="B16547" s="1">
        <v>44615</v>
      </c>
      <c r="C16547" s="2">
        <v>0.98857896990740735</v>
      </c>
      <c r="D16547" t="s">
        <v>308</v>
      </c>
      <c r="E16547" t="s">
        <v>107</v>
      </c>
      <c r="L16547" t="s">
        <v>126</v>
      </c>
    </row>
    <row r="16548" spans="1:29" x14ac:dyDescent="0.25">
      <c r="A16548" t="s">
        <v>0</v>
      </c>
      <c r="B16548" s="1">
        <v>44615</v>
      </c>
      <c r="C16548" s="2">
        <v>0.98857896990740735</v>
      </c>
      <c r="D16548" t="s">
        <v>308</v>
      </c>
      <c r="E16548" t="s">
        <v>107</v>
      </c>
      <c r="L16548" t="s">
        <v>125</v>
      </c>
    </row>
    <row r="16549" spans="1:29" x14ac:dyDescent="0.25">
      <c r="A16549" t="s">
        <v>0</v>
      </c>
      <c r="B16549" s="1">
        <v>44615</v>
      </c>
      <c r="C16549" s="2">
        <v>0.98858266203703693</v>
      </c>
      <c r="D16549" t="s">
        <v>308</v>
      </c>
      <c r="E16549" t="s">
        <v>59</v>
      </c>
    </row>
    <row r="16550" spans="1:29" x14ac:dyDescent="0.25">
      <c r="A16550" t="s">
        <v>0</v>
      </c>
      <c r="B16550" s="1">
        <v>44615</v>
      </c>
      <c r="C16550" s="2">
        <v>0.98859424768518522</v>
      </c>
      <c r="D16550" t="s">
        <v>308</v>
      </c>
      <c r="E16550" t="s">
        <v>59</v>
      </c>
    </row>
    <row r="16551" spans="1:29" x14ac:dyDescent="0.25">
      <c r="A16551" t="s">
        <v>0</v>
      </c>
      <c r="B16551" s="1">
        <v>44615</v>
      </c>
      <c r="C16551" s="2">
        <v>0.98860582175925915</v>
      </c>
      <c r="D16551" t="s">
        <v>308</v>
      </c>
      <c r="E16551" t="s">
        <v>59</v>
      </c>
    </row>
    <row r="16552" spans="1:29" x14ac:dyDescent="0.25">
      <c r="A16552" t="s">
        <v>0</v>
      </c>
      <c r="B16552" s="1">
        <v>44615</v>
      </c>
      <c r="C16552" s="2">
        <v>0.9886173958333333</v>
      </c>
      <c r="D16552" t="s">
        <v>308</v>
      </c>
      <c r="E16552" t="s">
        <v>59</v>
      </c>
    </row>
    <row r="16553" spans="1:29" x14ac:dyDescent="0.25">
      <c r="A16553" t="s">
        <v>0</v>
      </c>
      <c r="B16553" s="1">
        <v>44615</v>
      </c>
      <c r="C16553" s="2">
        <v>0.98862896990740745</v>
      </c>
      <c r="D16553" t="s">
        <v>308</v>
      </c>
      <c r="E16553" t="s">
        <v>59</v>
      </c>
    </row>
    <row r="16554" spans="1:29" x14ac:dyDescent="0.25">
      <c r="A16554" t="s">
        <v>0</v>
      </c>
      <c r="B16554" s="1">
        <v>44615</v>
      </c>
      <c r="C16554" s="2">
        <v>0.98864054398148149</v>
      </c>
      <c r="D16554" t="s">
        <v>308</v>
      </c>
      <c r="E16554" t="s">
        <v>59</v>
      </c>
    </row>
    <row r="16555" spans="1:29" x14ac:dyDescent="0.25">
      <c r="A16555" t="s">
        <v>0</v>
      </c>
      <c r="B16555" s="1">
        <v>44615</v>
      </c>
      <c r="C16555" s="2">
        <v>0.98865212962962967</v>
      </c>
      <c r="D16555" t="s">
        <v>308</v>
      </c>
      <c r="E16555" t="s">
        <v>59</v>
      </c>
    </row>
    <row r="16556" spans="1:29" x14ac:dyDescent="0.25">
      <c r="A16556" t="s">
        <v>0</v>
      </c>
      <c r="B16556" s="1">
        <v>44615</v>
      </c>
      <c r="C16556" s="2">
        <v>0.98866370370370371</v>
      </c>
      <c r="D16556" t="s">
        <v>308</v>
      </c>
      <c r="E16556" t="s">
        <v>59</v>
      </c>
    </row>
    <row r="16557" spans="1:29" x14ac:dyDescent="0.25">
      <c r="A16557" t="s">
        <v>0</v>
      </c>
      <c r="B16557" s="1">
        <v>44615</v>
      </c>
      <c r="C16557" s="2">
        <v>0.98867527777777775</v>
      </c>
      <c r="D16557" t="s">
        <v>308</v>
      </c>
      <c r="E16557" t="s">
        <v>59</v>
      </c>
    </row>
    <row r="16558" spans="1:29" x14ac:dyDescent="0.25">
      <c r="A16558" t="s">
        <v>0</v>
      </c>
      <c r="B16558" s="1">
        <v>44615</v>
      </c>
      <c r="C16558" s="2">
        <v>0.98868685185185179</v>
      </c>
      <c r="D16558" t="s">
        <v>308</v>
      </c>
      <c r="E16558" t="s">
        <v>59</v>
      </c>
    </row>
    <row r="16559" spans="1:29" x14ac:dyDescent="0.25">
      <c r="A16559" t="s">
        <v>0</v>
      </c>
      <c r="B16559" s="1">
        <v>44615</v>
      </c>
      <c r="C16559" s="2">
        <v>0.9886869791666667</v>
      </c>
      <c r="D16559" t="s">
        <v>308</v>
      </c>
      <c r="E16559" t="s">
        <v>85</v>
      </c>
      <c r="F16559">
        <v>42.759998000000003</v>
      </c>
      <c r="G16559">
        <v>70.076616000000001</v>
      </c>
      <c r="H16559">
        <v>32.450000000000003</v>
      </c>
      <c r="I16559">
        <v>5</v>
      </c>
      <c r="J16559">
        <v>309.04842000000002</v>
      </c>
      <c r="K16559">
        <v>40019.254868000004</v>
      </c>
      <c r="M16559">
        <v>32.450000000000003</v>
      </c>
      <c r="N16559">
        <v>167</v>
      </c>
      <c r="O16559">
        <v>811.34375399999999</v>
      </c>
      <c r="P16559">
        <v>4001.8314690000002</v>
      </c>
      <c r="Z16559">
        <v>1254.1800539999999</v>
      </c>
      <c r="AA16559">
        <v>12.34</v>
      </c>
      <c r="AB16559">
        <v>38.521999000000001</v>
      </c>
      <c r="AC16559">
        <v>12.34</v>
      </c>
    </row>
    <row r="16560" spans="1:29" x14ac:dyDescent="0.25">
      <c r="A16560" t="s">
        <v>0</v>
      </c>
      <c r="B16560" s="1">
        <v>44615</v>
      </c>
      <c r="C16560" s="2">
        <v>0.98868800925925926</v>
      </c>
      <c r="D16560" t="s">
        <v>308</v>
      </c>
      <c r="E16560" t="s">
        <v>86</v>
      </c>
    </row>
    <row r="16561" spans="1:12" x14ac:dyDescent="0.25">
      <c r="A16561" t="s">
        <v>0</v>
      </c>
      <c r="B16561" s="1">
        <v>44615</v>
      </c>
      <c r="C16561" s="2">
        <v>0.98870429398148152</v>
      </c>
      <c r="D16561" t="s">
        <v>308</v>
      </c>
      <c r="E16561" t="s">
        <v>87</v>
      </c>
    </row>
    <row r="16562" spans="1:12" x14ac:dyDescent="0.25">
      <c r="A16562" t="s">
        <v>0</v>
      </c>
      <c r="B16562" s="1">
        <v>44615</v>
      </c>
      <c r="C16562" s="2">
        <v>0.98870434027777776</v>
      </c>
      <c r="D16562" t="s">
        <v>308</v>
      </c>
      <c r="E16562" t="s">
        <v>88</v>
      </c>
    </row>
    <row r="16563" spans="1:12" x14ac:dyDescent="0.25">
      <c r="A16563" t="s">
        <v>0</v>
      </c>
      <c r="B16563" s="1">
        <v>44615</v>
      </c>
      <c r="C16563" s="2">
        <v>0.98868806712962964</v>
      </c>
      <c r="D16563" t="s">
        <v>308</v>
      </c>
      <c r="E16563" t="s">
        <v>107</v>
      </c>
      <c r="L16563" t="s">
        <v>112</v>
      </c>
    </row>
    <row r="16564" spans="1:12" x14ac:dyDescent="0.25">
      <c r="A16564" t="s">
        <v>0</v>
      </c>
      <c r="B16564" s="1">
        <v>44615</v>
      </c>
      <c r="C16564" s="2">
        <v>0.98868807870370368</v>
      </c>
      <c r="D16564" t="s">
        <v>308</v>
      </c>
      <c r="E16564" t="s">
        <v>107</v>
      </c>
      <c r="L16564" t="s">
        <v>113</v>
      </c>
    </row>
    <row r="16565" spans="1:12" x14ac:dyDescent="0.25">
      <c r="A16565" t="s">
        <v>0</v>
      </c>
      <c r="B16565" s="1">
        <v>44615</v>
      </c>
      <c r="C16565" s="2">
        <v>0.98869039351851862</v>
      </c>
      <c r="D16565" t="s">
        <v>308</v>
      </c>
      <c r="E16565" t="s">
        <v>107</v>
      </c>
      <c r="L16565" t="s">
        <v>114</v>
      </c>
    </row>
    <row r="16566" spans="1:12" x14ac:dyDescent="0.25">
      <c r="A16566" t="s">
        <v>0</v>
      </c>
      <c r="B16566" s="1">
        <v>44615</v>
      </c>
      <c r="C16566" s="2">
        <v>0.98869040509259254</v>
      </c>
      <c r="D16566" t="s">
        <v>308</v>
      </c>
      <c r="E16566" t="s">
        <v>107</v>
      </c>
      <c r="L16566" t="s">
        <v>113</v>
      </c>
    </row>
    <row r="16567" spans="1:12" x14ac:dyDescent="0.25">
      <c r="A16567" t="s">
        <v>0</v>
      </c>
      <c r="B16567" s="1">
        <v>44615</v>
      </c>
      <c r="C16567" s="2">
        <v>0.98869271990740737</v>
      </c>
      <c r="D16567" t="s">
        <v>308</v>
      </c>
      <c r="E16567" t="s">
        <v>107</v>
      </c>
      <c r="L16567" t="s">
        <v>115</v>
      </c>
    </row>
    <row r="16568" spans="1:12" x14ac:dyDescent="0.25">
      <c r="A16568" t="s">
        <v>0</v>
      </c>
      <c r="B16568" s="1">
        <v>44615</v>
      </c>
      <c r="C16568" s="2">
        <v>0.98869271990740737</v>
      </c>
      <c r="D16568" t="s">
        <v>308</v>
      </c>
      <c r="E16568" t="s">
        <v>107</v>
      </c>
      <c r="L16568" t="s">
        <v>113</v>
      </c>
    </row>
    <row r="16569" spans="1:12" x14ac:dyDescent="0.25">
      <c r="A16569" t="s">
        <v>0</v>
      </c>
      <c r="B16569" s="1">
        <v>44615</v>
      </c>
      <c r="C16569" s="2">
        <v>0.9886950347222222</v>
      </c>
      <c r="D16569" t="s">
        <v>308</v>
      </c>
      <c r="E16569" t="s">
        <v>107</v>
      </c>
      <c r="L16569" t="s">
        <v>116</v>
      </c>
    </row>
    <row r="16570" spans="1:12" x14ac:dyDescent="0.25">
      <c r="A16570" t="s">
        <v>0</v>
      </c>
      <c r="B16570" s="1">
        <v>44615</v>
      </c>
      <c r="C16570" s="2">
        <v>0.98869504629629634</v>
      </c>
      <c r="D16570" t="s">
        <v>308</v>
      </c>
      <c r="E16570" t="s">
        <v>107</v>
      </c>
      <c r="L16570" t="s">
        <v>303</v>
      </c>
    </row>
    <row r="16571" spans="1:12" x14ac:dyDescent="0.25">
      <c r="A16571" t="s">
        <v>0</v>
      </c>
      <c r="B16571" s="1">
        <v>44615</v>
      </c>
      <c r="C16571" s="2">
        <v>0.98869737268518521</v>
      </c>
      <c r="D16571" t="s">
        <v>308</v>
      </c>
      <c r="E16571" t="s">
        <v>107</v>
      </c>
      <c r="L16571" t="s">
        <v>118</v>
      </c>
    </row>
    <row r="16572" spans="1:12" x14ac:dyDescent="0.25">
      <c r="A16572" t="s">
        <v>0</v>
      </c>
      <c r="B16572" s="1">
        <v>44615</v>
      </c>
      <c r="C16572" s="2">
        <v>0.98869737268518521</v>
      </c>
      <c r="D16572" t="s">
        <v>308</v>
      </c>
      <c r="E16572" t="s">
        <v>107</v>
      </c>
      <c r="L16572" t="s">
        <v>119</v>
      </c>
    </row>
    <row r="16573" spans="1:12" x14ac:dyDescent="0.25">
      <c r="A16573" t="s">
        <v>0</v>
      </c>
      <c r="B16573" s="1">
        <v>44615</v>
      </c>
      <c r="C16573" s="2">
        <v>0.98869968750000004</v>
      </c>
      <c r="D16573" t="s">
        <v>308</v>
      </c>
      <c r="E16573" t="s">
        <v>107</v>
      </c>
      <c r="L16573" t="s">
        <v>120</v>
      </c>
    </row>
    <row r="16574" spans="1:12" x14ac:dyDescent="0.25">
      <c r="A16574" t="s">
        <v>0</v>
      </c>
      <c r="B16574" s="1">
        <v>44615</v>
      </c>
      <c r="C16574" s="2">
        <v>0.98869968750000004</v>
      </c>
      <c r="D16574" t="s">
        <v>308</v>
      </c>
      <c r="E16574" t="s">
        <v>107</v>
      </c>
      <c r="L16574" t="s">
        <v>121</v>
      </c>
    </row>
    <row r="16575" spans="1:12" x14ac:dyDescent="0.25">
      <c r="A16575" t="s">
        <v>0</v>
      </c>
      <c r="B16575" s="1">
        <v>44615</v>
      </c>
      <c r="C16575" s="2">
        <v>0.98870200231481487</v>
      </c>
      <c r="D16575" t="s">
        <v>308</v>
      </c>
      <c r="E16575" t="s">
        <v>107</v>
      </c>
      <c r="L16575" t="s">
        <v>122</v>
      </c>
    </row>
    <row r="16576" spans="1:12" x14ac:dyDescent="0.25">
      <c r="A16576" t="s">
        <v>0</v>
      </c>
      <c r="B16576" s="1">
        <v>44615</v>
      </c>
      <c r="C16576" s="2">
        <v>0.98870201388888879</v>
      </c>
      <c r="D16576" t="s">
        <v>308</v>
      </c>
      <c r="E16576" t="s">
        <v>107</v>
      </c>
      <c r="L16576" t="s">
        <v>123</v>
      </c>
    </row>
    <row r="16577" spans="1:12" x14ac:dyDescent="0.25">
      <c r="A16577" t="s">
        <v>0</v>
      </c>
      <c r="B16577" s="1">
        <v>44615</v>
      </c>
      <c r="C16577" s="2">
        <v>0.98870454861111112</v>
      </c>
      <c r="D16577" t="s">
        <v>308</v>
      </c>
      <c r="E16577" t="s">
        <v>107</v>
      </c>
      <c r="L16577" t="s">
        <v>124</v>
      </c>
    </row>
    <row r="16578" spans="1:12" x14ac:dyDescent="0.25">
      <c r="A16578" t="s">
        <v>0</v>
      </c>
      <c r="B16578" s="1">
        <v>44615</v>
      </c>
      <c r="C16578" s="2">
        <v>0.98870454861111112</v>
      </c>
      <c r="D16578" t="s">
        <v>308</v>
      </c>
      <c r="E16578" t="s">
        <v>107</v>
      </c>
      <c r="L16578" t="s">
        <v>125</v>
      </c>
    </row>
    <row r="16579" spans="1:12" x14ac:dyDescent="0.25">
      <c r="A16579" t="s">
        <v>0</v>
      </c>
      <c r="B16579" s="1">
        <v>44615</v>
      </c>
      <c r="C16579" s="2">
        <v>0.98870456018518516</v>
      </c>
      <c r="D16579" t="s">
        <v>308</v>
      </c>
      <c r="E16579" t="s">
        <v>107</v>
      </c>
      <c r="L16579" t="s">
        <v>126</v>
      </c>
    </row>
    <row r="16580" spans="1:12" x14ac:dyDescent="0.25">
      <c r="A16580" t="s">
        <v>0</v>
      </c>
      <c r="B16580" s="1">
        <v>44615</v>
      </c>
      <c r="C16580" s="2">
        <v>0.98870456018518516</v>
      </c>
      <c r="D16580" t="s">
        <v>308</v>
      </c>
      <c r="E16580" t="s">
        <v>107</v>
      </c>
      <c r="L16580" t="s">
        <v>125</v>
      </c>
    </row>
    <row r="16581" spans="1:12" x14ac:dyDescent="0.25">
      <c r="A16581" t="s">
        <v>0</v>
      </c>
      <c r="B16581" s="1">
        <v>44615</v>
      </c>
      <c r="C16581" s="2">
        <v>0.98870824074074071</v>
      </c>
      <c r="D16581" t="s">
        <v>308</v>
      </c>
      <c r="E16581" t="s">
        <v>59</v>
      </c>
    </row>
    <row r="16582" spans="1:12" x14ac:dyDescent="0.25">
      <c r="A16582" t="s">
        <v>0</v>
      </c>
      <c r="B16582" s="1">
        <v>44615</v>
      </c>
      <c r="C16582" s="2">
        <v>0.98871981481481486</v>
      </c>
      <c r="D16582" t="s">
        <v>308</v>
      </c>
      <c r="E16582" t="s">
        <v>59</v>
      </c>
    </row>
    <row r="16583" spans="1:12" x14ac:dyDescent="0.25">
      <c r="A16583" t="s">
        <v>0</v>
      </c>
      <c r="B16583" s="1">
        <v>44615</v>
      </c>
      <c r="C16583" s="2">
        <v>0.98873138888888878</v>
      </c>
      <c r="D16583" t="s">
        <v>308</v>
      </c>
      <c r="E16583" t="s">
        <v>59</v>
      </c>
    </row>
    <row r="16584" spans="1:12" x14ac:dyDescent="0.25">
      <c r="A16584" t="s">
        <v>0</v>
      </c>
      <c r="B16584" s="1">
        <v>44615</v>
      </c>
      <c r="C16584" s="2">
        <v>0.98874296296296293</v>
      </c>
      <c r="D16584" t="s">
        <v>308</v>
      </c>
      <c r="E16584" t="s">
        <v>59</v>
      </c>
    </row>
    <row r="16585" spans="1:12" x14ac:dyDescent="0.25">
      <c r="A16585" t="s">
        <v>0</v>
      </c>
      <c r="B16585" s="1">
        <v>44615</v>
      </c>
      <c r="C16585" s="2">
        <v>0.98874394675925925</v>
      </c>
      <c r="D16585" t="s">
        <v>308</v>
      </c>
      <c r="E16585" t="s">
        <v>540</v>
      </c>
    </row>
    <row r="16586" spans="1:12" x14ac:dyDescent="0.25">
      <c r="A16586" t="s">
        <v>0</v>
      </c>
      <c r="B16586" s="1">
        <v>44615</v>
      </c>
      <c r="C16586" s="2">
        <v>0.9887440856481482</v>
      </c>
      <c r="D16586" t="s">
        <v>308</v>
      </c>
      <c r="E16586" t="s">
        <v>541</v>
      </c>
    </row>
    <row r="16587" spans="1:12" x14ac:dyDescent="0.25">
      <c r="A16587" t="s">
        <v>0</v>
      </c>
      <c r="B16587" s="1">
        <v>44615</v>
      </c>
      <c r="C16587" s="2">
        <v>0.98875454861111101</v>
      </c>
      <c r="D16587" t="s">
        <v>308</v>
      </c>
      <c r="E16587" t="s">
        <v>59</v>
      </c>
    </row>
    <row r="16588" spans="1:12" x14ac:dyDescent="0.25">
      <c r="A16588" t="s">
        <v>0</v>
      </c>
      <c r="B16588" s="1">
        <v>44615</v>
      </c>
      <c r="C16588" s="2">
        <v>0.98875597222222222</v>
      </c>
      <c r="D16588" t="s">
        <v>308</v>
      </c>
      <c r="E16588" t="s">
        <v>542</v>
      </c>
    </row>
    <row r="16589" spans="1:12" x14ac:dyDescent="0.25">
      <c r="A16589" t="s">
        <v>0</v>
      </c>
      <c r="B16589" s="1">
        <v>44615</v>
      </c>
      <c r="C16589" s="2">
        <v>0.98875601851851858</v>
      </c>
      <c r="D16589" t="s">
        <v>308</v>
      </c>
      <c r="E16589" t="s">
        <v>543</v>
      </c>
    </row>
    <row r="16590" spans="1:12" x14ac:dyDescent="0.25">
      <c r="A16590" t="s">
        <v>0</v>
      </c>
      <c r="B16590" s="1">
        <v>44615</v>
      </c>
      <c r="C16590" s="2">
        <v>0.98875615740740741</v>
      </c>
      <c r="D16590" t="s">
        <v>308</v>
      </c>
      <c r="E16590" t="s">
        <v>544</v>
      </c>
    </row>
    <row r="16591" spans="1:12" x14ac:dyDescent="0.25">
      <c r="A16591" t="s">
        <v>0</v>
      </c>
      <c r="B16591" s="1">
        <v>44615</v>
      </c>
      <c r="C16591" s="2">
        <v>0.98875629629629636</v>
      </c>
      <c r="D16591" t="s">
        <v>308</v>
      </c>
      <c r="E16591" t="s">
        <v>545</v>
      </c>
    </row>
    <row r="16592" spans="1:12" x14ac:dyDescent="0.25">
      <c r="A16592" t="s">
        <v>0</v>
      </c>
      <c r="B16592" s="1">
        <v>44615</v>
      </c>
      <c r="C16592" s="2">
        <v>0.98875642361111105</v>
      </c>
      <c r="D16592" t="s">
        <v>308</v>
      </c>
      <c r="E16592" t="s">
        <v>546</v>
      </c>
    </row>
    <row r="16593" spans="1:49" x14ac:dyDescent="0.25">
      <c r="A16593" t="s">
        <v>0</v>
      </c>
      <c r="B16593" s="1">
        <v>44615</v>
      </c>
      <c r="C16593" s="2">
        <v>0.98875667824074076</v>
      </c>
      <c r="D16593" t="s">
        <v>308</v>
      </c>
      <c r="E16593" t="s">
        <v>547</v>
      </c>
    </row>
    <row r="16594" spans="1:49" x14ac:dyDescent="0.25">
      <c r="A16594" t="s">
        <v>0</v>
      </c>
      <c r="B16594" s="1">
        <v>44615</v>
      </c>
      <c r="C16594" s="2">
        <v>0.98875681712962959</v>
      </c>
      <c r="D16594" t="s">
        <v>308</v>
      </c>
      <c r="E16594" t="s">
        <v>548</v>
      </c>
    </row>
    <row r="16595" spans="1:49" x14ac:dyDescent="0.25">
      <c r="A16595" t="s">
        <v>0</v>
      </c>
      <c r="B16595" s="1">
        <v>44615</v>
      </c>
      <c r="C16595" s="2">
        <v>0.9887581712962964</v>
      </c>
      <c r="D16595" t="s">
        <v>308</v>
      </c>
      <c r="E16595" t="s">
        <v>551</v>
      </c>
    </row>
    <row r="16596" spans="1:49" x14ac:dyDescent="0.25">
      <c r="A16596" t="s">
        <v>0</v>
      </c>
      <c r="B16596" s="1">
        <v>44615</v>
      </c>
      <c r="C16596" s="2">
        <v>0.98875821759259264</v>
      </c>
      <c r="D16596" t="s">
        <v>308</v>
      </c>
      <c r="E16596" t="s">
        <v>552</v>
      </c>
    </row>
    <row r="16597" spans="1:49" x14ac:dyDescent="0.25">
      <c r="A16597" t="s">
        <v>0</v>
      </c>
      <c r="B16597" s="1">
        <v>44615</v>
      </c>
      <c r="C16597" s="2">
        <v>0.98876612268518516</v>
      </c>
      <c r="D16597" t="s">
        <v>308</v>
      </c>
      <c r="E16597" t="s">
        <v>59</v>
      </c>
    </row>
    <row r="16598" spans="1:49" x14ac:dyDescent="0.25">
      <c r="A16598" t="s">
        <v>0</v>
      </c>
      <c r="B16598" s="1">
        <v>44615</v>
      </c>
      <c r="C16598" s="2">
        <v>0.98877769675925931</v>
      </c>
      <c r="D16598" t="s">
        <v>308</v>
      </c>
      <c r="E16598" t="s">
        <v>59</v>
      </c>
    </row>
    <row r="16599" spans="1:49" x14ac:dyDescent="0.25">
      <c r="A16599" t="s">
        <v>0</v>
      </c>
      <c r="B16599" s="1">
        <v>44615</v>
      </c>
      <c r="C16599" s="2">
        <v>0.9887800000000001</v>
      </c>
      <c r="D16599" t="s">
        <v>308</v>
      </c>
      <c r="E16599" t="s">
        <v>398</v>
      </c>
      <c r="AS16599" t="s">
        <v>553</v>
      </c>
      <c r="AT16599">
        <v>1.95E-2</v>
      </c>
      <c r="AU16599">
        <v>2.2499999999999999E-2</v>
      </c>
      <c r="AV16599">
        <v>3.4000000000000002E-2</v>
      </c>
      <c r="AW16599">
        <v>0.36230000000000001</v>
      </c>
    </row>
    <row r="16600" spans="1:49" x14ac:dyDescent="0.25">
      <c r="A16600" t="s">
        <v>0</v>
      </c>
      <c r="B16600" s="1">
        <v>44615</v>
      </c>
      <c r="C16600" s="2">
        <v>0.9887803819444444</v>
      </c>
      <c r="D16600" t="s">
        <v>308</v>
      </c>
      <c r="E16600" t="s">
        <v>554</v>
      </c>
      <c r="F16600">
        <v>1.95E-2</v>
      </c>
      <c r="G16600">
        <v>2.2499999999999999E-2</v>
      </c>
      <c r="H16600">
        <v>3.4000000000000002E-2</v>
      </c>
      <c r="I16600">
        <v>0.36230000000000001</v>
      </c>
    </row>
    <row r="16601" spans="1:49" x14ac:dyDescent="0.25">
      <c r="A16601" t="s">
        <v>0</v>
      </c>
      <c r="B16601" s="1">
        <v>44615</v>
      </c>
      <c r="C16601" s="2">
        <v>0.98877997685185193</v>
      </c>
      <c r="D16601" t="s">
        <v>308</v>
      </c>
      <c r="E16601" t="s">
        <v>56</v>
      </c>
      <c r="R16601" t="s">
        <v>57</v>
      </c>
    </row>
    <row r="16602" spans="1:49" x14ac:dyDescent="0.25">
      <c r="A16602" t="s">
        <v>0</v>
      </c>
      <c r="B16602" s="1">
        <v>44615</v>
      </c>
      <c r="C16602" s="2">
        <v>0.98877997685185193</v>
      </c>
      <c r="D16602" t="s">
        <v>308</v>
      </c>
      <c r="E16602" t="s">
        <v>56</v>
      </c>
      <c r="R16602" t="s">
        <v>549</v>
      </c>
    </row>
    <row r="16603" spans="1:49" x14ac:dyDescent="0.25">
      <c r="A16603" t="s">
        <v>0</v>
      </c>
      <c r="B16603" s="1">
        <v>44615</v>
      </c>
      <c r="C16603" s="2">
        <v>0.98877998842592596</v>
      </c>
      <c r="D16603" t="s">
        <v>308</v>
      </c>
      <c r="E16603" t="s">
        <v>322</v>
      </c>
      <c r="AN16603" t="s">
        <v>670</v>
      </c>
    </row>
    <row r="16604" spans="1:49" x14ac:dyDescent="0.25">
      <c r="A16604" t="s">
        <v>0</v>
      </c>
      <c r="B16604" s="1">
        <v>44615</v>
      </c>
      <c r="C16604" s="2">
        <v>0.98878148148148137</v>
      </c>
      <c r="D16604" t="s">
        <v>308</v>
      </c>
      <c r="E16604" t="s">
        <v>671</v>
      </c>
    </row>
    <row r="16605" spans="1:49" x14ac:dyDescent="0.25">
      <c r="A16605" t="s">
        <v>0</v>
      </c>
      <c r="B16605" s="1">
        <v>44615</v>
      </c>
      <c r="C16605" s="2">
        <v>0.98877998842592596</v>
      </c>
      <c r="D16605" t="s">
        <v>308</v>
      </c>
      <c r="E16605" t="s">
        <v>322</v>
      </c>
      <c r="AN16605" t="s">
        <v>357</v>
      </c>
    </row>
    <row r="16606" spans="1:49" x14ac:dyDescent="0.25">
      <c r="A16606" t="s">
        <v>0</v>
      </c>
      <c r="B16606" s="1">
        <v>44615</v>
      </c>
      <c r="C16606" s="2">
        <v>0.98878927083333334</v>
      </c>
      <c r="D16606" t="s">
        <v>308</v>
      </c>
      <c r="E16606" t="s">
        <v>59</v>
      </c>
    </row>
    <row r="16607" spans="1:49" x14ac:dyDescent="0.25">
      <c r="A16607" t="s">
        <v>0</v>
      </c>
      <c r="B16607" s="1">
        <v>44615</v>
      </c>
      <c r="C16607" s="2">
        <v>0.98880084490740738</v>
      </c>
      <c r="D16607" t="s">
        <v>308</v>
      </c>
      <c r="E16607" t="s">
        <v>59</v>
      </c>
    </row>
    <row r="16608" spans="1:49" x14ac:dyDescent="0.25">
      <c r="A16608" t="s">
        <v>0</v>
      </c>
      <c r="B16608" s="1">
        <v>44615</v>
      </c>
      <c r="C16608" s="2">
        <v>0.98881241898148142</v>
      </c>
      <c r="D16608" t="s">
        <v>308</v>
      </c>
      <c r="E16608" t="s">
        <v>59</v>
      </c>
    </row>
    <row r="16609" spans="1:39" x14ac:dyDescent="0.25">
      <c r="A16609" t="s">
        <v>0</v>
      </c>
      <c r="B16609" s="1">
        <v>44615</v>
      </c>
      <c r="C16609" s="2">
        <v>0.98881255787037048</v>
      </c>
      <c r="D16609" t="s">
        <v>308</v>
      </c>
      <c r="E16609" t="s">
        <v>85</v>
      </c>
      <c r="F16609">
        <v>42.759998000000003</v>
      </c>
      <c r="G16609">
        <v>70.080701000000005</v>
      </c>
      <c r="H16609">
        <v>32.450000000000003</v>
      </c>
      <c r="I16609">
        <v>5</v>
      </c>
      <c r="J16609">
        <v>309.13367699999998</v>
      </c>
      <c r="K16609">
        <v>40108.303247000003</v>
      </c>
      <c r="M16609">
        <v>32.450000000000003</v>
      </c>
      <c r="N16609">
        <v>169.5</v>
      </c>
      <c r="O16609">
        <v>813.21571800000004</v>
      </c>
      <c r="P16609">
        <v>4010.7363070000001</v>
      </c>
      <c r="Z16609">
        <v>1254.099976</v>
      </c>
      <c r="AA16609">
        <v>12.35</v>
      </c>
      <c r="AB16609">
        <v>38.953999000000003</v>
      </c>
      <c r="AC16609">
        <v>12.35</v>
      </c>
    </row>
    <row r="16610" spans="1:39" x14ac:dyDescent="0.25">
      <c r="A16610" t="s">
        <v>0</v>
      </c>
      <c r="B16610" s="1">
        <v>44615</v>
      </c>
      <c r="C16610" s="2">
        <v>0.98881371527777784</v>
      </c>
      <c r="D16610" t="s">
        <v>308</v>
      </c>
      <c r="E16610" t="s">
        <v>86</v>
      </c>
    </row>
    <row r="16611" spans="1:39" x14ac:dyDescent="0.25">
      <c r="A16611" t="s">
        <v>0</v>
      </c>
      <c r="B16611" s="1">
        <v>44615</v>
      </c>
      <c r="C16611" s="2">
        <v>0.98882999999999999</v>
      </c>
      <c r="D16611" t="s">
        <v>308</v>
      </c>
      <c r="E16611" t="s">
        <v>87</v>
      </c>
    </row>
    <row r="16612" spans="1:39" x14ac:dyDescent="0.25">
      <c r="A16612" t="s">
        <v>0</v>
      </c>
      <c r="B16612" s="1">
        <v>44615</v>
      </c>
      <c r="C16612" s="2">
        <v>0.98883004629629623</v>
      </c>
      <c r="D16612" t="s">
        <v>308</v>
      </c>
      <c r="E16612" t="s">
        <v>88</v>
      </c>
    </row>
    <row r="16613" spans="1:39" x14ac:dyDescent="0.25">
      <c r="A16613" t="s">
        <v>0</v>
      </c>
      <c r="B16613" s="1">
        <v>44615</v>
      </c>
      <c r="C16613" s="2">
        <v>0.98883031250000009</v>
      </c>
      <c r="D16613" t="s">
        <v>308</v>
      </c>
      <c r="E16613" t="s">
        <v>557</v>
      </c>
      <c r="AM16613" t="s">
        <v>672</v>
      </c>
    </row>
    <row r="16614" spans="1:39" x14ac:dyDescent="0.25">
      <c r="A16614" t="s">
        <v>0</v>
      </c>
      <c r="B16614" s="1">
        <v>44615</v>
      </c>
      <c r="C16614" s="2">
        <v>0.98883094907407409</v>
      </c>
      <c r="D16614" t="s">
        <v>308</v>
      </c>
      <c r="E16614" t="s">
        <v>673</v>
      </c>
    </row>
    <row r="16615" spans="1:39" x14ac:dyDescent="0.25">
      <c r="A16615" t="s">
        <v>0</v>
      </c>
      <c r="B16615" s="1">
        <v>44615</v>
      </c>
      <c r="C16615" s="2">
        <v>0.98881380787037043</v>
      </c>
      <c r="D16615" t="s">
        <v>308</v>
      </c>
      <c r="E16615" t="s">
        <v>56</v>
      </c>
      <c r="R16615" t="s">
        <v>674</v>
      </c>
    </row>
    <row r="16616" spans="1:39" x14ac:dyDescent="0.25">
      <c r="A16616" t="s">
        <v>0</v>
      </c>
      <c r="B16616" s="1">
        <v>44615</v>
      </c>
      <c r="C16616" s="2">
        <v>0.9888314583333333</v>
      </c>
      <c r="D16616" t="s">
        <v>308</v>
      </c>
      <c r="E16616" t="s">
        <v>561</v>
      </c>
    </row>
    <row r="16617" spans="1:39" x14ac:dyDescent="0.25">
      <c r="A16617" t="s">
        <v>0</v>
      </c>
      <c r="B16617" s="1">
        <v>44615</v>
      </c>
      <c r="C16617" s="2">
        <v>0.98883150462962954</v>
      </c>
      <c r="D16617" t="s">
        <v>308</v>
      </c>
      <c r="E16617" t="s">
        <v>562</v>
      </c>
    </row>
    <row r="16618" spans="1:39" x14ac:dyDescent="0.25">
      <c r="A16618" t="s">
        <v>0</v>
      </c>
      <c r="B16618" s="1">
        <v>44615</v>
      </c>
      <c r="C16618" s="2">
        <v>0.98883162037037042</v>
      </c>
      <c r="D16618" t="s">
        <v>308</v>
      </c>
      <c r="E16618" t="s">
        <v>563</v>
      </c>
    </row>
    <row r="16619" spans="1:39" x14ac:dyDescent="0.25">
      <c r="A16619" t="s">
        <v>0</v>
      </c>
      <c r="B16619" s="1">
        <v>44615</v>
      </c>
      <c r="C16619" s="2">
        <v>0.98883182870370367</v>
      </c>
      <c r="D16619" t="s">
        <v>308</v>
      </c>
      <c r="E16619" t="s">
        <v>675</v>
      </c>
    </row>
    <row r="16620" spans="1:39" x14ac:dyDescent="0.25">
      <c r="A16620" t="s">
        <v>0</v>
      </c>
      <c r="B16620" s="1">
        <v>44615</v>
      </c>
      <c r="C16620" s="2">
        <v>0.98883189814814809</v>
      </c>
      <c r="D16620" t="s">
        <v>308</v>
      </c>
      <c r="E16620" t="s">
        <v>565</v>
      </c>
    </row>
    <row r="16621" spans="1:39" x14ac:dyDescent="0.25">
      <c r="A16621" t="s">
        <v>0</v>
      </c>
      <c r="B16621" s="1">
        <v>44615</v>
      </c>
      <c r="C16621" s="2">
        <v>0.98883212962962963</v>
      </c>
      <c r="D16621" t="s">
        <v>308</v>
      </c>
      <c r="E16621" t="s">
        <v>566</v>
      </c>
    </row>
    <row r="16622" spans="1:39" x14ac:dyDescent="0.25">
      <c r="A16622" t="s">
        <v>0</v>
      </c>
      <c r="B16622" s="1">
        <v>44615</v>
      </c>
      <c r="C16622" s="2">
        <v>0.98883228009259261</v>
      </c>
      <c r="D16622" t="s">
        <v>308</v>
      </c>
      <c r="E16622" t="s">
        <v>567</v>
      </c>
    </row>
    <row r="16623" spans="1:39" x14ac:dyDescent="0.25">
      <c r="A16623" t="s">
        <v>0</v>
      </c>
      <c r="B16623" s="1">
        <v>44615</v>
      </c>
      <c r="C16623" s="2">
        <v>0.98883239583333327</v>
      </c>
      <c r="D16623" t="s">
        <v>308</v>
      </c>
      <c r="E16623" t="s">
        <v>143</v>
      </c>
    </row>
    <row r="16624" spans="1:39" x14ac:dyDescent="0.25">
      <c r="A16624" t="s">
        <v>0</v>
      </c>
      <c r="B16624" s="1">
        <v>44615</v>
      </c>
      <c r="C16624" s="2">
        <v>0.98883251157407415</v>
      </c>
    </row>
    <row r="16625" spans="1:25" x14ac:dyDescent="0.25">
      <c r="A16625" t="s">
        <v>0</v>
      </c>
      <c r="B16625" s="1">
        <v>44615</v>
      </c>
      <c r="C16625" s="2">
        <v>0.98881380787037043</v>
      </c>
      <c r="D16625" t="s">
        <v>308</v>
      </c>
      <c r="E16625" t="s">
        <v>84</v>
      </c>
      <c r="F16625">
        <v>42.889999000000003</v>
      </c>
      <c r="G16625">
        <v>70.080701000000005</v>
      </c>
      <c r="H16625">
        <v>32.325000000000003</v>
      </c>
      <c r="I16625">
        <v>154.5</v>
      </c>
      <c r="R16625" t="s">
        <v>674</v>
      </c>
      <c r="S16625">
        <v>42.889999000000003</v>
      </c>
      <c r="T16625">
        <v>42.808729999999997</v>
      </c>
      <c r="U16625">
        <v>-4.6293000000000001E-2</v>
      </c>
      <c r="V16625">
        <v>-4.3333999999999998E-2</v>
      </c>
      <c r="W16625">
        <v>-6.6670000000000002E-3</v>
      </c>
      <c r="X16625">
        <v>-2.5829999999999998E-3</v>
      </c>
      <c r="Y16625">
        <v>3000</v>
      </c>
    </row>
    <row r="16626" spans="1:25" x14ac:dyDescent="0.25">
      <c r="A16626" t="s">
        <v>0</v>
      </c>
      <c r="B16626" s="1">
        <v>44615</v>
      </c>
      <c r="C16626" s="2">
        <v>0.98881380787037043</v>
      </c>
      <c r="D16626" t="s">
        <v>308</v>
      </c>
      <c r="E16626" t="s">
        <v>107</v>
      </c>
      <c r="L16626" t="s">
        <v>112</v>
      </c>
    </row>
    <row r="16627" spans="1:25" x14ac:dyDescent="0.25">
      <c r="A16627" t="s">
        <v>0</v>
      </c>
      <c r="B16627" s="1">
        <v>44615</v>
      </c>
      <c r="C16627" s="2">
        <v>0.98881381944444435</v>
      </c>
      <c r="D16627" t="s">
        <v>308</v>
      </c>
      <c r="E16627" t="s">
        <v>107</v>
      </c>
      <c r="L16627" t="s">
        <v>113</v>
      </c>
    </row>
    <row r="16628" spans="1:25" x14ac:dyDescent="0.25">
      <c r="A16628" t="s">
        <v>0</v>
      </c>
      <c r="B16628" s="1">
        <v>44615</v>
      </c>
      <c r="C16628" s="2">
        <v>0.98881609953703709</v>
      </c>
      <c r="D16628" t="s">
        <v>308</v>
      </c>
      <c r="E16628" t="s">
        <v>107</v>
      </c>
      <c r="L16628" t="s">
        <v>114</v>
      </c>
    </row>
    <row r="16629" spans="1:25" x14ac:dyDescent="0.25">
      <c r="A16629" t="s">
        <v>0</v>
      </c>
      <c r="B16629" s="1">
        <v>44615</v>
      </c>
      <c r="C16629" s="2">
        <v>0.98881611111111101</v>
      </c>
      <c r="D16629" t="s">
        <v>308</v>
      </c>
      <c r="E16629" t="s">
        <v>107</v>
      </c>
      <c r="L16629" t="s">
        <v>113</v>
      </c>
    </row>
    <row r="16630" spans="1:25" x14ac:dyDescent="0.25">
      <c r="A16630" t="s">
        <v>0</v>
      </c>
      <c r="B16630" s="1">
        <v>44615</v>
      </c>
      <c r="C16630" s="2">
        <v>0.9888184143518518</v>
      </c>
      <c r="D16630" t="s">
        <v>308</v>
      </c>
      <c r="E16630" t="s">
        <v>107</v>
      </c>
      <c r="L16630" t="s">
        <v>115</v>
      </c>
    </row>
    <row r="16631" spans="1:25" x14ac:dyDescent="0.25">
      <c r="A16631" t="s">
        <v>0</v>
      </c>
      <c r="B16631" s="1">
        <v>44615</v>
      </c>
      <c r="C16631" s="2">
        <v>0.9888184143518518</v>
      </c>
      <c r="D16631" t="s">
        <v>308</v>
      </c>
      <c r="E16631" t="s">
        <v>107</v>
      </c>
      <c r="L16631" t="s">
        <v>113</v>
      </c>
    </row>
    <row r="16632" spans="1:25" x14ac:dyDescent="0.25">
      <c r="A16632" t="s">
        <v>0</v>
      </c>
      <c r="B16632" s="1">
        <v>44615</v>
      </c>
      <c r="C16632" s="2">
        <v>0.98882074074074078</v>
      </c>
      <c r="D16632" t="s">
        <v>308</v>
      </c>
      <c r="E16632" t="s">
        <v>107</v>
      </c>
      <c r="L16632" t="s">
        <v>116</v>
      </c>
    </row>
    <row r="16633" spans="1:25" x14ac:dyDescent="0.25">
      <c r="A16633" t="s">
        <v>0</v>
      </c>
      <c r="B16633" s="1">
        <v>44615</v>
      </c>
      <c r="C16633" s="2">
        <v>0.98882075231481481</v>
      </c>
      <c r="D16633" t="s">
        <v>308</v>
      </c>
      <c r="E16633" t="s">
        <v>107</v>
      </c>
      <c r="L16633" t="s">
        <v>303</v>
      </c>
    </row>
    <row r="16634" spans="1:25" x14ac:dyDescent="0.25">
      <c r="A16634" t="s">
        <v>0</v>
      </c>
      <c r="B16634" s="1">
        <v>44615</v>
      </c>
      <c r="C16634" s="2">
        <v>0.98882306712962953</v>
      </c>
      <c r="D16634" t="s">
        <v>308</v>
      </c>
      <c r="E16634" t="s">
        <v>107</v>
      </c>
      <c r="L16634" t="s">
        <v>118</v>
      </c>
    </row>
    <row r="16635" spans="1:25" x14ac:dyDescent="0.25">
      <c r="A16635" t="s">
        <v>0</v>
      </c>
      <c r="B16635" s="1">
        <v>44615</v>
      </c>
      <c r="C16635" s="2">
        <v>0.98882307870370367</v>
      </c>
      <c r="D16635" t="s">
        <v>308</v>
      </c>
      <c r="E16635" t="s">
        <v>107</v>
      </c>
      <c r="L16635" t="s">
        <v>119</v>
      </c>
    </row>
    <row r="16636" spans="1:25" x14ac:dyDescent="0.25">
      <c r="A16636" t="s">
        <v>0</v>
      </c>
      <c r="B16636" s="1">
        <v>44615</v>
      </c>
      <c r="C16636" s="2">
        <v>0.98882538194444447</v>
      </c>
      <c r="D16636" t="s">
        <v>308</v>
      </c>
      <c r="E16636" t="s">
        <v>107</v>
      </c>
      <c r="L16636" t="s">
        <v>120</v>
      </c>
    </row>
    <row r="16637" spans="1:25" x14ac:dyDescent="0.25">
      <c r="A16637" t="s">
        <v>0</v>
      </c>
      <c r="B16637" s="1">
        <v>44615</v>
      </c>
      <c r="C16637" s="2">
        <v>0.9888253935185185</v>
      </c>
      <c r="D16637" t="s">
        <v>308</v>
      </c>
      <c r="E16637" t="s">
        <v>107</v>
      </c>
      <c r="L16637" t="s">
        <v>121</v>
      </c>
    </row>
    <row r="16638" spans="1:25" x14ac:dyDescent="0.25">
      <c r="A16638" t="s">
        <v>0</v>
      </c>
      <c r="B16638" s="1">
        <v>44615</v>
      </c>
      <c r="C16638" s="2">
        <v>0.98882770833333333</v>
      </c>
      <c r="D16638" t="s">
        <v>308</v>
      </c>
      <c r="E16638" t="s">
        <v>107</v>
      </c>
      <c r="L16638" t="s">
        <v>122</v>
      </c>
    </row>
    <row r="16639" spans="1:25" x14ac:dyDescent="0.25">
      <c r="A16639" t="s">
        <v>0</v>
      </c>
      <c r="B16639" s="1">
        <v>44615</v>
      </c>
      <c r="C16639" s="2">
        <v>0.98882770833333333</v>
      </c>
      <c r="D16639" t="s">
        <v>308</v>
      </c>
      <c r="E16639" t="s">
        <v>107</v>
      </c>
      <c r="L16639" t="s">
        <v>123</v>
      </c>
    </row>
    <row r="16640" spans="1:25" x14ac:dyDescent="0.25">
      <c r="A16640" t="s">
        <v>0</v>
      </c>
      <c r="B16640" s="1">
        <v>44615</v>
      </c>
      <c r="C16640" s="2">
        <v>0.98883024305555567</v>
      </c>
      <c r="D16640" t="s">
        <v>308</v>
      </c>
      <c r="E16640" t="s">
        <v>107</v>
      </c>
      <c r="L16640" t="s">
        <v>124</v>
      </c>
    </row>
    <row r="16641" spans="1:12" x14ac:dyDescent="0.25">
      <c r="A16641" t="s">
        <v>0</v>
      </c>
      <c r="B16641" s="1">
        <v>44615</v>
      </c>
      <c r="C16641" s="2">
        <v>0.98883025462962959</v>
      </c>
      <c r="D16641" t="s">
        <v>308</v>
      </c>
      <c r="E16641" t="s">
        <v>107</v>
      </c>
      <c r="L16641" t="s">
        <v>125</v>
      </c>
    </row>
    <row r="16642" spans="1:12" x14ac:dyDescent="0.25">
      <c r="A16642" t="s">
        <v>0</v>
      </c>
      <c r="B16642" s="1">
        <v>44615</v>
      </c>
      <c r="C16642" s="2">
        <v>0.98883025462962959</v>
      </c>
      <c r="D16642" t="s">
        <v>308</v>
      </c>
      <c r="E16642" t="s">
        <v>107</v>
      </c>
      <c r="L16642" t="s">
        <v>126</v>
      </c>
    </row>
    <row r="16643" spans="1:12" x14ac:dyDescent="0.25">
      <c r="A16643" t="s">
        <v>0</v>
      </c>
      <c r="B16643" s="1">
        <v>44615</v>
      </c>
      <c r="C16643" s="2">
        <v>0.98883025462962959</v>
      </c>
      <c r="D16643" t="s">
        <v>308</v>
      </c>
      <c r="E16643" t="s">
        <v>107</v>
      </c>
      <c r="L16643" t="s">
        <v>125</v>
      </c>
    </row>
    <row r="16644" spans="1:12" x14ac:dyDescent="0.25">
      <c r="A16644" t="s">
        <v>0</v>
      </c>
      <c r="B16644" s="1">
        <v>44615</v>
      </c>
      <c r="C16644" s="2">
        <v>0.98883680555555553</v>
      </c>
      <c r="D16644" t="s">
        <v>308</v>
      </c>
      <c r="E16644" t="s">
        <v>59</v>
      </c>
    </row>
    <row r="16645" spans="1:12" x14ac:dyDescent="0.25">
      <c r="A16645" t="s">
        <v>0</v>
      </c>
      <c r="B16645" s="1">
        <v>44615</v>
      </c>
      <c r="C16645" s="2">
        <v>0.98884837962962957</v>
      </c>
      <c r="D16645" t="s">
        <v>308</v>
      </c>
      <c r="E16645" t="s">
        <v>59</v>
      </c>
    </row>
    <row r="16646" spans="1:12" x14ac:dyDescent="0.25">
      <c r="A16646" t="s">
        <v>0</v>
      </c>
      <c r="B16646" s="1">
        <v>44615</v>
      </c>
      <c r="C16646" s="2">
        <v>0.98885996527777775</v>
      </c>
      <c r="D16646" t="s">
        <v>308</v>
      </c>
      <c r="E16646" t="s">
        <v>59</v>
      </c>
    </row>
    <row r="16647" spans="1:12" x14ac:dyDescent="0.25">
      <c r="A16647" t="s">
        <v>0</v>
      </c>
      <c r="B16647" s="1">
        <v>44615</v>
      </c>
      <c r="C16647" s="2">
        <v>0.98886704861111108</v>
      </c>
      <c r="D16647" t="s">
        <v>308</v>
      </c>
      <c r="E16647" t="s">
        <v>145</v>
      </c>
    </row>
    <row r="16648" spans="1:12" x14ac:dyDescent="0.25">
      <c r="A16648" t="s">
        <v>0</v>
      </c>
      <c r="B16648" s="1">
        <v>44615</v>
      </c>
      <c r="C16648" s="2">
        <v>0.98886717592592588</v>
      </c>
      <c r="D16648" t="s">
        <v>308</v>
      </c>
      <c r="E16648" t="s">
        <v>143</v>
      </c>
    </row>
    <row r="16649" spans="1:12" x14ac:dyDescent="0.25">
      <c r="A16649" t="s">
        <v>0</v>
      </c>
      <c r="B16649" s="1">
        <v>44615</v>
      </c>
      <c r="C16649" s="2">
        <v>0.98886900462962968</v>
      </c>
      <c r="D16649" t="s">
        <v>308</v>
      </c>
      <c r="E16649" t="s">
        <v>146</v>
      </c>
    </row>
    <row r="16650" spans="1:12" x14ac:dyDescent="0.25">
      <c r="A16650" t="s">
        <v>0</v>
      </c>
      <c r="B16650" s="1">
        <v>44615</v>
      </c>
      <c r="C16650" s="2">
        <v>0.98887153935185179</v>
      </c>
      <c r="D16650" t="s">
        <v>308</v>
      </c>
      <c r="E16650" t="s">
        <v>59</v>
      </c>
    </row>
    <row r="16651" spans="1:12" x14ac:dyDescent="0.25">
      <c r="A16651" t="s">
        <v>0</v>
      </c>
      <c r="B16651" s="1">
        <v>44615</v>
      </c>
      <c r="C16651" s="2">
        <v>0.98888311342592594</v>
      </c>
      <c r="D16651" t="s">
        <v>308</v>
      </c>
      <c r="E16651" t="s">
        <v>59</v>
      </c>
    </row>
    <row r="16652" spans="1:12" x14ac:dyDescent="0.25">
      <c r="A16652" t="s">
        <v>0</v>
      </c>
      <c r="B16652" s="1">
        <v>44615</v>
      </c>
      <c r="C16652" s="2">
        <v>0.98889468750000009</v>
      </c>
      <c r="D16652" t="s">
        <v>308</v>
      </c>
      <c r="E16652" t="s">
        <v>59</v>
      </c>
    </row>
    <row r="16653" spans="1:12" x14ac:dyDescent="0.25">
      <c r="A16653" t="s">
        <v>0</v>
      </c>
      <c r="B16653" s="1">
        <v>44615</v>
      </c>
      <c r="C16653" s="2">
        <v>0.98890181712962966</v>
      </c>
      <c r="D16653" t="s">
        <v>308</v>
      </c>
      <c r="E16653" t="s">
        <v>145</v>
      </c>
    </row>
    <row r="16654" spans="1:12" x14ac:dyDescent="0.25">
      <c r="A16654" t="s">
        <v>0</v>
      </c>
      <c r="B16654" s="1">
        <v>44615</v>
      </c>
      <c r="C16654" s="2">
        <v>0.98890195601851849</v>
      </c>
      <c r="D16654" t="s">
        <v>308</v>
      </c>
      <c r="E16654" t="s">
        <v>143</v>
      </c>
    </row>
    <row r="16655" spans="1:12" x14ac:dyDescent="0.25">
      <c r="A16655" t="s">
        <v>0</v>
      </c>
      <c r="B16655" s="1">
        <v>44615</v>
      </c>
      <c r="C16655" s="2">
        <v>0.98890377314814815</v>
      </c>
      <c r="D16655" t="s">
        <v>308</v>
      </c>
      <c r="E16655" t="s">
        <v>147</v>
      </c>
    </row>
    <row r="16656" spans="1:12" x14ac:dyDescent="0.25">
      <c r="A16656" t="s">
        <v>0</v>
      </c>
      <c r="B16656" s="1">
        <v>44615</v>
      </c>
      <c r="C16656" s="2">
        <v>0.98890479166666667</v>
      </c>
      <c r="D16656" t="s">
        <v>308</v>
      </c>
      <c r="E16656" t="s">
        <v>676</v>
      </c>
    </row>
    <row r="16657" spans="1:29" x14ac:dyDescent="0.25">
      <c r="A16657" t="s">
        <v>0</v>
      </c>
      <c r="B16657" s="1">
        <v>44615</v>
      </c>
      <c r="C16657" s="2">
        <v>0.98890627314814816</v>
      </c>
      <c r="D16657" t="s">
        <v>308</v>
      </c>
      <c r="E16657" t="s">
        <v>59</v>
      </c>
    </row>
    <row r="16658" spans="1:29" x14ac:dyDescent="0.25">
      <c r="A16658" t="s">
        <v>0</v>
      </c>
      <c r="B16658" s="1">
        <v>44615</v>
      </c>
      <c r="C16658" s="2">
        <v>0.98891784722222231</v>
      </c>
      <c r="D16658" t="s">
        <v>308</v>
      </c>
      <c r="E16658" t="s">
        <v>59</v>
      </c>
    </row>
    <row r="16659" spans="1:29" x14ac:dyDescent="0.25">
      <c r="A16659" t="s">
        <v>0</v>
      </c>
      <c r="B16659" s="1">
        <v>44615</v>
      </c>
      <c r="C16659" s="2">
        <v>0.98892942129629624</v>
      </c>
      <c r="D16659" t="s">
        <v>308</v>
      </c>
      <c r="E16659" t="s">
        <v>59</v>
      </c>
    </row>
    <row r="16660" spans="1:29" x14ac:dyDescent="0.25">
      <c r="A16660" t="s">
        <v>0</v>
      </c>
      <c r="B16660" s="1">
        <v>44615</v>
      </c>
      <c r="C16660" s="2">
        <v>0.98892952546296298</v>
      </c>
      <c r="D16660" t="s">
        <v>308</v>
      </c>
      <c r="E16660" t="s">
        <v>85</v>
      </c>
      <c r="F16660">
        <v>42.889999000000003</v>
      </c>
      <c r="G16660">
        <v>70.076364999999996</v>
      </c>
      <c r="H16660">
        <v>32.450000000000003</v>
      </c>
      <c r="I16660">
        <v>5</v>
      </c>
      <c r="J16660">
        <v>309.18876499999999</v>
      </c>
      <c r="K16660">
        <v>40191.038996000003</v>
      </c>
      <c r="M16660">
        <v>32.450000000000003</v>
      </c>
      <c r="N16660">
        <v>209.5</v>
      </c>
      <c r="O16660">
        <v>815.02065700000003</v>
      </c>
      <c r="P16660">
        <v>4019.0098819999998</v>
      </c>
      <c r="Z16660">
        <v>1254.119995</v>
      </c>
      <c r="AA16660">
        <v>12.34</v>
      </c>
      <c r="AB16660">
        <v>38.146999000000001</v>
      </c>
      <c r="AC16660">
        <v>12.34</v>
      </c>
    </row>
    <row r="16661" spans="1:29" x14ac:dyDescent="0.25">
      <c r="A16661" t="s">
        <v>0</v>
      </c>
      <c r="B16661" s="1">
        <v>44615</v>
      </c>
      <c r="C16661" s="2">
        <v>0.9889305787037036</v>
      </c>
      <c r="D16661" t="s">
        <v>308</v>
      </c>
      <c r="E16661" t="s">
        <v>86</v>
      </c>
    </row>
    <row r="16662" spans="1:29" x14ac:dyDescent="0.25">
      <c r="A16662" t="s">
        <v>0</v>
      </c>
      <c r="B16662" s="1">
        <v>44615</v>
      </c>
      <c r="C16662" s="2">
        <v>0.988946875</v>
      </c>
      <c r="D16662" t="s">
        <v>308</v>
      </c>
      <c r="E16662" t="s">
        <v>87</v>
      </c>
    </row>
    <row r="16663" spans="1:29" x14ac:dyDescent="0.25">
      <c r="A16663" t="s">
        <v>0</v>
      </c>
      <c r="B16663" s="1">
        <v>44615</v>
      </c>
      <c r="C16663" s="2">
        <v>0.98894690972222221</v>
      </c>
      <c r="D16663" t="s">
        <v>308</v>
      </c>
      <c r="E16663" t="s">
        <v>88</v>
      </c>
    </row>
    <row r="16664" spans="1:29" x14ac:dyDescent="0.25">
      <c r="A16664" t="s">
        <v>0</v>
      </c>
      <c r="B16664" s="1">
        <v>44615</v>
      </c>
      <c r="C16664" s="2">
        <v>0.98893064814814824</v>
      </c>
      <c r="D16664" t="s">
        <v>308</v>
      </c>
      <c r="E16664" t="s">
        <v>107</v>
      </c>
      <c r="L16664" t="s">
        <v>112</v>
      </c>
    </row>
    <row r="16665" spans="1:29" x14ac:dyDescent="0.25">
      <c r="A16665" t="s">
        <v>0</v>
      </c>
      <c r="B16665" s="1">
        <v>44615</v>
      </c>
      <c r="C16665" s="2">
        <v>0.98893064814814824</v>
      </c>
      <c r="D16665" t="s">
        <v>308</v>
      </c>
      <c r="E16665" t="s">
        <v>107</v>
      </c>
      <c r="L16665" t="s">
        <v>113</v>
      </c>
    </row>
    <row r="16666" spans="1:29" x14ac:dyDescent="0.25">
      <c r="A16666" t="s">
        <v>0</v>
      </c>
      <c r="B16666" s="1">
        <v>44615</v>
      </c>
      <c r="C16666" s="2">
        <v>0.98893296296296296</v>
      </c>
      <c r="D16666" t="s">
        <v>308</v>
      </c>
      <c r="E16666" t="s">
        <v>107</v>
      </c>
      <c r="L16666" t="s">
        <v>114</v>
      </c>
    </row>
    <row r="16667" spans="1:29" x14ac:dyDescent="0.25">
      <c r="A16667" t="s">
        <v>0</v>
      </c>
      <c r="B16667" s="1">
        <v>44615</v>
      </c>
      <c r="C16667" s="2">
        <v>0.98893296296296296</v>
      </c>
      <c r="D16667" t="s">
        <v>308</v>
      </c>
      <c r="E16667" t="s">
        <v>107</v>
      </c>
      <c r="L16667" t="s">
        <v>113</v>
      </c>
    </row>
    <row r="16668" spans="1:29" x14ac:dyDescent="0.25">
      <c r="A16668" t="s">
        <v>0</v>
      </c>
      <c r="B16668" s="1">
        <v>44615</v>
      </c>
      <c r="C16668" s="2">
        <v>0.98893527777777779</v>
      </c>
      <c r="D16668" t="s">
        <v>308</v>
      </c>
      <c r="E16668" t="s">
        <v>107</v>
      </c>
      <c r="L16668" t="s">
        <v>115</v>
      </c>
    </row>
    <row r="16669" spans="1:29" x14ac:dyDescent="0.25">
      <c r="A16669" t="s">
        <v>0</v>
      </c>
      <c r="B16669" s="1">
        <v>44615</v>
      </c>
      <c r="C16669" s="2">
        <v>0.98893528935185182</v>
      </c>
      <c r="D16669" t="s">
        <v>308</v>
      </c>
      <c r="E16669" t="s">
        <v>107</v>
      </c>
      <c r="L16669" t="s">
        <v>113</v>
      </c>
    </row>
    <row r="16670" spans="1:29" x14ac:dyDescent="0.25">
      <c r="A16670" t="s">
        <v>0</v>
      </c>
      <c r="B16670" s="1">
        <v>44615</v>
      </c>
      <c r="C16670" s="2">
        <v>0.98893761574074068</v>
      </c>
      <c r="D16670" t="s">
        <v>308</v>
      </c>
      <c r="E16670" t="s">
        <v>107</v>
      </c>
      <c r="L16670" t="s">
        <v>116</v>
      </c>
    </row>
    <row r="16671" spans="1:29" x14ac:dyDescent="0.25">
      <c r="A16671" t="s">
        <v>0</v>
      </c>
      <c r="B16671" s="1">
        <v>44615</v>
      </c>
      <c r="C16671" s="2">
        <v>0.98893762731481483</v>
      </c>
      <c r="D16671" t="s">
        <v>308</v>
      </c>
      <c r="E16671" t="s">
        <v>107</v>
      </c>
      <c r="L16671" t="s">
        <v>303</v>
      </c>
    </row>
    <row r="16672" spans="1:29" x14ac:dyDescent="0.25">
      <c r="A16672" t="s">
        <v>0</v>
      </c>
      <c r="B16672" s="1">
        <v>44615</v>
      </c>
      <c r="C16672" s="2">
        <v>0.98893994212962966</v>
      </c>
      <c r="D16672" t="s">
        <v>308</v>
      </c>
      <c r="E16672" t="s">
        <v>107</v>
      </c>
      <c r="L16672" t="s">
        <v>118</v>
      </c>
    </row>
    <row r="16673" spans="1:12" x14ac:dyDescent="0.25">
      <c r="A16673" t="s">
        <v>0</v>
      </c>
      <c r="B16673" s="1">
        <v>44615</v>
      </c>
      <c r="C16673" s="2">
        <v>0.98893994212962966</v>
      </c>
      <c r="D16673" t="s">
        <v>308</v>
      </c>
      <c r="E16673" t="s">
        <v>107</v>
      </c>
      <c r="L16673" t="s">
        <v>119</v>
      </c>
    </row>
    <row r="16674" spans="1:12" x14ac:dyDescent="0.25">
      <c r="A16674" t="s">
        <v>0</v>
      </c>
      <c r="B16674" s="1">
        <v>44615</v>
      </c>
      <c r="C16674" s="2">
        <v>0.98894225694444449</v>
      </c>
      <c r="D16674" t="s">
        <v>308</v>
      </c>
      <c r="E16674" t="s">
        <v>107</v>
      </c>
      <c r="L16674" t="s">
        <v>120</v>
      </c>
    </row>
    <row r="16675" spans="1:12" x14ac:dyDescent="0.25">
      <c r="A16675" t="s">
        <v>0</v>
      </c>
      <c r="B16675" s="1">
        <v>44615</v>
      </c>
      <c r="C16675" s="2">
        <v>0.98894226851851863</v>
      </c>
      <c r="D16675" t="s">
        <v>308</v>
      </c>
      <c r="E16675" t="s">
        <v>107</v>
      </c>
      <c r="L16675" t="s">
        <v>121</v>
      </c>
    </row>
    <row r="16676" spans="1:12" x14ac:dyDescent="0.25">
      <c r="A16676" t="s">
        <v>0</v>
      </c>
      <c r="B16676" s="1">
        <v>44615</v>
      </c>
      <c r="C16676" s="2">
        <v>0.98894458333333335</v>
      </c>
      <c r="D16676" t="s">
        <v>308</v>
      </c>
      <c r="E16676" t="s">
        <v>107</v>
      </c>
      <c r="L16676" t="s">
        <v>122</v>
      </c>
    </row>
    <row r="16677" spans="1:12" x14ac:dyDescent="0.25">
      <c r="A16677" t="s">
        <v>0</v>
      </c>
      <c r="B16677" s="1">
        <v>44615</v>
      </c>
      <c r="C16677" s="2">
        <v>0.98894458333333335</v>
      </c>
      <c r="D16677" t="s">
        <v>308</v>
      </c>
      <c r="E16677" t="s">
        <v>107</v>
      </c>
      <c r="L16677" t="s">
        <v>123</v>
      </c>
    </row>
    <row r="16678" spans="1:12" x14ac:dyDescent="0.25">
      <c r="A16678" t="s">
        <v>0</v>
      </c>
      <c r="B16678" s="1">
        <v>44615</v>
      </c>
      <c r="C16678" s="2">
        <v>0.98894711805555557</v>
      </c>
      <c r="D16678" t="s">
        <v>308</v>
      </c>
      <c r="E16678" t="s">
        <v>107</v>
      </c>
      <c r="L16678" t="s">
        <v>124</v>
      </c>
    </row>
    <row r="16679" spans="1:12" x14ac:dyDescent="0.25">
      <c r="A16679" t="s">
        <v>0</v>
      </c>
      <c r="B16679" s="1">
        <v>44615</v>
      </c>
      <c r="C16679" s="2">
        <v>0.98894712962962961</v>
      </c>
      <c r="D16679" t="s">
        <v>308</v>
      </c>
      <c r="E16679" t="s">
        <v>107</v>
      </c>
      <c r="L16679" t="s">
        <v>125</v>
      </c>
    </row>
    <row r="16680" spans="1:12" x14ac:dyDescent="0.25">
      <c r="A16680" t="s">
        <v>0</v>
      </c>
      <c r="B16680" s="1">
        <v>44615</v>
      </c>
      <c r="C16680" s="2">
        <v>0.98894712962962961</v>
      </c>
      <c r="D16680" t="s">
        <v>308</v>
      </c>
      <c r="E16680" t="s">
        <v>107</v>
      </c>
      <c r="L16680" t="s">
        <v>126</v>
      </c>
    </row>
    <row r="16681" spans="1:12" x14ac:dyDescent="0.25">
      <c r="A16681" t="s">
        <v>0</v>
      </c>
      <c r="B16681" s="1">
        <v>44615</v>
      </c>
      <c r="C16681" s="2">
        <v>0.98894714120370375</v>
      </c>
      <c r="D16681" t="s">
        <v>308</v>
      </c>
      <c r="E16681" t="s">
        <v>107</v>
      </c>
      <c r="L16681" t="s">
        <v>125</v>
      </c>
    </row>
    <row r="16682" spans="1:12" x14ac:dyDescent="0.25">
      <c r="A16682" t="s">
        <v>0</v>
      </c>
      <c r="B16682" s="1">
        <v>44615</v>
      </c>
      <c r="C16682" s="2">
        <v>0.98895090277777775</v>
      </c>
      <c r="D16682" t="s">
        <v>308</v>
      </c>
      <c r="E16682" t="s">
        <v>59</v>
      </c>
    </row>
    <row r="16683" spans="1:12" x14ac:dyDescent="0.25">
      <c r="A16683" t="s">
        <v>0</v>
      </c>
      <c r="B16683" s="1">
        <v>44615</v>
      </c>
      <c r="C16683" s="2">
        <v>0.98896247685185179</v>
      </c>
      <c r="D16683" t="s">
        <v>308</v>
      </c>
      <c r="E16683" t="s">
        <v>59</v>
      </c>
    </row>
    <row r="16684" spans="1:12" x14ac:dyDescent="0.25">
      <c r="A16684" t="s">
        <v>0</v>
      </c>
      <c r="B16684" s="1">
        <v>44615</v>
      </c>
      <c r="C16684" s="2">
        <v>0.98897405092592594</v>
      </c>
      <c r="D16684" t="s">
        <v>308</v>
      </c>
      <c r="E16684" t="s">
        <v>59</v>
      </c>
    </row>
    <row r="16685" spans="1:12" x14ac:dyDescent="0.25">
      <c r="A16685" t="s">
        <v>0</v>
      </c>
      <c r="B16685" s="1">
        <v>44615</v>
      </c>
      <c r="C16685" s="2">
        <v>0.98897718750000008</v>
      </c>
      <c r="D16685" t="s">
        <v>308</v>
      </c>
      <c r="E16685" t="s">
        <v>677</v>
      </c>
    </row>
    <row r="16686" spans="1:12" x14ac:dyDescent="0.25">
      <c r="A16686" t="s">
        <v>0</v>
      </c>
      <c r="B16686" s="1">
        <v>44615</v>
      </c>
      <c r="C16686" s="2">
        <v>0.98897771990740735</v>
      </c>
      <c r="D16686" t="s">
        <v>308</v>
      </c>
      <c r="E16686" t="s">
        <v>678</v>
      </c>
    </row>
    <row r="16687" spans="1:12" x14ac:dyDescent="0.25">
      <c r="A16687" t="s">
        <v>0</v>
      </c>
      <c r="B16687" s="1">
        <v>44615</v>
      </c>
      <c r="C16687" s="2">
        <v>0.98897827546296302</v>
      </c>
      <c r="D16687" t="s">
        <v>308</v>
      </c>
      <c r="E16687" t="s">
        <v>679</v>
      </c>
    </row>
    <row r="16688" spans="1:12" x14ac:dyDescent="0.25">
      <c r="A16688" t="s">
        <v>0</v>
      </c>
      <c r="B16688" s="1">
        <v>44615</v>
      </c>
      <c r="C16688" s="2">
        <v>0.98897841435185185</v>
      </c>
      <c r="D16688" t="s">
        <v>308</v>
      </c>
      <c r="E16688" t="s">
        <v>572</v>
      </c>
    </row>
    <row r="16689" spans="1:5" x14ac:dyDescent="0.25">
      <c r="A16689" t="s">
        <v>0</v>
      </c>
      <c r="B16689" s="1">
        <v>44615</v>
      </c>
      <c r="C16689" s="2">
        <v>0.98897846064814809</v>
      </c>
      <c r="D16689" t="s">
        <v>308</v>
      </c>
      <c r="E16689" t="s">
        <v>573</v>
      </c>
    </row>
    <row r="16690" spans="1:5" x14ac:dyDescent="0.25">
      <c r="A16690" t="s">
        <v>0</v>
      </c>
      <c r="B16690" s="1">
        <v>44615</v>
      </c>
      <c r="C16690" s="2">
        <v>0.98897866898148157</v>
      </c>
      <c r="D16690" t="s">
        <v>308</v>
      </c>
      <c r="E16690" t="s">
        <v>143</v>
      </c>
    </row>
    <row r="16691" spans="1:5" x14ac:dyDescent="0.25">
      <c r="A16691" t="s">
        <v>0</v>
      </c>
      <c r="B16691" s="1">
        <v>44615</v>
      </c>
      <c r="C16691" s="2">
        <v>0.98898052083333343</v>
      </c>
      <c r="D16691" t="s">
        <v>308</v>
      </c>
      <c r="E16691" t="s">
        <v>147</v>
      </c>
    </row>
    <row r="16692" spans="1:5" x14ac:dyDescent="0.25">
      <c r="A16692" t="s">
        <v>0</v>
      </c>
      <c r="B16692" s="1">
        <v>44615</v>
      </c>
      <c r="C16692" s="2">
        <v>0.98898157407407405</v>
      </c>
      <c r="D16692" t="s">
        <v>308</v>
      </c>
      <c r="E16692" t="s">
        <v>680</v>
      </c>
    </row>
    <row r="16693" spans="1:5" x14ac:dyDescent="0.25">
      <c r="A16693" t="s">
        <v>0</v>
      </c>
      <c r="B16693" s="1">
        <v>44615</v>
      </c>
      <c r="C16693" s="2">
        <v>0.98898563657407401</v>
      </c>
      <c r="D16693" t="s">
        <v>308</v>
      </c>
      <c r="E16693" t="s">
        <v>59</v>
      </c>
    </row>
    <row r="16694" spans="1:5" x14ac:dyDescent="0.25">
      <c r="A16694" t="s">
        <v>0</v>
      </c>
      <c r="B16694" s="1">
        <v>44615</v>
      </c>
      <c r="C16694" s="2">
        <v>0.98899721064814816</v>
      </c>
      <c r="D16694" t="s">
        <v>308</v>
      </c>
      <c r="E16694" t="s">
        <v>59</v>
      </c>
    </row>
    <row r="16695" spans="1:5" x14ac:dyDescent="0.25">
      <c r="A16695" t="s">
        <v>0</v>
      </c>
      <c r="B16695" s="1">
        <v>44615</v>
      </c>
      <c r="C16695" s="2">
        <v>0.98900878472222231</v>
      </c>
      <c r="D16695" t="s">
        <v>308</v>
      </c>
      <c r="E16695" t="s">
        <v>59</v>
      </c>
    </row>
    <row r="16696" spans="1:5" x14ac:dyDescent="0.25">
      <c r="A16696" t="s">
        <v>0</v>
      </c>
      <c r="B16696" s="1">
        <v>44615</v>
      </c>
      <c r="C16696" s="2">
        <v>0.98902035879629624</v>
      </c>
      <c r="D16696" t="s">
        <v>308</v>
      </c>
      <c r="E16696" t="s">
        <v>59</v>
      </c>
    </row>
    <row r="16697" spans="1:5" x14ac:dyDescent="0.25">
      <c r="A16697" t="s">
        <v>0</v>
      </c>
      <c r="B16697" s="1">
        <v>44615</v>
      </c>
      <c r="C16697" s="2">
        <v>0.98903194444444453</v>
      </c>
      <c r="D16697" t="s">
        <v>308</v>
      </c>
      <c r="E16697" t="s">
        <v>59</v>
      </c>
    </row>
    <row r="16698" spans="1:5" x14ac:dyDescent="0.25">
      <c r="A16698" t="s">
        <v>0</v>
      </c>
      <c r="B16698" s="1">
        <v>44615</v>
      </c>
      <c r="C16698" s="2">
        <v>0.98904351851851846</v>
      </c>
      <c r="D16698" t="s">
        <v>308</v>
      </c>
      <c r="E16698" t="s">
        <v>59</v>
      </c>
    </row>
    <row r="16699" spans="1:5" x14ac:dyDescent="0.25">
      <c r="A16699" t="s">
        <v>0</v>
      </c>
      <c r="B16699" s="1">
        <v>44615</v>
      </c>
      <c r="C16699" s="2">
        <v>0.98905287037037037</v>
      </c>
      <c r="D16699" t="s">
        <v>308</v>
      </c>
      <c r="E16699" t="s">
        <v>681</v>
      </c>
    </row>
    <row r="16700" spans="1:5" x14ac:dyDescent="0.25">
      <c r="A16700" t="s">
        <v>0</v>
      </c>
      <c r="B16700" s="1">
        <v>44615</v>
      </c>
      <c r="C16700" s="2">
        <v>0.98905320601851854</v>
      </c>
      <c r="D16700" t="s">
        <v>308</v>
      </c>
      <c r="E16700" t="s">
        <v>682</v>
      </c>
    </row>
    <row r="16701" spans="1:5" x14ac:dyDescent="0.25">
      <c r="A16701" t="s">
        <v>0</v>
      </c>
      <c r="B16701" s="1">
        <v>44615</v>
      </c>
      <c r="C16701" s="2">
        <v>0.98905353009259256</v>
      </c>
      <c r="D16701" t="s">
        <v>308</v>
      </c>
      <c r="E16701" t="s">
        <v>577</v>
      </c>
    </row>
    <row r="16702" spans="1:5" x14ac:dyDescent="0.25">
      <c r="A16702" t="s">
        <v>0</v>
      </c>
      <c r="B16702" s="1">
        <v>44615</v>
      </c>
      <c r="C16702" s="2">
        <v>0.98905375000000006</v>
      </c>
      <c r="D16702" t="s">
        <v>308</v>
      </c>
      <c r="E16702" t="s">
        <v>683</v>
      </c>
    </row>
    <row r="16703" spans="1:5" x14ac:dyDescent="0.25">
      <c r="A16703" t="s">
        <v>0</v>
      </c>
      <c r="B16703" s="1">
        <v>44615</v>
      </c>
      <c r="C16703" s="2">
        <v>0.9890540162037037</v>
      </c>
      <c r="D16703" t="s">
        <v>308</v>
      </c>
      <c r="E16703" t="s">
        <v>684</v>
      </c>
    </row>
    <row r="16704" spans="1:5" x14ac:dyDescent="0.25">
      <c r="A16704" t="s">
        <v>0</v>
      </c>
      <c r="B16704" s="1">
        <v>44615</v>
      </c>
      <c r="C16704" s="2">
        <v>0.98905415509259254</v>
      </c>
      <c r="D16704" t="s">
        <v>308</v>
      </c>
      <c r="E16704" t="s">
        <v>572</v>
      </c>
    </row>
    <row r="16705" spans="1:29" x14ac:dyDescent="0.25">
      <c r="A16705" t="s">
        <v>0</v>
      </c>
      <c r="B16705" s="1">
        <v>44615</v>
      </c>
      <c r="C16705" s="2">
        <v>0.98905509259259261</v>
      </c>
      <c r="D16705" t="s">
        <v>308</v>
      </c>
      <c r="E16705" t="s">
        <v>59</v>
      </c>
    </row>
    <row r="16706" spans="1:29" x14ac:dyDescent="0.25">
      <c r="A16706" t="s">
        <v>0</v>
      </c>
      <c r="B16706" s="1">
        <v>44615</v>
      </c>
      <c r="C16706" s="2">
        <v>0.98905518518518509</v>
      </c>
      <c r="D16706" t="s">
        <v>308</v>
      </c>
      <c r="E16706" t="s">
        <v>85</v>
      </c>
      <c r="F16706">
        <v>42.889999000000003</v>
      </c>
      <c r="G16706">
        <v>70.083454000000003</v>
      </c>
      <c r="H16706">
        <v>32.450000000000003</v>
      </c>
      <c r="I16706">
        <v>10</v>
      </c>
      <c r="J16706">
        <v>309.25303500000001</v>
      </c>
      <c r="K16706">
        <v>40280.087375000003</v>
      </c>
      <c r="M16706">
        <v>32.450000000000003</v>
      </c>
      <c r="N16706">
        <v>177</v>
      </c>
      <c r="O16706">
        <v>817.50751400000001</v>
      </c>
      <c r="P16706">
        <v>4027.9147200000002</v>
      </c>
      <c r="Z16706">
        <v>1254.150024</v>
      </c>
      <c r="AA16706">
        <v>12.34</v>
      </c>
      <c r="AB16706">
        <v>38.810001</v>
      </c>
      <c r="AC16706">
        <v>12.34</v>
      </c>
    </row>
    <row r="16707" spans="1:29" x14ac:dyDescent="0.25">
      <c r="A16707" t="s">
        <v>0</v>
      </c>
      <c r="B16707" s="1">
        <v>44615</v>
      </c>
      <c r="C16707" s="2">
        <v>0.98905624999999997</v>
      </c>
      <c r="D16707" t="s">
        <v>308</v>
      </c>
      <c r="E16707" t="s">
        <v>86</v>
      </c>
    </row>
    <row r="16708" spans="1:29" x14ac:dyDescent="0.25">
      <c r="A16708" t="s">
        <v>0</v>
      </c>
      <c r="B16708" s="1">
        <v>44615</v>
      </c>
      <c r="C16708" s="2">
        <v>0.98907252314814809</v>
      </c>
      <c r="D16708" t="s">
        <v>308</v>
      </c>
      <c r="E16708" t="s">
        <v>87</v>
      </c>
    </row>
    <row r="16709" spans="1:29" x14ac:dyDescent="0.25">
      <c r="A16709" t="s">
        <v>0</v>
      </c>
      <c r="B16709" s="1">
        <v>44615</v>
      </c>
      <c r="C16709" s="2">
        <v>0.98907256944444455</v>
      </c>
      <c r="D16709" t="s">
        <v>308</v>
      </c>
      <c r="E16709" t="s">
        <v>88</v>
      </c>
    </row>
    <row r="16710" spans="1:29" x14ac:dyDescent="0.25">
      <c r="A16710" t="s">
        <v>0</v>
      </c>
      <c r="B16710" s="1">
        <v>44615</v>
      </c>
      <c r="C16710" s="2">
        <v>0.98905630787037035</v>
      </c>
      <c r="D16710" t="s">
        <v>308</v>
      </c>
      <c r="E16710" t="s">
        <v>107</v>
      </c>
      <c r="L16710" t="s">
        <v>112</v>
      </c>
    </row>
    <row r="16711" spans="1:29" x14ac:dyDescent="0.25">
      <c r="A16711" t="s">
        <v>0</v>
      </c>
      <c r="B16711" s="1">
        <v>44615</v>
      </c>
      <c r="C16711" s="2">
        <v>0.98905630787037035</v>
      </c>
      <c r="D16711" t="s">
        <v>308</v>
      </c>
      <c r="E16711" t="s">
        <v>107</v>
      </c>
      <c r="L16711" t="s">
        <v>113</v>
      </c>
    </row>
    <row r="16712" spans="1:29" x14ac:dyDescent="0.25">
      <c r="A16712" t="s">
        <v>0</v>
      </c>
      <c r="B16712" s="1">
        <v>44615</v>
      </c>
      <c r="C16712" s="2">
        <v>0.98905862268518518</v>
      </c>
      <c r="D16712" t="s">
        <v>308</v>
      </c>
      <c r="E16712" t="s">
        <v>107</v>
      </c>
      <c r="L16712" t="s">
        <v>114</v>
      </c>
    </row>
    <row r="16713" spans="1:29" x14ac:dyDescent="0.25">
      <c r="A16713" t="s">
        <v>0</v>
      </c>
      <c r="B16713" s="1">
        <v>44615</v>
      </c>
      <c r="C16713" s="2">
        <v>0.98905863425925933</v>
      </c>
      <c r="D16713" t="s">
        <v>308</v>
      </c>
      <c r="E16713" t="s">
        <v>107</v>
      </c>
      <c r="L16713" t="s">
        <v>113</v>
      </c>
    </row>
    <row r="16714" spans="1:29" x14ac:dyDescent="0.25">
      <c r="A16714" t="s">
        <v>0</v>
      </c>
      <c r="B16714" s="1">
        <v>44615</v>
      </c>
      <c r="C16714" s="2">
        <v>0.98906094907407416</v>
      </c>
      <c r="D16714" t="s">
        <v>308</v>
      </c>
      <c r="E16714" t="s">
        <v>107</v>
      </c>
      <c r="L16714" t="s">
        <v>115</v>
      </c>
    </row>
    <row r="16715" spans="1:29" x14ac:dyDescent="0.25">
      <c r="A16715" t="s">
        <v>0</v>
      </c>
      <c r="B16715" s="1">
        <v>44615</v>
      </c>
      <c r="C16715" s="2">
        <v>0.98906094907407416</v>
      </c>
      <c r="D16715" t="s">
        <v>308</v>
      </c>
      <c r="E16715" t="s">
        <v>107</v>
      </c>
      <c r="L16715" t="s">
        <v>113</v>
      </c>
    </row>
    <row r="16716" spans="1:29" x14ac:dyDescent="0.25">
      <c r="A16716" t="s">
        <v>0</v>
      </c>
      <c r="B16716" s="1">
        <v>44615</v>
      </c>
      <c r="C16716" s="2">
        <v>0.98906326388888888</v>
      </c>
      <c r="D16716" t="s">
        <v>308</v>
      </c>
      <c r="E16716" t="s">
        <v>107</v>
      </c>
      <c r="L16716" t="s">
        <v>116</v>
      </c>
    </row>
    <row r="16717" spans="1:29" x14ac:dyDescent="0.25">
      <c r="A16717" t="s">
        <v>0</v>
      </c>
      <c r="B16717" s="1">
        <v>44615</v>
      </c>
      <c r="C16717" s="2">
        <v>0.98906327546296291</v>
      </c>
      <c r="D16717" t="s">
        <v>308</v>
      </c>
      <c r="E16717" t="s">
        <v>107</v>
      </c>
      <c r="L16717" t="s">
        <v>303</v>
      </c>
    </row>
    <row r="16718" spans="1:29" x14ac:dyDescent="0.25">
      <c r="A16718" t="s">
        <v>0</v>
      </c>
      <c r="B16718" s="1">
        <v>44615</v>
      </c>
      <c r="C16718" s="2">
        <v>0.98906559027777785</v>
      </c>
      <c r="D16718" t="s">
        <v>308</v>
      </c>
      <c r="E16718" t="s">
        <v>107</v>
      </c>
      <c r="L16718" t="s">
        <v>118</v>
      </c>
    </row>
    <row r="16719" spans="1:29" x14ac:dyDescent="0.25">
      <c r="A16719" t="s">
        <v>0</v>
      </c>
      <c r="B16719" s="1">
        <v>44615</v>
      </c>
      <c r="C16719" s="2">
        <v>0.98906560185185188</v>
      </c>
      <c r="D16719" t="s">
        <v>308</v>
      </c>
      <c r="E16719" t="s">
        <v>107</v>
      </c>
      <c r="L16719" t="s">
        <v>119</v>
      </c>
    </row>
    <row r="16720" spans="1:29" x14ac:dyDescent="0.25">
      <c r="A16720" t="s">
        <v>0</v>
      </c>
      <c r="B16720" s="1">
        <v>44615</v>
      </c>
      <c r="C16720" s="2">
        <v>0.9890679166666666</v>
      </c>
      <c r="D16720" t="s">
        <v>308</v>
      </c>
      <c r="E16720" t="s">
        <v>107</v>
      </c>
      <c r="L16720" t="s">
        <v>120</v>
      </c>
    </row>
    <row r="16721" spans="1:12" x14ac:dyDescent="0.25">
      <c r="A16721" t="s">
        <v>0</v>
      </c>
      <c r="B16721" s="1">
        <v>44615</v>
      </c>
      <c r="C16721" s="2">
        <v>0.9890679166666666</v>
      </c>
      <c r="D16721" t="s">
        <v>308</v>
      </c>
      <c r="E16721" t="s">
        <v>107</v>
      </c>
      <c r="L16721" t="s">
        <v>121</v>
      </c>
    </row>
    <row r="16722" spans="1:12" x14ac:dyDescent="0.25">
      <c r="A16722" t="s">
        <v>0</v>
      </c>
      <c r="B16722" s="1">
        <v>44615</v>
      </c>
      <c r="C16722" s="2">
        <v>0.98907023148148143</v>
      </c>
      <c r="D16722" t="s">
        <v>308</v>
      </c>
      <c r="E16722" t="s">
        <v>107</v>
      </c>
      <c r="L16722" t="s">
        <v>122</v>
      </c>
    </row>
    <row r="16723" spans="1:12" x14ac:dyDescent="0.25">
      <c r="A16723" t="s">
        <v>0</v>
      </c>
      <c r="B16723" s="1">
        <v>44615</v>
      </c>
      <c r="C16723" s="2">
        <v>0.98907023148148143</v>
      </c>
      <c r="D16723" t="s">
        <v>308</v>
      </c>
      <c r="E16723" t="s">
        <v>107</v>
      </c>
      <c r="L16723" t="s">
        <v>123</v>
      </c>
    </row>
    <row r="16724" spans="1:12" x14ac:dyDescent="0.25">
      <c r="A16724" t="s">
        <v>0</v>
      </c>
      <c r="B16724" s="1">
        <v>44615</v>
      </c>
      <c r="C16724" s="2">
        <v>0.9890727777777778</v>
      </c>
      <c r="D16724" t="s">
        <v>308</v>
      </c>
      <c r="E16724" t="s">
        <v>107</v>
      </c>
      <c r="L16724" t="s">
        <v>124</v>
      </c>
    </row>
    <row r="16725" spans="1:12" x14ac:dyDescent="0.25">
      <c r="A16725" t="s">
        <v>0</v>
      </c>
      <c r="B16725" s="1">
        <v>44615</v>
      </c>
      <c r="C16725" s="2">
        <v>0.9890727777777778</v>
      </c>
      <c r="D16725" t="s">
        <v>308</v>
      </c>
      <c r="E16725" t="s">
        <v>107</v>
      </c>
      <c r="L16725" t="s">
        <v>125</v>
      </c>
    </row>
    <row r="16726" spans="1:12" x14ac:dyDescent="0.25">
      <c r="A16726" t="s">
        <v>0</v>
      </c>
      <c r="B16726" s="1">
        <v>44615</v>
      </c>
      <c r="C16726" s="2">
        <v>0.98907278935185194</v>
      </c>
      <c r="D16726" t="s">
        <v>308</v>
      </c>
      <c r="E16726" t="s">
        <v>107</v>
      </c>
      <c r="L16726" t="s">
        <v>126</v>
      </c>
    </row>
    <row r="16727" spans="1:12" x14ac:dyDescent="0.25">
      <c r="A16727" t="s">
        <v>0</v>
      </c>
      <c r="B16727" s="1">
        <v>44615</v>
      </c>
      <c r="C16727" s="2">
        <v>0.98907278935185194</v>
      </c>
      <c r="D16727" t="s">
        <v>308</v>
      </c>
      <c r="E16727" t="s">
        <v>107</v>
      </c>
      <c r="L16727" t="s">
        <v>125</v>
      </c>
    </row>
    <row r="16728" spans="1:12" x14ac:dyDescent="0.25">
      <c r="A16728" t="s">
        <v>0</v>
      </c>
      <c r="B16728" s="1">
        <v>44615</v>
      </c>
      <c r="C16728" s="2">
        <v>0.98907649305555545</v>
      </c>
      <c r="D16728" t="s">
        <v>308</v>
      </c>
      <c r="E16728" t="s">
        <v>59</v>
      </c>
    </row>
    <row r="16729" spans="1:12" x14ac:dyDescent="0.25">
      <c r="A16729" t="s">
        <v>0</v>
      </c>
      <c r="B16729" s="1">
        <v>44615</v>
      </c>
      <c r="C16729" s="2">
        <v>0.9890880671296296</v>
      </c>
      <c r="D16729" t="s">
        <v>308</v>
      </c>
      <c r="E16729" t="s">
        <v>59</v>
      </c>
    </row>
    <row r="16730" spans="1:12" x14ac:dyDescent="0.25">
      <c r="A16730" t="s">
        <v>0</v>
      </c>
      <c r="B16730" s="1">
        <v>44615</v>
      </c>
      <c r="C16730" s="2">
        <v>0.98909964120370375</v>
      </c>
      <c r="D16730" t="s">
        <v>308</v>
      </c>
      <c r="E16730" t="s">
        <v>59</v>
      </c>
    </row>
    <row r="16731" spans="1:12" x14ac:dyDescent="0.25">
      <c r="A16731" t="s">
        <v>0</v>
      </c>
      <c r="B16731" s="1">
        <v>44615</v>
      </c>
      <c r="C16731" s="2">
        <v>0.98911121527777779</v>
      </c>
      <c r="D16731" t="s">
        <v>308</v>
      </c>
      <c r="E16731" t="s">
        <v>59</v>
      </c>
    </row>
    <row r="16732" spans="1:12" x14ac:dyDescent="0.25">
      <c r="A16732" t="s">
        <v>0</v>
      </c>
      <c r="B16732" s="1">
        <v>44615</v>
      </c>
      <c r="C16732" s="2">
        <v>0.98912278935185183</v>
      </c>
      <c r="D16732" t="s">
        <v>308</v>
      </c>
      <c r="E16732" t="s">
        <v>59</v>
      </c>
    </row>
    <row r="16733" spans="1:12" x14ac:dyDescent="0.25">
      <c r="A16733" t="s">
        <v>0</v>
      </c>
      <c r="B16733" s="1">
        <v>44615</v>
      </c>
      <c r="C16733" s="2">
        <v>0.98913436342592587</v>
      </c>
      <c r="D16733" t="s">
        <v>308</v>
      </c>
      <c r="E16733" t="s">
        <v>59</v>
      </c>
    </row>
    <row r="16734" spans="1:12" x14ac:dyDescent="0.25">
      <c r="A16734" t="s">
        <v>0</v>
      </c>
      <c r="B16734" s="1">
        <v>44615</v>
      </c>
      <c r="C16734" s="2">
        <v>0.98914594907407405</v>
      </c>
      <c r="D16734" t="s">
        <v>308</v>
      </c>
      <c r="E16734" t="s">
        <v>59</v>
      </c>
    </row>
    <row r="16735" spans="1:12" x14ac:dyDescent="0.25">
      <c r="A16735" t="s">
        <v>0</v>
      </c>
      <c r="B16735" s="1">
        <v>44615</v>
      </c>
      <c r="C16735" s="2">
        <v>0.98915752314814809</v>
      </c>
      <c r="D16735" t="s">
        <v>308</v>
      </c>
      <c r="E16735" t="s">
        <v>59</v>
      </c>
    </row>
    <row r="16736" spans="1:12" x14ac:dyDescent="0.25">
      <c r="A16736" t="s">
        <v>0</v>
      </c>
      <c r="B16736" s="1">
        <v>44615</v>
      </c>
      <c r="C16736" s="2">
        <v>0.98916909722222224</v>
      </c>
      <c r="D16736" t="s">
        <v>308</v>
      </c>
      <c r="E16736" t="s">
        <v>59</v>
      </c>
    </row>
    <row r="16737" spans="1:29" x14ac:dyDescent="0.25">
      <c r="A16737" t="s">
        <v>0</v>
      </c>
      <c r="B16737" s="1">
        <v>44615</v>
      </c>
      <c r="C16737" s="2">
        <v>0.98918067129629639</v>
      </c>
      <c r="D16737" t="s">
        <v>308</v>
      </c>
      <c r="E16737" t="s">
        <v>59</v>
      </c>
    </row>
    <row r="16738" spans="1:29" x14ac:dyDescent="0.25">
      <c r="A16738" t="s">
        <v>0</v>
      </c>
      <c r="B16738" s="1">
        <v>44615</v>
      </c>
      <c r="C16738" s="2">
        <v>0.98918076388888887</v>
      </c>
      <c r="D16738" t="s">
        <v>308</v>
      </c>
      <c r="E16738" t="s">
        <v>85</v>
      </c>
      <c r="F16738">
        <v>42.889999000000003</v>
      </c>
      <c r="G16738">
        <v>70.096655999999996</v>
      </c>
      <c r="H16738">
        <v>32.450000000000003</v>
      </c>
      <c r="I16738">
        <v>5</v>
      </c>
      <c r="J16738">
        <v>309.340915</v>
      </c>
      <c r="K16738">
        <v>40369.135754000003</v>
      </c>
      <c r="M16738">
        <v>32.450000000000003</v>
      </c>
      <c r="N16738">
        <v>173.5</v>
      </c>
      <c r="O16738">
        <v>819.40807099999995</v>
      </c>
      <c r="P16738">
        <v>4036.8195580000001</v>
      </c>
      <c r="Z16738">
        <v>1254.150024</v>
      </c>
      <c r="AA16738">
        <v>12.33</v>
      </c>
      <c r="AB16738">
        <v>38.832000999999998</v>
      </c>
      <c r="AC16738">
        <v>12.33</v>
      </c>
    </row>
    <row r="16739" spans="1:29" x14ac:dyDescent="0.25">
      <c r="A16739" t="s">
        <v>0</v>
      </c>
      <c r="B16739" s="1">
        <v>44615</v>
      </c>
      <c r="C16739" s="2">
        <v>0.98918182870370375</v>
      </c>
      <c r="D16739" t="s">
        <v>308</v>
      </c>
      <c r="E16739" t="s">
        <v>86</v>
      </c>
    </row>
    <row r="16740" spans="1:29" x14ac:dyDescent="0.25">
      <c r="A16740" t="s">
        <v>0</v>
      </c>
      <c r="B16740" s="1">
        <v>44615</v>
      </c>
      <c r="C16740" s="2">
        <v>0.9891981134259259</v>
      </c>
      <c r="D16740" t="s">
        <v>308</v>
      </c>
      <c r="E16740" t="s">
        <v>87</v>
      </c>
    </row>
    <row r="16741" spans="1:29" x14ac:dyDescent="0.25">
      <c r="A16741" t="s">
        <v>0</v>
      </c>
      <c r="B16741" s="1">
        <v>44615</v>
      </c>
      <c r="C16741" s="2">
        <v>0.98919815972222225</v>
      </c>
      <c r="D16741" t="s">
        <v>308</v>
      </c>
      <c r="E16741" t="s">
        <v>88</v>
      </c>
    </row>
    <row r="16742" spans="1:29" x14ac:dyDescent="0.25">
      <c r="A16742" t="s">
        <v>0</v>
      </c>
      <c r="B16742" s="1">
        <v>44615</v>
      </c>
      <c r="C16742" s="2">
        <v>0.98918188657407402</v>
      </c>
      <c r="D16742" t="s">
        <v>308</v>
      </c>
      <c r="E16742" t="s">
        <v>107</v>
      </c>
      <c r="L16742" t="s">
        <v>112</v>
      </c>
    </row>
    <row r="16743" spans="1:29" x14ac:dyDescent="0.25">
      <c r="A16743" t="s">
        <v>0</v>
      </c>
      <c r="B16743" s="1">
        <v>44615</v>
      </c>
      <c r="C16743" s="2">
        <v>0.98918189814814816</v>
      </c>
      <c r="D16743" t="s">
        <v>308</v>
      </c>
      <c r="E16743" t="s">
        <v>107</v>
      </c>
      <c r="L16743" t="s">
        <v>113</v>
      </c>
    </row>
    <row r="16744" spans="1:29" x14ac:dyDescent="0.25">
      <c r="A16744" t="s">
        <v>0</v>
      </c>
      <c r="B16744" s="1">
        <v>44615</v>
      </c>
      <c r="C16744" s="2">
        <v>0.98918421296296299</v>
      </c>
      <c r="D16744" t="s">
        <v>308</v>
      </c>
      <c r="E16744" t="s">
        <v>107</v>
      </c>
      <c r="L16744" t="s">
        <v>114</v>
      </c>
    </row>
    <row r="16745" spans="1:29" x14ac:dyDescent="0.25">
      <c r="A16745" t="s">
        <v>0</v>
      </c>
      <c r="B16745" s="1">
        <v>44615</v>
      </c>
      <c r="C16745" s="2">
        <v>0.98918422453703714</v>
      </c>
      <c r="D16745" t="s">
        <v>308</v>
      </c>
      <c r="E16745" t="s">
        <v>107</v>
      </c>
      <c r="L16745" t="s">
        <v>113</v>
      </c>
    </row>
    <row r="16746" spans="1:29" x14ac:dyDescent="0.25">
      <c r="A16746" t="s">
        <v>0</v>
      </c>
      <c r="B16746" s="1">
        <v>44615</v>
      </c>
      <c r="C16746" s="2">
        <v>0.98918652777777771</v>
      </c>
      <c r="D16746" t="s">
        <v>308</v>
      </c>
      <c r="E16746" t="s">
        <v>107</v>
      </c>
      <c r="L16746" t="s">
        <v>115</v>
      </c>
    </row>
    <row r="16747" spans="1:29" x14ac:dyDescent="0.25">
      <c r="A16747" t="s">
        <v>0</v>
      </c>
      <c r="B16747" s="1">
        <v>44615</v>
      </c>
      <c r="C16747" s="2">
        <v>0.98918653935185186</v>
      </c>
      <c r="D16747" t="s">
        <v>308</v>
      </c>
      <c r="E16747" t="s">
        <v>107</v>
      </c>
      <c r="L16747" t="s">
        <v>113</v>
      </c>
    </row>
    <row r="16748" spans="1:29" x14ac:dyDescent="0.25">
      <c r="A16748" t="s">
        <v>0</v>
      </c>
      <c r="B16748" s="1">
        <v>44615</v>
      </c>
      <c r="C16748" s="2">
        <v>0.98918885416666669</v>
      </c>
      <c r="D16748" t="s">
        <v>308</v>
      </c>
      <c r="E16748" t="s">
        <v>107</v>
      </c>
      <c r="L16748" t="s">
        <v>116</v>
      </c>
    </row>
    <row r="16749" spans="1:29" x14ac:dyDescent="0.25">
      <c r="A16749" t="s">
        <v>0</v>
      </c>
      <c r="B16749" s="1">
        <v>44615</v>
      </c>
      <c r="C16749" s="2">
        <v>0.98918886574074072</v>
      </c>
      <c r="D16749" t="s">
        <v>308</v>
      </c>
      <c r="E16749" t="s">
        <v>107</v>
      </c>
      <c r="L16749" t="s">
        <v>303</v>
      </c>
    </row>
    <row r="16750" spans="1:29" x14ac:dyDescent="0.25">
      <c r="A16750" t="s">
        <v>0</v>
      </c>
      <c r="B16750" s="1">
        <v>44615</v>
      </c>
      <c r="C16750" s="2">
        <v>0.98919118055555566</v>
      </c>
      <c r="D16750" t="s">
        <v>308</v>
      </c>
      <c r="E16750" t="s">
        <v>107</v>
      </c>
      <c r="L16750" t="s">
        <v>118</v>
      </c>
    </row>
    <row r="16751" spans="1:29" x14ac:dyDescent="0.25">
      <c r="A16751" t="s">
        <v>0</v>
      </c>
      <c r="B16751" s="1">
        <v>44615</v>
      </c>
      <c r="C16751" s="2">
        <v>0.98919118055555566</v>
      </c>
      <c r="D16751" t="s">
        <v>308</v>
      </c>
      <c r="E16751" t="s">
        <v>107</v>
      </c>
      <c r="L16751" t="s">
        <v>119</v>
      </c>
    </row>
    <row r="16752" spans="1:29" x14ac:dyDescent="0.25">
      <c r="A16752" t="s">
        <v>0</v>
      </c>
      <c r="B16752" s="1">
        <v>44615</v>
      </c>
      <c r="C16752" s="2">
        <v>0.98919349537037038</v>
      </c>
      <c r="D16752" t="s">
        <v>308</v>
      </c>
      <c r="E16752" t="s">
        <v>107</v>
      </c>
      <c r="L16752" t="s">
        <v>120</v>
      </c>
    </row>
    <row r="16753" spans="1:12" x14ac:dyDescent="0.25">
      <c r="A16753" t="s">
        <v>0</v>
      </c>
      <c r="B16753" s="1">
        <v>44615</v>
      </c>
      <c r="C16753" s="2">
        <v>0.98919350694444441</v>
      </c>
      <c r="D16753" t="s">
        <v>308</v>
      </c>
      <c r="E16753" t="s">
        <v>107</v>
      </c>
      <c r="L16753" t="s">
        <v>121</v>
      </c>
    </row>
    <row r="16754" spans="1:12" x14ac:dyDescent="0.25">
      <c r="A16754" t="s">
        <v>0</v>
      </c>
      <c r="B16754" s="1">
        <v>44615</v>
      </c>
      <c r="C16754" s="2">
        <v>0.98919583333333339</v>
      </c>
      <c r="D16754" t="s">
        <v>308</v>
      </c>
      <c r="E16754" t="s">
        <v>107</v>
      </c>
      <c r="L16754" t="s">
        <v>122</v>
      </c>
    </row>
    <row r="16755" spans="1:12" x14ac:dyDescent="0.25">
      <c r="A16755" t="s">
        <v>0</v>
      </c>
      <c r="B16755" s="1">
        <v>44615</v>
      </c>
      <c r="C16755" s="2">
        <v>0.98919584490740731</v>
      </c>
      <c r="D16755" t="s">
        <v>308</v>
      </c>
      <c r="E16755" t="s">
        <v>107</v>
      </c>
      <c r="L16755" t="s">
        <v>123</v>
      </c>
    </row>
    <row r="16756" spans="1:12" x14ac:dyDescent="0.25">
      <c r="A16756" t="s">
        <v>0</v>
      </c>
      <c r="B16756" s="1">
        <v>44615</v>
      </c>
      <c r="C16756" s="2">
        <v>0.9891983680555555</v>
      </c>
      <c r="D16756" t="s">
        <v>308</v>
      </c>
      <c r="E16756" t="s">
        <v>107</v>
      </c>
      <c r="L16756" t="s">
        <v>124</v>
      </c>
    </row>
    <row r="16757" spans="1:12" x14ac:dyDescent="0.25">
      <c r="A16757" t="s">
        <v>0</v>
      </c>
      <c r="B16757" s="1">
        <v>44615</v>
      </c>
      <c r="C16757" s="2">
        <v>0.9891983680555555</v>
      </c>
      <c r="D16757" t="s">
        <v>308</v>
      </c>
      <c r="E16757" t="s">
        <v>107</v>
      </c>
      <c r="L16757" t="s">
        <v>125</v>
      </c>
    </row>
    <row r="16758" spans="1:12" x14ac:dyDescent="0.25">
      <c r="A16758" t="s">
        <v>0</v>
      </c>
      <c r="B16758" s="1">
        <v>44615</v>
      </c>
      <c r="C16758" s="2">
        <v>0.9891983680555555</v>
      </c>
      <c r="D16758" t="s">
        <v>308</v>
      </c>
      <c r="E16758" t="s">
        <v>107</v>
      </c>
      <c r="L16758" t="s">
        <v>126</v>
      </c>
    </row>
    <row r="16759" spans="1:12" x14ac:dyDescent="0.25">
      <c r="A16759" t="s">
        <v>0</v>
      </c>
      <c r="B16759" s="1">
        <v>44615</v>
      </c>
      <c r="C16759" s="2">
        <v>0.98919837962962964</v>
      </c>
      <c r="D16759" t="s">
        <v>308</v>
      </c>
      <c r="E16759" t="s">
        <v>107</v>
      </c>
      <c r="L16759" t="s">
        <v>125</v>
      </c>
    </row>
    <row r="16760" spans="1:12" x14ac:dyDescent="0.25">
      <c r="A16760" t="s">
        <v>0</v>
      </c>
      <c r="B16760" s="1">
        <v>44615</v>
      </c>
      <c r="C16760" s="2">
        <v>0.98920207175925923</v>
      </c>
      <c r="D16760" t="s">
        <v>308</v>
      </c>
      <c r="E16760" t="s">
        <v>59</v>
      </c>
    </row>
    <row r="16761" spans="1:12" x14ac:dyDescent="0.25">
      <c r="A16761" t="s">
        <v>0</v>
      </c>
      <c r="B16761" s="1">
        <v>44615</v>
      </c>
      <c r="C16761" s="2">
        <v>0.98921364583333338</v>
      </c>
      <c r="D16761" t="s">
        <v>308</v>
      </c>
      <c r="E16761" t="s">
        <v>59</v>
      </c>
    </row>
    <row r="16762" spans="1:12" x14ac:dyDescent="0.25">
      <c r="A16762" t="s">
        <v>0</v>
      </c>
      <c r="B16762" s="1">
        <v>44615</v>
      </c>
      <c r="C16762" s="2">
        <v>0.9892252199074073</v>
      </c>
      <c r="D16762" t="s">
        <v>308</v>
      </c>
      <c r="E16762" t="s">
        <v>59</v>
      </c>
    </row>
    <row r="16763" spans="1:12" x14ac:dyDescent="0.25">
      <c r="A16763" t="s">
        <v>0</v>
      </c>
      <c r="B16763" s="1">
        <v>44615</v>
      </c>
      <c r="C16763" s="2">
        <v>0.98923679398148145</v>
      </c>
      <c r="D16763" t="s">
        <v>308</v>
      </c>
      <c r="E16763" t="s">
        <v>59</v>
      </c>
    </row>
    <row r="16764" spans="1:12" x14ac:dyDescent="0.25">
      <c r="A16764" t="s">
        <v>0</v>
      </c>
      <c r="B16764" s="1">
        <v>44615</v>
      </c>
      <c r="C16764" s="2">
        <v>0.98924837962962953</v>
      </c>
      <c r="D16764" t="s">
        <v>308</v>
      </c>
      <c r="E16764" t="s">
        <v>59</v>
      </c>
    </row>
    <row r="16765" spans="1:12" x14ac:dyDescent="0.25">
      <c r="A16765" t="s">
        <v>0</v>
      </c>
      <c r="B16765" s="1">
        <v>44615</v>
      </c>
      <c r="C16765" s="2">
        <v>0.98925995370370368</v>
      </c>
      <c r="D16765" t="s">
        <v>308</v>
      </c>
      <c r="E16765" t="s">
        <v>59</v>
      </c>
    </row>
    <row r="16766" spans="1:12" x14ac:dyDescent="0.25">
      <c r="A16766" t="s">
        <v>0</v>
      </c>
      <c r="B16766" s="1">
        <v>44615</v>
      </c>
      <c r="C16766" s="2">
        <v>0.98927152777777783</v>
      </c>
      <c r="D16766" t="s">
        <v>308</v>
      </c>
      <c r="E16766" t="s">
        <v>59</v>
      </c>
    </row>
    <row r="16767" spans="1:12" x14ac:dyDescent="0.25">
      <c r="A16767" t="s">
        <v>0</v>
      </c>
      <c r="B16767" s="1">
        <v>44615</v>
      </c>
      <c r="C16767" s="2">
        <v>0.98928310185185186</v>
      </c>
      <c r="D16767" t="s">
        <v>308</v>
      </c>
      <c r="E16767" t="s">
        <v>59</v>
      </c>
    </row>
    <row r="16768" spans="1:12" x14ac:dyDescent="0.25">
      <c r="A16768" t="s">
        <v>0</v>
      </c>
      <c r="B16768" s="1">
        <v>44615</v>
      </c>
      <c r="C16768" s="2">
        <v>0.9892946759259259</v>
      </c>
      <c r="D16768" t="s">
        <v>308</v>
      </c>
      <c r="E16768" t="s">
        <v>59</v>
      </c>
    </row>
    <row r="16769" spans="1:29" x14ac:dyDescent="0.25">
      <c r="A16769" t="s">
        <v>0</v>
      </c>
      <c r="B16769" s="1">
        <v>44615</v>
      </c>
      <c r="C16769" s="2">
        <v>0.98930624999999994</v>
      </c>
      <c r="D16769" t="s">
        <v>308</v>
      </c>
      <c r="E16769" t="s">
        <v>59</v>
      </c>
    </row>
    <row r="16770" spans="1:29" x14ac:dyDescent="0.25">
      <c r="A16770" t="s">
        <v>0</v>
      </c>
      <c r="B16770" s="1">
        <v>44615</v>
      </c>
      <c r="C16770" s="2">
        <v>0.98930634259259254</v>
      </c>
      <c r="D16770" t="s">
        <v>308</v>
      </c>
      <c r="E16770" t="s">
        <v>85</v>
      </c>
      <c r="F16770">
        <v>42.889999000000003</v>
      </c>
      <c r="G16770">
        <v>70.078615999999997</v>
      </c>
      <c r="H16770">
        <v>32.450000000000003</v>
      </c>
      <c r="I16770">
        <v>10</v>
      </c>
      <c r="J16770">
        <v>309.42617100000001</v>
      </c>
      <c r="K16770">
        <v>40458.049822000001</v>
      </c>
      <c r="M16770">
        <v>32.450000000000003</v>
      </c>
      <c r="N16770">
        <v>166.5</v>
      </c>
      <c r="O16770">
        <v>821.24370199999998</v>
      </c>
      <c r="P16770">
        <v>4045.7109639999999</v>
      </c>
      <c r="Z16770">
        <v>1254.099976</v>
      </c>
      <c r="AA16770">
        <v>12.34</v>
      </c>
      <c r="AB16770">
        <v>39.074001000000003</v>
      </c>
      <c r="AC16770">
        <v>12.34</v>
      </c>
    </row>
    <row r="16771" spans="1:29" x14ac:dyDescent="0.25">
      <c r="A16771" t="s">
        <v>0</v>
      </c>
      <c r="B16771" s="1">
        <v>44615</v>
      </c>
      <c r="C16771" s="2">
        <v>0.98930741898148156</v>
      </c>
      <c r="D16771" t="s">
        <v>308</v>
      </c>
      <c r="E16771" t="s">
        <v>86</v>
      </c>
    </row>
    <row r="16772" spans="1:29" x14ac:dyDescent="0.25">
      <c r="A16772" t="s">
        <v>0</v>
      </c>
      <c r="B16772" s="1">
        <v>44615</v>
      </c>
      <c r="C16772" s="2">
        <v>0.98932371527777774</v>
      </c>
      <c r="D16772" t="s">
        <v>308</v>
      </c>
      <c r="E16772" t="s">
        <v>87</v>
      </c>
    </row>
    <row r="16773" spans="1:29" x14ac:dyDescent="0.25">
      <c r="A16773" t="s">
        <v>0</v>
      </c>
      <c r="B16773" s="1">
        <v>44615</v>
      </c>
      <c r="C16773" s="2">
        <v>0.98932375000000006</v>
      </c>
      <c r="D16773" t="s">
        <v>308</v>
      </c>
      <c r="E16773" t="s">
        <v>88</v>
      </c>
    </row>
    <row r="16774" spans="1:29" x14ac:dyDescent="0.25">
      <c r="A16774" t="s">
        <v>0</v>
      </c>
      <c r="B16774" s="1">
        <v>44615</v>
      </c>
      <c r="C16774" s="2">
        <v>0.98930748842592597</v>
      </c>
      <c r="D16774" t="s">
        <v>308</v>
      </c>
      <c r="E16774" t="s">
        <v>107</v>
      </c>
      <c r="L16774" t="s">
        <v>112</v>
      </c>
    </row>
    <row r="16775" spans="1:29" x14ac:dyDescent="0.25">
      <c r="A16775" t="s">
        <v>0</v>
      </c>
      <c r="B16775" s="1">
        <v>44615</v>
      </c>
      <c r="C16775" s="2">
        <v>0.98930748842592597</v>
      </c>
      <c r="D16775" t="s">
        <v>308</v>
      </c>
      <c r="E16775" t="s">
        <v>107</v>
      </c>
      <c r="L16775" t="s">
        <v>113</v>
      </c>
    </row>
    <row r="16776" spans="1:29" x14ac:dyDescent="0.25">
      <c r="A16776" t="s">
        <v>0</v>
      </c>
      <c r="B16776" s="1">
        <v>44615</v>
      </c>
      <c r="C16776" s="2">
        <v>0.98930980324074069</v>
      </c>
      <c r="D16776" t="s">
        <v>308</v>
      </c>
      <c r="E16776" t="s">
        <v>107</v>
      </c>
      <c r="L16776" t="s">
        <v>114</v>
      </c>
    </row>
    <row r="16777" spans="1:29" x14ac:dyDescent="0.25">
      <c r="A16777" t="s">
        <v>0</v>
      </c>
      <c r="B16777" s="1">
        <v>44615</v>
      </c>
      <c r="C16777" s="2">
        <v>0.98930980324074069</v>
      </c>
      <c r="D16777" t="s">
        <v>308</v>
      </c>
      <c r="E16777" t="s">
        <v>107</v>
      </c>
      <c r="L16777" t="s">
        <v>113</v>
      </c>
    </row>
    <row r="16778" spans="1:29" x14ac:dyDescent="0.25">
      <c r="A16778" t="s">
        <v>0</v>
      </c>
      <c r="B16778" s="1">
        <v>44615</v>
      </c>
      <c r="C16778" s="2">
        <v>0.98931211805555552</v>
      </c>
      <c r="D16778" t="s">
        <v>308</v>
      </c>
      <c r="E16778" t="s">
        <v>107</v>
      </c>
      <c r="L16778" t="s">
        <v>115</v>
      </c>
    </row>
    <row r="16779" spans="1:29" x14ac:dyDescent="0.25">
      <c r="A16779" t="s">
        <v>0</v>
      </c>
      <c r="B16779" s="1">
        <v>44615</v>
      </c>
      <c r="C16779" s="2">
        <v>0.98931212962962967</v>
      </c>
      <c r="D16779" t="s">
        <v>308</v>
      </c>
      <c r="E16779" t="s">
        <v>107</v>
      </c>
      <c r="L16779" t="s">
        <v>113</v>
      </c>
    </row>
    <row r="16780" spans="1:29" x14ac:dyDescent="0.25">
      <c r="A16780" t="s">
        <v>0</v>
      </c>
      <c r="B16780" s="1">
        <v>44615</v>
      </c>
      <c r="C16780" s="2">
        <v>0.98931445601851842</v>
      </c>
      <c r="D16780" t="s">
        <v>308</v>
      </c>
      <c r="E16780" t="s">
        <v>107</v>
      </c>
      <c r="L16780" t="s">
        <v>116</v>
      </c>
    </row>
    <row r="16781" spans="1:29" x14ac:dyDescent="0.25">
      <c r="A16781" t="s">
        <v>0</v>
      </c>
      <c r="B16781" s="1">
        <v>44615</v>
      </c>
      <c r="C16781" s="2">
        <v>0.98931446759259256</v>
      </c>
      <c r="D16781" t="s">
        <v>308</v>
      </c>
      <c r="E16781" t="s">
        <v>107</v>
      </c>
      <c r="L16781" t="s">
        <v>303</v>
      </c>
    </row>
    <row r="16782" spans="1:29" x14ac:dyDescent="0.25">
      <c r="A16782" t="s">
        <v>0</v>
      </c>
      <c r="B16782" s="1">
        <v>44615</v>
      </c>
      <c r="C16782" s="2">
        <v>0.98931678240740739</v>
      </c>
      <c r="D16782" t="s">
        <v>308</v>
      </c>
      <c r="E16782" t="s">
        <v>107</v>
      </c>
      <c r="L16782" t="s">
        <v>118</v>
      </c>
    </row>
    <row r="16783" spans="1:29" x14ac:dyDescent="0.25">
      <c r="A16783" t="s">
        <v>0</v>
      </c>
      <c r="B16783" s="1">
        <v>44615</v>
      </c>
      <c r="C16783" s="2">
        <v>0.98931678240740739</v>
      </c>
      <c r="D16783" t="s">
        <v>308</v>
      </c>
      <c r="E16783" t="s">
        <v>107</v>
      </c>
      <c r="L16783" t="s">
        <v>119</v>
      </c>
    </row>
    <row r="16784" spans="1:29" x14ac:dyDescent="0.25">
      <c r="A16784" t="s">
        <v>0</v>
      </c>
      <c r="B16784" s="1">
        <v>44615</v>
      </c>
      <c r="C16784" s="2">
        <v>0.98931909722222222</v>
      </c>
      <c r="D16784" t="s">
        <v>308</v>
      </c>
      <c r="E16784" t="s">
        <v>107</v>
      </c>
      <c r="L16784" t="s">
        <v>120</v>
      </c>
    </row>
    <row r="16785" spans="1:12" x14ac:dyDescent="0.25">
      <c r="A16785" t="s">
        <v>0</v>
      </c>
      <c r="B16785" s="1">
        <v>44615</v>
      </c>
      <c r="C16785" s="2">
        <v>0.98931910879629636</v>
      </c>
      <c r="D16785" t="s">
        <v>308</v>
      </c>
      <c r="E16785" t="s">
        <v>107</v>
      </c>
      <c r="L16785" t="s">
        <v>121</v>
      </c>
    </row>
    <row r="16786" spans="1:12" x14ac:dyDescent="0.25">
      <c r="A16786" t="s">
        <v>0</v>
      </c>
      <c r="B16786" s="1">
        <v>44615</v>
      </c>
      <c r="C16786" s="2">
        <v>0.98932141203703694</v>
      </c>
      <c r="D16786" t="s">
        <v>308</v>
      </c>
      <c r="E16786" t="s">
        <v>107</v>
      </c>
      <c r="L16786" t="s">
        <v>122</v>
      </c>
    </row>
    <row r="16787" spans="1:12" x14ac:dyDescent="0.25">
      <c r="A16787" t="s">
        <v>0</v>
      </c>
      <c r="B16787" s="1">
        <v>44615</v>
      </c>
      <c r="C16787" s="2">
        <v>0.98932142361111108</v>
      </c>
      <c r="D16787" t="s">
        <v>308</v>
      </c>
      <c r="E16787" t="s">
        <v>107</v>
      </c>
      <c r="L16787" t="s">
        <v>123</v>
      </c>
    </row>
    <row r="16788" spans="1:12" x14ac:dyDescent="0.25">
      <c r="A16788" t="s">
        <v>0</v>
      </c>
      <c r="B16788" s="1">
        <v>44615</v>
      </c>
      <c r="C16788" s="2">
        <v>0.98932395833333331</v>
      </c>
      <c r="D16788" t="s">
        <v>308</v>
      </c>
      <c r="E16788" t="s">
        <v>107</v>
      </c>
      <c r="L16788" t="s">
        <v>124</v>
      </c>
    </row>
    <row r="16789" spans="1:12" x14ac:dyDescent="0.25">
      <c r="A16789" t="s">
        <v>0</v>
      </c>
      <c r="B16789" s="1">
        <v>44615</v>
      </c>
      <c r="C16789" s="2">
        <v>0.98932396990740745</v>
      </c>
      <c r="D16789" t="s">
        <v>308</v>
      </c>
      <c r="E16789" t="s">
        <v>107</v>
      </c>
      <c r="L16789" t="s">
        <v>125</v>
      </c>
    </row>
    <row r="16790" spans="1:12" x14ac:dyDescent="0.25">
      <c r="A16790" t="s">
        <v>0</v>
      </c>
      <c r="B16790" s="1">
        <v>44615</v>
      </c>
      <c r="C16790" s="2">
        <v>0.98932396990740745</v>
      </c>
      <c r="D16790" t="s">
        <v>308</v>
      </c>
      <c r="E16790" t="s">
        <v>107</v>
      </c>
      <c r="L16790" t="s">
        <v>126</v>
      </c>
    </row>
    <row r="16791" spans="1:12" x14ac:dyDescent="0.25">
      <c r="A16791" t="s">
        <v>0</v>
      </c>
      <c r="B16791" s="1">
        <v>44615</v>
      </c>
      <c r="C16791" s="2">
        <v>0.98932396990740745</v>
      </c>
      <c r="D16791" t="s">
        <v>308</v>
      </c>
      <c r="E16791" t="s">
        <v>107</v>
      </c>
      <c r="L16791" t="s">
        <v>125</v>
      </c>
    </row>
    <row r="16792" spans="1:12" x14ac:dyDescent="0.25">
      <c r="A16792" t="s">
        <v>0</v>
      </c>
      <c r="B16792" s="1">
        <v>44615</v>
      </c>
      <c r="C16792" s="2">
        <v>0.98932770833333328</v>
      </c>
      <c r="D16792" t="s">
        <v>308</v>
      </c>
      <c r="E16792" t="s">
        <v>59</v>
      </c>
    </row>
    <row r="16793" spans="1:12" x14ac:dyDescent="0.25">
      <c r="A16793" t="s">
        <v>0</v>
      </c>
      <c r="B16793" s="1">
        <v>44615</v>
      </c>
      <c r="C16793" s="2">
        <v>0.98933928240740743</v>
      </c>
      <c r="D16793" t="s">
        <v>308</v>
      </c>
      <c r="E16793" t="s">
        <v>59</v>
      </c>
    </row>
    <row r="16794" spans="1:12" x14ac:dyDescent="0.25">
      <c r="A16794" t="s">
        <v>0</v>
      </c>
      <c r="B16794" s="1">
        <v>44615</v>
      </c>
      <c r="C16794" s="2">
        <v>0.98935085648148158</v>
      </c>
      <c r="D16794" t="s">
        <v>308</v>
      </c>
      <c r="E16794" t="s">
        <v>59</v>
      </c>
    </row>
    <row r="16795" spans="1:12" x14ac:dyDescent="0.25">
      <c r="A16795" t="s">
        <v>0</v>
      </c>
      <c r="B16795" s="1">
        <v>44615</v>
      </c>
      <c r="C16795" s="2">
        <v>0.98936243055555551</v>
      </c>
      <c r="D16795" t="s">
        <v>308</v>
      </c>
      <c r="E16795" t="s">
        <v>59</v>
      </c>
    </row>
    <row r="16796" spans="1:12" x14ac:dyDescent="0.25">
      <c r="A16796" t="s">
        <v>0</v>
      </c>
      <c r="B16796" s="1">
        <v>44615</v>
      </c>
      <c r="C16796" s="2">
        <v>0.9893740162037038</v>
      </c>
      <c r="D16796" t="s">
        <v>308</v>
      </c>
      <c r="E16796" t="s">
        <v>59</v>
      </c>
    </row>
    <row r="16797" spans="1:12" x14ac:dyDescent="0.25">
      <c r="A16797" t="s">
        <v>0</v>
      </c>
      <c r="B16797" s="1">
        <v>44615</v>
      </c>
      <c r="C16797" s="2">
        <v>0.98938559027777773</v>
      </c>
      <c r="D16797" t="s">
        <v>308</v>
      </c>
      <c r="E16797" t="s">
        <v>59</v>
      </c>
    </row>
    <row r="16798" spans="1:12" x14ac:dyDescent="0.25">
      <c r="A16798" t="s">
        <v>0</v>
      </c>
      <c r="B16798" s="1">
        <v>44615</v>
      </c>
      <c r="C16798" s="2">
        <v>0.98939716435185188</v>
      </c>
      <c r="D16798" t="s">
        <v>308</v>
      </c>
      <c r="E16798" t="s">
        <v>59</v>
      </c>
    </row>
    <row r="16799" spans="1:12" x14ac:dyDescent="0.25">
      <c r="A16799" t="s">
        <v>0</v>
      </c>
      <c r="B16799" s="1">
        <v>44615</v>
      </c>
      <c r="C16799" s="2">
        <v>0.98940873842592592</v>
      </c>
      <c r="D16799" t="s">
        <v>308</v>
      </c>
      <c r="E16799" t="s">
        <v>59</v>
      </c>
    </row>
    <row r="16800" spans="1:12" x14ac:dyDescent="0.25">
      <c r="A16800" t="s">
        <v>0</v>
      </c>
      <c r="B16800" s="1">
        <v>44615</v>
      </c>
      <c r="C16800" s="2">
        <v>0.98942031250000007</v>
      </c>
      <c r="D16800" t="s">
        <v>308</v>
      </c>
      <c r="E16800" t="s">
        <v>59</v>
      </c>
    </row>
    <row r="16801" spans="1:29" x14ac:dyDescent="0.25">
      <c r="A16801" t="s">
        <v>0</v>
      </c>
      <c r="B16801" s="1">
        <v>44615</v>
      </c>
      <c r="C16801" s="2">
        <v>0.98943189814814814</v>
      </c>
      <c r="D16801" t="s">
        <v>308</v>
      </c>
      <c r="E16801" t="s">
        <v>59</v>
      </c>
    </row>
    <row r="16802" spans="1:29" x14ac:dyDescent="0.25">
      <c r="A16802" t="s">
        <v>0</v>
      </c>
      <c r="B16802" s="1">
        <v>44615</v>
      </c>
      <c r="C16802" s="2">
        <v>0.98943201388888891</v>
      </c>
      <c r="D16802" t="s">
        <v>308</v>
      </c>
      <c r="E16802" t="s">
        <v>85</v>
      </c>
      <c r="F16802">
        <v>42.889999000000003</v>
      </c>
      <c r="G16802">
        <v>70.080220999999995</v>
      </c>
      <c r="H16802">
        <v>32.450000000000003</v>
      </c>
      <c r="I16802">
        <v>10</v>
      </c>
      <c r="J16802">
        <v>309.50093399999997</v>
      </c>
      <c r="K16802">
        <v>40547.098201000001</v>
      </c>
      <c r="M16802">
        <v>32.450000000000003</v>
      </c>
      <c r="N16802">
        <v>166.5</v>
      </c>
      <c r="O16802">
        <v>823.04929700000002</v>
      </c>
      <c r="P16802">
        <v>4054.6158019999998</v>
      </c>
      <c r="Z16802">
        <v>1254.150024</v>
      </c>
      <c r="AA16802">
        <v>12.35</v>
      </c>
      <c r="AB16802">
        <v>38.921000999999997</v>
      </c>
      <c r="AC16802">
        <v>12.35</v>
      </c>
    </row>
    <row r="16803" spans="1:29" x14ac:dyDescent="0.25">
      <c r="A16803" t="s">
        <v>0</v>
      </c>
      <c r="B16803" s="1">
        <v>44615</v>
      </c>
      <c r="C16803" s="2">
        <v>0.98943305555555561</v>
      </c>
      <c r="D16803" t="s">
        <v>308</v>
      </c>
      <c r="E16803" t="s">
        <v>86</v>
      </c>
    </row>
    <row r="16804" spans="1:29" x14ac:dyDescent="0.25">
      <c r="A16804" t="s">
        <v>0</v>
      </c>
      <c r="B16804" s="1">
        <v>44615</v>
      </c>
      <c r="C16804" s="2">
        <v>0.98944934027777787</v>
      </c>
      <c r="D16804" t="s">
        <v>308</v>
      </c>
      <c r="E16804" t="s">
        <v>87</v>
      </c>
    </row>
    <row r="16805" spans="1:29" x14ac:dyDescent="0.25">
      <c r="A16805" t="s">
        <v>0</v>
      </c>
      <c r="B16805" s="1">
        <v>44615</v>
      </c>
      <c r="C16805" s="2">
        <v>0.98944937499999996</v>
      </c>
      <c r="D16805" t="s">
        <v>308</v>
      </c>
      <c r="E16805" t="s">
        <v>88</v>
      </c>
    </row>
    <row r="16806" spans="1:29" x14ac:dyDescent="0.25">
      <c r="A16806" t="s">
        <v>0</v>
      </c>
      <c r="B16806" s="1">
        <v>44615</v>
      </c>
      <c r="C16806" s="2">
        <v>0.98943311342592599</v>
      </c>
      <c r="D16806" t="s">
        <v>308</v>
      </c>
      <c r="E16806" t="s">
        <v>107</v>
      </c>
      <c r="L16806" t="s">
        <v>112</v>
      </c>
    </row>
    <row r="16807" spans="1:29" x14ac:dyDescent="0.25">
      <c r="A16807" t="s">
        <v>0</v>
      </c>
      <c r="B16807" s="1">
        <v>44615</v>
      </c>
      <c r="C16807" s="2">
        <v>0.98943312500000002</v>
      </c>
      <c r="D16807" t="s">
        <v>308</v>
      </c>
      <c r="E16807" t="s">
        <v>107</v>
      </c>
      <c r="L16807" t="s">
        <v>113</v>
      </c>
    </row>
    <row r="16808" spans="1:29" x14ac:dyDescent="0.25">
      <c r="A16808" t="s">
        <v>0</v>
      </c>
      <c r="B16808" s="1">
        <v>44615</v>
      </c>
      <c r="C16808" s="2">
        <v>0.98943542824074082</v>
      </c>
      <c r="D16808" t="s">
        <v>308</v>
      </c>
      <c r="E16808" t="s">
        <v>107</v>
      </c>
      <c r="L16808" t="s">
        <v>114</v>
      </c>
    </row>
    <row r="16809" spans="1:29" x14ac:dyDescent="0.25">
      <c r="A16809" t="s">
        <v>0</v>
      </c>
      <c r="B16809" s="1">
        <v>44615</v>
      </c>
      <c r="C16809" s="2">
        <v>0.98943543981481474</v>
      </c>
      <c r="D16809" t="s">
        <v>308</v>
      </c>
      <c r="E16809" t="s">
        <v>107</v>
      </c>
      <c r="L16809" t="s">
        <v>113</v>
      </c>
    </row>
    <row r="16810" spans="1:29" x14ac:dyDescent="0.25">
      <c r="A16810" t="s">
        <v>0</v>
      </c>
      <c r="B16810" s="1">
        <v>44615</v>
      </c>
      <c r="C16810" s="2">
        <v>0.98943775462962957</v>
      </c>
      <c r="D16810" t="s">
        <v>308</v>
      </c>
      <c r="E16810" t="s">
        <v>107</v>
      </c>
      <c r="L16810" t="s">
        <v>115</v>
      </c>
    </row>
    <row r="16811" spans="1:29" x14ac:dyDescent="0.25">
      <c r="A16811" t="s">
        <v>0</v>
      </c>
      <c r="B16811" s="1">
        <v>44615</v>
      </c>
      <c r="C16811" s="2">
        <v>0.98943776620370372</v>
      </c>
      <c r="D16811" t="s">
        <v>308</v>
      </c>
      <c r="E16811" t="s">
        <v>107</v>
      </c>
      <c r="L16811" t="s">
        <v>113</v>
      </c>
    </row>
    <row r="16812" spans="1:29" x14ac:dyDescent="0.25">
      <c r="A16812" t="s">
        <v>0</v>
      </c>
      <c r="B16812" s="1">
        <v>44615</v>
      </c>
      <c r="C16812" s="2">
        <v>0.98944008101851855</v>
      </c>
      <c r="D16812" t="s">
        <v>308</v>
      </c>
      <c r="E16812" t="s">
        <v>107</v>
      </c>
      <c r="L16812" t="s">
        <v>116</v>
      </c>
    </row>
    <row r="16813" spans="1:29" x14ac:dyDescent="0.25">
      <c r="A16813" t="s">
        <v>0</v>
      </c>
      <c r="B16813" s="1">
        <v>44615</v>
      </c>
      <c r="C16813" s="2">
        <v>0.98944009259259269</v>
      </c>
      <c r="D16813" t="s">
        <v>308</v>
      </c>
      <c r="E16813" t="s">
        <v>107</v>
      </c>
      <c r="L16813" t="s">
        <v>303</v>
      </c>
    </row>
    <row r="16814" spans="1:29" x14ac:dyDescent="0.25">
      <c r="A16814" t="s">
        <v>0</v>
      </c>
      <c r="B16814" s="1">
        <v>44615</v>
      </c>
      <c r="C16814" s="2">
        <v>0.98944240740740741</v>
      </c>
      <c r="D16814" t="s">
        <v>308</v>
      </c>
      <c r="E16814" t="s">
        <v>107</v>
      </c>
      <c r="L16814" t="s">
        <v>118</v>
      </c>
    </row>
    <row r="16815" spans="1:29" x14ac:dyDescent="0.25">
      <c r="A16815" t="s">
        <v>0</v>
      </c>
      <c r="B16815" s="1">
        <v>44615</v>
      </c>
      <c r="C16815" s="2">
        <v>0.98944241898148144</v>
      </c>
      <c r="D16815" t="s">
        <v>308</v>
      </c>
      <c r="E16815" t="s">
        <v>107</v>
      </c>
      <c r="L16815" t="s">
        <v>119</v>
      </c>
    </row>
    <row r="16816" spans="1:29" x14ac:dyDescent="0.25">
      <c r="A16816" t="s">
        <v>0</v>
      </c>
      <c r="B16816" s="1">
        <v>44615</v>
      </c>
      <c r="C16816" s="2">
        <v>0.98944473379629627</v>
      </c>
      <c r="D16816" t="s">
        <v>308</v>
      </c>
      <c r="E16816" t="s">
        <v>107</v>
      </c>
      <c r="L16816" t="s">
        <v>120</v>
      </c>
    </row>
    <row r="16817" spans="1:12" x14ac:dyDescent="0.25">
      <c r="A16817" t="s">
        <v>0</v>
      </c>
      <c r="B16817" s="1">
        <v>44615</v>
      </c>
      <c r="C16817" s="2">
        <v>0.98944474537037042</v>
      </c>
      <c r="D16817" t="s">
        <v>308</v>
      </c>
      <c r="E16817" t="s">
        <v>107</v>
      </c>
      <c r="L16817" t="s">
        <v>121</v>
      </c>
    </row>
    <row r="16818" spans="1:12" x14ac:dyDescent="0.25">
      <c r="A16818" t="s">
        <v>0</v>
      </c>
      <c r="B16818" s="1">
        <v>44615</v>
      </c>
      <c r="C16818" s="2">
        <v>0.98944704861111121</v>
      </c>
      <c r="D16818" t="s">
        <v>308</v>
      </c>
      <c r="E16818" t="s">
        <v>107</v>
      </c>
      <c r="L16818" t="s">
        <v>122</v>
      </c>
    </row>
    <row r="16819" spans="1:12" x14ac:dyDescent="0.25">
      <c r="A16819" t="s">
        <v>0</v>
      </c>
      <c r="B16819" s="1">
        <v>44615</v>
      </c>
      <c r="C16819" s="2">
        <v>0.98944706018518513</v>
      </c>
      <c r="D16819" t="s">
        <v>308</v>
      </c>
      <c r="E16819" t="s">
        <v>107</v>
      </c>
      <c r="L16819" t="s">
        <v>123</v>
      </c>
    </row>
    <row r="16820" spans="1:12" x14ac:dyDescent="0.25">
      <c r="A16820" t="s">
        <v>0</v>
      </c>
      <c r="B16820" s="1">
        <v>44615</v>
      </c>
      <c r="C16820" s="2">
        <v>0.98944958333333333</v>
      </c>
      <c r="D16820" t="s">
        <v>308</v>
      </c>
      <c r="E16820" t="s">
        <v>107</v>
      </c>
      <c r="L16820" t="s">
        <v>124</v>
      </c>
    </row>
    <row r="16821" spans="1:12" x14ac:dyDescent="0.25">
      <c r="A16821" t="s">
        <v>0</v>
      </c>
      <c r="B16821" s="1">
        <v>44615</v>
      </c>
      <c r="C16821" s="2">
        <v>0.98944958333333333</v>
      </c>
      <c r="D16821" t="s">
        <v>308</v>
      </c>
      <c r="E16821" t="s">
        <v>107</v>
      </c>
      <c r="L16821" t="s">
        <v>125</v>
      </c>
    </row>
    <row r="16822" spans="1:12" x14ac:dyDescent="0.25">
      <c r="A16822" t="s">
        <v>0</v>
      </c>
      <c r="B16822" s="1">
        <v>44615</v>
      </c>
      <c r="C16822" s="2">
        <v>0.98944984953703707</v>
      </c>
      <c r="D16822" t="s">
        <v>308</v>
      </c>
      <c r="E16822" t="s">
        <v>107</v>
      </c>
      <c r="L16822" t="s">
        <v>126</v>
      </c>
    </row>
    <row r="16823" spans="1:12" x14ac:dyDescent="0.25">
      <c r="A16823" t="s">
        <v>0</v>
      </c>
      <c r="B16823" s="1">
        <v>44615</v>
      </c>
      <c r="C16823" s="2">
        <v>0.98944986111111122</v>
      </c>
      <c r="D16823" t="s">
        <v>308</v>
      </c>
      <c r="E16823" t="s">
        <v>107</v>
      </c>
      <c r="L16823" t="s">
        <v>125</v>
      </c>
    </row>
    <row r="16824" spans="1:12" x14ac:dyDescent="0.25">
      <c r="A16824" t="s">
        <v>0</v>
      </c>
      <c r="B16824" s="1">
        <v>44615</v>
      </c>
      <c r="C16824" s="2">
        <v>0.98945327546296291</v>
      </c>
      <c r="D16824" t="s">
        <v>308</v>
      </c>
      <c r="E16824" t="s">
        <v>59</v>
      </c>
    </row>
    <row r="16825" spans="1:12" x14ac:dyDescent="0.25">
      <c r="A16825" t="s">
        <v>0</v>
      </c>
      <c r="B16825" s="1">
        <v>44615</v>
      </c>
      <c r="C16825" s="2">
        <v>0.98946486111111109</v>
      </c>
      <c r="D16825" t="s">
        <v>308</v>
      </c>
      <c r="E16825" t="s">
        <v>59</v>
      </c>
    </row>
    <row r="16826" spans="1:12" x14ac:dyDescent="0.25">
      <c r="A16826" t="s">
        <v>0</v>
      </c>
      <c r="B16826" s="1">
        <v>44615</v>
      </c>
      <c r="C16826" s="2">
        <v>0.98947643518518513</v>
      </c>
      <c r="D16826" t="s">
        <v>308</v>
      </c>
      <c r="E16826" t="s">
        <v>59</v>
      </c>
    </row>
    <row r="16827" spans="1:12" x14ac:dyDescent="0.25">
      <c r="A16827" t="s">
        <v>0</v>
      </c>
      <c r="B16827" s="1">
        <v>44615</v>
      </c>
      <c r="C16827" s="2">
        <v>0.98948800925925928</v>
      </c>
      <c r="D16827" t="s">
        <v>308</v>
      </c>
      <c r="E16827" t="s">
        <v>59</v>
      </c>
    </row>
    <row r="16828" spans="1:12" x14ac:dyDescent="0.25">
      <c r="A16828" t="s">
        <v>0</v>
      </c>
      <c r="B16828" s="1">
        <v>44615</v>
      </c>
      <c r="C16828" s="2">
        <v>0.98949958333333343</v>
      </c>
      <c r="D16828" t="s">
        <v>308</v>
      </c>
      <c r="E16828" t="s">
        <v>59</v>
      </c>
    </row>
    <row r="16829" spans="1:12" x14ac:dyDescent="0.25">
      <c r="A16829" t="s">
        <v>0</v>
      </c>
      <c r="B16829" s="1">
        <v>44615</v>
      </c>
      <c r="C16829" s="2">
        <v>0.98951115740740736</v>
      </c>
      <c r="D16829" t="s">
        <v>308</v>
      </c>
      <c r="E16829" t="s">
        <v>59</v>
      </c>
    </row>
    <row r="16830" spans="1:12" x14ac:dyDescent="0.25">
      <c r="A16830" t="s">
        <v>0</v>
      </c>
      <c r="B16830" s="1">
        <v>44615</v>
      </c>
      <c r="C16830" s="2">
        <v>0.98952273148148151</v>
      </c>
      <c r="D16830" t="s">
        <v>308</v>
      </c>
      <c r="E16830" t="s">
        <v>59</v>
      </c>
    </row>
    <row r="16831" spans="1:12" x14ac:dyDescent="0.25">
      <c r="A16831" t="s">
        <v>0</v>
      </c>
      <c r="B16831" s="1">
        <v>44615</v>
      </c>
      <c r="C16831" s="2">
        <v>0.98953431712962958</v>
      </c>
      <c r="D16831" t="s">
        <v>308</v>
      </c>
      <c r="E16831" t="s">
        <v>59</v>
      </c>
    </row>
    <row r="16832" spans="1:12" x14ac:dyDescent="0.25">
      <c r="A16832" t="s">
        <v>0</v>
      </c>
      <c r="B16832" s="1">
        <v>44615</v>
      </c>
      <c r="C16832" s="2">
        <v>0.98954589120370373</v>
      </c>
      <c r="D16832" t="s">
        <v>308</v>
      </c>
      <c r="E16832" t="s">
        <v>59</v>
      </c>
    </row>
    <row r="16833" spans="1:29" x14ac:dyDescent="0.25">
      <c r="A16833" t="s">
        <v>0</v>
      </c>
      <c r="B16833" s="1">
        <v>44615</v>
      </c>
      <c r="C16833" s="2">
        <v>0.98955746527777777</v>
      </c>
      <c r="D16833" t="s">
        <v>308</v>
      </c>
      <c r="E16833" t="s">
        <v>59</v>
      </c>
    </row>
    <row r="16834" spans="1:29" x14ac:dyDescent="0.25">
      <c r="A16834" t="s">
        <v>0</v>
      </c>
      <c r="B16834" s="1">
        <v>44615</v>
      </c>
      <c r="C16834" s="2">
        <v>0.98955758101851854</v>
      </c>
      <c r="D16834" t="s">
        <v>308</v>
      </c>
      <c r="E16834" t="s">
        <v>85</v>
      </c>
      <c r="F16834">
        <v>42.889999000000003</v>
      </c>
      <c r="G16834">
        <v>70.098230000000001</v>
      </c>
      <c r="H16834">
        <v>32.450000000000003</v>
      </c>
      <c r="I16834">
        <v>10</v>
      </c>
      <c r="J16834">
        <v>309.60848800000002</v>
      </c>
      <c r="K16834">
        <v>40636.146580000001</v>
      </c>
      <c r="M16834">
        <v>32.450000000000003</v>
      </c>
      <c r="N16834">
        <v>166.5</v>
      </c>
      <c r="O16834">
        <v>824.85213699999997</v>
      </c>
      <c r="P16834">
        <v>4063.5206400000002</v>
      </c>
      <c r="Z16834">
        <v>1254.150024</v>
      </c>
      <c r="AA16834">
        <v>12.34</v>
      </c>
      <c r="AB16834">
        <v>37.705002</v>
      </c>
      <c r="AC16834">
        <v>12.34</v>
      </c>
    </row>
    <row r="16835" spans="1:29" x14ac:dyDescent="0.25">
      <c r="A16835" t="s">
        <v>0</v>
      </c>
      <c r="B16835" s="1">
        <v>44615</v>
      </c>
      <c r="C16835" s="2">
        <v>0.98955862268518524</v>
      </c>
      <c r="D16835" t="s">
        <v>308</v>
      </c>
      <c r="E16835" t="s">
        <v>86</v>
      </c>
    </row>
    <row r="16836" spans="1:29" x14ac:dyDescent="0.25">
      <c r="A16836" t="s">
        <v>0</v>
      </c>
      <c r="B16836" s="1">
        <v>44615</v>
      </c>
      <c r="C16836" s="2">
        <v>0.98957489583333336</v>
      </c>
      <c r="D16836" t="s">
        <v>308</v>
      </c>
      <c r="E16836" t="s">
        <v>87</v>
      </c>
    </row>
    <row r="16837" spans="1:29" x14ac:dyDescent="0.25">
      <c r="A16837" t="s">
        <v>0</v>
      </c>
      <c r="B16837" s="1">
        <v>44615</v>
      </c>
      <c r="C16837" s="2">
        <v>0.98957493055555557</v>
      </c>
      <c r="D16837" t="s">
        <v>308</v>
      </c>
      <c r="E16837" t="s">
        <v>88</v>
      </c>
    </row>
    <row r="16838" spans="1:29" x14ac:dyDescent="0.25">
      <c r="A16838" t="s">
        <v>0</v>
      </c>
      <c r="B16838" s="1">
        <v>44615</v>
      </c>
      <c r="C16838" s="2">
        <v>0.98955868055555563</v>
      </c>
      <c r="D16838" t="s">
        <v>308</v>
      </c>
      <c r="E16838" t="s">
        <v>107</v>
      </c>
      <c r="L16838" t="s">
        <v>112</v>
      </c>
    </row>
    <row r="16839" spans="1:29" x14ac:dyDescent="0.25">
      <c r="A16839" t="s">
        <v>0</v>
      </c>
      <c r="B16839" s="1">
        <v>44615</v>
      </c>
      <c r="C16839" s="2">
        <v>0.98955869212962966</v>
      </c>
      <c r="D16839" t="s">
        <v>308</v>
      </c>
      <c r="E16839" t="s">
        <v>107</v>
      </c>
      <c r="L16839" t="s">
        <v>113</v>
      </c>
    </row>
    <row r="16840" spans="1:29" x14ac:dyDescent="0.25">
      <c r="A16840" t="s">
        <v>0</v>
      </c>
      <c r="B16840" s="1">
        <v>44615</v>
      </c>
      <c r="C16840" s="2">
        <v>0.98956099537037046</v>
      </c>
      <c r="D16840" t="s">
        <v>308</v>
      </c>
      <c r="E16840" t="s">
        <v>107</v>
      </c>
      <c r="L16840" t="s">
        <v>114</v>
      </c>
    </row>
    <row r="16841" spans="1:29" x14ac:dyDescent="0.25">
      <c r="A16841" t="s">
        <v>0</v>
      </c>
      <c r="B16841" s="1">
        <v>44615</v>
      </c>
      <c r="C16841" s="2">
        <v>0.98956100694444438</v>
      </c>
      <c r="D16841" t="s">
        <v>308</v>
      </c>
      <c r="E16841" t="s">
        <v>107</v>
      </c>
      <c r="L16841" t="s">
        <v>113</v>
      </c>
    </row>
    <row r="16842" spans="1:29" x14ac:dyDescent="0.25">
      <c r="A16842" t="s">
        <v>0</v>
      </c>
      <c r="B16842" s="1">
        <v>44615</v>
      </c>
      <c r="C16842" s="2">
        <v>0.98956331018518517</v>
      </c>
      <c r="D16842" t="s">
        <v>308</v>
      </c>
      <c r="E16842" t="s">
        <v>107</v>
      </c>
      <c r="L16842" t="s">
        <v>115</v>
      </c>
    </row>
    <row r="16843" spans="1:29" x14ac:dyDescent="0.25">
      <c r="A16843" t="s">
        <v>0</v>
      </c>
      <c r="B16843" s="1">
        <v>44615</v>
      </c>
      <c r="C16843" s="2">
        <v>0.98956332175925921</v>
      </c>
      <c r="D16843" t="s">
        <v>308</v>
      </c>
      <c r="E16843" t="s">
        <v>107</v>
      </c>
      <c r="L16843" t="s">
        <v>113</v>
      </c>
    </row>
    <row r="16844" spans="1:29" x14ac:dyDescent="0.25">
      <c r="A16844" t="s">
        <v>0</v>
      </c>
      <c r="B16844" s="1">
        <v>44615</v>
      </c>
      <c r="C16844" s="2">
        <v>0.98956563657407415</v>
      </c>
      <c r="D16844" t="s">
        <v>308</v>
      </c>
      <c r="E16844" t="s">
        <v>107</v>
      </c>
      <c r="L16844" t="s">
        <v>116</v>
      </c>
    </row>
    <row r="16845" spans="1:29" x14ac:dyDescent="0.25">
      <c r="A16845" t="s">
        <v>0</v>
      </c>
      <c r="B16845" s="1">
        <v>44615</v>
      </c>
      <c r="C16845" s="2">
        <v>0.98956564814814818</v>
      </c>
      <c r="D16845" t="s">
        <v>308</v>
      </c>
      <c r="E16845" t="s">
        <v>107</v>
      </c>
      <c r="L16845" t="s">
        <v>303</v>
      </c>
    </row>
    <row r="16846" spans="1:29" x14ac:dyDescent="0.25">
      <c r="A16846" t="s">
        <v>0</v>
      </c>
      <c r="B16846" s="1">
        <v>44615</v>
      </c>
      <c r="C16846" s="2">
        <v>0.9895679629629629</v>
      </c>
      <c r="D16846" t="s">
        <v>308</v>
      </c>
      <c r="E16846" t="s">
        <v>107</v>
      </c>
      <c r="L16846" t="s">
        <v>118</v>
      </c>
    </row>
    <row r="16847" spans="1:29" x14ac:dyDescent="0.25">
      <c r="A16847" t="s">
        <v>0</v>
      </c>
      <c r="B16847" s="1">
        <v>44615</v>
      </c>
      <c r="C16847" s="2">
        <v>0.9895679629629629</v>
      </c>
      <c r="D16847" t="s">
        <v>308</v>
      </c>
      <c r="E16847" t="s">
        <v>107</v>
      </c>
      <c r="L16847" t="s">
        <v>119</v>
      </c>
    </row>
    <row r="16848" spans="1:29" x14ac:dyDescent="0.25">
      <c r="A16848" t="s">
        <v>0</v>
      </c>
      <c r="B16848" s="1">
        <v>44615</v>
      </c>
      <c r="C16848" s="2">
        <v>0.98957027777777773</v>
      </c>
      <c r="D16848" t="s">
        <v>308</v>
      </c>
      <c r="E16848" t="s">
        <v>107</v>
      </c>
      <c r="L16848" t="s">
        <v>120</v>
      </c>
    </row>
    <row r="16849" spans="1:12" x14ac:dyDescent="0.25">
      <c r="A16849" t="s">
        <v>0</v>
      </c>
      <c r="B16849" s="1">
        <v>44615</v>
      </c>
      <c r="C16849" s="2">
        <v>0.98957028935185187</v>
      </c>
      <c r="D16849" t="s">
        <v>308</v>
      </c>
      <c r="E16849" t="s">
        <v>107</v>
      </c>
      <c r="L16849" t="s">
        <v>121</v>
      </c>
    </row>
    <row r="16850" spans="1:12" x14ac:dyDescent="0.25">
      <c r="A16850" t="s">
        <v>0</v>
      </c>
      <c r="B16850" s="1">
        <v>44615</v>
      </c>
      <c r="C16850" s="2">
        <v>0.9895726041666667</v>
      </c>
      <c r="D16850" t="s">
        <v>308</v>
      </c>
      <c r="E16850" t="s">
        <v>107</v>
      </c>
      <c r="L16850" t="s">
        <v>122</v>
      </c>
    </row>
    <row r="16851" spans="1:12" x14ac:dyDescent="0.25">
      <c r="A16851" t="s">
        <v>0</v>
      </c>
      <c r="B16851" s="1">
        <v>44615</v>
      </c>
      <c r="C16851" s="2">
        <v>0.9895726041666667</v>
      </c>
      <c r="D16851" t="s">
        <v>308</v>
      </c>
      <c r="E16851" t="s">
        <v>107</v>
      </c>
      <c r="L16851" t="s">
        <v>123</v>
      </c>
    </row>
    <row r="16852" spans="1:12" x14ac:dyDescent="0.25">
      <c r="A16852" t="s">
        <v>0</v>
      </c>
      <c r="B16852" s="1">
        <v>44615</v>
      </c>
      <c r="C16852" s="2">
        <v>0.98957513888888882</v>
      </c>
      <c r="D16852" t="s">
        <v>308</v>
      </c>
      <c r="E16852" t="s">
        <v>107</v>
      </c>
      <c r="L16852" t="s">
        <v>124</v>
      </c>
    </row>
    <row r="16853" spans="1:12" x14ac:dyDescent="0.25">
      <c r="A16853" t="s">
        <v>0</v>
      </c>
      <c r="B16853" s="1">
        <v>44615</v>
      </c>
      <c r="C16853" s="2">
        <v>0.98957515046296296</v>
      </c>
      <c r="D16853" t="s">
        <v>308</v>
      </c>
      <c r="E16853" t="s">
        <v>107</v>
      </c>
      <c r="L16853" t="s">
        <v>125</v>
      </c>
    </row>
    <row r="16854" spans="1:12" x14ac:dyDescent="0.25">
      <c r="A16854" t="s">
        <v>0</v>
      </c>
      <c r="B16854" s="1">
        <v>44615</v>
      </c>
      <c r="C16854" s="2">
        <v>0.98957515046296296</v>
      </c>
      <c r="D16854" t="s">
        <v>308</v>
      </c>
      <c r="E16854" t="s">
        <v>107</v>
      </c>
      <c r="L16854" t="s">
        <v>126</v>
      </c>
    </row>
    <row r="16855" spans="1:12" x14ac:dyDescent="0.25">
      <c r="A16855" t="s">
        <v>0</v>
      </c>
      <c r="B16855" s="1">
        <v>44615</v>
      </c>
      <c r="C16855" s="2">
        <v>0.98957515046296296</v>
      </c>
      <c r="D16855" t="s">
        <v>308</v>
      </c>
      <c r="E16855" t="s">
        <v>107</v>
      </c>
      <c r="L16855" t="s">
        <v>125</v>
      </c>
    </row>
    <row r="16856" spans="1:12" x14ac:dyDescent="0.25">
      <c r="A16856" t="s">
        <v>0</v>
      </c>
      <c r="B16856" s="1">
        <v>44615</v>
      </c>
      <c r="C16856" s="2">
        <v>0.98957885416666669</v>
      </c>
      <c r="D16856" t="s">
        <v>308</v>
      </c>
      <c r="E16856" t="s">
        <v>59</v>
      </c>
    </row>
    <row r="16857" spans="1:12" x14ac:dyDescent="0.25">
      <c r="A16857" t="s">
        <v>0</v>
      </c>
      <c r="B16857" s="1">
        <v>44615</v>
      </c>
      <c r="C16857" s="2">
        <v>0.98959043981481487</v>
      </c>
      <c r="D16857" t="s">
        <v>308</v>
      </c>
      <c r="E16857" t="s">
        <v>59</v>
      </c>
    </row>
    <row r="16858" spans="1:12" x14ac:dyDescent="0.25">
      <c r="A16858" t="s">
        <v>0</v>
      </c>
      <c r="B16858" s="1">
        <v>44615</v>
      </c>
      <c r="C16858" s="2">
        <v>0.98960201388888891</v>
      </c>
      <c r="D16858" t="s">
        <v>308</v>
      </c>
      <c r="E16858" t="s">
        <v>59</v>
      </c>
    </row>
    <row r="16859" spans="1:12" x14ac:dyDescent="0.25">
      <c r="A16859" t="s">
        <v>0</v>
      </c>
      <c r="B16859" s="1">
        <v>44615</v>
      </c>
      <c r="C16859" s="2">
        <v>0.98961358796296295</v>
      </c>
      <c r="D16859" t="s">
        <v>308</v>
      </c>
      <c r="E16859" t="s">
        <v>59</v>
      </c>
    </row>
    <row r="16860" spans="1:12" x14ac:dyDescent="0.25">
      <c r="A16860" t="s">
        <v>0</v>
      </c>
      <c r="B16860" s="1">
        <v>44615</v>
      </c>
      <c r="C16860" s="2">
        <v>0.98962516203703699</v>
      </c>
      <c r="D16860" t="s">
        <v>308</v>
      </c>
      <c r="E16860" t="s">
        <v>59</v>
      </c>
    </row>
    <row r="16861" spans="1:12" x14ac:dyDescent="0.25">
      <c r="A16861" t="s">
        <v>0</v>
      </c>
      <c r="B16861" s="1">
        <v>44615</v>
      </c>
      <c r="C16861" s="2">
        <v>0.98963673611111114</v>
      </c>
      <c r="D16861" t="s">
        <v>308</v>
      </c>
      <c r="E16861" t="s">
        <v>59</v>
      </c>
    </row>
    <row r="16862" spans="1:12" x14ac:dyDescent="0.25">
      <c r="A16862" t="s">
        <v>0</v>
      </c>
      <c r="B16862" s="1">
        <v>44615</v>
      </c>
      <c r="C16862" s="2">
        <v>0.98964831018518529</v>
      </c>
      <c r="D16862" t="s">
        <v>308</v>
      </c>
      <c r="E16862" t="s">
        <v>59</v>
      </c>
    </row>
    <row r="16863" spans="1:12" x14ac:dyDescent="0.25">
      <c r="A16863" t="s">
        <v>0</v>
      </c>
      <c r="B16863" s="1">
        <v>44615</v>
      </c>
      <c r="C16863" s="2">
        <v>0.98965988425925921</v>
      </c>
      <c r="D16863" t="s">
        <v>308</v>
      </c>
      <c r="E16863" t="s">
        <v>59</v>
      </c>
    </row>
    <row r="16864" spans="1:12" x14ac:dyDescent="0.25">
      <c r="A16864" t="s">
        <v>0</v>
      </c>
      <c r="B16864" s="1">
        <v>44615</v>
      </c>
      <c r="C16864" s="2">
        <v>0.98967146990740751</v>
      </c>
      <c r="D16864" t="s">
        <v>308</v>
      </c>
      <c r="E16864" t="s">
        <v>59</v>
      </c>
    </row>
    <row r="16865" spans="1:29" x14ac:dyDescent="0.25">
      <c r="A16865" t="s">
        <v>0</v>
      </c>
      <c r="B16865" s="1">
        <v>44615</v>
      </c>
      <c r="C16865" s="2">
        <v>0.98968304398148144</v>
      </c>
      <c r="D16865" t="s">
        <v>308</v>
      </c>
      <c r="E16865" t="s">
        <v>59</v>
      </c>
    </row>
    <row r="16866" spans="1:29" x14ac:dyDescent="0.25">
      <c r="A16866" t="s">
        <v>0</v>
      </c>
      <c r="B16866" s="1">
        <v>44615</v>
      </c>
      <c r="C16866" s="2">
        <v>0.98968313657407414</v>
      </c>
      <c r="D16866" t="s">
        <v>308</v>
      </c>
      <c r="E16866" t="s">
        <v>85</v>
      </c>
      <c r="F16866">
        <v>42.889999000000003</v>
      </c>
      <c r="G16866">
        <v>70.076604000000003</v>
      </c>
      <c r="H16866">
        <v>32.450000000000003</v>
      </c>
      <c r="I16866">
        <v>5</v>
      </c>
      <c r="J16866">
        <v>309.69243299999999</v>
      </c>
      <c r="K16866">
        <v>40725.060647999999</v>
      </c>
      <c r="M16866">
        <v>32.450000000000003</v>
      </c>
      <c r="N16866">
        <v>166.5</v>
      </c>
      <c r="O16866">
        <v>826.65812600000004</v>
      </c>
      <c r="P16866">
        <v>4072.4120469999998</v>
      </c>
      <c r="Z16866">
        <v>1254.099976</v>
      </c>
      <c r="AA16866">
        <v>12.34</v>
      </c>
      <c r="AB16866">
        <v>38.488998000000002</v>
      </c>
      <c r="AC16866">
        <v>12.34</v>
      </c>
    </row>
    <row r="16867" spans="1:29" x14ac:dyDescent="0.25">
      <c r="A16867" t="s">
        <v>0</v>
      </c>
      <c r="B16867" s="1">
        <v>44615</v>
      </c>
      <c r="C16867" s="2">
        <v>0.9896841666666667</v>
      </c>
      <c r="D16867" t="s">
        <v>308</v>
      </c>
      <c r="E16867" t="s">
        <v>86</v>
      </c>
    </row>
    <row r="16868" spans="1:29" x14ac:dyDescent="0.25">
      <c r="A16868" t="s">
        <v>0</v>
      </c>
      <c r="B16868" s="1">
        <v>44615</v>
      </c>
      <c r="C16868" s="2">
        <v>0.98970043981481481</v>
      </c>
      <c r="D16868" t="s">
        <v>308</v>
      </c>
      <c r="E16868" t="s">
        <v>87</v>
      </c>
    </row>
    <row r="16869" spans="1:29" x14ac:dyDescent="0.25">
      <c r="A16869" t="s">
        <v>0</v>
      </c>
      <c r="B16869" s="1">
        <v>44615</v>
      </c>
      <c r="C16869" s="2">
        <v>0.98970048611111106</v>
      </c>
      <c r="D16869" t="s">
        <v>308</v>
      </c>
      <c r="E16869" t="s">
        <v>88</v>
      </c>
    </row>
    <row r="16870" spans="1:29" x14ac:dyDescent="0.25">
      <c r="A16870" t="s">
        <v>0</v>
      </c>
      <c r="B16870" s="1">
        <v>44615</v>
      </c>
      <c r="C16870" s="2">
        <v>0.98968422453703697</v>
      </c>
      <c r="D16870" t="s">
        <v>308</v>
      </c>
      <c r="E16870" t="s">
        <v>107</v>
      </c>
      <c r="L16870" t="s">
        <v>112</v>
      </c>
    </row>
    <row r="16871" spans="1:29" x14ac:dyDescent="0.25">
      <c r="A16871" t="s">
        <v>0</v>
      </c>
      <c r="B16871" s="1">
        <v>44615</v>
      </c>
      <c r="C16871" s="2">
        <v>0.98968423611111112</v>
      </c>
      <c r="D16871" t="s">
        <v>308</v>
      </c>
      <c r="E16871" t="s">
        <v>107</v>
      </c>
      <c r="L16871" t="s">
        <v>113</v>
      </c>
    </row>
    <row r="16872" spans="1:29" x14ac:dyDescent="0.25">
      <c r="A16872" t="s">
        <v>0</v>
      </c>
      <c r="B16872" s="1">
        <v>44615</v>
      </c>
      <c r="C16872" s="2">
        <v>0.98968655092592595</v>
      </c>
      <c r="D16872" t="s">
        <v>308</v>
      </c>
      <c r="E16872" t="s">
        <v>107</v>
      </c>
      <c r="L16872" t="s">
        <v>114</v>
      </c>
    </row>
    <row r="16873" spans="1:29" x14ac:dyDescent="0.25">
      <c r="A16873" t="s">
        <v>0</v>
      </c>
      <c r="B16873" s="1">
        <v>44615</v>
      </c>
      <c r="C16873" s="2">
        <v>0.98968656250000009</v>
      </c>
      <c r="D16873" t="s">
        <v>308</v>
      </c>
      <c r="E16873" t="s">
        <v>107</v>
      </c>
      <c r="L16873" t="s">
        <v>113</v>
      </c>
    </row>
    <row r="16874" spans="1:29" x14ac:dyDescent="0.25">
      <c r="A16874" t="s">
        <v>0</v>
      </c>
      <c r="B16874" s="1">
        <v>44615</v>
      </c>
      <c r="C16874" s="2">
        <v>0.98968886574074066</v>
      </c>
      <c r="D16874" t="s">
        <v>308</v>
      </c>
      <c r="E16874" t="s">
        <v>107</v>
      </c>
      <c r="L16874" t="s">
        <v>115</v>
      </c>
    </row>
    <row r="16875" spans="1:29" x14ac:dyDescent="0.25">
      <c r="A16875" t="s">
        <v>0</v>
      </c>
      <c r="B16875" s="1">
        <v>44615</v>
      </c>
      <c r="C16875" s="2">
        <v>0.98968886574074066</v>
      </c>
      <c r="D16875" t="s">
        <v>308</v>
      </c>
      <c r="E16875" t="s">
        <v>107</v>
      </c>
      <c r="L16875" t="s">
        <v>113</v>
      </c>
    </row>
    <row r="16876" spans="1:29" x14ac:dyDescent="0.25">
      <c r="A16876" t="s">
        <v>0</v>
      </c>
      <c r="B16876" s="1">
        <v>44615</v>
      </c>
      <c r="C16876" s="2">
        <v>0.98969118055555549</v>
      </c>
      <c r="D16876" t="s">
        <v>308</v>
      </c>
      <c r="E16876" t="s">
        <v>107</v>
      </c>
      <c r="L16876" t="s">
        <v>116</v>
      </c>
    </row>
    <row r="16877" spans="1:29" x14ac:dyDescent="0.25">
      <c r="A16877" t="s">
        <v>0</v>
      </c>
      <c r="B16877" s="1">
        <v>44615</v>
      </c>
      <c r="C16877" s="2">
        <v>0.98969119212962964</v>
      </c>
      <c r="D16877" t="s">
        <v>308</v>
      </c>
      <c r="E16877" t="s">
        <v>107</v>
      </c>
      <c r="L16877" t="s">
        <v>303</v>
      </c>
    </row>
    <row r="16878" spans="1:29" x14ac:dyDescent="0.25">
      <c r="A16878" t="s">
        <v>0</v>
      </c>
      <c r="B16878" s="1">
        <v>44615</v>
      </c>
      <c r="C16878" s="2">
        <v>0.98969351851851861</v>
      </c>
      <c r="D16878" t="s">
        <v>308</v>
      </c>
      <c r="E16878" t="s">
        <v>107</v>
      </c>
      <c r="L16878" t="s">
        <v>118</v>
      </c>
    </row>
    <row r="16879" spans="1:29" x14ac:dyDescent="0.25">
      <c r="A16879" t="s">
        <v>0</v>
      </c>
      <c r="B16879" s="1">
        <v>44615</v>
      </c>
      <c r="C16879" s="2">
        <v>0.98969351851851861</v>
      </c>
      <c r="D16879" t="s">
        <v>308</v>
      </c>
      <c r="E16879" t="s">
        <v>107</v>
      </c>
      <c r="L16879" t="s">
        <v>119</v>
      </c>
    </row>
    <row r="16880" spans="1:29" x14ac:dyDescent="0.25">
      <c r="A16880" t="s">
        <v>0</v>
      </c>
      <c r="B16880" s="1">
        <v>44615</v>
      </c>
      <c r="C16880" s="2">
        <v>0.98969583333333333</v>
      </c>
      <c r="D16880" t="s">
        <v>308</v>
      </c>
      <c r="E16880" t="s">
        <v>107</v>
      </c>
      <c r="L16880" t="s">
        <v>120</v>
      </c>
    </row>
    <row r="16881" spans="1:12" x14ac:dyDescent="0.25">
      <c r="A16881" t="s">
        <v>0</v>
      </c>
      <c r="B16881" s="1">
        <v>44615</v>
      </c>
      <c r="C16881" s="2">
        <v>0.98969583333333333</v>
      </c>
      <c r="D16881" t="s">
        <v>308</v>
      </c>
      <c r="E16881" t="s">
        <v>107</v>
      </c>
      <c r="L16881" t="s">
        <v>121</v>
      </c>
    </row>
    <row r="16882" spans="1:12" x14ac:dyDescent="0.25">
      <c r="A16882" t="s">
        <v>0</v>
      </c>
      <c r="B16882" s="1">
        <v>44615</v>
      </c>
      <c r="C16882" s="2">
        <v>0.98969814814814816</v>
      </c>
      <c r="D16882" t="s">
        <v>308</v>
      </c>
      <c r="E16882" t="s">
        <v>107</v>
      </c>
      <c r="L16882" t="s">
        <v>122</v>
      </c>
    </row>
    <row r="16883" spans="1:12" x14ac:dyDescent="0.25">
      <c r="A16883" t="s">
        <v>0</v>
      </c>
      <c r="B16883" s="1">
        <v>44615</v>
      </c>
      <c r="C16883" s="2">
        <v>0.98969815972222219</v>
      </c>
      <c r="D16883" t="s">
        <v>308</v>
      </c>
      <c r="E16883" t="s">
        <v>107</v>
      </c>
      <c r="L16883" t="s">
        <v>123</v>
      </c>
    </row>
    <row r="16884" spans="1:12" x14ac:dyDescent="0.25">
      <c r="A16884" t="s">
        <v>0</v>
      </c>
      <c r="B16884" s="1">
        <v>44615</v>
      </c>
      <c r="C16884" s="2">
        <v>0.98970069444444453</v>
      </c>
      <c r="D16884" t="s">
        <v>308</v>
      </c>
      <c r="E16884" t="s">
        <v>107</v>
      </c>
      <c r="L16884" t="s">
        <v>124</v>
      </c>
    </row>
    <row r="16885" spans="1:12" x14ac:dyDescent="0.25">
      <c r="A16885" t="s">
        <v>0</v>
      </c>
      <c r="B16885" s="1">
        <v>44615</v>
      </c>
      <c r="C16885" s="2">
        <v>0.98970070601851845</v>
      </c>
      <c r="D16885" t="s">
        <v>308</v>
      </c>
      <c r="E16885" t="s">
        <v>107</v>
      </c>
      <c r="L16885" t="s">
        <v>125</v>
      </c>
    </row>
    <row r="16886" spans="1:12" x14ac:dyDescent="0.25">
      <c r="A16886" t="s">
        <v>0</v>
      </c>
      <c r="B16886" s="1">
        <v>44615</v>
      </c>
      <c r="C16886" s="2">
        <v>0.98970070601851845</v>
      </c>
      <c r="D16886" t="s">
        <v>308</v>
      </c>
      <c r="E16886" t="s">
        <v>107</v>
      </c>
      <c r="L16886" t="s">
        <v>126</v>
      </c>
    </row>
    <row r="16887" spans="1:12" x14ac:dyDescent="0.25">
      <c r="A16887" t="s">
        <v>0</v>
      </c>
      <c r="B16887" s="1">
        <v>44615</v>
      </c>
      <c r="C16887" s="2">
        <v>0.98970070601851845</v>
      </c>
      <c r="D16887" t="s">
        <v>308</v>
      </c>
      <c r="E16887" t="s">
        <v>107</v>
      </c>
      <c r="L16887" t="s">
        <v>125</v>
      </c>
    </row>
    <row r="16888" spans="1:12" x14ac:dyDescent="0.25">
      <c r="A16888" t="s">
        <v>0</v>
      </c>
      <c r="B16888" s="1">
        <v>44615</v>
      </c>
      <c r="C16888" s="2">
        <v>0.98970442129629632</v>
      </c>
      <c r="D16888" t="s">
        <v>308</v>
      </c>
      <c r="E16888" t="s">
        <v>59</v>
      </c>
    </row>
    <row r="16889" spans="1:12" x14ac:dyDescent="0.25">
      <c r="A16889" t="s">
        <v>0</v>
      </c>
      <c r="B16889" s="1">
        <v>44615</v>
      </c>
      <c r="C16889" s="2">
        <v>0.98971599537037036</v>
      </c>
      <c r="D16889" t="s">
        <v>308</v>
      </c>
      <c r="E16889" t="s">
        <v>59</v>
      </c>
    </row>
    <row r="16890" spans="1:12" x14ac:dyDescent="0.25">
      <c r="A16890" t="s">
        <v>0</v>
      </c>
      <c r="B16890" s="1">
        <v>44615</v>
      </c>
      <c r="C16890" s="2">
        <v>0.98972758101851854</v>
      </c>
      <c r="D16890" t="s">
        <v>308</v>
      </c>
      <c r="E16890" t="s">
        <v>59</v>
      </c>
    </row>
    <row r="16891" spans="1:12" x14ac:dyDescent="0.25">
      <c r="A16891" t="s">
        <v>0</v>
      </c>
      <c r="B16891" s="1">
        <v>44615</v>
      </c>
      <c r="C16891" s="2">
        <v>0.98973915509259258</v>
      </c>
      <c r="D16891" t="s">
        <v>308</v>
      </c>
      <c r="E16891" t="s">
        <v>59</v>
      </c>
    </row>
    <row r="16892" spans="1:12" x14ac:dyDescent="0.25">
      <c r="A16892" t="s">
        <v>0</v>
      </c>
      <c r="B16892" s="1">
        <v>44615</v>
      </c>
      <c r="C16892" s="2">
        <v>0.98975072916666662</v>
      </c>
      <c r="D16892" t="s">
        <v>308</v>
      </c>
      <c r="E16892" t="s">
        <v>59</v>
      </c>
    </row>
    <row r="16893" spans="1:12" x14ac:dyDescent="0.25">
      <c r="A16893" t="s">
        <v>0</v>
      </c>
      <c r="B16893" s="1">
        <v>44615</v>
      </c>
      <c r="C16893" s="2">
        <v>0.98976230324074077</v>
      </c>
      <c r="D16893" t="s">
        <v>308</v>
      </c>
      <c r="E16893" t="s">
        <v>59</v>
      </c>
    </row>
    <row r="16894" spans="1:12" x14ac:dyDescent="0.25">
      <c r="A16894" t="s">
        <v>0</v>
      </c>
      <c r="B16894" s="1">
        <v>44615</v>
      </c>
      <c r="C16894" s="2">
        <v>0.98977387731481492</v>
      </c>
      <c r="D16894" t="s">
        <v>308</v>
      </c>
      <c r="E16894" t="s">
        <v>59</v>
      </c>
    </row>
    <row r="16895" spans="1:12" x14ac:dyDescent="0.25">
      <c r="A16895" t="s">
        <v>0</v>
      </c>
      <c r="B16895" s="1">
        <v>44615</v>
      </c>
      <c r="C16895" s="2">
        <v>0.98978545138888885</v>
      </c>
      <c r="D16895" t="s">
        <v>308</v>
      </c>
      <c r="E16895" t="s">
        <v>59</v>
      </c>
    </row>
    <row r="16896" spans="1:12" x14ac:dyDescent="0.25">
      <c r="A16896" t="s">
        <v>0</v>
      </c>
      <c r="B16896" s="1">
        <v>44615</v>
      </c>
      <c r="C16896" s="2">
        <v>0.989797025462963</v>
      </c>
      <c r="D16896" t="s">
        <v>308</v>
      </c>
      <c r="E16896" t="s">
        <v>59</v>
      </c>
    </row>
    <row r="16897" spans="1:29" x14ac:dyDescent="0.25">
      <c r="A16897" t="s">
        <v>0</v>
      </c>
      <c r="B16897" s="1">
        <v>44615</v>
      </c>
      <c r="C16897" s="2">
        <v>0.98980861111111107</v>
      </c>
      <c r="D16897" t="s">
        <v>308</v>
      </c>
      <c r="E16897" t="s">
        <v>59</v>
      </c>
    </row>
    <row r="16898" spans="1:29" x14ac:dyDescent="0.25">
      <c r="A16898" t="s">
        <v>0</v>
      </c>
      <c r="B16898" s="1">
        <v>44615</v>
      </c>
      <c r="C16898" s="2">
        <v>0.98980870370370377</v>
      </c>
      <c r="D16898" t="s">
        <v>308</v>
      </c>
      <c r="E16898" t="s">
        <v>85</v>
      </c>
      <c r="F16898">
        <v>42.889999000000003</v>
      </c>
      <c r="G16898">
        <v>70.079729999999998</v>
      </c>
      <c r="H16898">
        <v>32.450000000000003</v>
      </c>
      <c r="I16898">
        <v>5</v>
      </c>
      <c r="J16898">
        <v>309.75932599999999</v>
      </c>
      <c r="K16898">
        <v>40814.109026999999</v>
      </c>
      <c r="M16898">
        <v>32.450000000000003</v>
      </c>
      <c r="N16898">
        <v>166.5</v>
      </c>
      <c r="O16898">
        <v>828.46136000000001</v>
      </c>
      <c r="P16898">
        <v>4081.3168850000002</v>
      </c>
      <c r="Z16898">
        <v>1254.040039</v>
      </c>
      <c r="AA16898">
        <v>12.34</v>
      </c>
      <c r="AB16898">
        <v>38.201999999999998</v>
      </c>
      <c r="AC16898">
        <v>12.34</v>
      </c>
    </row>
    <row r="16899" spans="1:29" x14ac:dyDescent="0.25">
      <c r="A16899" t="s">
        <v>0</v>
      </c>
      <c r="B16899" s="1">
        <v>44615</v>
      </c>
      <c r="C16899" s="2">
        <v>0.98980973379629633</v>
      </c>
      <c r="D16899" t="s">
        <v>308</v>
      </c>
      <c r="E16899" t="s">
        <v>86</v>
      </c>
    </row>
    <row r="16900" spans="1:29" x14ac:dyDescent="0.25">
      <c r="A16900" t="s">
        <v>0</v>
      </c>
      <c r="B16900" s="1">
        <v>44615</v>
      </c>
      <c r="C16900" s="2">
        <v>0.98982603009259262</v>
      </c>
      <c r="D16900" t="s">
        <v>308</v>
      </c>
      <c r="E16900" t="s">
        <v>87</v>
      </c>
    </row>
    <row r="16901" spans="1:29" x14ac:dyDescent="0.25">
      <c r="A16901" t="s">
        <v>0</v>
      </c>
      <c r="B16901" s="1">
        <v>44615</v>
      </c>
      <c r="C16901" s="2">
        <v>0.98982607638888886</v>
      </c>
      <c r="D16901" t="s">
        <v>308</v>
      </c>
      <c r="E16901" t="s">
        <v>88</v>
      </c>
    </row>
    <row r="16902" spans="1:29" x14ac:dyDescent="0.25">
      <c r="A16902" t="s">
        <v>0</v>
      </c>
      <c r="B16902" s="1">
        <v>44615</v>
      </c>
      <c r="C16902" s="2">
        <v>0.98980979166666661</v>
      </c>
      <c r="D16902" t="s">
        <v>308</v>
      </c>
      <c r="E16902" t="s">
        <v>107</v>
      </c>
      <c r="L16902" t="s">
        <v>112</v>
      </c>
    </row>
    <row r="16903" spans="1:29" x14ac:dyDescent="0.25">
      <c r="A16903" t="s">
        <v>0</v>
      </c>
      <c r="B16903" s="1">
        <v>44615</v>
      </c>
      <c r="C16903" s="2">
        <v>0.98980980324074075</v>
      </c>
      <c r="D16903" t="s">
        <v>308</v>
      </c>
      <c r="E16903" t="s">
        <v>107</v>
      </c>
      <c r="L16903" t="s">
        <v>113</v>
      </c>
    </row>
    <row r="16904" spans="1:29" x14ac:dyDescent="0.25">
      <c r="A16904" t="s">
        <v>0</v>
      </c>
      <c r="B16904" s="1">
        <v>44615</v>
      </c>
      <c r="C16904" s="2">
        <v>0.98981211805555558</v>
      </c>
      <c r="D16904" t="s">
        <v>308</v>
      </c>
      <c r="E16904" t="s">
        <v>107</v>
      </c>
      <c r="L16904" t="s">
        <v>114</v>
      </c>
    </row>
    <row r="16905" spans="1:29" x14ac:dyDescent="0.25">
      <c r="A16905" t="s">
        <v>0</v>
      </c>
      <c r="B16905" s="1">
        <v>44615</v>
      </c>
      <c r="C16905" s="2">
        <v>0.98981212962962972</v>
      </c>
      <c r="D16905" t="s">
        <v>308</v>
      </c>
      <c r="E16905" t="s">
        <v>107</v>
      </c>
      <c r="L16905" t="s">
        <v>113</v>
      </c>
    </row>
    <row r="16906" spans="1:29" x14ac:dyDescent="0.25">
      <c r="A16906" t="s">
        <v>0</v>
      </c>
      <c r="B16906" s="1">
        <v>44615</v>
      </c>
      <c r="C16906" s="2">
        <v>0.98981444444444444</v>
      </c>
      <c r="D16906" t="s">
        <v>308</v>
      </c>
      <c r="E16906" t="s">
        <v>107</v>
      </c>
      <c r="L16906" t="s">
        <v>115</v>
      </c>
    </row>
    <row r="16907" spans="1:29" x14ac:dyDescent="0.25">
      <c r="A16907" t="s">
        <v>0</v>
      </c>
      <c r="B16907" s="1">
        <v>44615</v>
      </c>
      <c r="C16907" s="2">
        <v>0.98981445601851847</v>
      </c>
      <c r="D16907" t="s">
        <v>308</v>
      </c>
      <c r="E16907" t="s">
        <v>107</v>
      </c>
      <c r="L16907" t="s">
        <v>113</v>
      </c>
    </row>
    <row r="16908" spans="1:29" x14ac:dyDescent="0.25">
      <c r="A16908" t="s">
        <v>0</v>
      </c>
      <c r="B16908" s="1">
        <v>44615</v>
      </c>
      <c r="C16908" s="2">
        <v>0.98981675925925927</v>
      </c>
      <c r="D16908" t="s">
        <v>308</v>
      </c>
      <c r="E16908" t="s">
        <v>107</v>
      </c>
      <c r="L16908" t="s">
        <v>116</v>
      </c>
    </row>
    <row r="16909" spans="1:29" x14ac:dyDescent="0.25">
      <c r="A16909" t="s">
        <v>0</v>
      </c>
      <c r="B16909" s="1">
        <v>44615</v>
      </c>
      <c r="C16909" s="2">
        <v>0.9898167708333333</v>
      </c>
      <c r="D16909" t="s">
        <v>308</v>
      </c>
      <c r="E16909" t="s">
        <v>107</v>
      </c>
      <c r="L16909" t="s">
        <v>303</v>
      </c>
    </row>
    <row r="16910" spans="1:29" x14ac:dyDescent="0.25">
      <c r="A16910" t="s">
        <v>0</v>
      </c>
      <c r="B16910" s="1">
        <v>44615</v>
      </c>
      <c r="C16910" s="2">
        <v>0.98981908564814824</v>
      </c>
      <c r="D16910" t="s">
        <v>308</v>
      </c>
      <c r="E16910" t="s">
        <v>107</v>
      </c>
      <c r="L16910" t="s">
        <v>118</v>
      </c>
    </row>
    <row r="16911" spans="1:29" x14ac:dyDescent="0.25">
      <c r="A16911" t="s">
        <v>0</v>
      </c>
      <c r="B16911" s="1">
        <v>44615</v>
      </c>
      <c r="C16911" s="2">
        <v>0.98981909722222217</v>
      </c>
      <c r="D16911" t="s">
        <v>308</v>
      </c>
      <c r="E16911" t="s">
        <v>107</v>
      </c>
      <c r="L16911" t="s">
        <v>119</v>
      </c>
    </row>
    <row r="16912" spans="1:29" x14ac:dyDescent="0.25">
      <c r="A16912" t="s">
        <v>0</v>
      </c>
      <c r="B16912" s="1">
        <v>44615</v>
      </c>
      <c r="C16912" s="2">
        <v>0.989821412037037</v>
      </c>
      <c r="D16912" t="s">
        <v>308</v>
      </c>
      <c r="E16912" t="s">
        <v>107</v>
      </c>
      <c r="L16912" t="s">
        <v>120</v>
      </c>
    </row>
    <row r="16913" spans="1:12" x14ac:dyDescent="0.25">
      <c r="A16913" t="s">
        <v>0</v>
      </c>
      <c r="B16913" s="1">
        <v>44615</v>
      </c>
      <c r="C16913" s="2">
        <v>0.98982142361111114</v>
      </c>
      <c r="D16913" t="s">
        <v>308</v>
      </c>
      <c r="E16913" t="s">
        <v>107</v>
      </c>
      <c r="L16913" t="s">
        <v>121</v>
      </c>
    </row>
    <row r="16914" spans="1:12" x14ac:dyDescent="0.25">
      <c r="A16914" t="s">
        <v>0</v>
      </c>
      <c r="B16914" s="1">
        <v>44615</v>
      </c>
      <c r="C16914" s="2">
        <v>0.98982373842592597</v>
      </c>
      <c r="D16914" t="s">
        <v>308</v>
      </c>
      <c r="E16914" t="s">
        <v>107</v>
      </c>
      <c r="L16914" t="s">
        <v>122</v>
      </c>
    </row>
    <row r="16915" spans="1:12" x14ac:dyDescent="0.25">
      <c r="A16915" t="s">
        <v>0</v>
      </c>
      <c r="B16915" s="1">
        <v>44615</v>
      </c>
      <c r="C16915" s="2">
        <v>0.98982373842592597</v>
      </c>
      <c r="D16915" t="s">
        <v>308</v>
      </c>
      <c r="E16915" t="s">
        <v>107</v>
      </c>
      <c r="L16915" t="s">
        <v>123</v>
      </c>
    </row>
    <row r="16916" spans="1:12" x14ac:dyDescent="0.25">
      <c r="A16916" t="s">
        <v>0</v>
      </c>
      <c r="B16916" s="1">
        <v>44615</v>
      </c>
      <c r="C16916" s="2">
        <v>0.98982628472222223</v>
      </c>
      <c r="D16916" t="s">
        <v>308</v>
      </c>
      <c r="E16916" t="s">
        <v>107</v>
      </c>
      <c r="L16916" t="s">
        <v>124</v>
      </c>
    </row>
    <row r="16917" spans="1:12" x14ac:dyDescent="0.25">
      <c r="A16917" t="s">
        <v>0</v>
      </c>
      <c r="B16917" s="1">
        <v>44615</v>
      </c>
      <c r="C16917" s="2">
        <v>0.98982628472222223</v>
      </c>
      <c r="D16917" t="s">
        <v>308</v>
      </c>
      <c r="E16917" t="s">
        <v>107</v>
      </c>
      <c r="L16917" t="s">
        <v>125</v>
      </c>
    </row>
    <row r="16918" spans="1:12" x14ac:dyDescent="0.25">
      <c r="A16918" t="s">
        <v>0</v>
      </c>
      <c r="B16918" s="1">
        <v>44615</v>
      </c>
      <c r="C16918" s="2">
        <v>0.98982663194444453</v>
      </c>
      <c r="D16918" t="s">
        <v>308</v>
      </c>
      <c r="E16918" t="s">
        <v>107</v>
      </c>
      <c r="L16918" t="s">
        <v>126</v>
      </c>
    </row>
    <row r="16919" spans="1:12" x14ac:dyDescent="0.25">
      <c r="A16919" t="s">
        <v>0</v>
      </c>
      <c r="B16919" s="1">
        <v>44615</v>
      </c>
      <c r="C16919" s="2">
        <v>0.98982682870370375</v>
      </c>
      <c r="D16919" t="s">
        <v>308</v>
      </c>
      <c r="E16919" t="s">
        <v>107</v>
      </c>
      <c r="L16919" t="s">
        <v>125</v>
      </c>
    </row>
    <row r="16920" spans="1:12" x14ac:dyDescent="0.25">
      <c r="A16920" t="s">
        <v>0</v>
      </c>
      <c r="B16920" s="1">
        <v>44615</v>
      </c>
      <c r="C16920" s="2">
        <v>0.98983005787037037</v>
      </c>
      <c r="D16920" t="s">
        <v>308</v>
      </c>
      <c r="E16920" t="s">
        <v>59</v>
      </c>
    </row>
    <row r="16921" spans="1:12" x14ac:dyDescent="0.25">
      <c r="A16921" t="s">
        <v>0</v>
      </c>
      <c r="B16921" s="1">
        <v>44615</v>
      </c>
      <c r="C16921" s="2">
        <v>0.98984164351851855</v>
      </c>
      <c r="D16921" t="s">
        <v>308</v>
      </c>
      <c r="E16921" t="s">
        <v>59</v>
      </c>
    </row>
    <row r="16922" spans="1:12" x14ac:dyDescent="0.25">
      <c r="A16922" t="s">
        <v>0</v>
      </c>
      <c r="B16922" s="1">
        <v>44615</v>
      </c>
      <c r="C16922" s="2">
        <v>0.98985321759259259</v>
      </c>
      <c r="D16922" t="s">
        <v>308</v>
      </c>
      <c r="E16922" t="s">
        <v>59</v>
      </c>
    </row>
    <row r="16923" spans="1:12" x14ac:dyDescent="0.25">
      <c r="A16923" t="s">
        <v>0</v>
      </c>
      <c r="B16923" s="1">
        <v>44615</v>
      </c>
      <c r="C16923" s="2">
        <v>0.98986479166666663</v>
      </c>
      <c r="D16923" t="s">
        <v>308</v>
      </c>
      <c r="E16923" t="s">
        <v>59</v>
      </c>
    </row>
    <row r="16924" spans="1:12" x14ac:dyDescent="0.25">
      <c r="A16924" t="s">
        <v>0</v>
      </c>
      <c r="B16924" s="1">
        <v>44615</v>
      </c>
      <c r="C16924" s="2">
        <v>0.98987636574074067</v>
      </c>
      <c r="D16924" t="s">
        <v>308</v>
      </c>
      <c r="E16924" t="s">
        <v>59</v>
      </c>
    </row>
    <row r="16925" spans="1:12" x14ac:dyDescent="0.25">
      <c r="A16925" t="s">
        <v>0</v>
      </c>
      <c r="B16925" s="1">
        <v>44615</v>
      </c>
      <c r="C16925" s="2">
        <v>0.98988793981481482</v>
      </c>
      <c r="D16925" t="s">
        <v>308</v>
      </c>
      <c r="E16925" t="s">
        <v>59</v>
      </c>
    </row>
    <row r="16926" spans="1:12" x14ac:dyDescent="0.25">
      <c r="A16926" t="s">
        <v>0</v>
      </c>
      <c r="B16926" s="1">
        <v>44615</v>
      </c>
      <c r="C16926" s="2">
        <v>0.98989952546296289</v>
      </c>
      <c r="D16926" t="s">
        <v>308</v>
      </c>
      <c r="E16926" t="s">
        <v>59</v>
      </c>
    </row>
    <row r="16927" spans="1:12" x14ac:dyDescent="0.25">
      <c r="A16927" t="s">
        <v>0</v>
      </c>
      <c r="B16927" s="1">
        <v>44615</v>
      </c>
      <c r="C16927" s="2">
        <v>0.98991109953703704</v>
      </c>
      <c r="D16927" t="s">
        <v>308</v>
      </c>
      <c r="E16927" t="s">
        <v>59</v>
      </c>
    </row>
    <row r="16928" spans="1:12" x14ac:dyDescent="0.25">
      <c r="A16928" t="s">
        <v>0</v>
      </c>
      <c r="B16928" s="1">
        <v>44615</v>
      </c>
      <c r="C16928" s="2">
        <v>0.98992267361111119</v>
      </c>
      <c r="D16928" t="s">
        <v>308</v>
      </c>
      <c r="E16928" t="s">
        <v>59</v>
      </c>
    </row>
    <row r="16929" spans="1:29" x14ac:dyDescent="0.25">
      <c r="A16929" t="s">
        <v>0</v>
      </c>
      <c r="B16929" s="1">
        <v>44615</v>
      </c>
      <c r="C16929" s="2">
        <v>0.98993424768518512</v>
      </c>
      <c r="D16929" t="s">
        <v>308</v>
      </c>
      <c r="E16929" t="s">
        <v>59</v>
      </c>
    </row>
    <row r="16930" spans="1:29" x14ac:dyDescent="0.25">
      <c r="A16930" t="s">
        <v>0</v>
      </c>
      <c r="B16930" s="1">
        <v>44615</v>
      </c>
      <c r="C16930" s="2">
        <v>0.98993434027777782</v>
      </c>
      <c r="D16930" t="s">
        <v>308</v>
      </c>
      <c r="E16930" t="s">
        <v>85</v>
      </c>
      <c r="F16930">
        <v>42.889999000000003</v>
      </c>
      <c r="G16930">
        <v>70.080776999999998</v>
      </c>
      <c r="H16930">
        <v>32.450000000000003</v>
      </c>
      <c r="I16930">
        <v>5</v>
      </c>
      <c r="J16930">
        <v>309.85638699999998</v>
      </c>
      <c r="K16930">
        <v>40903.023094999997</v>
      </c>
      <c r="M16930">
        <v>32.450000000000003</v>
      </c>
      <c r="N16930">
        <v>164.5</v>
      </c>
      <c r="O16930">
        <v>830.26603599999999</v>
      </c>
      <c r="P16930">
        <v>4090.2082919999998</v>
      </c>
      <c r="Z16930">
        <v>1254.0699460000001</v>
      </c>
      <c r="AA16930">
        <v>12.34</v>
      </c>
      <c r="AB16930">
        <v>37.847999999999999</v>
      </c>
      <c r="AC16930">
        <v>12.34</v>
      </c>
    </row>
    <row r="16931" spans="1:29" x14ac:dyDescent="0.25">
      <c r="A16931" t="s">
        <v>0</v>
      </c>
      <c r="B16931" s="1">
        <v>44615</v>
      </c>
      <c r="C16931" s="2">
        <v>0.98993538194444441</v>
      </c>
      <c r="D16931" t="s">
        <v>308</v>
      </c>
      <c r="E16931" t="s">
        <v>86</v>
      </c>
    </row>
    <row r="16932" spans="1:29" x14ac:dyDescent="0.25">
      <c r="A16932" t="s">
        <v>0</v>
      </c>
      <c r="B16932" s="1">
        <v>44615</v>
      </c>
      <c r="C16932" s="2">
        <v>0.98995166666666667</v>
      </c>
      <c r="D16932" t="s">
        <v>308</v>
      </c>
      <c r="E16932" t="s">
        <v>87</v>
      </c>
    </row>
    <row r="16933" spans="1:29" x14ac:dyDescent="0.25">
      <c r="A16933" t="s">
        <v>0</v>
      </c>
      <c r="B16933" s="1">
        <v>44615</v>
      </c>
      <c r="C16933" s="2">
        <v>0.98995172453703706</v>
      </c>
      <c r="D16933" t="s">
        <v>308</v>
      </c>
      <c r="E16933" t="s">
        <v>88</v>
      </c>
    </row>
    <row r="16934" spans="1:29" x14ac:dyDescent="0.25">
      <c r="A16934" t="s">
        <v>0</v>
      </c>
      <c r="B16934" s="1">
        <v>44615</v>
      </c>
      <c r="C16934" s="2">
        <v>0.98993545138888894</v>
      </c>
      <c r="D16934" t="s">
        <v>308</v>
      </c>
      <c r="E16934" t="s">
        <v>107</v>
      </c>
      <c r="L16934" t="s">
        <v>112</v>
      </c>
    </row>
    <row r="16935" spans="1:29" x14ac:dyDescent="0.25">
      <c r="A16935" t="s">
        <v>0</v>
      </c>
      <c r="B16935" s="1">
        <v>44615</v>
      </c>
      <c r="C16935" s="2">
        <v>0.98993546296296298</v>
      </c>
      <c r="D16935" t="s">
        <v>308</v>
      </c>
      <c r="E16935" t="s">
        <v>107</v>
      </c>
      <c r="L16935" t="s">
        <v>113</v>
      </c>
    </row>
    <row r="16936" spans="1:29" x14ac:dyDescent="0.25">
      <c r="A16936" t="s">
        <v>0</v>
      </c>
      <c r="B16936" s="1">
        <v>44615</v>
      </c>
      <c r="C16936" s="2">
        <v>0.98993776620370377</v>
      </c>
      <c r="D16936" t="s">
        <v>308</v>
      </c>
      <c r="E16936" t="s">
        <v>107</v>
      </c>
      <c r="L16936" t="s">
        <v>114</v>
      </c>
    </row>
    <row r="16937" spans="1:29" x14ac:dyDescent="0.25">
      <c r="A16937" t="s">
        <v>0</v>
      </c>
      <c r="B16937" s="1">
        <v>44615</v>
      </c>
      <c r="C16937" s="2">
        <v>0.98993777777777769</v>
      </c>
      <c r="D16937" t="s">
        <v>308</v>
      </c>
      <c r="E16937" t="s">
        <v>107</v>
      </c>
      <c r="L16937" t="s">
        <v>113</v>
      </c>
    </row>
    <row r="16938" spans="1:29" x14ac:dyDescent="0.25">
      <c r="A16938" t="s">
        <v>0</v>
      </c>
      <c r="B16938" s="1">
        <v>44615</v>
      </c>
      <c r="C16938" s="2">
        <v>0.98994008101851849</v>
      </c>
      <c r="D16938" t="s">
        <v>308</v>
      </c>
      <c r="E16938" t="s">
        <v>107</v>
      </c>
      <c r="L16938" t="s">
        <v>115</v>
      </c>
    </row>
    <row r="16939" spans="1:29" x14ac:dyDescent="0.25">
      <c r="A16939" t="s">
        <v>0</v>
      </c>
      <c r="B16939" s="1">
        <v>44615</v>
      </c>
      <c r="C16939" s="2">
        <v>0.98994009259259252</v>
      </c>
      <c r="D16939" t="s">
        <v>308</v>
      </c>
      <c r="E16939" t="s">
        <v>107</v>
      </c>
      <c r="L16939" t="s">
        <v>113</v>
      </c>
    </row>
    <row r="16940" spans="1:29" x14ac:dyDescent="0.25">
      <c r="A16940" t="s">
        <v>0</v>
      </c>
      <c r="B16940" s="1">
        <v>44615</v>
      </c>
      <c r="C16940" s="2">
        <v>0.98994240740740747</v>
      </c>
      <c r="D16940" t="s">
        <v>308</v>
      </c>
      <c r="E16940" t="s">
        <v>107</v>
      </c>
      <c r="L16940" t="s">
        <v>116</v>
      </c>
    </row>
    <row r="16941" spans="1:29" x14ac:dyDescent="0.25">
      <c r="A16941" t="s">
        <v>0</v>
      </c>
      <c r="B16941" s="1">
        <v>44615</v>
      </c>
      <c r="C16941" s="2">
        <v>0.9899424189814815</v>
      </c>
      <c r="D16941" t="s">
        <v>308</v>
      </c>
      <c r="E16941" t="s">
        <v>107</v>
      </c>
      <c r="L16941" t="s">
        <v>303</v>
      </c>
    </row>
    <row r="16942" spans="1:29" x14ac:dyDescent="0.25">
      <c r="A16942" t="s">
        <v>0</v>
      </c>
      <c r="B16942" s="1">
        <v>44615</v>
      </c>
      <c r="C16942" s="2">
        <v>0.98994473379629622</v>
      </c>
      <c r="D16942" t="s">
        <v>308</v>
      </c>
      <c r="E16942" t="s">
        <v>107</v>
      </c>
      <c r="L16942" t="s">
        <v>118</v>
      </c>
    </row>
    <row r="16943" spans="1:29" x14ac:dyDescent="0.25">
      <c r="A16943" t="s">
        <v>0</v>
      </c>
      <c r="B16943" s="1">
        <v>44615</v>
      </c>
      <c r="C16943" s="2">
        <v>0.98994473379629622</v>
      </c>
      <c r="D16943" t="s">
        <v>308</v>
      </c>
      <c r="E16943" t="s">
        <v>107</v>
      </c>
      <c r="L16943" t="s">
        <v>119</v>
      </c>
    </row>
    <row r="16944" spans="1:29" x14ac:dyDescent="0.25">
      <c r="A16944" t="s">
        <v>0</v>
      </c>
      <c r="B16944" s="1">
        <v>44615</v>
      </c>
      <c r="C16944" s="2">
        <v>0.98994704861111105</v>
      </c>
      <c r="D16944" t="s">
        <v>308</v>
      </c>
      <c r="E16944" t="s">
        <v>107</v>
      </c>
      <c r="L16944" t="s">
        <v>120</v>
      </c>
    </row>
    <row r="16945" spans="1:12" x14ac:dyDescent="0.25">
      <c r="A16945" t="s">
        <v>0</v>
      </c>
      <c r="B16945" s="1">
        <v>44615</v>
      </c>
      <c r="C16945" s="2">
        <v>0.98994706018518519</v>
      </c>
      <c r="D16945" t="s">
        <v>308</v>
      </c>
      <c r="E16945" t="s">
        <v>107</v>
      </c>
      <c r="L16945" t="s">
        <v>121</v>
      </c>
    </row>
    <row r="16946" spans="1:12" x14ac:dyDescent="0.25">
      <c r="A16946" t="s">
        <v>0</v>
      </c>
      <c r="B16946" s="1">
        <v>44615</v>
      </c>
      <c r="C16946" s="2">
        <v>0.98994937500000002</v>
      </c>
      <c r="D16946" t="s">
        <v>308</v>
      </c>
      <c r="E16946" t="s">
        <v>107</v>
      </c>
      <c r="L16946" t="s">
        <v>122</v>
      </c>
    </row>
    <row r="16947" spans="1:12" x14ac:dyDescent="0.25">
      <c r="A16947" t="s">
        <v>0</v>
      </c>
      <c r="B16947" s="1">
        <v>44615</v>
      </c>
      <c r="C16947" s="2">
        <v>0.98994937500000002</v>
      </c>
      <c r="D16947" t="s">
        <v>308</v>
      </c>
      <c r="E16947" t="s">
        <v>107</v>
      </c>
      <c r="L16947" t="s">
        <v>123</v>
      </c>
    </row>
    <row r="16948" spans="1:12" x14ac:dyDescent="0.25">
      <c r="A16948" t="s">
        <v>0</v>
      </c>
      <c r="B16948" s="1">
        <v>44615</v>
      </c>
      <c r="C16948" s="2">
        <v>0.98995193287037031</v>
      </c>
      <c r="D16948" t="s">
        <v>308</v>
      </c>
      <c r="E16948" t="s">
        <v>107</v>
      </c>
      <c r="L16948" t="s">
        <v>124</v>
      </c>
    </row>
    <row r="16949" spans="1:12" x14ac:dyDescent="0.25">
      <c r="A16949" t="s">
        <v>0</v>
      </c>
      <c r="B16949" s="1">
        <v>44615</v>
      </c>
      <c r="C16949" s="2">
        <v>0.98995194444444445</v>
      </c>
      <c r="D16949" t="s">
        <v>308</v>
      </c>
      <c r="E16949" t="s">
        <v>107</v>
      </c>
      <c r="L16949" t="s">
        <v>125</v>
      </c>
    </row>
    <row r="16950" spans="1:12" x14ac:dyDescent="0.25">
      <c r="A16950" t="s">
        <v>0</v>
      </c>
      <c r="B16950" s="1">
        <v>44615</v>
      </c>
      <c r="C16950" s="2">
        <v>0.98995194444444445</v>
      </c>
      <c r="D16950" t="s">
        <v>308</v>
      </c>
      <c r="E16950" t="s">
        <v>107</v>
      </c>
      <c r="L16950" t="s">
        <v>126</v>
      </c>
    </row>
    <row r="16951" spans="1:12" x14ac:dyDescent="0.25">
      <c r="A16951" t="s">
        <v>0</v>
      </c>
      <c r="B16951" s="1">
        <v>44615</v>
      </c>
      <c r="C16951" s="2">
        <v>0.98995194444444445</v>
      </c>
      <c r="D16951" t="s">
        <v>308</v>
      </c>
      <c r="E16951" t="s">
        <v>107</v>
      </c>
      <c r="L16951" t="s">
        <v>125</v>
      </c>
    </row>
    <row r="16952" spans="1:12" x14ac:dyDescent="0.25">
      <c r="A16952" t="s">
        <v>0</v>
      </c>
      <c r="B16952" s="1">
        <v>44615</v>
      </c>
      <c r="C16952" s="2">
        <v>0.98995563657407404</v>
      </c>
      <c r="D16952" t="s">
        <v>308</v>
      </c>
      <c r="E16952" t="s">
        <v>59</v>
      </c>
    </row>
    <row r="16953" spans="1:12" x14ac:dyDescent="0.25">
      <c r="A16953" t="s">
        <v>0</v>
      </c>
      <c r="B16953" s="1">
        <v>44615</v>
      </c>
      <c r="C16953" s="2">
        <v>0.98996722222222233</v>
      </c>
      <c r="D16953" t="s">
        <v>308</v>
      </c>
      <c r="E16953" t="s">
        <v>59</v>
      </c>
    </row>
    <row r="16954" spans="1:12" x14ac:dyDescent="0.25">
      <c r="A16954" t="s">
        <v>0</v>
      </c>
      <c r="B16954" s="1">
        <v>44615</v>
      </c>
      <c r="C16954" s="2">
        <v>0.98997879629629626</v>
      </c>
      <c r="D16954" t="s">
        <v>308</v>
      </c>
      <c r="E16954" t="s">
        <v>59</v>
      </c>
    </row>
    <row r="16955" spans="1:12" x14ac:dyDescent="0.25">
      <c r="A16955" t="s">
        <v>0</v>
      </c>
      <c r="B16955" s="1">
        <v>44615</v>
      </c>
      <c r="C16955" s="2">
        <v>0.98999037037037041</v>
      </c>
      <c r="D16955" t="s">
        <v>308</v>
      </c>
      <c r="E16955" t="s">
        <v>59</v>
      </c>
    </row>
    <row r="16956" spans="1:12" x14ac:dyDescent="0.25">
      <c r="A16956" t="s">
        <v>0</v>
      </c>
      <c r="B16956" s="1">
        <v>44615</v>
      </c>
      <c r="C16956" s="2">
        <v>0.99000194444444445</v>
      </c>
      <c r="D16956" t="s">
        <v>308</v>
      </c>
      <c r="E16956" t="s">
        <v>59</v>
      </c>
    </row>
    <row r="16957" spans="1:12" x14ac:dyDescent="0.25">
      <c r="A16957" t="s">
        <v>0</v>
      </c>
      <c r="B16957" s="1">
        <v>44615</v>
      </c>
      <c r="C16957" s="2">
        <v>0.99001351851851849</v>
      </c>
      <c r="D16957" t="s">
        <v>308</v>
      </c>
      <c r="E16957" t="s">
        <v>59</v>
      </c>
    </row>
    <row r="16958" spans="1:12" x14ac:dyDescent="0.25">
      <c r="A16958" t="s">
        <v>0</v>
      </c>
      <c r="B16958" s="1">
        <v>44615</v>
      </c>
      <c r="C16958" s="2">
        <v>0.99002509259259253</v>
      </c>
      <c r="D16958" t="s">
        <v>308</v>
      </c>
      <c r="E16958" t="s">
        <v>59</v>
      </c>
    </row>
    <row r="16959" spans="1:12" x14ac:dyDescent="0.25">
      <c r="A16959" t="s">
        <v>0</v>
      </c>
      <c r="B16959" s="1">
        <v>44615</v>
      </c>
      <c r="C16959" s="2">
        <v>0.99003667824074071</v>
      </c>
      <c r="D16959" t="s">
        <v>308</v>
      </c>
      <c r="E16959" t="s">
        <v>59</v>
      </c>
    </row>
    <row r="16960" spans="1:12" x14ac:dyDescent="0.25">
      <c r="A16960" t="s">
        <v>0</v>
      </c>
      <c r="B16960" s="1">
        <v>44615</v>
      </c>
      <c r="C16960" s="2">
        <v>0.99004825231481475</v>
      </c>
      <c r="D16960" t="s">
        <v>308</v>
      </c>
      <c r="E16960" t="s">
        <v>59</v>
      </c>
    </row>
    <row r="16961" spans="1:29" x14ac:dyDescent="0.25">
      <c r="A16961" t="s">
        <v>0</v>
      </c>
      <c r="B16961" s="1">
        <v>44615</v>
      </c>
      <c r="C16961" s="2">
        <v>0.9900598263888889</v>
      </c>
      <c r="D16961" t="s">
        <v>308</v>
      </c>
      <c r="E16961" t="s">
        <v>59</v>
      </c>
    </row>
    <row r="16962" spans="1:29" x14ac:dyDescent="0.25">
      <c r="A16962" t="s">
        <v>0</v>
      </c>
      <c r="B16962" s="1">
        <v>44615</v>
      </c>
      <c r="C16962" s="2">
        <v>0.99005991898148149</v>
      </c>
      <c r="D16962" t="s">
        <v>308</v>
      </c>
      <c r="E16962" t="s">
        <v>85</v>
      </c>
      <c r="F16962">
        <v>42.889999000000003</v>
      </c>
      <c r="G16962">
        <v>70.084457</v>
      </c>
      <c r="H16962">
        <v>32.450000000000003</v>
      </c>
      <c r="I16962">
        <v>5</v>
      </c>
      <c r="J16962">
        <v>309.94295499999998</v>
      </c>
      <c r="K16962">
        <v>40992.071473999997</v>
      </c>
      <c r="M16962">
        <v>32.450000000000003</v>
      </c>
      <c r="N16962">
        <v>166.5</v>
      </c>
      <c r="O16962">
        <v>832.06861400000003</v>
      </c>
      <c r="P16962">
        <v>4099.1131290000003</v>
      </c>
      <c r="Z16962">
        <v>1254.099976</v>
      </c>
      <c r="AA16962">
        <v>12.34</v>
      </c>
      <c r="AB16962">
        <v>38.488998000000002</v>
      </c>
      <c r="AC16962">
        <v>12.34</v>
      </c>
    </row>
    <row r="16963" spans="1:29" x14ac:dyDescent="0.25">
      <c r="A16963" t="s">
        <v>0</v>
      </c>
      <c r="B16963" s="1">
        <v>44615</v>
      </c>
      <c r="C16963" s="2">
        <v>0.99006096064814819</v>
      </c>
      <c r="D16963" t="s">
        <v>308</v>
      </c>
      <c r="E16963" t="s">
        <v>86</v>
      </c>
    </row>
    <row r="16964" spans="1:29" x14ac:dyDescent="0.25">
      <c r="A16964" t="s">
        <v>0</v>
      </c>
      <c r="B16964" s="1">
        <v>44615</v>
      </c>
      <c r="C16964" s="2">
        <v>0.99007724537037045</v>
      </c>
      <c r="D16964" t="s">
        <v>308</v>
      </c>
      <c r="E16964" t="s">
        <v>87</v>
      </c>
    </row>
    <row r="16965" spans="1:29" x14ac:dyDescent="0.25">
      <c r="A16965" t="s">
        <v>0</v>
      </c>
      <c r="B16965" s="1">
        <v>44615</v>
      </c>
      <c r="C16965" s="2">
        <v>0.99007739583333343</v>
      </c>
      <c r="D16965" t="s">
        <v>308</v>
      </c>
      <c r="E16965" t="s">
        <v>88</v>
      </c>
    </row>
    <row r="16966" spans="1:29" x14ac:dyDescent="0.25">
      <c r="A16966" t="s">
        <v>0</v>
      </c>
      <c r="B16966" s="1">
        <v>44615</v>
      </c>
      <c r="C16966" s="2">
        <v>0.99006101851851858</v>
      </c>
      <c r="D16966" t="s">
        <v>308</v>
      </c>
      <c r="E16966" t="s">
        <v>107</v>
      </c>
      <c r="L16966" t="s">
        <v>112</v>
      </c>
    </row>
    <row r="16967" spans="1:29" x14ac:dyDescent="0.25">
      <c r="A16967" t="s">
        <v>0</v>
      </c>
      <c r="B16967" s="1">
        <v>44615</v>
      </c>
      <c r="C16967" s="2">
        <v>0.99006103009259261</v>
      </c>
      <c r="D16967" t="s">
        <v>308</v>
      </c>
      <c r="E16967" t="s">
        <v>107</v>
      </c>
      <c r="L16967" t="s">
        <v>113</v>
      </c>
    </row>
    <row r="16968" spans="1:29" x14ac:dyDescent="0.25">
      <c r="A16968" t="s">
        <v>0</v>
      </c>
      <c r="B16968" s="1">
        <v>44615</v>
      </c>
      <c r="C16968" s="2">
        <v>0.99006334490740733</v>
      </c>
      <c r="D16968" t="s">
        <v>308</v>
      </c>
      <c r="E16968" t="s">
        <v>107</v>
      </c>
      <c r="L16968" t="s">
        <v>114</v>
      </c>
    </row>
    <row r="16969" spans="1:29" x14ac:dyDescent="0.25">
      <c r="A16969" t="s">
        <v>0</v>
      </c>
      <c r="B16969" s="1">
        <v>44615</v>
      </c>
      <c r="C16969" s="2">
        <v>0.99006335648148147</v>
      </c>
      <c r="D16969" t="s">
        <v>308</v>
      </c>
      <c r="E16969" t="s">
        <v>107</v>
      </c>
      <c r="L16969" t="s">
        <v>113</v>
      </c>
    </row>
    <row r="16970" spans="1:29" x14ac:dyDescent="0.25">
      <c r="A16970" t="s">
        <v>0</v>
      </c>
      <c r="B16970" s="1">
        <v>44615</v>
      </c>
      <c r="C16970" s="2">
        <v>0.99006565972222216</v>
      </c>
      <c r="D16970" t="s">
        <v>308</v>
      </c>
      <c r="E16970" t="s">
        <v>107</v>
      </c>
      <c r="L16970" t="s">
        <v>115</v>
      </c>
    </row>
    <row r="16971" spans="1:29" x14ac:dyDescent="0.25">
      <c r="A16971" t="s">
        <v>0</v>
      </c>
      <c r="B16971" s="1">
        <v>44615</v>
      </c>
      <c r="C16971" s="2">
        <v>0.9900656712962963</v>
      </c>
      <c r="D16971" t="s">
        <v>308</v>
      </c>
      <c r="E16971" t="s">
        <v>107</v>
      </c>
      <c r="L16971" t="s">
        <v>113</v>
      </c>
    </row>
    <row r="16972" spans="1:29" x14ac:dyDescent="0.25">
      <c r="A16972" t="s">
        <v>0</v>
      </c>
      <c r="B16972" s="1">
        <v>44615</v>
      </c>
      <c r="C16972" s="2">
        <v>0.9900679745370371</v>
      </c>
      <c r="D16972" t="s">
        <v>308</v>
      </c>
      <c r="E16972" t="s">
        <v>107</v>
      </c>
      <c r="L16972" t="s">
        <v>116</v>
      </c>
    </row>
    <row r="16973" spans="1:29" x14ac:dyDescent="0.25">
      <c r="A16973" t="s">
        <v>0</v>
      </c>
      <c r="B16973" s="1">
        <v>44615</v>
      </c>
      <c r="C16973" s="2">
        <v>0.99006798611111113</v>
      </c>
      <c r="D16973" t="s">
        <v>308</v>
      </c>
      <c r="E16973" t="s">
        <v>107</v>
      </c>
      <c r="L16973" t="s">
        <v>303</v>
      </c>
    </row>
    <row r="16974" spans="1:29" x14ac:dyDescent="0.25">
      <c r="A16974" t="s">
        <v>0</v>
      </c>
      <c r="B16974" s="1">
        <v>44615</v>
      </c>
      <c r="C16974" s="2">
        <v>0.99007031249999999</v>
      </c>
      <c r="D16974" t="s">
        <v>308</v>
      </c>
      <c r="E16974" t="s">
        <v>107</v>
      </c>
      <c r="L16974" t="s">
        <v>118</v>
      </c>
    </row>
    <row r="16975" spans="1:29" x14ac:dyDescent="0.25">
      <c r="A16975" t="s">
        <v>0</v>
      </c>
      <c r="B16975" s="1">
        <v>44615</v>
      </c>
      <c r="C16975" s="2">
        <v>0.99007031249999999</v>
      </c>
      <c r="D16975" t="s">
        <v>308</v>
      </c>
      <c r="E16975" t="s">
        <v>107</v>
      </c>
      <c r="L16975" t="s">
        <v>119</v>
      </c>
    </row>
    <row r="16976" spans="1:29" x14ac:dyDescent="0.25">
      <c r="A16976" t="s">
        <v>0</v>
      </c>
      <c r="B16976" s="1">
        <v>44615</v>
      </c>
      <c r="C16976" s="2">
        <v>0.99007262731481482</v>
      </c>
      <c r="D16976" t="s">
        <v>308</v>
      </c>
      <c r="E16976" t="s">
        <v>107</v>
      </c>
      <c r="L16976" t="s">
        <v>120</v>
      </c>
    </row>
    <row r="16977" spans="1:12" x14ac:dyDescent="0.25">
      <c r="A16977" t="s">
        <v>0</v>
      </c>
      <c r="B16977" s="1">
        <v>44615</v>
      </c>
      <c r="C16977" s="2">
        <v>0.99007263888888886</v>
      </c>
      <c r="D16977" t="s">
        <v>308</v>
      </c>
      <c r="E16977" t="s">
        <v>107</v>
      </c>
      <c r="L16977" t="s">
        <v>121</v>
      </c>
    </row>
    <row r="16978" spans="1:12" x14ac:dyDescent="0.25">
      <c r="A16978" t="s">
        <v>0</v>
      </c>
      <c r="B16978" s="1">
        <v>44615</v>
      </c>
      <c r="C16978" s="2">
        <v>0.9900749537037038</v>
      </c>
      <c r="D16978" t="s">
        <v>308</v>
      </c>
      <c r="E16978" t="s">
        <v>107</v>
      </c>
      <c r="L16978" t="s">
        <v>122</v>
      </c>
    </row>
    <row r="16979" spans="1:12" x14ac:dyDescent="0.25">
      <c r="A16979" t="s">
        <v>0</v>
      </c>
      <c r="B16979" s="1">
        <v>44615</v>
      </c>
      <c r="C16979" s="2">
        <v>0.99007496527777772</v>
      </c>
      <c r="D16979" t="s">
        <v>308</v>
      </c>
      <c r="E16979" t="s">
        <v>107</v>
      </c>
      <c r="L16979" t="s">
        <v>123</v>
      </c>
    </row>
    <row r="16980" spans="1:12" x14ac:dyDescent="0.25">
      <c r="A16980" t="s">
        <v>0</v>
      </c>
      <c r="B16980" s="1">
        <v>44615</v>
      </c>
      <c r="C16980" s="2">
        <v>0.99007753472222226</v>
      </c>
      <c r="D16980" t="s">
        <v>308</v>
      </c>
      <c r="E16980" t="s">
        <v>107</v>
      </c>
      <c r="L16980" t="s">
        <v>124</v>
      </c>
    </row>
    <row r="16981" spans="1:12" x14ac:dyDescent="0.25">
      <c r="A16981" t="s">
        <v>0</v>
      </c>
      <c r="B16981" s="1">
        <v>44615</v>
      </c>
      <c r="C16981" s="2">
        <v>0.99007753472222226</v>
      </c>
      <c r="D16981" t="s">
        <v>308</v>
      </c>
      <c r="E16981" t="s">
        <v>107</v>
      </c>
      <c r="L16981" t="s">
        <v>125</v>
      </c>
    </row>
    <row r="16982" spans="1:12" x14ac:dyDescent="0.25">
      <c r="A16982" t="s">
        <v>0</v>
      </c>
      <c r="B16982" s="1">
        <v>44615</v>
      </c>
      <c r="C16982" s="2">
        <v>0.99007753472222226</v>
      </c>
      <c r="D16982" t="s">
        <v>308</v>
      </c>
      <c r="E16982" t="s">
        <v>107</v>
      </c>
      <c r="L16982" t="s">
        <v>126</v>
      </c>
    </row>
    <row r="16983" spans="1:12" x14ac:dyDescent="0.25">
      <c r="A16983" t="s">
        <v>0</v>
      </c>
      <c r="B16983" s="1">
        <v>44615</v>
      </c>
      <c r="C16983" s="2">
        <v>0.99007754629629618</v>
      </c>
      <c r="D16983" t="s">
        <v>308</v>
      </c>
      <c r="E16983" t="s">
        <v>107</v>
      </c>
      <c r="L16983" t="s">
        <v>125</v>
      </c>
    </row>
    <row r="16984" spans="1:12" x14ac:dyDescent="0.25">
      <c r="A16984" t="s">
        <v>0</v>
      </c>
      <c r="B16984" s="1">
        <v>44615</v>
      </c>
      <c r="C16984" s="2">
        <v>0.99008122685185185</v>
      </c>
      <c r="D16984" t="s">
        <v>308</v>
      </c>
      <c r="E16984" t="s">
        <v>59</v>
      </c>
    </row>
    <row r="16985" spans="1:12" x14ac:dyDescent="0.25">
      <c r="A16985" t="s">
        <v>0</v>
      </c>
      <c r="B16985" s="1">
        <v>44615</v>
      </c>
      <c r="C16985" s="2">
        <v>0.99009280092592589</v>
      </c>
      <c r="D16985" t="s">
        <v>308</v>
      </c>
      <c r="E16985" t="s">
        <v>59</v>
      </c>
    </row>
    <row r="16986" spans="1:12" x14ac:dyDescent="0.25">
      <c r="A16986" t="s">
        <v>0</v>
      </c>
      <c r="B16986" s="1">
        <v>44615</v>
      </c>
      <c r="C16986" s="2">
        <v>0.99010437500000004</v>
      </c>
      <c r="D16986" t="s">
        <v>308</v>
      </c>
      <c r="E16986" t="s">
        <v>59</v>
      </c>
    </row>
    <row r="16987" spans="1:12" x14ac:dyDescent="0.25">
      <c r="A16987" t="s">
        <v>0</v>
      </c>
      <c r="B16987" s="1">
        <v>44615</v>
      </c>
      <c r="C16987" s="2">
        <v>0.99011594907407419</v>
      </c>
      <c r="D16987" t="s">
        <v>308</v>
      </c>
      <c r="E16987" t="s">
        <v>59</v>
      </c>
    </row>
    <row r="16988" spans="1:12" x14ac:dyDescent="0.25">
      <c r="A16988" t="s">
        <v>0</v>
      </c>
      <c r="B16988" s="1">
        <v>44615</v>
      </c>
      <c r="C16988" s="2">
        <v>0.99012753472222226</v>
      </c>
      <c r="D16988" t="s">
        <v>308</v>
      </c>
      <c r="E16988" t="s">
        <v>59</v>
      </c>
    </row>
    <row r="16989" spans="1:12" x14ac:dyDescent="0.25">
      <c r="A16989" t="s">
        <v>0</v>
      </c>
      <c r="B16989" s="1">
        <v>44615</v>
      </c>
      <c r="C16989" s="2">
        <v>0.99013910879629619</v>
      </c>
      <c r="D16989" t="s">
        <v>308</v>
      </c>
      <c r="E16989" t="s">
        <v>59</v>
      </c>
    </row>
    <row r="16990" spans="1:12" x14ac:dyDescent="0.25">
      <c r="A16990" t="s">
        <v>0</v>
      </c>
      <c r="B16990" s="1">
        <v>44615</v>
      </c>
      <c r="C16990" s="2">
        <v>0.99015068287037034</v>
      </c>
      <c r="D16990" t="s">
        <v>308</v>
      </c>
      <c r="E16990" t="s">
        <v>59</v>
      </c>
    </row>
    <row r="16991" spans="1:12" x14ac:dyDescent="0.25">
      <c r="A16991" t="s">
        <v>0</v>
      </c>
      <c r="B16991" s="1">
        <v>44615</v>
      </c>
      <c r="C16991" s="2">
        <v>0.99016225694444449</v>
      </c>
      <c r="D16991" t="s">
        <v>308</v>
      </c>
      <c r="E16991" t="s">
        <v>59</v>
      </c>
    </row>
    <row r="16992" spans="1:12" x14ac:dyDescent="0.25">
      <c r="A16992" t="s">
        <v>0</v>
      </c>
      <c r="B16992" s="1">
        <v>44615</v>
      </c>
      <c r="C16992" s="2">
        <v>0.99017383101851852</v>
      </c>
      <c r="D16992" t="s">
        <v>308</v>
      </c>
      <c r="E16992" t="s">
        <v>59</v>
      </c>
    </row>
    <row r="16993" spans="1:29" x14ac:dyDescent="0.25">
      <c r="A16993" t="s">
        <v>0</v>
      </c>
      <c r="B16993" s="1">
        <v>44615</v>
      </c>
      <c r="C16993" s="2">
        <v>0.99018540509259256</v>
      </c>
      <c r="D16993" t="s">
        <v>308</v>
      </c>
      <c r="E16993" t="s">
        <v>59</v>
      </c>
    </row>
    <row r="16994" spans="1:29" x14ac:dyDescent="0.25">
      <c r="A16994" t="s">
        <v>0</v>
      </c>
      <c r="B16994" s="1">
        <v>44615</v>
      </c>
      <c r="C16994" s="2">
        <v>0.99018549768518527</v>
      </c>
      <c r="D16994" t="s">
        <v>308</v>
      </c>
      <c r="E16994" t="s">
        <v>85</v>
      </c>
      <c r="F16994">
        <v>42.889999000000003</v>
      </c>
      <c r="G16994">
        <v>70.076865999999995</v>
      </c>
      <c r="H16994">
        <v>32.450000000000003</v>
      </c>
      <c r="I16994">
        <v>10</v>
      </c>
      <c r="J16994">
        <v>310.028211</v>
      </c>
      <c r="K16994">
        <v>41080.985542000002</v>
      </c>
      <c r="M16994">
        <v>32.450000000000003</v>
      </c>
      <c r="N16994">
        <v>166.5</v>
      </c>
      <c r="O16994">
        <v>833.87407800000005</v>
      </c>
      <c r="P16994">
        <v>4108.0045360000004</v>
      </c>
      <c r="Z16994">
        <v>1254.099976</v>
      </c>
      <c r="AA16994">
        <v>12.34</v>
      </c>
      <c r="AB16994">
        <v>38.820999</v>
      </c>
      <c r="AC16994">
        <v>12.34</v>
      </c>
    </row>
    <row r="16995" spans="1:29" x14ac:dyDescent="0.25">
      <c r="A16995" t="s">
        <v>0</v>
      </c>
      <c r="B16995" s="1">
        <v>44615</v>
      </c>
      <c r="C16995" s="2">
        <v>0.99018653935185175</v>
      </c>
      <c r="D16995" t="s">
        <v>308</v>
      </c>
      <c r="E16995" t="s">
        <v>86</v>
      </c>
    </row>
    <row r="16996" spans="1:29" x14ac:dyDescent="0.25">
      <c r="A16996" t="s">
        <v>0</v>
      </c>
      <c r="B16996" s="1">
        <v>44615</v>
      </c>
      <c r="C16996" s="2">
        <v>0.99020284722222218</v>
      </c>
      <c r="D16996" t="s">
        <v>308</v>
      </c>
      <c r="E16996" t="s">
        <v>87</v>
      </c>
    </row>
    <row r="16997" spans="1:29" x14ac:dyDescent="0.25">
      <c r="A16997" t="s">
        <v>0</v>
      </c>
      <c r="B16997" s="1">
        <v>44615</v>
      </c>
      <c r="C16997" s="2">
        <v>0.9902028819444445</v>
      </c>
      <c r="D16997" t="s">
        <v>308</v>
      </c>
      <c r="E16997" t="s">
        <v>88</v>
      </c>
    </row>
    <row r="16998" spans="1:29" x14ac:dyDescent="0.25">
      <c r="A16998" t="s">
        <v>0</v>
      </c>
      <c r="B16998" s="1">
        <v>44615</v>
      </c>
      <c r="C16998" s="2">
        <v>0.99018662037037031</v>
      </c>
      <c r="D16998" t="s">
        <v>308</v>
      </c>
      <c r="E16998" t="s">
        <v>107</v>
      </c>
      <c r="L16998" t="s">
        <v>112</v>
      </c>
    </row>
    <row r="16999" spans="1:29" x14ac:dyDescent="0.25">
      <c r="A16999" t="s">
        <v>0</v>
      </c>
      <c r="B16999" s="1">
        <v>44615</v>
      </c>
      <c r="C16999" s="2">
        <v>0.99018663194444445</v>
      </c>
      <c r="D16999" t="s">
        <v>308</v>
      </c>
      <c r="E16999" t="s">
        <v>107</v>
      </c>
      <c r="L16999" t="s">
        <v>113</v>
      </c>
    </row>
    <row r="17000" spans="1:29" x14ac:dyDescent="0.25">
      <c r="A17000" t="s">
        <v>0</v>
      </c>
      <c r="B17000" s="1">
        <v>44615</v>
      </c>
      <c r="C17000" s="2">
        <v>0.99018894675925928</v>
      </c>
      <c r="D17000" t="s">
        <v>308</v>
      </c>
      <c r="E17000" t="s">
        <v>107</v>
      </c>
      <c r="L17000" t="s">
        <v>114</v>
      </c>
    </row>
    <row r="17001" spans="1:29" x14ac:dyDescent="0.25">
      <c r="A17001" t="s">
        <v>0</v>
      </c>
      <c r="B17001" s="1">
        <v>44615</v>
      </c>
      <c r="C17001" s="2">
        <v>0.99018895833333331</v>
      </c>
      <c r="D17001" t="s">
        <v>308</v>
      </c>
      <c r="E17001" t="s">
        <v>107</v>
      </c>
      <c r="L17001" t="s">
        <v>113</v>
      </c>
    </row>
    <row r="17002" spans="1:29" x14ac:dyDescent="0.25">
      <c r="A17002" t="s">
        <v>0</v>
      </c>
      <c r="B17002" s="1">
        <v>44615</v>
      </c>
      <c r="C17002" s="2">
        <v>0.99019126157407411</v>
      </c>
      <c r="D17002" t="s">
        <v>308</v>
      </c>
      <c r="E17002" t="s">
        <v>107</v>
      </c>
      <c r="L17002" t="s">
        <v>115</v>
      </c>
    </row>
    <row r="17003" spans="1:29" x14ac:dyDescent="0.25">
      <c r="A17003" t="s">
        <v>0</v>
      </c>
      <c r="B17003" s="1">
        <v>44615</v>
      </c>
      <c r="C17003" s="2">
        <v>0.99019127314814825</v>
      </c>
      <c r="D17003" t="s">
        <v>308</v>
      </c>
      <c r="E17003" t="s">
        <v>107</v>
      </c>
      <c r="L17003" t="s">
        <v>113</v>
      </c>
    </row>
    <row r="17004" spans="1:29" x14ac:dyDescent="0.25">
      <c r="A17004" t="s">
        <v>0</v>
      </c>
      <c r="B17004" s="1">
        <v>44615</v>
      </c>
      <c r="C17004" s="2">
        <v>0.99019358796296297</v>
      </c>
      <c r="D17004" t="s">
        <v>308</v>
      </c>
      <c r="E17004" t="s">
        <v>107</v>
      </c>
      <c r="L17004" t="s">
        <v>116</v>
      </c>
    </row>
    <row r="17005" spans="1:29" x14ac:dyDescent="0.25">
      <c r="A17005" t="s">
        <v>0</v>
      </c>
      <c r="B17005" s="1">
        <v>44615</v>
      </c>
      <c r="C17005" s="2">
        <v>0.99019359953703701</v>
      </c>
      <c r="D17005" t="s">
        <v>308</v>
      </c>
      <c r="E17005" t="s">
        <v>107</v>
      </c>
      <c r="L17005" t="s">
        <v>303</v>
      </c>
    </row>
    <row r="17006" spans="1:29" x14ac:dyDescent="0.25">
      <c r="A17006" t="s">
        <v>0</v>
      </c>
      <c r="B17006" s="1">
        <v>44615</v>
      </c>
      <c r="C17006" s="2">
        <v>0.99019591435185184</v>
      </c>
      <c r="D17006" t="s">
        <v>308</v>
      </c>
      <c r="E17006" t="s">
        <v>107</v>
      </c>
      <c r="L17006" t="s">
        <v>118</v>
      </c>
    </row>
    <row r="17007" spans="1:29" x14ac:dyDescent="0.25">
      <c r="A17007" t="s">
        <v>0</v>
      </c>
      <c r="B17007" s="1">
        <v>44615</v>
      </c>
      <c r="C17007" s="2">
        <v>0.99019591435185184</v>
      </c>
      <c r="D17007" t="s">
        <v>308</v>
      </c>
      <c r="E17007" t="s">
        <v>107</v>
      </c>
      <c r="L17007" t="s">
        <v>119</v>
      </c>
    </row>
    <row r="17008" spans="1:29" x14ac:dyDescent="0.25">
      <c r="A17008" t="s">
        <v>0</v>
      </c>
      <c r="B17008" s="1">
        <v>44615</v>
      </c>
      <c r="C17008" s="2">
        <v>0.99019822916666678</v>
      </c>
      <c r="D17008" t="s">
        <v>308</v>
      </c>
      <c r="E17008" t="s">
        <v>107</v>
      </c>
      <c r="L17008" t="s">
        <v>120</v>
      </c>
    </row>
    <row r="17009" spans="1:12" x14ac:dyDescent="0.25">
      <c r="A17009" t="s">
        <v>0</v>
      </c>
      <c r="B17009" s="1">
        <v>44615</v>
      </c>
      <c r="C17009" s="2">
        <v>0.9901982407407407</v>
      </c>
      <c r="D17009" t="s">
        <v>308</v>
      </c>
      <c r="E17009" t="s">
        <v>107</v>
      </c>
      <c r="L17009" t="s">
        <v>121</v>
      </c>
    </row>
    <row r="17010" spans="1:12" x14ac:dyDescent="0.25">
      <c r="A17010" t="s">
        <v>0</v>
      </c>
      <c r="B17010" s="1">
        <v>44615</v>
      </c>
      <c r="C17010" s="2">
        <v>0.99020055555555553</v>
      </c>
      <c r="D17010" t="s">
        <v>308</v>
      </c>
      <c r="E17010" t="s">
        <v>107</v>
      </c>
      <c r="L17010" t="s">
        <v>122</v>
      </c>
    </row>
    <row r="17011" spans="1:12" x14ac:dyDescent="0.25">
      <c r="A17011" t="s">
        <v>0</v>
      </c>
      <c r="B17011" s="1">
        <v>44615</v>
      </c>
      <c r="C17011" s="2">
        <v>0.99020055555555553</v>
      </c>
      <c r="D17011" t="s">
        <v>308</v>
      </c>
      <c r="E17011" t="s">
        <v>107</v>
      </c>
      <c r="L17011" t="s">
        <v>123</v>
      </c>
    </row>
    <row r="17012" spans="1:12" x14ac:dyDescent="0.25">
      <c r="A17012" t="s">
        <v>0</v>
      </c>
      <c r="B17012" s="1">
        <v>44615</v>
      </c>
      <c r="C17012" s="2">
        <v>0.99020309027777775</v>
      </c>
      <c r="D17012" t="s">
        <v>308</v>
      </c>
      <c r="E17012" t="s">
        <v>107</v>
      </c>
      <c r="L17012" t="s">
        <v>124</v>
      </c>
    </row>
    <row r="17013" spans="1:12" x14ac:dyDescent="0.25">
      <c r="A17013" t="s">
        <v>0</v>
      </c>
      <c r="B17013" s="1">
        <v>44615</v>
      </c>
      <c r="C17013" s="2">
        <v>0.9902031018518519</v>
      </c>
      <c r="D17013" t="s">
        <v>308</v>
      </c>
      <c r="E17013" t="s">
        <v>107</v>
      </c>
      <c r="L17013" t="s">
        <v>125</v>
      </c>
    </row>
    <row r="17014" spans="1:12" x14ac:dyDescent="0.25">
      <c r="A17014" t="s">
        <v>0</v>
      </c>
      <c r="B17014" s="1">
        <v>44615</v>
      </c>
      <c r="C17014" s="2">
        <v>0.9902031018518519</v>
      </c>
      <c r="D17014" t="s">
        <v>308</v>
      </c>
      <c r="E17014" t="s">
        <v>107</v>
      </c>
      <c r="L17014" t="s">
        <v>126</v>
      </c>
    </row>
    <row r="17015" spans="1:12" x14ac:dyDescent="0.25">
      <c r="A17015" t="s">
        <v>0</v>
      </c>
      <c r="B17015" s="1">
        <v>44615</v>
      </c>
      <c r="C17015" s="2">
        <v>0.99020311342592582</v>
      </c>
      <c r="D17015" t="s">
        <v>308</v>
      </c>
      <c r="E17015" t="s">
        <v>107</v>
      </c>
      <c r="L17015" t="s">
        <v>125</v>
      </c>
    </row>
    <row r="17016" spans="1:12" x14ac:dyDescent="0.25">
      <c r="A17016" t="s">
        <v>0</v>
      </c>
      <c r="B17016" s="1">
        <v>44615</v>
      </c>
      <c r="C17016" s="2">
        <v>0.99020679398148148</v>
      </c>
      <c r="D17016" t="s">
        <v>308</v>
      </c>
      <c r="E17016" t="s">
        <v>59</v>
      </c>
    </row>
    <row r="17017" spans="1:12" x14ac:dyDescent="0.25">
      <c r="A17017" t="s">
        <v>0</v>
      </c>
      <c r="B17017" s="1">
        <v>44615</v>
      </c>
      <c r="C17017" s="2">
        <v>0.99021836805555552</v>
      </c>
      <c r="D17017" t="s">
        <v>308</v>
      </c>
      <c r="E17017" t="s">
        <v>59</v>
      </c>
    </row>
    <row r="17018" spans="1:12" x14ac:dyDescent="0.25">
      <c r="A17018" t="s">
        <v>0</v>
      </c>
      <c r="B17018" s="1">
        <v>44615</v>
      </c>
      <c r="C17018" s="2">
        <v>0.99022994212962967</v>
      </c>
      <c r="D17018" t="s">
        <v>308</v>
      </c>
      <c r="E17018" t="s">
        <v>59</v>
      </c>
    </row>
    <row r="17019" spans="1:12" x14ac:dyDescent="0.25">
      <c r="A17019" t="s">
        <v>0</v>
      </c>
      <c r="B17019" s="1">
        <v>44615</v>
      </c>
      <c r="C17019" s="2">
        <v>0.9902415162037036</v>
      </c>
      <c r="D17019" t="s">
        <v>308</v>
      </c>
      <c r="E17019" t="s">
        <v>59</v>
      </c>
    </row>
    <row r="17020" spans="1:12" x14ac:dyDescent="0.25">
      <c r="A17020" t="s">
        <v>0</v>
      </c>
      <c r="B17020" s="1">
        <v>44615</v>
      </c>
      <c r="C17020" s="2">
        <v>0.99025310185185189</v>
      </c>
      <c r="D17020" t="s">
        <v>308</v>
      </c>
      <c r="E17020" t="s">
        <v>59</v>
      </c>
    </row>
    <row r="17021" spans="1:12" x14ac:dyDescent="0.25">
      <c r="A17021" t="s">
        <v>0</v>
      </c>
      <c r="B17021" s="1">
        <v>44615</v>
      </c>
      <c r="C17021" s="2">
        <v>0.99026467592592582</v>
      </c>
      <c r="D17021" t="s">
        <v>308</v>
      </c>
      <c r="E17021" t="s">
        <v>59</v>
      </c>
    </row>
    <row r="17022" spans="1:12" x14ac:dyDescent="0.25">
      <c r="A17022" t="s">
        <v>0</v>
      </c>
      <c r="B17022" s="1">
        <v>44615</v>
      </c>
      <c r="C17022" s="2">
        <v>0.99027624999999997</v>
      </c>
      <c r="D17022" t="s">
        <v>308</v>
      </c>
      <c r="E17022" t="s">
        <v>59</v>
      </c>
    </row>
    <row r="17023" spans="1:12" x14ac:dyDescent="0.25">
      <c r="A17023" t="s">
        <v>0</v>
      </c>
      <c r="B17023" s="1">
        <v>44615</v>
      </c>
      <c r="C17023" s="2">
        <v>0.99028782407407412</v>
      </c>
      <c r="D17023" t="s">
        <v>308</v>
      </c>
      <c r="E17023" t="s">
        <v>59</v>
      </c>
    </row>
    <row r="17024" spans="1:12" x14ac:dyDescent="0.25">
      <c r="A17024" t="s">
        <v>0</v>
      </c>
      <c r="B17024" s="1">
        <v>44615</v>
      </c>
      <c r="C17024" s="2">
        <v>0.99029939814814816</v>
      </c>
      <c r="D17024" t="s">
        <v>308</v>
      </c>
      <c r="E17024" t="s">
        <v>59</v>
      </c>
    </row>
    <row r="17025" spans="1:29" x14ac:dyDescent="0.25">
      <c r="A17025" t="s">
        <v>0</v>
      </c>
      <c r="B17025" s="1">
        <v>44615</v>
      </c>
      <c r="C17025" s="2">
        <v>0.9903109722222222</v>
      </c>
      <c r="D17025" t="s">
        <v>308</v>
      </c>
      <c r="E17025" t="s">
        <v>59</v>
      </c>
    </row>
    <row r="17026" spans="1:29" x14ac:dyDescent="0.25">
      <c r="A17026" t="s">
        <v>0</v>
      </c>
      <c r="B17026" s="1">
        <v>44615</v>
      </c>
      <c r="C17026" s="2">
        <v>0.99031107638888882</v>
      </c>
      <c r="D17026" t="s">
        <v>308</v>
      </c>
      <c r="E17026" t="s">
        <v>85</v>
      </c>
      <c r="F17026">
        <v>42.889999000000003</v>
      </c>
      <c r="G17026">
        <v>70.092686</v>
      </c>
      <c r="H17026">
        <v>32.450000000000003</v>
      </c>
      <c r="I17026">
        <v>10</v>
      </c>
      <c r="J17026">
        <v>310.13445300000001</v>
      </c>
      <c r="K17026">
        <v>41170.033921000002</v>
      </c>
      <c r="M17026">
        <v>32.450000000000003</v>
      </c>
      <c r="N17026">
        <v>167</v>
      </c>
      <c r="O17026">
        <v>835.67770499999995</v>
      </c>
      <c r="P17026">
        <v>4116.9093739999998</v>
      </c>
      <c r="Z17026">
        <v>1254.0699460000001</v>
      </c>
      <c r="AA17026">
        <v>12.35</v>
      </c>
      <c r="AB17026">
        <v>38.699001000000003</v>
      </c>
      <c r="AC17026">
        <v>12.35</v>
      </c>
    </row>
    <row r="17027" spans="1:29" x14ac:dyDescent="0.25">
      <c r="A17027" t="s">
        <v>0</v>
      </c>
      <c r="B17027" s="1">
        <v>44615</v>
      </c>
      <c r="C17027" s="2">
        <v>0.99031210648148138</v>
      </c>
      <c r="D17027" t="s">
        <v>308</v>
      </c>
      <c r="E17027" t="s">
        <v>86</v>
      </c>
    </row>
    <row r="17028" spans="1:29" x14ac:dyDescent="0.25">
      <c r="A17028" t="s">
        <v>0</v>
      </c>
      <c r="B17028" s="1">
        <v>44615</v>
      </c>
      <c r="C17028" s="2">
        <v>0.9903284722222222</v>
      </c>
      <c r="D17028" t="s">
        <v>308</v>
      </c>
      <c r="E17028" t="s">
        <v>87</v>
      </c>
    </row>
    <row r="17029" spans="1:29" x14ac:dyDescent="0.25">
      <c r="A17029" t="s">
        <v>0</v>
      </c>
      <c r="B17029" s="1">
        <v>44615</v>
      </c>
      <c r="C17029" s="2">
        <v>0.99032851851851855</v>
      </c>
      <c r="D17029" t="s">
        <v>308</v>
      </c>
      <c r="E17029" t="s">
        <v>88</v>
      </c>
    </row>
    <row r="17030" spans="1:29" x14ac:dyDescent="0.25">
      <c r="A17030" t="s">
        <v>0</v>
      </c>
      <c r="B17030" s="1">
        <v>44615</v>
      </c>
      <c r="C17030" s="2">
        <v>0.99031225694444436</v>
      </c>
      <c r="D17030" t="s">
        <v>308</v>
      </c>
      <c r="E17030" t="s">
        <v>107</v>
      </c>
      <c r="L17030" t="s">
        <v>112</v>
      </c>
    </row>
    <row r="17031" spans="1:29" x14ac:dyDescent="0.25">
      <c r="A17031" t="s">
        <v>0</v>
      </c>
      <c r="B17031" s="1">
        <v>44615</v>
      </c>
      <c r="C17031" s="2">
        <v>0.9903122685185185</v>
      </c>
      <c r="D17031" t="s">
        <v>308</v>
      </c>
      <c r="E17031" t="s">
        <v>107</v>
      </c>
      <c r="L17031" t="s">
        <v>113</v>
      </c>
    </row>
    <row r="17032" spans="1:29" x14ac:dyDescent="0.25">
      <c r="A17032" t="s">
        <v>0</v>
      </c>
      <c r="B17032" s="1">
        <v>44615</v>
      </c>
      <c r="C17032" s="2">
        <v>0.99031458333333333</v>
      </c>
      <c r="D17032" t="s">
        <v>308</v>
      </c>
      <c r="E17032" t="s">
        <v>107</v>
      </c>
      <c r="L17032" t="s">
        <v>114</v>
      </c>
    </row>
    <row r="17033" spans="1:29" x14ac:dyDescent="0.25">
      <c r="A17033" t="s">
        <v>0</v>
      </c>
      <c r="B17033" s="1">
        <v>44615</v>
      </c>
      <c r="C17033" s="2">
        <v>0.99031459490740747</v>
      </c>
      <c r="D17033" t="s">
        <v>308</v>
      </c>
      <c r="E17033" t="s">
        <v>107</v>
      </c>
      <c r="L17033" t="s">
        <v>113</v>
      </c>
    </row>
    <row r="17034" spans="1:29" x14ac:dyDescent="0.25">
      <c r="A17034" t="s">
        <v>0</v>
      </c>
      <c r="B17034" s="1">
        <v>44615</v>
      </c>
      <c r="C17034" s="2">
        <v>0.99031689814814816</v>
      </c>
      <c r="D17034" t="s">
        <v>308</v>
      </c>
      <c r="E17034" t="s">
        <v>107</v>
      </c>
      <c r="L17034" t="s">
        <v>115</v>
      </c>
    </row>
    <row r="17035" spans="1:29" x14ac:dyDescent="0.25">
      <c r="A17035" t="s">
        <v>0</v>
      </c>
      <c r="B17035" s="1">
        <v>44615</v>
      </c>
      <c r="C17035" s="2">
        <v>0.9903169097222223</v>
      </c>
      <c r="D17035" t="s">
        <v>308</v>
      </c>
      <c r="E17035" t="s">
        <v>107</v>
      </c>
      <c r="L17035" t="s">
        <v>113</v>
      </c>
    </row>
    <row r="17036" spans="1:29" x14ac:dyDescent="0.25">
      <c r="A17036" t="s">
        <v>0</v>
      </c>
      <c r="B17036" s="1">
        <v>44615</v>
      </c>
      <c r="C17036" s="2">
        <v>0.99031921296296288</v>
      </c>
      <c r="D17036" t="s">
        <v>308</v>
      </c>
      <c r="E17036" t="s">
        <v>107</v>
      </c>
      <c r="L17036" t="s">
        <v>116</v>
      </c>
    </row>
    <row r="17037" spans="1:29" x14ac:dyDescent="0.25">
      <c r="A17037" t="s">
        <v>0</v>
      </c>
      <c r="B17037" s="1">
        <v>44615</v>
      </c>
      <c r="C17037" s="2">
        <v>0.99031922453703702</v>
      </c>
      <c r="D17037" t="s">
        <v>308</v>
      </c>
      <c r="E17037" t="s">
        <v>107</v>
      </c>
      <c r="L17037" t="s">
        <v>303</v>
      </c>
    </row>
    <row r="17038" spans="1:29" x14ac:dyDescent="0.25">
      <c r="A17038" t="s">
        <v>0</v>
      </c>
      <c r="B17038" s="1">
        <v>44615</v>
      </c>
      <c r="C17038" s="2">
        <v>0.990321550925926</v>
      </c>
      <c r="D17038" t="s">
        <v>308</v>
      </c>
      <c r="E17038" t="s">
        <v>107</v>
      </c>
      <c r="L17038" t="s">
        <v>118</v>
      </c>
    </row>
    <row r="17039" spans="1:29" x14ac:dyDescent="0.25">
      <c r="A17039" t="s">
        <v>0</v>
      </c>
      <c r="B17039" s="1">
        <v>44615</v>
      </c>
      <c r="C17039" s="2">
        <v>0.990321550925926</v>
      </c>
      <c r="D17039" t="s">
        <v>308</v>
      </c>
      <c r="E17039" t="s">
        <v>107</v>
      </c>
      <c r="L17039" t="s">
        <v>119</v>
      </c>
    </row>
    <row r="17040" spans="1:29" x14ac:dyDescent="0.25">
      <c r="A17040" t="s">
        <v>0</v>
      </c>
      <c r="B17040" s="1">
        <v>44615</v>
      </c>
      <c r="C17040" s="2">
        <v>0.99032386574074083</v>
      </c>
      <c r="D17040" t="s">
        <v>308</v>
      </c>
      <c r="E17040" t="s">
        <v>107</v>
      </c>
      <c r="L17040" t="s">
        <v>120</v>
      </c>
    </row>
    <row r="17041" spans="1:12" x14ac:dyDescent="0.25">
      <c r="A17041" t="s">
        <v>0</v>
      </c>
      <c r="B17041" s="1">
        <v>44615</v>
      </c>
      <c r="C17041" s="2">
        <v>0.99032386574074083</v>
      </c>
      <c r="D17041" t="s">
        <v>308</v>
      </c>
      <c r="E17041" t="s">
        <v>107</v>
      </c>
      <c r="L17041" t="s">
        <v>121</v>
      </c>
    </row>
    <row r="17042" spans="1:12" x14ac:dyDescent="0.25">
      <c r="A17042" t="s">
        <v>0</v>
      </c>
      <c r="B17042" s="1">
        <v>44615</v>
      </c>
      <c r="C17042" s="2">
        <v>0.99032618055555555</v>
      </c>
      <c r="D17042" t="s">
        <v>308</v>
      </c>
      <c r="E17042" t="s">
        <v>107</v>
      </c>
      <c r="L17042" t="s">
        <v>122</v>
      </c>
    </row>
    <row r="17043" spans="1:12" x14ac:dyDescent="0.25">
      <c r="A17043" t="s">
        <v>0</v>
      </c>
      <c r="B17043" s="1">
        <v>44615</v>
      </c>
      <c r="C17043" s="2">
        <v>0.99032619212962958</v>
      </c>
      <c r="D17043" t="s">
        <v>308</v>
      </c>
      <c r="E17043" t="s">
        <v>107</v>
      </c>
      <c r="L17043" t="s">
        <v>123</v>
      </c>
    </row>
    <row r="17044" spans="1:12" x14ac:dyDescent="0.25">
      <c r="A17044" t="s">
        <v>0</v>
      </c>
      <c r="B17044" s="1">
        <v>44615</v>
      </c>
      <c r="C17044" s="2">
        <v>0.99032872685185191</v>
      </c>
      <c r="D17044" t="s">
        <v>308</v>
      </c>
      <c r="E17044" t="s">
        <v>107</v>
      </c>
      <c r="L17044" t="s">
        <v>124</v>
      </c>
    </row>
    <row r="17045" spans="1:12" x14ac:dyDescent="0.25">
      <c r="A17045" t="s">
        <v>0</v>
      </c>
      <c r="B17045" s="1">
        <v>44615</v>
      </c>
      <c r="C17045" s="2">
        <v>0.99032873842592595</v>
      </c>
      <c r="D17045" t="s">
        <v>308</v>
      </c>
      <c r="E17045" t="s">
        <v>107</v>
      </c>
      <c r="L17045" t="s">
        <v>125</v>
      </c>
    </row>
    <row r="17046" spans="1:12" x14ac:dyDescent="0.25">
      <c r="A17046" t="s">
        <v>0</v>
      </c>
      <c r="B17046" s="1">
        <v>44615</v>
      </c>
      <c r="C17046" s="2">
        <v>0.99032873842592595</v>
      </c>
      <c r="D17046" t="s">
        <v>308</v>
      </c>
      <c r="E17046" t="s">
        <v>107</v>
      </c>
      <c r="L17046" t="s">
        <v>126</v>
      </c>
    </row>
    <row r="17047" spans="1:12" x14ac:dyDescent="0.25">
      <c r="A17047" t="s">
        <v>0</v>
      </c>
      <c r="B17047" s="1">
        <v>44615</v>
      </c>
      <c r="C17047" s="2">
        <v>0.99032873842592595</v>
      </c>
      <c r="D17047" t="s">
        <v>308</v>
      </c>
      <c r="E17047" t="s">
        <v>107</v>
      </c>
      <c r="L17047" t="s">
        <v>125</v>
      </c>
    </row>
    <row r="17048" spans="1:12" x14ac:dyDescent="0.25">
      <c r="A17048" t="s">
        <v>0</v>
      </c>
      <c r="B17048" s="1">
        <v>44615</v>
      </c>
      <c r="C17048" s="2">
        <v>0.9903324189814815</v>
      </c>
      <c r="D17048" t="s">
        <v>308</v>
      </c>
      <c r="E17048" t="s">
        <v>59</v>
      </c>
    </row>
    <row r="17049" spans="1:12" x14ac:dyDescent="0.25">
      <c r="A17049" t="s">
        <v>0</v>
      </c>
      <c r="B17049" s="1">
        <v>44615</v>
      </c>
      <c r="C17049" s="2">
        <v>0.99034399305555565</v>
      </c>
      <c r="D17049" t="s">
        <v>308</v>
      </c>
      <c r="E17049" t="s">
        <v>59</v>
      </c>
    </row>
    <row r="17050" spans="1:12" x14ac:dyDescent="0.25">
      <c r="A17050" t="s">
        <v>0</v>
      </c>
      <c r="B17050" s="1">
        <v>44615</v>
      </c>
      <c r="C17050" s="2">
        <v>0.99035556712962958</v>
      </c>
      <c r="D17050" t="s">
        <v>308</v>
      </c>
      <c r="E17050" t="s">
        <v>59</v>
      </c>
    </row>
    <row r="17051" spans="1:12" x14ac:dyDescent="0.25">
      <c r="A17051" t="s">
        <v>0</v>
      </c>
      <c r="B17051" s="1">
        <v>44615</v>
      </c>
      <c r="C17051" s="2">
        <v>0.99036714120370373</v>
      </c>
      <c r="D17051" t="s">
        <v>308</v>
      </c>
      <c r="E17051" t="s">
        <v>59</v>
      </c>
    </row>
    <row r="17052" spans="1:12" x14ac:dyDescent="0.25">
      <c r="A17052" t="s">
        <v>0</v>
      </c>
      <c r="B17052" s="1">
        <v>44615</v>
      </c>
      <c r="C17052" s="2">
        <v>0.9903787268518518</v>
      </c>
      <c r="D17052" t="s">
        <v>308</v>
      </c>
      <c r="E17052" t="s">
        <v>59</v>
      </c>
    </row>
    <row r="17053" spans="1:12" x14ac:dyDescent="0.25">
      <c r="A17053" t="s">
        <v>0</v>
      </c>
      <c r="B17053" s="1">
        <v>44615</v>
      </c>
      <c r="C17053" s="2">
        <v>0.99039030092592595</v>
      </c>
      <c r="D17053" t="s">
        <v>308</v>
      </c>
      <c r="E17053" t="s">
        <v>59</v>
      </c>
    </row>
    <row r="17054" spans="1:12" x14ac:dyDescent="0.25">
      <c r="A17054" t="s">
        <v>0</v>
      </c>
      <c r="B17054" s="1">
        <v>44615</v>
      </c>
      <c r="C17054" s="2">
        <v>0.99040187499999999</v>
      </c>
      <c r="D17054" t="s">
        <v>308</v>
      </c>
      <c r="E17054" t="s">
        <v>59</v>
      </c>
    </row>
    <row r="17055" spans="1:12" x14ac:dyDescent="0.25">
      <c r="A17055" t="s">
        <v>0</v>
      </c>
      <c r="B17055" s="1">
        <v>44615</v>
      </c>
      <c r="C17055" s="2">
        <v>0.99041344907407414</v>
      </c>
      <c r="D17055" t="s">
        <v>308</v>
      </c>
      <c r="E17055" t="s">
        <v>59</v>
      </c>
    </row>
    <row r="17056" spans="1:12" x14ac:dyDescent="0.25">
      <c r="A17056" t="s">
        <v>0</v>
      </c>
      <c r="B17056" s="1">
        <v>44615</v>
      </c>
      <c r="C17056" s="2">
        <v>0.99042502314814806</v>
      </c>
      <c r="D17056" t="s">
        <v>308</v>
      </c>
      <c r="E17056" t="s">
        <v>59</v>
      </c>
    </row>
    <row r="17057" spans="1:29" x14ac:dyDescent="0.25">
      <c r="A17057" t="s">
        <v>0</v>
      </c>
      <c r="B17057" s="1">
        <v>44615</v>
      </c>
      <c r="C17057" s="2">
        <v>0.99043660879629636</v>
      </c>
      <c r="D17057" t="s">
        <v>308</v>
      </c>
      <c r="E17057" t="s">
        <v>59</v>
      </c>
    </row>
    <row r="17058" spans="1:29" x14ac:dyDescent="0.25">
      <c r="A17058" t="s">
        <v>0</v>
      </c>
      <c r="B17058" s="1">
        <v>44615</v>
      </c>
      <c r="C17058" s="2">
        <v>0.99043670138888895</v>
      </c>
      <c r="D17058" t="s">
        <v>308</v>
      </c>
      <c r="E17058" t="s">
        <v>85</v>
      </c>
      <c r="F17058">
        <v>42.889999000000003</v>
      </c>
      <c r="G17058">
        <v>70.087366000000003</v>
      </c>
      <c r="H17058">
        <v>32.450000000000003</v>
      </c>
      <c r="I17058">
        <v>10</v>
      </c>
      <c r="J17058">
        <v>310.21577400000001</v>
      </c>
      <c r="K17058">
        <v>41259.082300000002</v>
      </c>
      <c r="M17058">
        <v>32.450000000000003</v>
      </c>
      <c r="N17058">
        <v>166.5</v>
      </c>
      <c r="O17058">
        <v>837.48316899999998</v>
      </c>
      <c r="P17058">
        <v>4125.8142120000002</v>
      </c>
      <c r="Z17058">
        <v>1254.0699460000001</v>
      </c>
      <c r="AA17058">
        <v>12.33</v>
      </c>
      <c r="AB17058">
        <v>38.368000000000002</v>
      </c>
      <c r="AC17058">
        <v>12.33</v>
      </c>
    </row>
    <row r="17059" spans="1:29" x14ac:dyDescent="0.25">
      <c r="A17059" t="s">
        <v>0</v>
      </c>
      <c r="B17059" s="1">
        <v>44615</v>
      </c>
      <c r="C17059" s="2">
        <v>0.99043776620370372</v>
      </c>
      <c r="D17059" t="s">
        <v>308</v>
      </c>
      <c r="E17059" t="s">
        <v>86</v>
      </c>
    </row>
    <row r="17060" spans="1:29" x14ac:dyDescent="0.25">
      <c r="A17060" t="s">
        <v>0</v>
      </c>
      <c r="B17060" s="1">
        <v>44615</v>
      </c>
      <c r="C17060" s="2">
        <v>0.99045403935185183</v>
      </c>
      <c r="D17060" t="s">
        <v>308</v>
      </c>
      <c r="E17060" t="s">
        <v>87</v>
      </c>
    </row>
    <row r="17061" spans="1:29" x14ac:dyDescent="0.25">
      <c r="A17061" t="s">
        <v>0</v>
      </c>
      <c r="B17061" s="1">
        <v>44615</v>
      </c>
      <c r="C17061" s="2">
        <v>0.99045408564814819</v>
      </c>
      <c r="D17061" t="s">
        <v>308</v>
      </c>
      <c r="E17061" t="s">
        <v>88</v>
      </c>
    </row>
    <row r="17062" spans="1:29" x14ac:dyDescent="0.25">
      <c r="A17062" t="s">
        <v>0</v>
      </c>
      <c r="B17062" s="1">
        <v>44615</v>
      </c>
      <c r="C17062" s="2">
        <v>0.99043782407407399</v>
      </c>
      <c r="D17062" t="s">
        <v>308</v>
      </c>
      <c r="E17062" t="s">
        <v>107</v>
      </c>
      <c r="L17062" t="s">
        <v>112</v>
      </c>
    </row>
    <row r="17063" spans="1:29" x14ac:dyDescent="0.25">
      <c r="A17063" t="s">
        <v>0</v>
      </c>
      <c r="B17063" s="1">
        <v>44615</v>
      </c>
      <c r="C17063" s="2">
        <v>0.99043783564814813</v>
      </c>
      <c r="D17063" t="s">
        <v>308</v>
      </c>
      <c r="E17063" t="s">
        <v>107</v>
      </c>
      <c r="L17063" t="s">
        <v>113</v>
      </c>
    </row>
    <row r="17064" spans="1:29" x14ac:dyDescent="0.25">
      <c r="A17064" t="s">
        <v>0</v>
      </c>
      <c r="B17064" s="1">
        <v>44615</v>
      </c>
      <c r="C17064" s="2">
        <v>0.99044013888888882</v>
      </c>
      <c r="D17064" t="s">
        <v>308</v>
      </c>
      <c r="E17064" t="s">
        <v>107</v>
      </c>
      <c r="L17064" t="s">
        <v>114</v>
      </c>
    </row>
    <row r="17065" spans="1:29" x14ac:dyDescent="0.25">
      <c r="A17065" t="s">
        <v>0</v>
      </c>
      <c r="B17065" s="1">
        <v>44615</v>
      </c>
      <c r="C17065" s="2">
        <v>0.99044015046296296</v>
      </c>
      <c r="D17065" t="s">
        <v>308</v>
      </c>
      <c r="E17065" t="s">
        <v>107</v>
      </c>
      <c r="L17065" t="s">
        <v>113</v>
      </c>
    </row>
    <row r="17066" spans="1:29" x14ac:dyDescent="0.25">
      <c r="A17066" t="s">
        <v>0</v>
      </c>
      <c r="B17066" s="1">
        <v>44615</v>
      </c>
      <c r="C17066" s="2">
        <v>0.99044246527777779</v>
      </c>
      <c r="D17066" t="s">
        <v>308</v>
      </c>
      <c r="E17066" t="s">
        <v>107</v>
      </c>
      <c r="L17066" t="s">
        <v>115</v>
      </c>
    </row>
    <row r="17067" spans="1:29" x14ac:dyDescent="0.25">
      <c r="A17067" t="s">
        <v>0</v>
      </c>
      <c r="B17067" s="1">
        <v>44615</v>
      </c>
      <c r="C17067" s="2">
        <v>0.99044246527777779</v>
      </c>
      <c r="D17067" t="s">
        <v>308</v>
      </c>
      <c r="E17067" t="s">
        <v>107</v>
      </c>
      <c r="L17067" t="s">
        <v>113</v>
      </c>
    </row>
    <row r="17068" spans="1:29" x14ac:dyDescent="0.25">
      <c r="A17068" t="s">
        <v>0</v>
      </c>
      <c r="B17068" s="1">
        <v>44615</v>
      </c>
      <c r="C17068" s="2">
        <v>0.99044478009259251</v>
      </c>
      <c r="D17068" t="s">
        <v>308</v>
      </c>
      <c r="E17068" t="s">
        <v>107</v>
      </c>
      <c r="L17068" t="s">
        <v>116</v>
      </c>
    </row>
    <row r="17069" spans="1:29" x14ac:dyDescent="0.25">
      <c r="A17069" t="s">
        <v>0</v>
      </c>
      <c r="B17069" s="1">
        <v>44615</v>
      </c>
      <c r="C17069" s="2">
        <v>0.99044479166666666</v>
      </c>
      <c r="D17069" t="s">
        <v>308</v>
      </c>
      <c r="E17069" t="s">
        <v>107</v>
      </c>
      <c r="L17069" t="s">
        <v>303</v>
      </c>
    </row>
    <row r="17070" spans="1:29" x14ac:dyDescent="0.25">
      <c r="A17070" t="s">
        <v>0</v>
      </c>
      <c r="B17070" s="1">
        <v>44615</v>
      </c>
      <c r="C17070" s="2">
        <v>0.99044710648148149</v>
      </c>
      <c r="D17070" t="s">
        <v>308</v>
      </c>
      <c r="E17070" t="s">
        <v>107</v>
      </c>
      <c r="L17070" t="s">
        <v>118</v>
      </c>
    </row>
    <row r="17071" spans="1:29" x14ac:dyDescent="0.25">
      <c r="A17071" t="s">
        <v>0</v>
      </c>
      <c r="B17071" s="1">
        <v>44615</v>
      </c>
      <c r="C17071" s="2">
        <v>0.99044711805555552</v>
      </c>
      <c r="D17071" t="s">
        <v>308</v>
      </c>
      <c r="E17071" t="s">
        <v>107</v>
      </c>
      <c r="L17071" t="s">
        <v>119</v>
      </c>
    </row>
    <row r="17072" spans="1:29" x14ac:dyDescent="0.25">
      <c r="A17072" t="s">
        <v>0</v>
      </c>
      <c r="B17072" s="1">
        <v>44615</v>
      </c>
      <c r="C17072" s="2">
        <v>0.99044943287037046</v>
      </c>
      <c r="D17072" t="s">
        <v>308</v>
      </c>
      <c r="E17072" t="s">
        <v>107</v>
      </c>
      <c r="L17072" t="s">
        <v>120</v>
      </c>
    </row>
    <row r="17073" spans="1:12" x14ac:dyDescent="0.25">
      <c r="A17073" t="s">
        <v>0</v>
      </c>
      <c r="B17073" s="1">
        <v>44615</v>
      </c>
      <c r="C17073" s="2">
        <v>0.99044943287037046</v>
      </c>
      <c r="D17073" t="s">
        <v>308</v>
      </c>
      <c r="E17073" t="s">
        <v>107</v>
      </c>
      <c r="L17073" t="s">
        <v>121</v>
      </c>
    </row>
    <row r="17074" spans="1:12" x14ac:dyDescent="0.25">
      <c r="A17074" t="s">
        <v>0</v>
      </c>
      <c r="B17074" s="1">
        <v>44615</v>
      </c>
      <c r="C17074" s="2">
        <v>0.99045174768518518</v>
      </c>
      <c r="D17074" t="s">
        <v>308</v>
      </c>
      <c r="E17074" t="s">
        <v>107</v>
      </c>
      <c r="L17074" t="s">
        <v>122</v>
      </c>
    </row>
    <row r="17075" spans="1:12" x14ac:dyDescent="0.25">
      <c r="A17075" t="s">
        <v>0</v>
      </c>
      <c r="B17075" s="1">
        <v>44615</v>
      </c>
      <c r="C17075" s="2">
        <v>0.99045174768518518</v>
      </c>
      <c r="D17075" t="s">
        <v>308</v>
      </c>
      <c r="E17075" t="s">
        <v>107</v>
      </c>
      <c r="L17075" t="s">
        <v>123</v>
      </c>
    </row>
    <row r="17076" spans="1:12" x14ac:dyDescent="0.25">
      <c r="A17076" t="s">
        <v>0</v>
      </c>
      <c r="B17076" s="1">
        <v>44615</v>
      </c>
      <c r="C17076" s="2">
        <v>0.99045429398148155</v>
      </c>
      <c r="D17076" t="s">
        <v>308</v>
      </c>
      <c r="E17076" t="s">
        <v>107</v>
      </c>
      <c r="L17076" t="s">
        <v>124</v>
      </c>
    </row>
    <row r="17077" spans="1:12" x14ac:dyDescent="0.25">
      <c r="A17077" t="s">
        <v>0</v>
      </c>
      <c r="B17077" s="1">
        <v>44615</v>
      </c>
      <c r="C17077" s="2">
        <v>0.99045429398148155</v>
      </c>
      <c r="D17077" t="s">
        <v>308</v>
      </c>
      <c r="E17077" t="s">
        <v>107</v>
      </c>
      <c r="L17077" t="s">
        <v>125</v>
      </c>
    </row>
    <row r="17078" spans="1:12" x14ac:dyDescent="0.25">
      <c r="A17078" t="s">
        <v>0</v>
      </c>
      <c r="B17078" s="1">
        <v>44615</v>
      </c>
      <c r="C17078" s="2">
        <v>0.99045430555555558</v>
      </c>
      <c r="D17078" t="s">
        <v>308</v>
      </c>
      <c r="E17078" t="s">
        <v>107</v>
      </c>
      <c r="L17078" t="s">
        <v>126</v>
      </c>
    </row>
    <row r="17079" spans="1:12" x14ac:dyDescent="0.25">
      <c r="A17079" t="s">
        <v>0</v>
      </c>
      <c r="B17079" s="1">
        <v>44615</v>
      </c>
      <c r="C17079" s="2">
        <v>0.99045430555555558</v>
      </c>
      <c r="D17079" t="s">
        <v>308</v>
      </c>
      <c r="E17079" t="s">
        <v>107</v>
      </c>
      <c r="L17079" t="s">
        <v>125</v>
      </c>
    </row>
    <row r="17080" spans="1:12" x14ac:dyDescent="0.25">
      <c r="A17080" t="s">
        <v>0</v>
      </c>
      <c r="B17080" s="1">
        <v>44615</v>
      </c>
      <c r="C17080" s="2">
        <v>0.99045798611111113</v>
      </c>
      <c r="D17080" t="s">
        <v>308</v>
      </c>
      <c r="E17080" t="s">
        <v>59</v>
      </c>
    </row>
    <row r="17081" spans="1:12" x14ac:dyDescent="0.25">
      <c r="A17081" t="s">
        <v>0</v>
      </c>
      <c r="B17081" s="1">
        <v>44615</v>
      </c>
      <c r="C17081" s="2">
        <v>0.99046956018518528</v>
      </c>
      <c r="D17081" t="s">
        <v>308</v>
      </c>
      <c r="E17081" t="s">
        <v>59</v>
      </c>
    </row>
    <row r="17082" spans="1:12" x14ac:dyDescent="0.25">
      <c r="A17082" t="s">
        <v>0</v>
      </c>
      <c r="B17082" s="1">
        <v>44615</v>
      </c>
      <c r="C17082" s="2">
        <v>0.99048113425925921</v>
      </c>
      <c r="D17082" t="s">
        <v>308</v>
      </c>
      <c r="E17082" t="s">
        <v>59</v>
      </c>
    </row>
    <row r="17083" spans="1:12" x14ac:dyDescent="0.25">
      <c r="A17083" t="s">
        <v>0</v>
      </c>
      <c r="B17083" s="1">
        <v>44615</v>
      </c>
      <c r="C17083" s="2">
        <v>0.9904927199074075</v>
      </c>
      <c r="D17083" t="s">
        <v>308</v>
      </c>
      <c r="E17083" t="s">
        <v>59</v>
      </c>
    </row>
    <row r="17084" spans="1:12" x14ac:dyDescent="0.25">
      <c r="A17084" t="s">
        <v>0</v>
      </c>
      <c r="B17084" s="1">
        <v>44615</v>
      </c>
      <c r="C17084" s="2">
        <v>0.99050429398148143</v>
      </c>
      <c r="D17084" t="s">
        <v>308</v>
      </c>
      <c r="E17084" t="s">
        <v>59</v>
      </c>
    </row>
    <row r="17085" spans="1:12" x14ac:dyDescent="0.25">
      <c r="A17085" t="s">
        <v>0</v>
      </c>
      <c r="B17085" s="1">
        <v>44615</v>
      </c>
      <c r="C17085" s="2">
        <v>0.99051586805555558</v>
      </c>
      <c r="D17085" t="s">
        <v>308</v>
      </c>
      <c r="E17085" t="s">
        <v>59</v>
      </c>
    </row>
    <row r="17086" spans="1:12" x14ac:dyDescent="0.25">
      <c r="A17086" t="s">
        <v>0</v>
      </c>
      <c r="B17086" s="1">
        <v>44615</v>
      </c>
      <c r="C17086" s="2">
        <v>0.99052744212962962</v>
      </c>
      <c r="D17086" t="s">
        <v>308</v>
      </c>
      <c r="E17086" t="s">
        <v>59</v>
      </c>
    </row>
    <row r="17087" spans="1:12" x14ac:dyDescent="0.25">
      <c r="A17087" t="s">
        <v>0</v>
      </c>
      <c r="B17087" s="1">
        <v>44615</v>
      </c>
      <c r="C17087" s="2">
        <v>0.99053901620370377</v>
      </c>
      <c r="D17087" t="s">
        <v>308</v>
      </c>
      <c r="E17087" t="s">
        <v>59</v>
      </c>
    </row>
    <row r="17088" spans="1:12" x14ac:dyDescent="0.25">
      <c r="A17088" t="s">
        <v>0</v>
      </c>
      <c r="B17088" s="1">
        <v>44615</v>
      </c>
      <c r="C17088" s="2">
        <v>0.99055060185185184</v>
      </c>
      <c r="D17088" t="s">
        <v>308</v>
      </c>
      <c r="E17088" t="s">
        <v>59</v>
      </c>
    </row>
    <row r="17089" spans="1:29" x14ac:dyDescent="0.25">
      <c r="A17089" t="s">
        <v>0</v>
      </c>
      <c r="B17089" s="1">
        <v>44615</v>
      </c>
      <c r="C17089" s="2">
        <v>0.99056217592592599</v>
      </c>
      <c r="D17089" t="s">
        <v>308</v>
      </c>
      <c r="E17089" t="s">
        <v>59</v>
      </c>
    </row>
    <row r="17090" spans="1:29" x14ac:dyDescent="0.25">
      <c r="A17090" t="s">
        <v>0</v>
      </c>
      <c r="B17090" s="1">
        <v>44615</v>
      </c>
      <c r="C17090" s="2">
        <v>0.99056226851851858</v>
      </c>
      <c r="D17090" t="s">
        <v>308</v>
      </c>
      <c r="E17090" t="s">
        <v>85</v>
      </c>
      <c r="F17090">
        <v>42.889999000000003</v>
      </c>
      <c r="G17090">
        <v>70.081432000000007</v>
      </c>
      <c r="H17090">
        <v>32.450000000000003</v>
      </c>
      <c r="I17090">
        <v>10</v>
      </c>
      <c r="J17090">
        <v>310.29709600000001</v>
      </c>
      <c r="K17090">
        <v>41347.996368</v>
      </c>
      <c r="M17090">
        <v>32.450000000000003</v>
      </c>
      <c r="N17090">
        <v>166</v>
      </c>
      <c r="O17090">
        <v>839.28876400000001</v>
      </c>
      <c r="P17090">
        <v>4134.7056190000003</v>
      </c>
      <c r="Z17090">
        <v>1254.0200199999999</v>
      </c>
      <c r="AA17090">
        <v>12.34</v>
      </c>
      <c r="AB17090">
        <v>38.688000000000002</v>
      </c>
      <c r="AC17090">
        <v>12.34</v>
      </c>
    </row>
    <row r="17091" spans="1:29" x14ac:dyDescent="0.25">
      <c r="A17091" t="s">
        <v>0</v>
      </c>
      <c r="B17091" s="1">
        <v>44615</v>
      </c>
      <c r="C17091" s="2">
        <v>0.99056333333333335</v>
      </c>
      <c r="D17091" t="s">
        <v>308</v>
      </c>
      <c r="E17091" t="s">
        <v>86</v>
      </c>
    </row>
    <row r="17092" spans="1:29" x14ac:dyDescent="0.25">
      <c r="A17092" t="s">
        <v>0</v>
      </c>
      <c r="B17092" s="1">
        <v>44615</v>
      </c>
      <c r="C17092" s="2">
        <v>0.9905796180555555</v>
      </c>
      <c r="D17092" t="s">
        <v>308</v>
      </c>
      <c r="E17092" t="s">
        <v>87</v>
      </c>
    </row>
    <row r="17093" spans="1:29" x14ac:dyDescent="0.25">
      <c r="A17093" t="s">
        <v>0</v>
      </c>
      <c r="B17093" s="1">
        <v>44615</v>
      </c>
      <c r="C17093" s="2">
        <v>0.99057965277777782</v>
      </c>
      <c r="D17093" t="s">
        <v>308</v>
      </c>
      <c r="E17093" t="s">
        <v>88</v>
      </c>
    </row>
    <row r="17094" spans="1:29" x14ac:dyDescent="0.25">
      <c r="A17094" t="s">
        <v>0</v>
      </c>
      <c r="B17094" s="1">
        <v>44615</v>
      </c>
      <c r="C17094" s="2">
        <v>0.99056339120370362</v>
      </c>
      <c r="D17094" t="s">
        <v>308</v>
      </c>
      <c r="E17094" t="s">
        <v>107</v>
      </c>
      <c r="L17094" t="s">
        <v>112</v>
      </c>
    </row>
    <row r="17095" spans="1:29" x14ac:dyDescent="0.25">
      <c r="A17095" t="s">
        <v>0</v>
      </c>
      <c r="B17095" s="1">
        <v>44615</v>
      </c>
      <c r="C17095" s="2">
        <v>0.99056339120370362</v>
      </c>
      <c r="D17095" t="s">
        <v>308</v>
      </c>
      <c r="E17095" t="s">
        <v>107</v>
      </c>
      <c r="L17095" t="s">
        <v>113</v>
      </c>
    </row>
    <row r="17096" spans="1:29" x14ac:dyDescent="0.25">
      <c r="A17096" t="s">
        <v>0</v>
      </c>
      <c r="B17096" s="1">
        <v>44615</v>
      </c>
      <c r="C17096" s="2">
        <v>0.99056570601851845</v>
      </c>
      <c r="D17096" t="s">
        <v>308</v>
      </c>
      <c r="E17096" t="s">
        <v>107</v>
      </c>
      <c r="L17096" t="s">
        <v>114</v>
      </c>
    </row>
    <row r="17097" spans="1:29" x14ac:dyDescent="0.25">
      <c r="A17097" t="s">
        <v>0</v>
      </c>
      <c r="B17097" s="1">
        <v>44615</v>
      </c>
      <c r="C17097" s="2">
        <v>0.9905657175925926</v>
      </c>
      <c r="D17097" t="s">
        <v>308</v>
      </c>
      <c r="E17097" t="s">
        <v>107</v>
      </c>
      <c r="L17097" t="s">
        <v>113</v>
      </c>
    </row>
    <row r="17098" spans="1:29" x14ac:dyDescent="0.25">
      <c r="A17098" t="s">
        <v>0</v>
      </c>
      <c r="B17098" s="1">
        <v>44615</v>
      </c>
      <c r="C17098" s="2">
        <v>0.99056803240740743</v>
      </c>
      <c r="D17098" t="s">
        <v>308</v>
      </c>
      <c r="E17098" t="s">
        <v>107</v>
      </c>
      <c r="L17098" t="s">
        <v>115</v>
      </c>
    </row>
    <row r="17099" spans="1:29" x14ac:dyDescent="0.25">
      <c r="A17099" t="s">
        <v>0</v>
      </c>
      <c r="B17099" s="1">
        <v>44615</v>
      </c>
      <c r="C17099" s="2">
        <v>0.99056804398148157</v>
      </c>
      <c r="D17099" t="s">
        <v>308</v>
      </c>
      <c r="E17099" t="s">
        <v>107</v>
      </c>
      <c r="L17099" t="s">
        <v>113</v>
      </c>
    </row>
    <row r="17100" spans="1:29" x14ac:dyDescent="0.25">
      <c r="A17100" t="s">
        <v>0</v>
      </c>
      <c r="B17100" s="1">
        <v>44615</v>
      </c>
      <c r="C17100" s="2">
        <v>0.99057035879629629</v>
      </c>
      <c r="D17100" t="s">
        <v>308</v>
      </c>
      <c r="E17100" t="s">
        <v>107</v>
      </c>
      <c r="L17100" t="s">
        <v>116</v>
      </c>
    </row>
    <row r="17101" spans="1:29" x14ac:dyDescent="0.25">
      <c r="A17101" t="s">
        <v>0</v>
      </c>
      <c r="B17101" s="1">
        <v>44615</v>
      </c>
      <c r="C17101" s="2">
        <v>0.99057037037037032</v>
      </c>
      <c r="D17101" t="s">
        <v>308</v>
      </c>
      <c r="E17101" t="s">
        <v>107</v>
      </c>
      <c r="L17101" t="s">
        <v>303</v>
      </c>
    </row>
    <row r="17102" spans="1:29" x14ac:dyDescent="0.25">
      <c r="A17102" t="s">
        <v>0</v>
      </c>
      <c r="B17102" s="1">
        <v>44615</v>
      </c>
      <c r="C17102" s="2">
        <v>0.99057268518518515</v>
      </c>
      <c r="D17102" t="s">
        <v>308</v>
      </c>
      <c r="E17102" t="s">
        <v>107</v>
      </c>
      <c r="L17102" t="s">
        <v>118</v>
      </c>
    </row>
    <row r="17103" spans="1:29" x14ac:dyDescent="0.25">
      <c r="A17103" t="s">
        <v>0</v>
      </c>
      <c r="B17103" s="1">
        <v>44615</v>
      </c>
      <c r="C17103" s="2">
        <v>0.99057268518518515</v>
      </c>
      <c r="D17103" t="s">
        <v>308</v>
      </c>
      <c r="E17103" t="s">
        <v>107</v>
      </c>
      <c r="L17103" t="s">
        <v>119</v>
      </c>
    </row>
    <row r="17104" spans="1:29" x14ac:dyDescent="0.25">
      <c r="A17104" t="s">
        <v>0</v>
      </c>
      <c r="B17104" s="1">
        <v>44615</v>
      </c>
      <c r="C17104" s="2">
        <v>0.99057500000000009</v>
      </c>
      <c r="D17104" t="s">
        <v>308</v>
      </c>
      <c r="E17104" t="s">
        <v>107</v>
      </c>
      <c r="L17104" t="s">
        <v>120</v>
      </c>
    </row>
    <row r="17105" spans="1:12" x14ac:dyDescent="0.25">
      <c r="A17105" t="s">
        <v>0</v>
      </c>
      <c r="B17105" s="1">
        <v>44615</v>
      </c>
      <c r="C17105" s="2">
        <v>0.99057501157407402</v>
      </c>
      <c r="D17105" t="s">
        <v>308</v>
      </c>
      <c r="E17105" t="s">
        <v>107</v>
      </c>
      <c r="L17105" t="s">
        <v>121</v>
      </c>
    </row>
    <row r="17106" spans="1:12" x14ac:dyDescent="0.25">
      <c r="A17106" t="s">
        <v>0</v>
      </c>
      <c r="B17106" s="1">
        <v>44615</v>
      </c>
      <c r="C17106" s="2">
        <v>0.99057732638888885</v>
      </c>
      <c r="D17106" t="s">
        <v>308</v>
      </c>
      <c r="E17106" t="s">
        <v>107</v>
      </c>
      <c r="L17106" t="s">
        <v>122</v>
      </c>
    </row>
    <row r="17107" spans="1:12" x14ac:dyDescent="0.25">
      <c r="A17107" t="s">
        <v>0</v>
      </c>
      <c r="B17107" s="1">
        <v>44615</v>
      </c>
      <c r="C17107" s="2">
        <v>0.99057732638888885</v>
      </c>
      <c r="D17107" t="s">
        <v>308</v>
      </c>
      <c r="E17107" t="s">
        <v>107</v>
      </c>
      <c r="L17107" t="s">
        <v>123</v>
      </c>
    </row>
    <row r="17108" spans="1:12" x14ac:dyDescent="0.25">
      <c r="A17108" t="s">
        <v>0</v>
      </c>
      <c r="B17108" s="1">
        <v>44615</v>
      </c>
      <c r="C17108" s="2">
        <v>0.99057987268518521</v>
      </c>
      <c r="D17108" t="s">
        <v>308</v>
      </c>
      <c r="E17108" t="s">
        <v>107</v>
      </c>
      <c r="L17108" t="s">
        <v>124</v>
      </c>
    </row>
    <row r="17109" spans="1:12" x14ac:dyDescent="0.25">
      <c r="A17109" t="s">
        <v>0</v>
      </c>
      <c r="B17109" s="1">
        <v>44615</v>
      </c>
      <c r="C17109" s="2">
        <v>0.99057987268518521</v>
      </c>
      <c r="D17109" t="s">
        <v>308</v>
      </c>
      <c r="E17109" t="s">
        <v>107</v>
      </c>
      <c r="L17109" t="s">
        <v>125</v>
      </c>
    </row>
    <row r="17110" spans="1:12" x14ac:dyDescent="0.25">
      <c r="A17110" t="s">
        <v>0</v>
      </c>
      <c r="B17110" s="1">
        <v>44615</v>
      </c>
      <c r="C17110" s="2">
        <v>0.99057987268518521</v>
      </c>
      <c r="D17110" t="s">
        <v>308</v>
      </c>
      <c r="E17110" t="s">
        <v>107</v>
      </c>
      <c r="L17110" t="s">
        <v>126</v>
      </c>
    </row>
    <row r="17111" spans="1:12" x14ac:dyDescent="0.25">
      <c r="A17111" t="s">
        <v>0</v>
      </c>
      <c r="B17111" s="1">
        <v>44615</v>
      </c>
      <c r="C17111" s="2">
        <v>0.99057988425925936</v>
      </c>
      <c r="D17111" t="s">
        <v>308</v>
      </c>
      <c r="E17111" t="s">
        <v>107</v>
      </c>
      <c r="L17111" t="s">
        <v>125</v>
      </c>
    </row>
    <row r="17112" spans="1:12" x14ac:dyDescent="0.25">
      <c r="A17112" t="s">
        <v>0</v>
      </c>
      <c r="B17112" s="1">
        <v>44615</v>
      </c>
      <c r="C17112" s="2">
        <v>0.9905835648148148</v>
      </c>
      <c r="D17112" t="s">
        <v>308</v>
      </c>
      <c r="E17112" t="s">
        <v>59</v>
      </c>
    </row>
    <row r="17113" spans="1:12" x14ac:dyDescent="0.25">
      <c r="A17113" t="s">
        <v>0</v>
      </c>
      <c r="B17113" s="1">
        <v>44615</v>
      </c>
      <c r="C17113" s="2">
        <v>0.99059513888888884</v>
      </c>
      <c r="D17113" t="s">
        <v>308</v>
      </c>
      <c r="E17113" t="s">
        <v>59</v>
      </c>
    </row>
    <row r="17114" spans="1:12" x14ac:dyDescent="0.25">
      <c r="A17114" t="s">
        <v>0</v>
      </c>
      <c r="B17114" s="1">
        <v>44615</v>
      </c>
      <c r="C17114" s="2">
        <v>0.99060672453703702</v>
      </c>
      <c r="D17114" t="s">
        <v>308</v>
      </c>
      <c r="E17114" t="s">
        <v>59</v>
      </c>
    </row>
    <row r="17115" spans="1:12" x14ac:dyDescent="0.25">
      <c r="A17115" t="s">
        <v>0</v>
      </c>
      <c r="B17115" s="1">
        <v>44615</v>
      </c>
      <c r="C17115" s="2">
        <v>0.99061829861111106</v>
      </c>
      <c r="D17115" t="s">
        <v>308</v>
      </c>
      <c r="E17115" t="s">
        <v>59</v>
      </c>
    </row>
    <row r="17116" spans="1:12" x14ac:dyDescent="0.25">
      <c r="A17116" t="s">
        <v>0</v>
      </c>
      <c r="B17116" s="1">
        <v>44615</v>
      </c>
      <c r="C17116" s="2">
        <v>0.99062987268518521</v>
      </c>
      <c r="D17116" t="s">
        <v>308</v>
      </c>
      <c r="E17116" t="s">
        <v>59</v>
      </c>
    </row>
    <row r="17117" spans="1:12" x14ac:dyDescent="0.25">
      <c r="A17117" t="s">
        <v>0</v>
      </c>
      <c r="B17117" s="1">
        <v>44615</v>
      </c>
      <c r="C17117" s="2">
        <v>0.99064144675925936</v>
      </c>
      <c r="D17117" t="s">
        <v>308</v>
      </c>
      <c r="E17117" t="s">
        <v>59</v>
      </c>
    </row>
    <row r="17118" spans="1:12" x14ac:dyDescent="0.25">
      <c r="A17118" t="s">
        <v>0</v>
      </c>
      <c r="B17118" s="1">
        <v>44615</v>
      </c>
      <c r="C17118" s="2">
        <v>0.99065302083333329</v>
      </c>
      <c r="D17118" t="s">
        <v>308</v>
      </c>
      <c r="E17118" t="s">
        <v>59</v>
      </c>
    </row>
    <row r="17119" spans="1:12" x14ac:dyDescent="0.25">
      <c r="A17119" t="s">
        <v>0</v>
      </c>
      <c r="B17119" s="1">
        <v>44615</v>
      </c>
      <c r="C17119" s="2">
        <v>0.99066460648148158</v>
      </c>
      <c r="D17119" t="s">
        <v>308</v>
      </c>
      <c r="E17119" t="s">
        <v>59</v>
      </c>
    </row>
    <row r="17120" spans="1:12" x14ac:dyDescent="0.25">
      <c r="A17120" t="s">
        <v>0</v>
      </c>
      <c r="B17120" s="1">
        <v>44615</v>
      </c>
      <c r="C17120" s="2">
        <v>0.99067618055555551</v>
      </c>
      <c r="D17120" t="s">
        <v>308</v>
      </c>
      <c r="E17120" t="s">
        <v>59</v>
      </c>
    </row>
    <row r="17121" spans="1:29" x14ac:dyDescent="0.25">
      <c r="A17121" t="s">
        <v>0</v>
      </c>
      <c r="B17121" s="1">
        <v>44615</v>
      </c>
      <c r="C17121" s="2">
        <v>0.99068775462962966</v>
      </c>
      <c r="D17121" t="s">
        <v>308</v>
      </c>
      <c r="E17121" t="s">
        <v>59</v>
      </c>
    </row>
    <row r="17122" spans="1:29" x14ac:dyDescent="0.25">
      <c r="A17122" t="s">
        <v>0</v>
      </c>
      <c r="B17122" s="1">
        <v>44615</v>
      </c>
      <c r="C17122" s="2">
        <v>0.99068784722222214</v>
      </c>
      <c r="D17122" t="s">
        <v>308</v>
      </c>
      <c r="E17122" t="s">
        <v>85</v>
      </c>
      <c r="F17122">
        <v>42.889999000000003</v>
      </c>
      <c r="G17122">
        <v>70.081931999999995</v>
      </c>
      <c r="H17122">
        <v>32.450000000000003</v>
      </c>
      <c r="I17122">
        <v>10</v>
      </c>
      <c r="J17122">
        <v>310.37185899999997</v>
      </c>
      <c r="K17122">
        <v>41437.044747</v>
      </c>
      <c r="M17122">
        <v>32.450000000000003</v>
      </c>
      <c r="N17122">
        <v>166.5</v>
      </c>
      <c r="O17122">
        <v>841.09160399999996</v>
      </c>
      <c r="P17122">
        <v>4143.5970260000004</v>
      </c>
      <c r="Z17122">
        <v>1254.099976</v>
      </c>
      <c r="AA17122">
        <v>12.34</v>
      </c>
      <c r="AB17122">
        <v>38.323002000000002</v>
      </c>
      <c r="AC17122">
        <v>12.34</v>
      </c>
    </row>
    <row r="17123" spans="1:29" x14ac:dyDescent="0.25">
      <c r="A17123" t="s">
        <v>0</v>
      </c>
      <c r="B17123" s="1">
        <v>44615</v>
      </c>
      <c r="C17123" s="2">
        <v>0.99068891203703702</v>
      </c>
      <c r="D17123" t="s">
        <v>308</v>
      </c>
      <c r="E17123" t="s">
        <v>86</v>
      </c>
    </row>
    <row r="17124" spans="1:29" x14ac:dyDescent="0.25">
      <c r="A17124" t="s">
        <v>0</v>
      </c>
      <c r="B17124" s="1">
        <v>44615</v>
      </c>
      <c r="C17124" s="2">
        <v>0.99070519675925928</v>
      </c>
      <c r="D17124" t="s">
        <v>308</v>
      </c>
      <c r="E17124" t="s">
        <v>87</v>
      </c>
    </row>
    <row r="17125" spans="1:29" x14ac:dyDescent="0.25">
      <c r="A17125" t="s">
        <v>0</v>
      </c>
      <c r="B17125" s="1">
        <v>44615</v>
      </c>
      <c r="C17125" s="2">
        <v>0.99070524305555552</v>
      </c>
      <c r="D17125" t="s">
        <v>308</v>
      </c>
      <c r="E17125" t="s">
        <v>88</v>
      </c>
    </row>
    <row r="17126" spans="1:29" x14ac:dyDescent="0.25">
      <c r="A17126" t="s">
        <v>0</v>
      </c>
      <c r="B17126" s="1">
        <v>44615</v>
      </c>
      <c r="C17126" s="2">
        <v>0.99068898148148143</v>
      </c>
      <c r="D17126" t="s">
        <v>308</v>
      </c>
      <c r="E17126" t="s">
        <v>107</v>
      </c>
      <c r="L17126" t="s">
        <v>112</v>
      </c>
    </row>
    <row r="17127" spans="1:29" x14ac:dyDescent="0.25">
      <c r="A17127" t="s">
        <v>0</v>
      </c>
      <c r="B17127" s="1">
        <v>44615</v>
      </c>
      <c r="C17127" s="2">
        <v>0.99068898148148143</v>
      </c>
      <c r="D17127" t="s">
        <v>308</v>
      </c>
      <c r="E17127" t="s">
        <v>107</v>
      </c>
      <c r="L17127" t="s">
        <v>113</v>
      </c>
    </row>
    <row r="17128" spans="1:29" x14ac:dyDescent="0.25">
      <c r="A17128" t="s">
        <v>0</v>
      </c>
      <c r="B17128" s="1">
        <v>44615</v>
      </c>
      <c r="C17128" s="2">
        <v>0.99069129629629626</v>
      </c>
      <c r="D17128" t="s">
        <v>308</v>
      </c>
      <c r="E17128" t="s">
        <v>107</v>
      </c>
      <c r="L17128" t="s">
        <v>114</v>
      </c>
    </row>
    <row r="17129" spans="1:29" x14ac:dyDescent="0.25">
      <c r="A17129" t="s">
        <v>0</v>
      </c>
      <c r="B17129" s="1">
        <v>44615</v>
      </c>
      <c r="C17129" s="2">
        <v>0.99069130787037041</v>
      </c>
      <c r="D17129" t="s">
        <v>308</v>
      </c>
      <c r="E17129" t="s">
        <v>107</v>
      </c>
      <c r="L17129" t="s">
        <v>113</v>
      </c>
    </row>
    <row r="17130" spans="1:29" x14ac:dyDescent="0.25">
      <c r="A17130" t="s">
        <v>0</v>
      </c>
      <c r="B17130" s="1">
        <v>44615</v>
      </c>
      <c r="C17130" s="2">
        <v>0.99069361111111121</v>
      </c>
      <c r="D17130" t="s">
        <v>308</v>
      </c>
      <c r="E17130" t="s">
        <v>107</v>
      </c>
      <c r="L17130" t="s">
        <v>115</v>
      </c>
    </row>
    <row r="17131" spans="1:29" x14ac:dyDescent="0.25">
      <c r="A17131" t="s">
        <v>0</v>
      </c>
      <c r="B17131" s="1">
        <v>44615</v>
      </c>
      <c r="C17131" s="2">
        <v>0.99069361111111121</v>
      </c>
      <c r="D17131" t="s">
        <v>308</v>
      </c>
      <c r="E17131" t="s">
        <v>107</v>
      </c>
      <c r="L17131" t="s">
        <v>113</v>
      </c>
    </row>
    <row r="17132" spans="1:29" x14ac:dyDescent="0.25">
      <c r="A17132" t="s">
        <v>0</v>
      </c>
      <c r="B17132" s="1">
        <v>44615</v>
      </c>
      <c r="C17132" s="2">
        <v>0.99069592592592592</v>
      </c>
      <c r="D17132" t="s">
        <v>308</v>
      </c>
      <c r="E17132" t="s">
        <v>107</v>
      </c>
      <c r="L17132" t="s">
        <v>116</v>
      </c>
    </row>
    <row r="17133" spans="1:29" x14ac:dyDescent="0.25">
      <c r="A17133" t="s">
        <v>0</v>
      </c>
      <c r="B17133" s="1">
        <v>44615</v>
      </c>
      <c r="C17133" s="2">
        <v>0.9906959490740741</v>
      </c>
      <c r="D17133" t="s">
        <v>308</v>
      </c>
      <c r="E17133" t="s">
        <v>107</v>
      </c>
      <c r="L17133" t="s">
        <v>303</v>
      </c>
    </row>
    <row r="17134" spans="1:29" x14ac:dyDescent="0.25">
      <c r="A17134" t="s">
        <v>0</v>
      </c>
      <c r="B17134" s="1">
        <v>44615</v>
      </c>
      <c r="C17134" s="2">
        <v>0.99069826388888893</v>
      </c>
      <c r="D17134" t="s">
        <v>308</v>
      </c>
      <c r="E17134" t="s">
        <v>107</v>
      </c>
      <c r="L17134" t="s">
        <v>118</v>
      </c>
    </row>
    <row r="17135" spans="1:29" x14ac:dyDescent="0.25">
      <c r="A17135" t="s">
        <v>0</v>
      </c>
      <c r="B17135" s="1">
        <v>44615</v>
      </c>
      <c r="C17135" s="2">
        <v>0.99069826388888893</v>
      </c>
      <c r="D17135" t="s">
        <v>308</v>
      </c>
      <c r="E17135" t="s">
        <v>107</v>
      </c>
      <c r="L17135" t="s">
        <v>119</v>
      </c>
    </row>
    <row r="17136" spans="1:29" x14ac:dyDescent="0.25">
      <c r="A17136" t="s">
        <v>0</v>
      </c>
      <c r="B17136" s="1">
        <v>44615</v>
      </c>
      <c r="C17136" s="2">
        <v>0.99070057870370365</v>
      </c>
      <c r="D17136" t="s">
        <v>308</v>
      </c>
      <c r="E17136" t="s">
        <v>107</v>
      </c>
      <c r="L17136" t="s">
        <v>120</v>
      </c>
    </row>
    <row r="17137" spans="1:12" x14ac:dyDescent="0.25">
      <c r="A17137" t="s">
        <v>0</v>
      </c>
      <c r="B17137" s="1">
        <v>44615</v>
      </c>
      <c r="C17137" s="2">
        <v>0.99070059027777779</v>
      </c>
      <c r="D17137" t="s">
        <v>308</v>
      </c>
      <c r="E17137" t="s">
        <v>107</v>
      </c>
      <c r="L17137" t="s">
        <v>121</v>
      </c>
    </row>
    <row r="17138" spans="1:12" x14ac:dyDescent="0.25">
      <c r="A17138" t="s">
        <v>0</v>
      </c>
      <c r="B17138" s="1">
        <v>44615</v>
      </c>
      <c r="C17138" s="2">
        <v>0.99070290509259262</v>
      </c>
      <c r="D17138" t="s">
        <v>308</v>
      </c>
      <c r="E17138" t="s">
        <v>107</v>
      </c>
      <c r="L17138" t="s">
        <v>122</v>
      </c>
    </row>
    <row r="17139" spans="1:12" x14ac:dyDescent="0.25">
      <c r="A17139" t="s">
        <v>0</v>
      </c>
      <c r="B17139" s="1">
        <v>44615</v>
      </c>
      <c r="C17139" s="2">
        <v>0.99070291666666666</v>
      </c>
      <c r="D17139" t="s">
        <v>308</v>
      </c>
      <c r="E17139" t="s">
        <v>107</v>
      </c>
      <c r="L17139" t="s">
        <v>123</v>
      </c>
    </row>
    <row r="17140" spans="1:12" x14ac:dyDescent="0.25">
      <c r="A17140" t="s">
        <v>0</v>
      </c>
      <c r="B17140" s="1">
        <v>44615</v>
      </c>
      <c r="C17140" s="2">
        <v>0.99070545138888899</v>
      </c>
      <c r="D17140" t="s">
        <v>308</v>
      </c>
      <c r="E17140" t="s">
        <v>107</v>
      </c>
      <c r="L17140" t="s">
        <v>124</v>
      </c>
    </row>
    <row r="17141" spans="1:12" x14ac:dyDescent="0.25">
      <c r="A17141" t="s">
        <v>0</v>
      </c>
      <c r="B17141" s="1">
        <v>44615</v>
      </c>
      <c r="C17141" s="2">
        <v>0.99070546296296291</v>
      </c>
      <c r="D17141" t="s">
        <v>308</v>
      </c>
      <c r="E17141" t="s">
        <v>107</v>
      </c>
      <c r="L17141" t="s">
        <v>125</v>
      </c>
    </row>
    <row r="17142" spans="1:12" x14ac:dyDescent="0.25">
      <c r="A17142" t="s">
        <v>0</v>
      </c>
      <c r="B17142" s="1">
        <v>44615</v>
      </c>
      <c r="C17142" s="2">
        <v>0.99070546296296291</v>
      </c>
      <c r="D17142" t="s">
        <v>308</v>
      </c>
      <c r="E17142" t="s">
        <v>107</v>
      </c>
      <c r="L17142" t="s">
        <v>126</v>
      </c>
    </row>
    <row r="17143" spans="1:12" x14ac:dyDescent="0.25">
      <c r="A17143" t="s">
        <v>0</v>
      </c>
      <c r="B17143" s="1">
        <v>44615</v>
      </c>
      <c r="C17143" s="2">
        <v>0.99070546296296291</v>
      </c>
      <c r="D17143" t="s">
        <v>308</v>
      </c>
      <c r="E17143" t="s">
        <v>107</v>
      </c>
      <c r="L17143" t="s">
        <v>125</v>
      </c>
    </row>
    <row r="17144" spans="1:12" x14ac:dyDescent="0.25">
      <c r="A17144" t="s">
        <v>0</v>
      </c>
      <c r="B17144" s="1">
        <v>44615</v>
      </c>
      <c r="C17144" s="2">
        <v>0.99070932870370365</v>
      </c>
      <c r="D17144" t="s">
        <v>308</v>
      </c>
      <c r="E17144" t="s">
        <v>59</v>
      </c>
    </row>
    <row r="17145" spans="1:12" x14ac:dyDescent="0.25">
      <c r="A17145" t="s">
        <v>0</v>
      </c>
      <c r="B17145" s="1">
        <v>44615</v>
      </c>
      <c r="C17145" s="2">
        <v>0.9907209027777778</v>
      </c>
      <c r="D17145" t="s">
        <v>308</v>
      </c>
      <c r="E17145" t="s">
        <v>59</v>
      </c>
    </row>
    <row r="17146" spans="1:12" x14ac:dyDescent="0.25">
      <c r="A17146" t="s">
        <v>0</v>
      </c>
      <c r="B17146" s="1">
        <v>44615</v>
      </c>
      <c r="C17146" s="2">
        <v>0.99073248842592587</v>
      </c>
      <c r="D17146" t="s">
        <v>308</v>
      </c>
      <c r="E17146" t="s">
        <v>59</v>
      </c>
    </row>
    <row r="17147" spans="1:12" x14ac:dyDescent="0.25">
      <c r="A17147" t="s">
        <v>0</v>
      </c>
      <c r="B17147" s="1">
        <v>44615</v>
      </c>
      <c r="C17147" s="2">
        <v>0.99074406250000002</v>
      </c>
      <c r="D17147" t="s">
        <v>308</v>
      </c>
      <c r="E17147" t="s">
        <v>59</v>
      </c>
    </row>
    <row r="17148" spans="1:12" x14ac:dyDescent="0.25">
      <c r="A17148" t="s">
        <v>0</v>
      </c>
      <c r="B17148" s="1">
        <v>44615</v>
      </c>
      <c r="C17148" s="2">
        <v>0.99075563657407406</v>
      </c>
      <c r="D17148" t="s">
        <v>308</v>
      </c>
      <c r="E17148" t="s">
        <v>59</v>
      </c>
    </row>
    <row r="17149" spans="1:12" x14ac:dyDescent="0.25">
      <c r="A17149" t="s">
        <v>0</v>
      </c>
      <c r="B17149" s="1">
        <v>44615</v>
      </c>
      <c r="C17149" s="2">
        <v>0.99076721064814821</v>
      </c>
      <c r="D17149" t="s">
        <v>308</v>
      </c>
      <c r="E17149" t="s">
        <v>59</v>
      </c>
    </row>
    <row r="17150" spans="1:12" x14ac:dyDescent="0.25">
      <c r="A17150" t="s">
        <v>0</v>
      </c>
      <c r="B17150" s="1">
        <v>44615</v>
      </c>
      <c r="C17150" s="2">
        <v>0.99077879629629628</v>
      </c>
      <c r="D17150" t="s">
        <v>308</v>
      </c>
      <c r="E17150" t="s">
        <v>59</v>
      </c>
    </row>
    <row r="17151" spans="1:12" x14ac:dyDescent="0.25">
      <c r="A17151" t="s">
        <v>0</v>
      </c>
      <c r="B17151" s="1">
        <v>44615</v>
      </c>
      <c r="C17151" s="2">
        <v>0.99079037037037043</v>
      </c>
      <c r="D17151" t="s">
        <v>308</v>
      </c>
      <c r="E17151" t="s">
        <v>59</v>
      </c>
    </row>
    <row r="17152" spans="1:12" x14ac:dyDescent="0.25">
      <c r="A17152" t="s">
        <v>0</v>
      </c>
      <c r="B17152" s="1">
        <v>44615</v>
      </c>
      <c r="C17152" s="2">
        <v>0.99080194444444436</v>
      </c>
      <c r="D17152" t="s">
        <v>308</v>
      </c>
      <c r="E17152" t="s">
        <v>59</v>
      </c>
    </row>
    <row r="17153" spans="1:29" x14ac:dyDescent="0.25">
      <c r="A17153" t="s">
        <v>0</v>
      </c>
      <c r="B17153" s="1">
        <v>44615</v>
      </c>
      <c r="C17153" s="2">
        <v>0.99081351851851851</v>
      </c>
      <c r="D17153" t="s">
        <v>308</v>
      </c>
      <c r="E17153" t="s">
        <v>59</v>
      </c>
    </row>
    <row r="17154" spans="1:29" x14ac:dyDescent="0.25">
      <c r="A17154" t="s">
        <v>0</v>
      </c>
      <c r="B17154" s="1">
        <v>44615</v>
      </c>
      <c r="C17154" s="2">
        <v>0.9908136111111111</v>
      </c>
      <c r="D17154" t="s">
        <v>308</v>
      </c>
      <c r="E17154" t="s">
        <v>85</v>
      </c>
      <c r="F17154">
        <v>42.889999000000003</v>
      </c>
      <c r="G17154">
        <v>70.088462000000007</v>
      </c>
      <c r="H17154">
        <v>32.450000000000003</v>
      </c>
      <c r="I17154">
        <v>10</v>
      </c>
      <c r="J17154">
        <v>310.44006400000001</v>
      </c>
      <c r="K17154">
        <v>41526.093126</v>
      </c>
      <c r="M17154">
        <v>32.450000000000003</v>
      </c>
      <c r="N17154">
        <v>166.5</v>
      </c>
      <c r="O17154">
        <v>842.89982199999997</v>
      </c>
      <c r="P17154">
        <v>4152.5152950000002</v>
      </c>
      <c r="Z17154">
        <v>1254.099976</v>
      </c>
      <c r="AA17154">
        <v>12.34</v>
      </c>
      <c r="AB17154">
        <v>38.533000999999999</v>
      </c>
      <c r="AC17154">
        <v>12.34</v>
      </c>
    </row>
    <row r="17155" spans="1:29" x14ac:dyDescent="0.25">
      <c r="A17155" t="s">
        <v>0</v>
      </c>
      <c r="B17155" s="1">
        <v>44615</v>
      </c>
      <c r="C17155" s="2">
        <v>0.99081474537037029</v>
      </c>
      <c r="D17155" t="s">
        <v>308</v>
      </c>
      <c r="E17155" t="s">
        <v>86</v>
      </c>
    </row>
    <row r="17156" spans="1:29" x14ac:dyDescent="0.25">
      <c r="A17156" t="s">
        <v>0</v>
      </c>
      <c r="B17156" s="1">
        <v>44615</v>
      </c>
      <c r="C17156" s="2">
        <v>0.99083103009259255</v>
      </c>
      <c r="D17156" t="s">
        <v>308</v>
      </c>
      <c r="E17156" t="s">
        <v>87</v>
      </c>
    </row>
    <row r="17157" spans="1:29" x14ac:dyDescent="0.25">
      <c r="A17157" t="s">
        <v>0</v>
      </c>
      <c r="B17157" s="1">
        <v>44615</v>
      </c>
      <c r="C17157" s="2">
        <v>0.9908310763888889</v>
      </c>
      <c r="D17157" t="s">
        <v>308</v>
      </c>
      <c r="E17157" t="s">
        <v>88</v>
      </c>
    </row>
    <row r="17158" spans="1:29" x14ac:dyDescent="0.25">
      <c r="A17158" t="s">
        <v>0</v>
      </c>
      <c r="B17158" s="1">
        <v>44615</v>
      </c>
      <c r="C17158" s="2">
        <v>0.99081480324074078</v>
      </c>
      <c r="D17158" t="s">
        <v>308</v>
      </c>
      <c r="E17158" t="s">
        <v>107</v>
      </c>
      <c r="L17158" t="s">
        <v>112</v>
      </c>
    </row>
    <row r="17159" spans="1:29" x14ac:dyDescent="0.25">
      <c r="A17159" t="s">
        <v>0</v>
      </c>
      <c r="B17159" s="1">
        <v>44615</v>
      </c>
      <c r="C17159" s="2">
        <v>0.9908148148148147</v>
      </c>
      <c r="D17159" t="s">
        <v>308</v>
      </c>
      <c r="E17159" t="s">
        <v>107</v>
      </c>
      <c r="L17159" t="s">
        <v>113</v>
      </c>
    </row>
    <row r="17160" spans="1:29" x14ac:dyDescent="0.25">
      <c r="A17160" t="s">
        <v>0</v>
      </c>
      <c r="B17160" s="1">
        <v>44615</v>
      </c>
      <c r="C17160" s="2">
        <v>0.9908171180555555</v>
      </c>
      <c r="D17160" t="s">
        <v>308</v>
      </c>
      <c r="E17160" t="s">
        <v>107</v>
      </c>
      <c r="L17160" t="s">
        <v>114</v>
      </c>
    </row>
    <row r="17161" spans="1:29" x14ac:dyDescent="0.25">
      <c r="A17161" t="s">
        <v>0</v>
      </c>
      <c r="B17161" s="1">
        <v>44615</v>
      </c>
      <c r="C17161" s="2">
        <v>0.99081712962962964</v>
      </c>
      <c r="D17161" t="s">
        <v>308</v>
      </c>
      <c r="E17161" t="s">
        <v>107</v>
      </c>
      <c r="L17161" t="s">
        <v>113</v>
      </c>
    </row>
    <row r="17162" spans="1:29" x14ac:dyDescent="0.25">
      <c r="A17162" t="s">
        <v>0</v>
      </c>
      <c r="B17162" s="1">
        <v>44615</v>
      </c>
      <c r="C17162" s="2">
        <v>0.99081943287037033</v>
      </c>
      <c r="D17162" t="s">
        <v>308</v>
      </c>
      <c r="E17162" t="s">
        <v>107</v>
      </c>
      <c r="L17162" t="s">
        <v>115</v>
      </c>
    </row>
    <row r="17163" spans="1:29" x14ac:dyDescent="0.25">
      <c r="A17163" t="s">
        <v>0</v>
      </c>
      <c r="B17163" s="1">
        <v>44615</v>
      </c>
      <c r="C17163" s="2">
        <v>0.99081944444444447</v>
      </c>
      <c r="D17163" t="s">
        <v>308</v>
      </c>
      <c r="E17163" t="s">
        <v>107</v>
      </c>
      <c r="L17163" t="s">
        <v>113</v>
      </c>
    </row>
    <row r="17164" spans="1:29" x14ac:dyDescent="0.25">
      <c r="A17164" t="s">
        <v>0</v>
      </c>
      <c r="B17164" s="1">
        <v>44615</v>
      </c>
      <c r="C17164" s="2">
        <v>0.9908217592592593</v>
      </c>
      <c r="D17164" t="s">
        <v>308</v>
      </c>
      <c r="E17164" t="s">
        <v>107</v>
      </c>
      <c r="L17164" t="s">
        <v>116</v>
      </c>
    </row>
    <row r="17165" spans="1:29" x14ac:dyDescent="0.25">
      <c r="A17165" t="s">
        <v>0</v>
      </c>
      <c r="B17165" s="1">
        <v>44615</v>
      </c>
      <c r="C17165" s="2">
        <v>0.99082177083333323</v>
      </c>
      <c r="D17165" t="s">
        <v>308</v>
      </c>
      <c r="E17165" t="s">
        <v>107</v>
      </c>
      <c r="L17165" t="s">
        <v>303</v>
      </c>
    </row>
    <row r="17166" spans="1:29" x14ac:dyDescent="0.25">
      <c r="A17166" t="s">
        <v>0</v>
      </c>
      <c r="B17166" s="1">
        <v>44615</v>
      </c>
      <c r="C17166" s="2">
        <v>0.99082408564814817</v>
      </c>
      <c r="D17166" t="s">
        <v>308</v>
      </c>
      <c r="E17166" t="s">
        <v>107</v>
      </c>
      <c r="L17166" t="s">
        <v>118</v>
      </c>
    </row>
    <row r="17167" spans="1:29" x14ac:dyDescent="0.25">
      <c r="A17167" t="s">
        <v>0</v>
      </c>
      <c r="B17167" s="1">
        <v>44615</v>
      </c>
      <c r="C17167" s="2">
        <v>0.99082408564814817</v>
      </c>
      <c r="D17167" t="s">
        <v>308</v>
      </c>
      <c r="E17167" t="s">
        <v>107</v>
      </c>
      <c r="L17167" t="s">
        <v>119</v>
      </c>
    </row>
    <row r="17168" spans="1:29" x14ac:dyDescent="0.25">
      <c r="A17168" t="s">
        <v>0</v>
      </c>
      <c r="B17168" s="1">
        <v>44615</v>
      </c>
      <c r="C17168" s="2">
        <v>0.990826400462963</v>
      </c>
      <c r="D17168" t="s">
        <v>308</v>
      </c>
      <c r="E17168" t="s">
        <v>107</v>
      </c>
      <c r="L17168" t="s">
        <v>120</v>
      </c>
    </row>
    <row r="17169" spans="1:12" x14ac:dyDescent="0.25">
      <c r="A17169" t="s">
        <v>0</v>
      </c>
      <c r="B17169" s="1">
        <v>44615</v>
      </c>
      <c r="C17169" s="2">
        <v>0.99082641203703703</v>
      </c>
      <c r="D17169" t="s">
        <v>308</v>
      </c>
      <c r="E17169" t="s">
        <v>107</v>
      </c>
      <c r="L17169" t="s">
        <v>121</v>
      </c>
    </row>
    <row r="17170" spans="1:12" x14ac:dyDescent="0.25">
      <c r="A17170" t="s">
        <v>0</v>
      </c>
      <c r="B17170" s="1">
        <v>44615</v>
      </c>
      <c r="C17170" s="2">
        <v>0.99082873842592589</v>
      </c>
      <c r="D17170" t="s">
        <v>308</v>
      </c>
      <c r="E17170" t="s">
        <v>107</v>
      </c>
      <c r="L17170" t="s">
        <v>122</v>
      </c>
    </row>
    <row r="17171" spans="1:12" x14ac:dyDescent="0.25">
      <c r="A17171" t="s">
        <v>0</v>
      </c>
      <c r="B17171" s="1">
        <v>44615</v>
      </c>
      <c r="C17171" s="2">
        <v>0.99082873842592589</v>
      </c>
      <c r="D17171" t="s">
        <v>308</v>
      </c>
      <c r="E17171" t="s">
        <v>107</v>
      </c>
      <c r="L17171" t="s">
        <v>123</v>
      </c>
    </row>
    <row r="17172" spans="1:12" x14ac:dyDescent="0.25">
      <c r="A17172" t="s">
        <v>0</v>
      </c>
      <c r="B17172" s="1">
        <v>44615</v>
      </c>
      <c r="C17172" s="2">
        <v>0.99083128472222226</v>
      </c>
      <c r="D17172" t="s">
        <v>308</v>
      </c>
      <c r="E17172" t="s">
        <v>107</v>
      </c>
      <c r="L17172" t="s">
        <v>124</v>
      </c>
    </row>
    <row r="17173" spans="1:12" x14ac:dyDescent="0.25">
      <c r="A17173" t="s">
        <v>0</v>
      </c>
      <c r="B17173" s="1">
        <v>44615</v>
      </c>
      <c r="C17173" s="2">
        <v>0.99083128472222226</v>
      </c>
      <c r="D17173" t="s">
        <v>308</v>
      </c>
      <c r="E17173" t="s">
        <v>107</v>
      </c>
      <c r="L17173" t="s">
        <v>125</v>
      </c>
    </row>
    <row r="17174" spans="1:12" x14ac:dyDescent="0.25">
      <c r="A17174" t="s">
        <v>0</v>
      </c>
      <c r="B17174" s="1">
        <v>44615</v>
      </c>
      <c r="C17174" s="2">
        <v>0.99083128472222226</v>
      </c>
      <c r="D17174" t="s">
        <v>308</v>
      </c>
      <c r="E17174" t="s">
        <v>107</v>
      </c>
      <c r="L17174" t="s">
        <v>126</v>
      </c>
    </row>
    <row r="17175" spans="1:12" x14ac:dyDescent="0.25">
      <c r="A17175" t="s">
        <v>0</v>
      </c>
      <c r="B17175" s="1">
        <v>44615</v>
      </c>
      <c r="C17175" s="2">
        <v>0.99083129629629629</v>
      </c>
      <c r="D17175" t="s">
        <v>308</v>
      </c>
      <c r="E17175" t="s">
        <v>107</v>
      </c>
      <c r="L17175" t="s">
        <v>125</v>
      </c>
    </row>
    <row r="17176" spans="1:12" x14ac:dyDescent="0.25">
      <c r="A17176" t="s">
        <v>0</v>
      </c>
      <c r="B17176" s="1">
        <v>44615</v>
      </c>
      <c r="C17176" s="2">
        <v>0.99083497685185185</v>
      </c>
      <c r="D17176" t="s">
        <v>308</v>
      </c>
      <c r="E17176" t="s">
        <v>59</v>
      </c>
    </row>
    <row r="17177" spans="1:12" x14ac:dyDescent="0.25">
      <c r="A17177" t="s">
        <v>0</v>
      </c>
      <c r="B17177" s="1">
        <v>44615</v>
      </c>
      <c r="C17177" s="2">
        <v>0.990846550925926</v>
      </c>
      <c r="D17177" t="s">
        <v>308</v>
      </c>
      <c r="E17177" t="s">
        <v>59</v>
      </c>
    </row>
    <row r="17178" spans="1:12" x14ac:dyDescent="0.25">
      <c r="A17178" t="s">
        <v>0</v>
      </c>
      <c r="B17178" s="1">
        <v>44615</v>
      </c>
      <c r="C17178" s="2">
        <v>0.99085812500000003</v>
      </c>
      <c r="D17178" t="s">
        <v>308</v>
      </c>
      <c r="E17178" t="s">
        <v>59</v>
      </c>
    </row>
    <row r="17179" spans="1:12" x14ac:dyDescent="0.25">
      <c r="A17179" t="s">
        <v>0</v>
      </c>
      <c r="B17179" s="1">
        <v>44615</v>
      </c>
      <c r="C17179" s="2">
        <v>0.99086969907407407</v>
      </c>
      <c r="D17179" t="s">
        <v>308</v>
      </c>
      <c r="E17179" t="s">
        <v>59</v>
      </c>
    </row>
    <row r="17180" spans="1:12" x14ac:dyDescent="0.25">
      <c r="A17180" t="s">
        <v>0</v>
      </c>
      <c r="B17180" s="1">
        <v>44615</v>
      </c>
      <c r="C17180" s="2">
        <v>0.99088127314814811</v>
      </c>
      <c r="D17180" t="s">
        <v>308</v>
      </c>
      <c r="E17180" t="s">
        <v>59</v>
      </c>
    </row>
    <row r="17181" spans="1:12" x14ac:dyDescent="0.25">
      <c r="A17181" t="s">
        <v>0</v>
      </c>
      <c r="B17181" s="1">
        <v>44615</v>
      </c>
      <c r="C17181" s="2">
        <v>0.99089285879629629</v>
      </c>
      <c r="D17181" t="s">
        <v>308</v>
      </c>
      <c r="E17181" t="s">
        <v>59</v>
      </c>
    </row>
    <row r="17182" spans="1:12" x14ac:dyDescent="0.25">
      <c r="A17182" t="s">
        <v>0</v>
      </c>
      <c r="B17182" s="1">
        <v>44615</v>
      </c>
      <c r="C17182" s="2">
        <v>0.99090443287037033</v>
      </c>
      <c r="D17182" t="s">
        <v>308</v>
      </c>
      <c r="E17182" t="s">
        <v>59</v>
      </c>
    </row>
    <row r="17183" spans="1:12" x14ac:dyDescent="0.25">
      <c r="A17183" t="s">
        <v>0</v>
      </c>
      <c r="B17183" s="1">
        <v>44615</v>
      </c>
      <c r="C17183" s="2">
        <v>0.99091600694444448</v>
      </c>
      <c r="D17183" t="s">
        <v>308</v>
      </c>
      <c r="E17183" t="s">
        <v>59</v>
      </c>
    </row>
    <row r="17184" spans="1:12" x14ac:dyDescent="0.25">
      <c r="A17184" t="s">
        <v>0</v>
      </c>
      <c r="B17184" s="1">
        <v>44615</v>
      </c>
      <c r="C17184" s="2">
        <v>0.99092758101851841</v>
      </c>
      <c r="D17184" t="s">
        <v>308</v>
      </c>
      <c r="E17184" t="s">
        <v>59</v>
      </c>
    </row>
    <row r="17185" spans="1:29" x14ac:dyDescent="0.25">
      <c r="A17185" t="s">
        <v>0</v>
      </c>
      <c r="B17185" s="1">
        <v>44615</v>
      </c>
      <c r="C17185" s="2">
        <v>0.9909391666666667</v>
      </c>
      <c r="D17185" t="s">
        <v>308</v>
      </c>
      <c r="E17185" t="s">
        <v>59</v>
      </c>
    </row>
    <row r="17186" spans="1:29" x14ac:dyDescent="0.25">
      <c r="A17186" t="s">
        <v>0</v>
      </c>
      <c r="B17186" s="1">
        <v>44615</v>
      </c>
      <c r="C17186" s="2">
        <v>0.9909392592592593</v>
      </c>
      <c r="D17186" t="s">
        <v>308</v>
      </c>
      <c r="E17186" t="s">
        <v>85</v>
      </c>
      <c r="F17186">
        <v>42.889999000000003</v>
      </c>
      <c r="G17186">
        <v>70.084633999999994</v>
      </c>
      <c r="H17186">
        <v>32.450000000000003</v>
      </c>
      <c r="I17186">
        <v>5</v>
      </c>
      <c r="J17186">
        <v>310.50958000000003</v>
      </c>
      <c r="K17186">
        <v>41615.141505</v>
      </c>
      <c r="M17186">
        <v>32.450000000000003</v>
      </c>
      <c r="N17186">
        <v>166.5</v>
      </c>
      <c r="O17186">
        <v>844.70266300000003</v>
      </c>
      <c r="P17186">
        <v>4161.4201329999996</v>
      </c>
      <c r="Z17186">
        <v>1254.040039</v>
      </c>
      <c r="AA17186">
        <v>12.34</v>
      </c>
      <c r="AB17186">
        <v>38.012999999999998</v>
      </c>
      <c r="AC17186">
        <v>12.34</v>
      </c>
    </row>
    <row r="17187" spans="1:29" x14ac:dyDescent="0.25">
      <c r="A17187" t="s">
        <v>0</v>
      </c>
      <c r="B17187" s="1">
        <v>44615</v>
      </c>
      <c r="C17187" s="2">
        <v>0.99094032407407406</v>
      </c>
      <c r="D17187" t="s">
        <v>308</v>
      </c>
      <c r="E17187" t="s">
        <v>86</v>
      </c>
    </row>
    <row r="17188" spans="1:29" x14ac:dyDescent="0.25">
      <c r="A17188" t="s">
        <v>0</v>
      </c>
      <c r="B17188" s="1">
        <v>44615</v>
      </c>
      <c r="C17188" s="2">
        <v>0.99095660879629632</v>
      </c>
      <c r="D17188" t="s">
        <v>308</v>
      </c>
      <c r="E17188" t="s">
        <v>87</v>
      </c>
    </row>
    <row r="17189" spans="1:29" x14ac:dyDescent="0.25">
      <c r="A17189" t="s">
        <v>0</v>
      </c>
      <c r="B17189" s="1">
        <v>44615</v>
      </c>
      <c r="C17189" s="2">
        <v>0.99095665509259268</v>
      </c>
      <c r="D17189" t="s">
        <v>308</v>
      </c>
      <c r="E17189" t="s">
        <v>88</v>
      </c>
    </row>
    <row r="17190" spans="1:29" x14ac:dyDescent="0.25">
      <c r="A17190" t="s">
        <v>0</v>
      </c>
      <c r="B17190" s="1">
        <v>44615</v>
      </c>
      <c r="C17190" s="2">
        <v>0.99094038194444434</v>
      </c>
      <c r="D17190" t="s">
        <v>308</v>
      </c>
      <c r="E17190" t="s">
        <v>107</v>
      </c>
      <c r="L17190" t="s">
        <v>112</v>
      </c>
    </row>
    <row r="17191" spans="1:29" x14ac:dyDescent="0.25">
      <c r="A17191" t="s">
        <v>0</v>
      </c>
      <c r="B17191" s="1">
        <v>44615</v>
      </c>
      <c r="C17191" s="2">
        <v>0.99094038194444434</v>
      </c>
      <c r="D17191" t="s">
        <v>308</v>
      </c>
      <c r="E17191" t="s">
        <v>107</v>
      </c>
      <c r="L17191" t="s">
        <v>113</v>
      </c>
    </row>
    <row r="17192" spans="1:29" x14ac:dyDescent="0.25">
      <c r="A17192" t="s">
        <v>0</v>
      </c>
      <c r="B17192" s="1">
        <v>44615</v>
      </c>
      <c r="C17192" s="2">
        <v>0.99094269675925928</v>
      </c>
      <c r="D17192" t="s">
        <v>308</v>
      </c>
      <c r="E17192" t="s">
        <v>107</v>
      </c>
      <c r="L17192" t="s">
        <v>114</v>
      </c>
    </row>
    <row r="17193" spans="1:29" x14ac:dyDescent="0.25">
      <c r="A17193" t="s">
        <v>0</v>
      </c>
      <c r="B17193" s="1">
        <v>44615</v>
      </c>
      <c r="C17193" s="2">
        <v>0.99094270833333331</v>
      </c>
      <c r="D17193" t="s">
        <v>308</v>
      </c>
      <c r="E17193" t="s">
        <v>107</v>
      </c>
      <c r="L17193" t="s">
        <v>113</v>
      </c>
    </row>
    <row r="17194" spans="1:29" x14ac:dyDescent="0.25">
      <c r="A17194" t="s">
        <v>0</v>
      </c>
      <c r="B17194" s="1">
        <v>44615</v>
      </c>
      <c r="C17194" s="2">
        <v>0.99094502314814814</v>
      </c>
      <c r="D17194" t="s">
        <v>308</v>
      </c>
      <c r="E17194" t="s">
        <v>107</v>
      </c>
      <c r="L17194" t="s">
        <v>115</v>
      </c>
    </row>
    <row r="17195" spans="1:29" x14ac:dyDescent="0.25">
      <c r="A17195" t="s">
        <v>0</v>
      </c>
      <c r="B17195" s="1">
        <v>44615</v>
      </c>
      <c r="C17195" s="2">
        <v>0.99094503472222228</v>
      </c>
      <c r="D17195" t="s">
        <v>308</v>
      </c>
      <c r="E17195" t="s">
        <v>107</v>
      </c>
      <c r="L17195" t="s">
        <v>113</v>
      </c>
    </row>
    <row r="17196" spans="1:29" x14ac:dyDescent="0.25">
      <c r="A17196" t="s">
        <v>0</v>
      </c>
      <c r="B17196" s="1">
        <v>44615</v>
      </c>
      <c r="C17196" s="2">
        <v>0.990947349537037</v>
      </c>
      <c r="D17196" t="s">
        <v>308</v>
      </c>
      <c r="E17196" t="s">
        <v>107</v>
      </c>
      <c r="L17196" t="s">
        <v>116</v>
      </c>
    </row>
    <row r="17197" spans="1:29" x14ac:dyDescent="0.25">
      <c r="A17197" t="s">
        <v>0</v>
      </c>
      <c r="B17197" s="1">
        <v>44615</v>
      </c>
      <c r="C17197" s="2">
        <v>0.99094736111111104</v>
      </c>
      <c r="D17197" t="s">
        <v>308</v>
      </c>
      <c r="E17197" t="s">
        <v>107</v>
      </c>
      <c r="L17197" t="s">
        <v>303</v>
      </c>
    </row>
    <row r="17198" spans="1:29" x14ac:dyDescent="0.25">
      <c r="A17198" t="s">
        <v>0</v>
      </c>
      <c r="B17198" s="1">
        <v>44615</v>
      </c>
      <c r="C17198" s="2">
        <v>0.99094967592592598</v>
      </c>
      <c r="D17198" t="s">
        <v>308</v>
      </c>
      <c r="E17198" t="s">
        <v>107</v>
      </c>
      <c r="L17198" t="s">
        <v>118</v>
      </c>
    </row>
    <row r="17199" spans="1:29" x14ac:dyDescent="0.25">
      <c r="A17199" t="s">
        <v>0</v>
      </c>
      <c r="B17199" s="1">
        <v>44615</v>
      </c>
      <c r="C17199" s="2">
        <v>0.99094967592592598</v>
      </c>
      <c r="D17199" t="s">
        <v>308</v>
      </c>
      <c r="E17199" t="s">
        <v>107</v>
      </c>
      <c r="L17199" t="s">
        <v>119</v>
      </c>
    </row>
    <row r="17200" spans="1:29" x14ac:dyDescent="0.25">
      <c r="A17200" t="s">
        <v>0</v>
      </c>
      <c r="B17200" s="1">
        <v>44615</v>
      </c>
      <c r="C17200" s="2">
        <v>0.99095199074074081</v>
      </c>
      <c r="D17200" t="s">
        <v>308</v>
      </c>
      <c r="E17200" t="s">
        <v>107</v>
      </c>
      <c r="L17200" t="s">
        <v>120</v>
      </c>
    </row>
    <row r="17201" spans="1:12" x14ac:dyDescent="0.25">
      <c r="A17201" t="s">
        <v>0</v>
      </c>
      <c r="B17201" s="1">
        <v>44615</v>
      </c>
      <c r="C17201" s="2">
        <v>0.99095200231481473</v>
      </c>
      <c r="D17201" t="s">
        <v>308</v>
      </c>
      <c r="E17201" t="s">
        <v>107</v>
      </c>
      <c r="L17201" t="s">
        <v>121</v>
      </c>
    </row>
    <row r="17202" spans="1:12" x14ac:dyDescent="0.25">
      <c r="A17202" t="s">
        <v>0</v>
      </c>
      <c r="B17202" s="1">
        <v>44615</v>
      </c>
      <c r="C17202" s="2">
        <v>0.99095431712962956</v>
      </c>
      <c r="D17202" t="s">
        <v>308</v>
      </c>
      <c r="E17202" t="s">
        <v>107</v>
      </c>
      <c r="L17202" t="s">
        <v>122</v>
      </c>
    </row>
    <row r="17203" spans="1:12" x14ac:dyDescent="0.25">
      <c r="A17203" t="s">
        <v>0</v>
      </c>
      <c r="B17203" s="1">
        <v>44615</v>
      </c>
      <c r="C17203" s="2">
        <v>0.9909543287037037</v>
      </c>
      <c r="D17203" t="s">
        <v>308</v>
      </c>
      <c r="E17203" t="s">
        <v>107</v>
      </c>
      <c r="L17203" t="s">
        <v>123</v>
      </c>
    </row>
    <row r="17204" spans="1:12" x14ac:dyDescent="0.25">
      <c r="A17204" t="s">
        <v>0</v>
      </c>
      <c r="B17204" s="1">
        <v>44615</v>
      </c>
      <c r="C17204" s="2">
        <v>0.99095685185185189</v>
      </c>
      <c r="D17204" t="s">
        <v>308</v>
      </c>
      <c r="E17204" t="s">
        <v>107</v>
      </c>
      <c r="L17204" t="s">
        <v>124</v>
      </c>
    </row>
    <row r="17205" spans="1:12" x14ac:dyDescent="0.25">
      <c r="A17205" t="s">
        <v>0</v>
      </c>
      <c r="B17205" s="1">
        <v>44615</v>
      </c>
      <c r="C17205" s="2">
        <v>0.99095686342592593</v>
      </c>
      <c r="D17205" t="s">
        <v>308</v>
      </c>
      <c r="E17205" t="s">
        <v>107</v>
      </c>
      <c r="L17205" t="s">
        <v>125</v>
      </c>
    </row>
    <row r="17206" spans="1:12" x14ac:dyDescent="0.25">
      <c r="A17206" t="s">
        <v>0</v>
      </c>
      <c r="B17206" s="1">
        <v>44615</v>
      </c>
      <c r="C17206" s="2">
        <v>0.99095686342592593</v>
      </c>
      <c r="D17206" t="s">
        <v>308</v>
      </c>
      <c r="E17206" t="s">
        <v>107</v>
      </c>
      <c r="L17206" t="s">
        <v>126</v>
      </c>
    </row>
    <row r="17207" spans="1:12" x14ac:dyDescent="0.25">
      <c r="A17207" t="s">
        <v>0</v>
      </c>
      <c r="B17207" s="1">
        <v>44615</v>
      </c>
      <c r="C17207" s="2">
        <v>0.99095686342592593</v>
      </c>
      <c r="D17207" t="s">
        <v>308</v>
      </c>
      <c r="E17207" t="s">
        <v>107</v>
      </c>
      <c r="L17207" t="s">
        <v>125</v>
      </c>
    </row>
    <row r="17208" spans="1:12" x14ac:dyDescent="0.25">
      <c r="A17208" t="s">
        <v>0</v>
      </c>
      <c r="B17208" s="1">
        <v>44615</v>
      </c>
      <c r="C17208" s="2">
        <v>0.99096055555555562</v>
      </c>
      <c r="D17208" t="s">
        <v>308</v>
      </c>
      <c r="E17208" t="s">
        <v>59</v>
      </c>
    </row>
    <row r="17209" spans="1:12" x14ac:dyDescent="0.25">
      <c r="A17209" t="s">
        <v>0</v>
      </c>
      <c r="B17209" s="1">
        <v>44615</v>
      </c>
      <c r="C17209" s="2">
        <v>0.99097212962962955</v>
      </c>
      <c r="D17209" t="s">
        <v>308</v>
      </c>
      <c r="E17209" t="s">
        <v>59</v>
      </c>
    </row>
    <row r="17210" spans="1:12" x14ac:dyDescent="0.25">
      <c r="A17210" t="s">
        <v>0</v>
      </c>
      <c r="B17210" s="1">
        <v>44615</v>
      </c>
      <c r="C17210" s="2">
        <v>0.99098371527777784</v>
      </c>
      <c r="D17210" t="s">
        <v>308</v>
      </c>
      <c r="E17210" t="s">
        <v>59</v>
      </c>
    </row>
    <row r="17211" spans="1:12" x14ac:dyDescent="0.25">
      <c r="A17211" t="s">
        <v>0</v>
      </c>
      <c r="B17211" s="1">
        <v>44615</v>
      </c>
      <c r="C17211" s="2">
        <v>0.99099528935185177</v>
      </c>
      <c r="D17211" t="s">
        <v>308</v>
      </c>
      <c r="E17211" t="s">
        <v>59</v>
      </c>
    </row>
    <row r="17212" spans="1:12" x14ac:dyDescent="0.25">
      <c r="A17212" t="s">
        <v>0</v>
      </c>
      <c r="B17212" s="1">
        <v>44615</v>
      </c>
      <c r="C17212" s="2">
        <v>0.99100686342592592</v>
      </c>
      <c r="D17212" t="s">
        <v>308</v>
      </c>
      <c r="E17212" t="s">
        <v>59</v>
      </c>
    </row>
    <row r="17213" spans="1:12" x14ac:dyDescent="0.25">
      <c r="A17213" t="s">
        <v>0</v>
      </c>
      <c r="B17213" s="1">
        <v>44615</v>
      </c>
      <c r="C17213" s="2">
        <v>0.99101843750000007</v>
      </c>
      <c r="D17213" t="s">
        <v>308</v>
      </c>
      <c r="E17213" t="s">
        <v>59</v>
      </c>
    </row>
    <row r="17214" spans="1:12" x14ac:dyDescent="0.25">
      <c r="A17214" t="s">
        <v>0</v>
      </c>
      <c r="B17214" s="1">
        <v>44615</v>
      </c>
      <c r="C17214" s="2">
        <v>0.99103001157407411</v>
      </c>
      <c r="D17214" t="s">
        <v>308</v>
      </c>
      <c r="E17214" t="s">
        <v>59</v>
      </c>
    </row>
    <row r="17215" spans="1:12" x14ac:dyDescent="0.25">
      <c r="A17215" t="s">
        <v>0</v>
      </c>
      <c r="B17215" s="1">
        <v>44615</v>
      </c>
      <c r="C17215" s="2">
        <v>0.99104159722222229</v>
      </c>
      <c r="D17215" t="s">
        <v>308</v>
      </c>
      <c r="E17215" t="s">
        <v>59</v>
      </c>
    </row>
    <row r="17216" spans="1:12" x14ac:dyDescent="0.25">
      <c r="A17216" t="s">
        <v>0</v>
      </c>
      <c r="B17216" s="1">
        <v>44615</v>
      </c>
      <c r="C17216" s="2">
        <v>0.99105317129629622</v>
      </c>
      <c r="D17216" t="s">
        <v>308</v>
      </c>
      <c r="E17216" t="s">
        <v>59</v>
      </c>
    </row>
    <row r="17217" spans="1:29" x14ac:dyDescent="0.25">
      <c r="A17217" t="s">
        <v>0</v>
      </c>
      <c r="B17217" s="1">
        <v>44615</v>
      </c>
      <c r="C17217" s="2">
        <v>0.99106474537037037</v>
      </c>
      <c r="D17217" t="s">
        <v>308</v>
      </c>
      <c r="E17217" t="s">
        <v>59</v>
      </c>
    </row>
    <row r="17218" spans="1:29" x14ac:dyDescent="0.25">
      <c r="A17218" t="s">
        <v>0</v>
      </c>
      <c r="B17218" s="1">
        <v>44615</v>
      </c>
      <c r="C17218" s="2">
        <v>0.99106487268518517</v>
      </c>
      <c r="D17218" t="s">
        <v>308</v>
      </c>
      <c r="E17218" t="s">
        <v>85</v>
      </c>
      <c r="F17218">
        <v>42.889999000000003</v>
      </c>
      <c r="G17218">
        <v>70.079322000000005</v>
      </c>
      <c r="H17218">
        <v>32.450000000000003</v>
      </c>
      <c r="I17218">
        <v>10</v>
      </c>
      <c r="J17218">
        <v>310.60270600000001</v>
      </c>
      <c r="K17218">
        <v>41704.189883999999</v>
      </c>
      <c r="M17218">
        <v>32.450000000000003</v>
      </c>
      <c r="N17218">
        <v>166</v>
      </c>
      <c r="O17218">
        <v>846.50865099999999</v>
      </c>
      <c r="P17218">
        <v>4170.3115390000003</v>
      </c>
      <c r="Z17218">
        <v>1254.040039</v>
      </c>
      <c r="AA17218">
        <v>12.34</v>
      </c>
      <c r="AB17218">
        <v>38.521999000000001</v>
      </c>
      <c r="AC17218">
        <v>12.34</v>
      </c>
    </row>
    <row r="17219" spans="1:29" x14ac:dyDescent="0.25">
      <c r="A17219" t="s">
        <v>0</v>
      </c>
      <c r="B17219" s="1">
        <v>44615</v>
      </c>
      <c r="C17219" s="2">
        <v>0.99106591435185187</v>
      </c>
      <c r="D17219" t="s">
        <v>308</v>
      </c>
      <c r="E17219" t="s">
        <v>86</v>
      </c>
    </row>
    <row r="17220" spans="1:29" x14ac:dyDescent="0.25">
      <c r="A17220" t="s">
        <v>0</v>
      </c>
      <c r="B17220" s="1">
        <v>44615</v>
      </c>
      <c r="C17220" s="2">
        <v>0.99108218749999999</v>
      </c>
      <c r="D17220" t="s">
        <v>308</v>
      </c>
      <c r="E17220" t="s">
        <v>87</v>
      </c>
    </row>
    <row r="17221" spans="1:29" x14ac:dyDescent="0.25">
      <c r="A17221" t="s">
        <v>0</v>
      </c>
      <c r="B17221" s="1">
        <v>44615</v>
      </c>
      <c r="C17221" s="2">
        <v>0.99108223379629623</v>
      </c>
      <c r="D17221" t="s">
        <v>308</v>
      </c>
      <c r="E17221" t="s">
        <v>88</v>
      </c>
    </row>
    <row r="17222" spans="1:29" x14ac:dyDescent="0.25">
      <c r="A17222" t="s">
        <v>0</v>
      </c>
      <c r="B17222" s="1">
        <v>44615</v>
      </c>
      <c r="C17222" s="2">
        <v>0.99106596064814811</v>
      </c>
      <c r="D17222" t="s">
        <v>308</v>
      </c>
      <c r="E17222" t="s">
        <v>107</v>
      </c>
      <c r="L17222" t="s">
        <v>112</v>
      </c>
    </row>
    <row r="17223" spans="1:29" x14ac:dyDescent="0.25">
      <c r="A17223" t="s">
        <v>0</v>
      </c>
      <c r="B17223" s="1">
        <v>44615</v>
      </c>
      <c r="C17223" s="2">
        <v>0.99106597222222226</v>
      </c>
      <c r="D17223" t="s">
        <v>308</v>
      </c>
      <c r="E17223" t="s">
        <v>107</v>
      </c>
      <c r="L17223" t="s">
        <v>113</v>
      </c>
    </row>
    <row r="17224" spans="1:29" x14ac:dyDescent="0.25">
      <c r="A17224" t="s">
        <v>0</v>
      </c>
      <c r="B17224" s="1">
        <v>44615</v>
      </c>
      <c r="C17224" s="2">
        <v>0.99106829861111112</v>
      </c>
      <c r="D17224" t="s">
        <v>308</v>
      </c>
      <c r="E17224" t="s">
        <v>107</v>
      </c>
      <c r="L17224" t="s">
        <v>114</v>
      </c>
    </row>
    <row r="17225" spans="1:29" x14ac:dyDescent="0.25">
      <c r="A17225" t="s">
        <v>0</v>
      </c>
      <c r="B17225" s="1">
        <v>44615</v>
      </c>
      <c r="C17225" s="2">
        <v>0.99106829861111112</v>
      </c>
      <c r="D17225" t="s">
        <v>308</v>
      </c>
      <c r="E17225" t="s">
        <v>107</v>
      </c>
      <c r="L17225" t="s">
        <v>113</v>
      </c>
    </row>
    <row r="17226" spans="1:29" x14ac:dyDescent="0.25">
      <c r="A17226" t="s">
        <v>0</v>
      </c>
      <c r="B17226" s="1">
        <v>44615</v>
      </c>
      <c r="C17226" s="2">
        <v>0.99107061342592584</v>
      </c>
      <c r="D17226" t="s">
        <v>308</v>
      </c>
      <c r="E17226" t="s">
        <v>107</v>
      </c>
      <c r="L17226" t="s">
        <v>115</v>
      </c>
    </row>
    <row r="17227" spans="1:29" x14ac:dyDescent="0.25">
      <c r="A17227" t="s">
        <v>0</v>
      </c>
      <c r="B17227" s="1">
        <v>44615</v>
      </c>
      <c r="C17227" s="2">
        <v>0.99107062499999998</v>
      </c>
      <c r="D17227" t="s">
        <v>308</v>
      </c>
      <c r="E17227" t="s">
        <v>107</v>
      </c>
      <c r="L17227" t="s">
        <v>113</v>
      </c>
    </row>
    <row r="17228" spans="1:29" x14ac:dyDescent="0.25">
      <c r="A17228" t="s">
        <v>0</v>
      </c>
      <c r="B17228" s="1">
        <v>44615</v>
      </c>
      <c r="C17228" s="2">
        <v>0.99107292824074067</v>
      </c>
      <c r="D17228" t="s">
        <v>308</v>
      </c>
      <c r="E17228" t="s">
        <v>107</v>
      </c>
      <c r="L17228" t="s">
        <v>116</v>
      </c>
    </row>
    <row r="17229" spans="1:29" x14ac:dyDescent="0.25">
      <c r="A17229" t="s">
        <v>0</v>
      </c>
      <c r="B17229" s="1">
        <v>44615</v>
      </c>
      <c r="C17229" s="2">
        <v>0.99107293981481481</v>
      </c>
      <c r="D17229" t="s">
        <v>308</v>
      </c>
      <c r="E17229" t="s">
        <v>107</v>
      </c>
      <c r="L17229" t="s">
        <v>303</v>
      </c>
    </row>
    <row r="17230" spans="1:29" x14ac:dyDescent="0.25">
      <c r="A17230" t="s">
        <v>0</v>
      </c>
      <c r="B17230" s="1">
        <v>44615</v>
      </c>
      <c r="C17230" s="2">
        <v>0.99107526620370379</v>
      </c>
      <c r="D17230" t="s">
        <v>308</v>
      </c>
      <c r="E17230" t="s">
        <v>107</v>
      </c>
      <c r="L17230" t="s">
        <v>118</v>
      </c>
    </row>
    <row r="17231" spans="1:29" x14ac:dyDescent="0.25">
      <c r="A17231" t="s">
        <v>0</v>
      </c>
      <c r="B17231" s="1">
        <v>44615</v>
      </c>
      <c r="C17231" s="2">
        <v>0.99107526620370379</v>
      </c>
      <c r="D17231" t="s">
        <v>308</v>
      </c>
      <c r="E17231" t="s">
        <v>107</v>
      </c>
      <c r="L17231" t="s">
        <v>119</v>
      </c>
    </row>
    <row r="17232" spans="1:29" x14ac:dyDescent="0.25">
      <c r="A17232" t="s">
        <v>0</v>
      </c>
      <c r="B17232" s="1">
        <v>44615</v>
      </c>
      <c r="C17232" s="2">
        <v>0.99107758101851851</v>
      </c>
      <c r="D17232" t="s">
        <v>308</v>
      </c>
      <c r="E17232" t="s">
        <v>107</v>
      </c>
      <c r="L17232" t="s">
        <v>120</v>
      </c>
    </row>
    <row r="17233" spans="1:12" x14ac:dyDescent="0.25">
      <c r="A17233" t="s">
        <v>0</v>
      </c>
      <c r="B17233" s="1">
        <v>44615</v>
      </c>
      <c r="C17233" s="2">
        <v>0.99107758101851851</v>
      </c>
      <c r="D17233" t="s">
        <v>308</v>
      </c>
      <c r="E17233" t="s">
        <v>107</v>
      </c>
      <c r="L17233" t="s">
        <v>121</v>
      </c>
    </row>
    <row r="17234" spans="1:12" x14ac:dyDescent="0.25">
      <c r="A17234" t="s">
        <v>0</v>
      </c>
      <c r="B17234" s="1">
        <v>44615</v>
      </c>
      <c r="C17234" s="2">
        <v>0.99107989583333334</v>
      </c>
      <c r="D17234" t="s">
        <v>308</v>
      </c>
      <c r="E17234" t="s">
        <v>107</v>
      </c>
      <c r="L17234" t="s">
        <v>122</v>
      </c>
    </row>
    <row r="17235" spans="1:12" x14ac:dyDescent="0.25">
      <c r="A17235" t="s">
        <v>0</v>
      </c>
      <c r="B17235" s="1">
        <v>44615</v>
      </c>
      <c r="C17235" s="2">
        <v>0.99107990740740748</v>
      </c>
      <c r="D17235" t="s">
        <v>308</v>
      </c>
      <c r="E17235" t="s">
        <v>107</v>
      </c>
      <c r="L17235" t="s">
        <v>123</v>
      </c>
    </row>
    <row r="17236" spans="1:12" x14ac:dyDescent="0.25">
      <c r="A17236" t="s">
        <v>0</v>
      </c>
      <c r="B17236" s="1">
        <v>44615</v>
      </c>
      <c r="C17236" s="2">
        <v>0.9910824421296297</v>
      </c>
      <c r="D17236" t="s">
        <v>308</v>
      </c>
      <c r="E17236" t="s">
        <v>107</v>
      </c>
      <c r="L17236" t="s">
        <v>124</v>
      </c>
    </row>
    <row r="17237" spans="1:12" x14ac:dyDescent="0.25">
      <c r="A17237" t="s">
        <v>0</v>
      </c>
      <c r="B17237" s="1">
        <v>44615</v>
      </c>
      <c r="C17237" s="2">
        <v>0.9910824421296297</v>
      </c>
      <c r="D17237" t="s">
        <v>308</v>
      </c>
      <c r="E17237" t="s">
        <v>107</v>
      </c>
      <c r="L17237" t="s">
        <v>125</v>
      </c>
    </row>
    <row r="17238" spans="1:12" x14ac:dyDescent="0.25">
      <c r="A17238" t="s">
        <v>0</v>
      </c>
      <c r="B17238" s="1">
        <v>44615</v>
      </c>
      <c r="C17238" s="2">
        <v>0.99108245370370363</v>
      </c>
      <c r="D17238" t="s">
        <v>308</v>
      </c>
      <c r="E17238" t="s">
        <v>107</v>
      </c>
      <c r="L17238" t="s">
        <v>126</v>
      </c>
    </row>
    <row r="17239" spans="1:12" x14ac:dyDescent="0.25">
      <c r="A17239" t="s">
        <v>0</v>
      </c>
      <c r="B17239" s="1">
        <v>44615</v>
      </c>
      <c r="C17239" s="2">
        <v>0.99108245370370363</v>
      </c>
      <c r="D17239" t="s">
        <v>308</v>
      </c>
      <c r="E17239" t="s">
        <v>107</v>
      </c>
      <c r="L17239" t="s">
        <v>125</v>
      </c>
    </row>
    <row r="17240" spans="1:12" x14ac:dyDescent="0.25">
      <c r="A17240" t="s">
        <v>0</v>
      </c>
      <c r="B17240" s="1">
        <v>44615</v>
      </c>
      <c r="C17240" s="2">
        <v>0.99108613425925929</v>
      </c>
      <c r="D17240" t="s">
        <v>308</v>
      </c>
      <c r="E17240" t="s">
        <v>59</v>
      </c>
    </row>
    <row r="17241" spans="1:12" x14ac:dyDescent="0.25">
      <c r="A17241" t="s">
        <v>0</v>
      </c>
      <c r="B17241" s="1">
        <v>44615</v>
      </c>
      <c r="C17241" s="2">
        <v>0.99109771990740736</v>
      </c>
      <c r="D17241" t="s">
        <v>308</v>
      </c>
      <c r="E17241" t="s">
        <v>59</v>
      </c>
    </row>
    <row r="17242" spans="1:12" x14ac:dyDescent="0.25">
      <c r="A17242" t="s">
        <v>0</v>
      </c>
      <c r="B17242" s="1">
        <v>44615</v>
      </c>
      <c r="C17242" s="2">
        <v>0.99110929398148151</v>
      </c>
      <c r="D17242" t="s">
        <v>308</v>
      </c>
      <c r="E17242" t="s">
        <v>59</v>
      </c>
    </row>
    <row r="17243" spans="1:12" x14ac:dyDescent="0.25">
      <c r="A17243" t="s">
        <v>0</v>
      </c>
      <c r="B17243" s="1">
        <v>44615</v>
      </c>
      <c r="C17243" s="2">
        <v>0.99112086805555555</v>
      </c>
      <c r="D17243" t="s">
        <v>308</v>
      </c>
      <c r="E17243" t="s">
        <v>59</v>
      </c>
    </row>
    <row r="17244" spans="1:12" x14ac:dyDescent="0.25">
      <c r="A17244" t="s">
        <v>0</v>
      </c>
      <c r="B17244" s="1">
        <v>44615</v>
      </c>
      <c r="C17244" s="2">
        <v>0.9911324421296297</v>
      </c>
      <c r="D17244" t="s">
        <v>308</v>
      </c>
      <c r="E17244" t="s">
        <v>59</v>
      </c>
    </row>
    <row r="17245" spans="1:12" x14ac:dyDescent="0.25">
      <c r="A17245" t="s">
        <v>0</v>
      </c>
      <c r="B17245" s="1">
        <v>44615</v>
      </c>
      <c r="C17245" s="2">
        <v>0.99114401620370363</v>
      </c>
      <c r="D17245" t="s">
        <v>308</v>
      </c>
      <c r="E17245" t="s">
        <v>59</v>
      </c>
    </row>
    <row r="17246" spans="1:12" x14ac:dyDescent="0.25">
      <c r="A17246" t="s">
        <v>0</v>
      </c>
      <c r="B17246" s="1">
        <v>44615</v>
      </c>
      <c r="C17246" s="2">
        <v>0.99115559027777778</v>
      </c>
      <c r="D17246" t="s">
        <v>308</v>
      </c>
      <c r="E17246" t="s">
        <v>59</v>
      </c>
    </row>
    <row r="17247" spans="1:12" x14ac:dyDescent="0.25">
      <c r="A17247" t="s">
        <v>0</v>
      </c>
      <c r="B17247" s="1">
        <v>44615</v>
      </c>
      <c r="C17247" s="2">
        <v>0.99116717592592585</v>
      </c>
      <c r="D17247" t="s">
        <v>308</v>
      </c>
      <c r="E17247" t="s">
        <v>59</v>
      </c>
    </row>
    <row r="17248" spans="1:12" x14ac:dyDescent="0.25">
      <c r="A17248" t="s">
        <v>0</v>
      </c>
      <c r="B17248" s="1">
        <v>44615</v>
      </c>
      <c r="C17248" s="2">
        <v>0.99117875</v>
      </c>
      <c r="D17248" t="s">
        <v>308</v>
      </c>
      <c r="E17248" t="s">
        <v>59</v>
      </c>
    </row>
    <row r="17249" spans="1:29" x14ac:dyDescent="0.25">
      <c r="A17249" t="s">
        <v>0</v>
      </c>
      <c r="B17249" s="1">
        <v>44615</v>
      </c>
      <c r="C17249" s="2">
        <v>0.99119032407407415</v>
      </c>
      <c r="D17249" t="s">
        <v>308</v>
      </c>
      <c r="E17249" t="s">
        <v>59</v>
      </c>
    </row>
    <row r="17250" spans="1:29" x14ac:dyDescent="0.25">
      <c r="A17250" t="s">
        <v>0</v>
      </c>
      <c r="B17250" s="1">
        <v>44615</v>
      </c>
      <c r="C17250" s="2">
        <v>0.99119045138888895</v>
      </c>
      <c r="D17250" t="s">
        <v>308</v>
      </c>
      <c r="E17250" t="s">
        <v>85</v>
      </c>
      <c r="F17250">
        <v>42.889999000000003</v>
      </c>
      <c r="G17250">
        <v>70.087936999999997</v>
      </c>
      <c r="H17250">
        <v>32.450000000000003</v>
      </c>
      <c r="I17250">
        <v>5</v>
      </c>
      <c r="J17250">
        <v>310.680093</v>
      </c>
      <c r="K17250">
        <v>41793.103951999998</v>
      </c>
      <c r="M17250">
        <v>32.450000000000003</v>
      </c>
      <c r="N17250">
        <v>166.5</v>
      </c>
      <c r="O17250">
        <v>848.31398300000001</v>
      </c>
      <c r="P17250">
        <v>4179.2163769999997</v>
      </c>
      <c r="Z17250">
        <v>1254.119995</v>
      </c>
      <c r="AA17250">
        <v>12.34</v>
      </c>
      <c r="AB17250">
        <v>38.102001000000001</v>
      </c>
      <c r="AC17250">
        <v>12.34</v>
      </c>
    </row>
    <row r="17251" spans="1:29" x14ac:dyDescent="0.25">
      <c r="A17251" t="s">
        <v>0</v>
      </c>
      <c r="B17251" s="1">
        <v>44615</v>
      </c>
      <c r="C17251" s="2">
        <v>0.99119148148148151</v>
      </c>
      <c r="D17251" t="s">
        <v>308</v>
      </c>
      <c r="E17251" t="s">
        <v>86</v>
      </c>
    </row>
    <row r="17252" spans="1:29" x14ac:dyDescent="0.25">
      <c r="A17252" t="s">
        <v>0</v>
      </c>
      <c r="B17252" s="1">
        <v>44615</v>
      </c>
      <c r="C17252" s="2">
        <v>0.99120776620370377</v>
      </c>
      <c r="D17252" t="s">
        <v>308</v>
      </c>
      <c r="E17252" t="s">
        <v>87</v>
      </c>
    </row>
    <row r="17253" spans="1:29" x14ac:dyDescent="0.25">
      <c r="A17253" t="s">
        <v>0</v>
      </c>
      <c r="B17253" s="1">
        <v>44615</v>
      </c>
      <c r="C17253" s="2">
        <v>0.99120781250000001</v>
      </c>
      <c r="D17253" t="s">
        <v>308</v>
      </c>
      <c r="E17253" t="s">
        <v>88</v>
      </c>
    </row>
    <row r="17254" spans="1:29" x14ac:dyDescent="0.25">
      <c r="A17254" t="s">
        <v>0</v>
      </c>
      <c r="B17254" s="1">
        <v>44615</v>
      </c>
      <c r="C17254" s="2">
        <v>0.99119153935185178</v>
      </c>
      <c r="D17254" t="s">
        <v>308</v>
      </c>
      <c r="E17254" t="s">
        <v>107</v>
      </c>
      <c r="L17254" t="s">
        <v>112</v>
      </c>
    </row>
    <row r="17255" spans="1:29" x14ac:dyDescent="0.25">
      <c r="A17255" t="s">
        <v>0</v>
      </c>
      <c r="B17255" s="1">
        <v>44615</v>
      </c>
      <c r="C17255" s="2">
        <v>0.99119153935185178</v>
      </c>
      <c r="D17255" t="s">
        <v>308</v>
      </c>
      <c r="E17255" t="s">
        <v>107</v>
      </c>
      <c r="L17255" t="s">
        <v>113</v>
      </c>
    </row>
    <row r="17256" spans="1:29" x14ac:dyDescent="0.25">
      <c r="A17256" t="s">
        <v>0</v>
      </c>
      <c r="B17256" s="1">
        <v>44615</v>
      </c>
      <c r="C17256" s="2">
        <v>0.99119385416666672</v>
      </c>
      <c r="D17256" t="s">
        <v>308</v>
      </c>
      <c r="E17256" t="s">
        <v>107</v>
      </c>
      <c r="L17256" t="s">
        <v>114</v>
      </c>
    </row>
    <row r="17257" spans="1:29" x14ac:dyDescent="0.25">
      <c r="A17257" t="s">
        <v>0</v>
      </c>
      <c r="B17257" s="1">
        <v>44615</v>
      </c>
      <c r="C17257" s="2">
        <v>0.99119386574074075</v>
      </c>
      <c r="D17257" t="s">
        <v>308</v>
      </c>
      <c r="E17257" t="s">
        <v>107</v>
      </c>
      <c r="L17257" t="s">
        <v>113</v>
      </c>
    </row>
    <row r="17258" spans="1:29" x14ac:dyDescent="0.25">
      <c r="A17258" t="s">
        <v>0</v>
      </c>
      <c r="B17258" s="1">
        <v>44615</v>
      </c>
      <c r="C17258" s="2">
        <v>0.99119618055555547</v>
      </c>
      <c r="D17258" t="s">
        <v>308</v>
      </c>
      <c r="E17258" t="s">
        <v>107</v>
      </c>
      <c r="L17258" t="s">
        <v>115</v>
      </c>
    </row>
    <row r="17259" spans="1:29" x14ac:dyDescent="0.25">
      <c r="A17259" t="s">
        <v>0</v>
      </c>
      <c r="B17259" s="1">
        <v>44615</v>
      </c>
      <c r="C17259" s="2">
        <v>0.99119618055555547</v>
      </c>
      <c r="D17259" t="s">
        <v>308</v>
      </c>
      <c r="E17259" t="s">
        <v>107</v>
      </c>
      <c r="L17259" t="s">
        <v>113</v>
      </c>
    </row>
    <row r="17260" spans="1:29" x14ac:dyDescent="0.25">
      <c r="A17260" t="s">
        <v>0</v>
      </c>
      <c r="B17260" s="1">
        <v>44615</v>
      </c>
      <c r="C17260" s="2">
        <v>0.9911984953703703</v>
      </c>
      <c r="D17260" t="s">
        <v>308</v>
      </c>
      <c r="E17260" t="s">
        <v>107</v>
      </c>
      <c r="L17260" t="s">
        <v>116</v>
      </c>
    </row>
    <row r="17261" spans="1:29" x14ac:dyDescent="0.25">
      <c r="A17261" t="s">
        <v>0</v>
      </c>
      <c r="B17261" s="1">
        <v>44615</v>
      </c>
      <c r="C17261" s="2">
        <v>0.99119850694444445</v>
      </c>
      <c r="D17261" t="s">
        <v>308</v>
      </c>
      <c r="E17261" t="s">
        <v>107</v>
      </c>
      <c r="L17261" t="s">
        <v>303</v>
      </c>
    </row>
    <row r="17262" spans="1:29" x14ac:dyDescent="0.25">
      <c r="A17262" t="s">
        <v>0</v>
      </c>
      <c r="B17262" s="1">
        <v>44615</v>
      </c>
      <c r="C17262" s="2">
        <v>0.99120082175925928</v>
      </c>
      <c r="D17262" t="s">
        <v>308</v>
      </c>
      <c r="E17262" t="s">
        <v>107</v>
      </c>
      <c r="L17262" t="s">
        <v>118</v>
      </c>
    </row>
    <row r="17263" spans="1:29" x14ac:dyDescent="0.25">
      <c r="A17263" t="s">
        <v>0</v>
      </c>
      <c r="B17263" s="1">
        <v>44615</v>
      </c>
      <c r="C17263" s="2">
        <v>0.99120083333333342</v>
      </c>
      <c r="D17263" t="s">
        <v>308</v>
      </c>
      <c r="E17263" t="s">
        <v>107</v>
      </c>
      <c r="L17263" t="s">
        <v>119</v>
      </c>
    </row>
    <row r="17264" spans="1:29" x14ac:dyDescent="0.25">
      <c r="A17264" t="s">
        <v>0</v>
      </c>
      <c r="B17264" s="1">
        <v>44615</v>
      </c>
      <c r="C17264" s="2">
        <v>0.99120314814814814</v>
      </c>
      <c r="D17264" t="s">
        <v>308</v>
      </c>
      <c r="E17264" t="s">
        <v>107</v>
      </c>
      <c r="L17264" t="s">
        <v>120</v>
      </c>
    </row>
    <row r="17265" spans="1:12" x14ac:dyDescent="0.25">
      <c r="A17265" t="s">
        <v>0</v>
      </c>
      <c r="B17265" s="1">
        <v>44615</v>
      </c>
      <c r="C17265" s="2">
        <v>0.99120315972222217</v>
      </c>
      <c r="D17265" t="s">
        <v>308</v>
      </c>
      <c r="E17265" t="s">
        <v>107</v>
      </c>
      <c r="L17265" t="s">
        <v>121</v>
      </c>
    </row>
    <row r="17266" spans="1:12" x14ac:dyDescent="0.25">
      <c r="A17266" t="s">
        <v>0</v>
      </c>
      <c r="B17266" s="1">
        <v>44615</v>
      </c>
      <c r="C17266" s="2">
        <v>0.99120547453703711</v>
      </c>
      <c r="D17266" t="s">
        <v>308</v>
      </c>
      <c r="E17266" t="s">
        <v>107</v>
      </c>
      <c r="L17266" t="s">
        <v>122</v>
      </c>
    </row>
    <row r="17267" spans="1:12" x14ac:dyDescent="0.25">
      <c r="A17267" t="s">
        <v>0</v>
      </c>
      <c r="B17267" s="1">
        <v>44615</v>
      </c>
      <c r="C17267" s="2">
        <v>0.99120547453703711</v>
      </c>
      <c r="D17267" t="s">
        <v>308</v>
      </c>
      <c r="E17267" t="s">
        <v>107</v>
      </c>
      <c r="L17267" t="s">
        <v>123</v>
      </c>
    </row>
    <row r="17268" spans="1:12" x14ac:dyDescent="0.25">
      <c r="A17268" t="s">
        <v>0</v>
      </c>
      <c r="B17268" s="1">
        <v>44615</v>
      </c>
      <c r="C17268" s="2">
        <v>0.99120802083333326</v>
      </c>
      <c r="D17268" t="s">
        <v>308</v>
      </c>
      <c r="E17268" t="s">
        <v>107</v>
      </c>
      <c r="L17268" t="s">
        <v>124</v>
      </c>
    </row>
    <row r="17269" spans="1:12" x14ac:dyDescent="0.25">
      <c r="A17269" t="s">
        <v>0</v>
      </c>
      <c r="B17269" s="1">
        <v>44615</v>
      </c>
      <c r="C17269" s="2">
        <v>0.99120802083333326</v>
      </c>
      <c r="D17269" t="s">
        <v>308</v>
      </c>
      <c r="E17269" t="s">
        <v>107</v>
      </c>
      <c r="L17269" t="s">
        <v>125</v>
      </c>
    </row>
    <row r="17270" spans="1:12" x14ac:dyDescent="0.25">
      <c r="A17270" t="s">
        <v>0</v>
      </c>
      <c r="B17270" s="1">
        <v>44615</v>
      </c>
      <c r="C17270" s="2">
        <v>0.99120802083333326</v>
      </c>
      <c r="D17270" t="s">
        <v>308</v>
      </c>
      <c r="E17270" t="s">
        <v>107</v>
      </c>
      <c r="L17270" t="s">
        <v>126</v>
      </c>
    </row>
    <row r="17271" spans="1:12" x14ac:dyDescent="0.25">
      <c r="A17271" t="s">
        <v>0</v>
      </c>
      <c r="B17271" s="1">
        <v>44615</v>
      </c>
      <c r="C17271" s="2">
        <v>0.9912080324074074</v>
      </c>
      <c r="D17271" t="s">
        <v>308</v>
      </c>
      <c r="E17271" t="s">
        <v>107</v>
      </c>
      <c r="L17271" t="s">
        <v>125</v>
      </c>
    </row>
    <row r="17272" spans="1:12" x14ac:dyDescent="0.25">
      <c r="A17272" t="s">
        <v>0</v>
      </c>
      <c r="B17272" s="1">
        <v>44615</v>
      </c>
      <c r="C17272" s="2">
        <v>0.99121174768518516</v>
      </c>
      <c r="D17272" t="s">
        <v>308</v>
      </c>
      <c r="E17272" t="s">
        <v>59</v>
      </c>
    </row>
    <row r="17273" spans="1:12" x14ac:dyDescent="0.25">
      <c r="A17273" t="s">
        <v>0</v>
      </c>
      <c r="B17273" s="1">
        <v>44615</v>
      </c>
      <c r="C17273" s="2">
        <v>0.99122332175925931</v>
      </c>
      <c r="D17273" t="s">
        <v>308</v>
      </c>
      <c r="E17273" t="s">
        <v>59</v>
      </c>
    </row>
    <row r="17274" spans="1:12" x14ac:dyDescent="0.25">
      <c r="A17274" t="s">
        <v>0</v>
      </c>
      <c r="B17274" s="1">
        <v>44615</v>
      </c>
      <c r="C17274" s="2">
        <v>0.99123489583333335</v>
      </c>
      <c r="D17274" t="s">
        <v>308</v>
      </c>
      <c r="E17274" t="s">
        <v>59</v>
      </c>
    </row>
    <row r="17275" spans="1:12" x14ac:dyDescent="0.25">
      <c r="A17275" t="s">
        <v>0</v>
      </c>
      <c r="B17275" s="1">
        <v>44615</v>
      </c>
      <c r="C17275" s="2">
        <v>0.99124646990740739</v>
      </c>
      <c r="D17275" t="s">
        <v>308</v>
      </c>
      <c r="E17275" t="s">
        <v>59</v>
      </c>
    </row>
    <row r="17276" spans="1:12" x14ac:dyDescent="0.25">
      <c r="A17276" t="s">
        <v>0</v>
      </c>
      <c r="B17276" s="1">
        <v>44615</v>
      </c>
      <c r="C17276" s="2">
        <v>0.99125804398148143</v>
      </c>
      <c r="D17276" t="s">
        <v>308</v>
      </c>
      <c r="E17276" t="s">
        <v>59</v>
      </c>
    </row>
    <row r="17277" spans="1:12" x14ac:dyDescent="0.25">
      <c r="A17277" t="s">
        <v>0</v>
      </c>
      <c r="B17277" s="1">
        <v>44615</v>
      </c>
      <c r="C17277" s="2">
        <v>0.99126962962962961</v>
      </c>
      <c r="D17277" t="s">
        <v>308</v>
      </c>
      <c r="E17277" t="s">
        <v>59</v>
      </c>
    </row>
    <row r="17278" spans="1:12" x14ac:dyDescent="0.25">
      <c r="A17278" t="s">
        <v>0</v>
      </c>
      <c r="B17278" s="1">
        <v>44615</v>
      </c>
      <c r="C17278" s="2">
        <v>0.99128120370370365</v>
      </c>
      <c r="D17278" t="s">
        <v>308</v>
      </c>
      <c r="E17278" t="s">
        <v>59</v>
      </c>
    </row>
    <row r="17279" spans="1:12" x14ac:dyDescent="0.25">
      <c r="A17279" t="s">
        <v>0</v>
      </c>
      <c r="B17279" s="1">
        <v>44615</v>
      </c>
      <c r="C17279" s="2">
        <v>0.9912927777777778</v>
      </c>
      <c r="D17279" t="s">
        <v>308</v>
      </c>
      <c r="E17279" t="s">
        <v>59</v>
      </c>
    </row>
    <row r="17280" spans="1:12" x14ac:dyDescent="0.25">
      <c r="A17280" t="s">
        <v>0</v>
      </c>
      <c r="B17280" s="1">
        <v>44615</v>
      </c>
      <c r="C17280" s="2">
        <v>0.99130435185185195</v>
      </c>
      <c r="D17280" t="s">
        <v>308</v>
      </c>
      <c r="E17280" t="s">
        <v>59</v>
      </c>
    </row>
    <row r="17281" spans="1:29" x14ac:dyDescent="0.25">
      <c r="A17281" t="s">
        <v>0</v>
      </c>
      <c r="B17281" s="1">
        <v>44615</v>
      </c>
      <c r="C17281" s="2">
        <v>0.99131593750000002</v>
      </c>
      <c r="D17281" t="s">
        <v>308</v>
      </c>
      <c r="E17281" t="s">
        <v>59</v>
      </c>
    </row>
    <row r="17282" spans="1:29" x14ac:dyDescent="0.25">
      <c r="A17282" t="s">
        <v>0</v>
      </c>
      <c r="B17282" s="1">
        <v>44615</v>
      </c>
      <c r="C17282" s="2">
        <v>0.99131603009259261</v>
      </c>
      <c r="D17282" t="s">
        <v>308</v>
      </c>
      <c r="E17282" t="s">
        <v>85</v>
      </c>
      <c r="F17282">
        <v>42.889999000000003</v>
      </c>
      <c r="G17282">
        <v>70.080471000000003</v>
      </c>
      <c r="H17282">
        <v>32.450000000000003</v>
      </c>
      <c r="I17282">
        <v>10</v>
      </c>
      <c r="J17282">
        <v>310.76666</v>
      </c>
      <c r="K17282">
        <v>41882.152330999998</v>
      </c>
      <c r="M17282">
        <v>32.450000000000003</v>
      </c>
      <c r="N17282">
        <v>166</v>
      </c>
      <c r="O17282">
        <v>850.20247300000005</v>
      </c>
      <c r="P17282">
        <v>4188.1077839999998</v>
      </c>
      <c r="Z17282">
        <v>1254.119995</v>
      </c>
      <c r="AA17282">
        <v>12.34</v>
      </c>
      <c r="AB17282">
        <v>38.213000999999998</v>
      </c>
      <c r="AC17282">
        <v>12.34</v>
      </c>
    </row>
    <row r="17283" spans="1:29" x14ac:dyDescent="0.25">
      <c r="A17283" t="s">
        <v>0</v>
      </c>
      <c r="B17283" s="1">
        <v>44615</v>
      </c>
      <c r="C17283" s="2">
        <v>0.99131706018518517</v>
      </c>
      <c r="D17283" t="s">
        <v>308</v>
      </c>
      <c r="E17283" t="s">
        <v>86</v>
      </c>
    </row>
    <row r="17284" spans="1:29" x14ac:dyDescent="0.25">
      <c r="A17284" t="s">
        <v>0</v>
      </c>
      <c r="B17284" s="1">
        <v>44615</v>
      </c>
      <c r="C17284" s="2">
        <v>0.99133335648148158</v>
      </c>
      <c r="D17284" t="s">
        <v>308</v>
      </c>
      <c r="E17284" t="s">
        <v>87</v>
      </c>
    </row>
    <row r="17285" spans="1:29" x14ac:dyDescent="0.25">
      <c r="A17285" t="s">
        <v>0</v>
      </c>
      <c r="B17285" s="1">
        <v>44615</v>
      </c>
      <c r="C17285" s="2">
        <v>0.99133339120370367</v>
      </c>
      <c r="D17285" t="s">
        <v>308</v>
      </c>
      <c r="E17285" t="s">
        <v>88</v>
      </c>
    </row>
    <row r="17286" spans="1:29" x14ac:dyDescent="0.25">
      <c r="A17286" t="s">
        <v>0</v>
      </c>
      <c r="B17286" s="1">
        <v>44615</v>
      </c>
      <c r="C17286" s="2">
        <v>0.9913171296296297</v>
      </c>
      <c r="D17286" t="s">
        <v>308</v>
      </c>
      <c r="E17286" t="s">
        <v>107</v>
      </c>
      <c r="L17286" t="s">
        <v>112</v>
      </c>
    </row>
    <row r="17287" spans="1:29" x14ac:dyDescent="0.25">
      <c r="A17287" t="s">
        <v>0</v>
      </c>
      <c r="B17287" s="1">
        <v>44615</v>
      </c>
      <c r="C17287" s="2">
        <v>0.9913171296296297</v>
      </c>
      <c r="D17287" t="s">
        <v>308</v>
      </c>
      <c r="E17287" t="s">
        <v>107</v>
      </c>
      <c r="L17287" t="s">
        <v>113</v>
      </c>
    </row>
    <row r="17288" spans="1:29" x14ac:dyDescent="0.25">
      <c r="A17288" t="s">
        <v>0</v>
      </c>
      <c r="B17288" s="1">
        <v>44615</v>
      </c>
      <c r="C17288" s="2">
        <v>0.99131944444444453</v>
      </c>
      <c r="D17288" t="s">
        <v>308</v>
      </c>
      <c r="E17288" t="s">
        <v>107</v>
      </c>
      <c r="L17288" t="s">
        <v>114</v>
      </c>
    </row>
    <row r="17289" spans="1:29" x14ac:dyDescent="0.25">
      <c r="A17289" t="s">
        <v>0</v>
      </c>
      <c r="B17289" s="1">
        <v>44615</v>
      </c>
      <c r="C17289" s="2">
        <v>0.99131944444444453</v>
      </c>
      <c r="D17289" t="s">
        <v>308</v>
      </c>
      <c r="E17289" t="s">
        <v>107</v>
      </c>
      <c r="L17289" t="s">
        <v>113</v>
      </c>
    </row>
    <row r="17290" spans="1:29" x14ac:dyDescent="0.25">
      <c r="A17290" t="s">
        <v>0</v>
      </c>
      <c r="B17290" s="1">
        <v>44615</v>
      </c>
      <c r="C17290" s="2">
        <v>0.99132175925925925</v>
      </c>
      <c r="D17290" t="s">
        <v>308</v>
      </c>
      <c r="E17290" t="s">
        <v>107</v>
      </c>
      <c r="L17290" t="s">
        <v>115</v>
      </c>
    </row>
    <row r="17291" spans="1:29" x14ac:dyDescent="0.25">
      <c r="A17291" t="s">
        <v>0</v>
      </c>
      <c r="B17291" s="1">
        <v>44615</v>
      </c>
      <c r="C17291" s="2">
        <v>0.99132177083333328</v>
      </c>
      <c r="D17291" t="s">
        <v>308</v>
      </c>
      <c r="E17291" t="s">
        <v>107</v>
      </c>
      <c r="L17291" t="s">
        <v>113</v>
      </c>
    </row>
    <row r="17292" spans="1:29" x14ac:dyDescent="0.25">
      <c r="A17292" t="s">
        <v>0</v>
      </c>
      <c r="B17292" s="1">
        <v>44615</v>
      </c>
      <c r="C17292" s="2">
        <v>0.99132409722222226</v>
      </c>
      <c r="D17292" t="s">
        <v>308</v>
      </c>
      <c r="E17292" t="s">
        <v>107</v>
      </c>
      <c r="L17292" t="s">
        <v>116</v>
      </c>
    </row>
    <row r="17293" spans="1:29" x14ac:dyDescent="0.25">
      <c r="A17293" t="s">
        <v>0</v>
      </c>
      <c r="B17293" s="1">
        <v>44615</v>
      </c>
      <c r="C17293" s="2">
        <v>0.9913241087962964</v>
      </c>
      <c r="D17293" t="s">
        <v>308</v>
      </c>
      <c r="E17293" t="s">
        <v>107</v>
      </c>
      <c r="L17293" t="s">
        <v>303</v>
      </c>
    </row>
    <row r="17294" spans="1:29" x14ac:dyDescent="0.25">
      <c r="A17294" t="s">
        <v>0</v>
      </c>
      <c r="B17294" s="1">
        <v>44615</v>
      </c>
      <c r="C17294" s="2">
        <v>0.99132642361111112</v>
      </c>
      <c r="D17294" t="s">
        <v>308</v>
      </c>
      <c r="E17294" t="s">
        <v>107</v>
      </c>
      <c r="L17294" t="s">
        <v>118</v>
      </c>
    </row>
    <row r="17295" spans="1:29" x14ac:dyDescent="0.25">
      <c r="A17295" t="s">
        <v>0</v>
      </c>
      <c r="B17295" s="1">
        <v>44615</v>
      </c>
      <c r="C17295" s="2">
        <v>0.99132643518518515</v>
      </c>
      <c r="D17295" t="s">
        <v>308</v>
      </c>
      <c r="E17295" t="s">
        <v>107</v>
      </c>
      <c r="L17295" t="s">
        <v>119</v>
      </c>
    </row>
    <row r="17296" spans="1:29" x14ac:dyDescent="0.25">
      <c r="A17296" t="s">
        <v>0</v>
      </c>
      <c r="B17296" s="1">
        <v>44615</v>
      </c>
      <c r="C17296" s="2">
        <v>0.99132873842592595</v>
      </c>
      <c r="D17296" t="s">
        <v>308</v>
      </c>
      <c r="E17296" t="s">
        <v>107</v>
      </c>
      <c r="L17296" t="s">
        <v>120</v>
      </c>
    </row>
    <row r="17297" spans="1:12" x14ac:dyDescent="0.25">
      <c r="A17297" t="s">
        <v>0</v>
      </c>
      <c r="B17297" s="1">
        <v>44615</v>
      </c>
      <c r="C17297" s="2">
        <v>0.99132874999999998</v>
      </c>
      <c r="D17297" t="s">
        <v>308</v>
      </c>
      <c r="E17297" t="s">
        <v>107</v>
      </c>
      <c r="L17297" t="s">
        <v>121</v>
      </c>
    </row>
    <row r="17298" spans="1:12" x14ac:dyDescent="0.25">
      <c r="A17298" t="s">
        <v>0</v>
      </c>
      <c r="B17298" s="1">
        <v>44615</v>
      </c>
      <c r="C17298" s="2">
        <v>0.99133106481481492</v>
      </c>
      <c r="D17298" t="s">
        <v>308</v>
      </c>
      <c r="E17298" t="s">
        <v>107</v>
      </c>
      <c r="L17298" t="s">
        <v>122</v>
      </c>
    </row>
    <row r="17299" spans="1:12" x14ac:dyDescent="0.25">
      <c r="A17299" t="s">
        <v>0</v>
      </c>
      <c r="B17299" s="1">
        <v>44615</v>
      </c>
      <c r="C17299" s="2">
        <v>0.99133106481481492</v>
      </c>
      <c r="D17299" t="s">
        <v>308</v>
      </c>
      <c r="E17299" t="s">
        <v>107</v>
      </c>
      <c r="L17299" t="s">
        <v>123</v>
      </c>
    </row>
    <row r="17300" spans="1:12" x14ac:dyDescent="0.25">
      <c r="A17300" t="s">
        <v>0</v>
      </c>
      <c r="B17300" s="1">
        <v>44615</v>
      </c>
      <c r="C17300" s="2">
        <v>0.99133359953703704</v>
      </c>
      <c r="D17300" t="s">
        <v>308</v>
      </c>
      <c r="E17300" t="s">
        <v>107</v>
      </c>
      <c r="L17300" t="s">
        <v>124</v>
      </c>
    </row>
    <row r="17301" spans="1:12" x14ac:dyDescent="0.25">
      <c r="A17301" t="s">
        <v>0</v>
      </c>
      <c r="B17301" s="1">
        <v>44615</v>
      </c>
      <c r="C17301" s="2">
        <v>0.99133361111111107</v>
      </c>
      <c r="D17301" t="s">
        <v>308</v>
      </c>
      <c r="E17301" t="s">
        <v>107</v>
      </c>
      <c r="L17301" t="s">
        <v>125</v>
      </c>
    </row>
    <row r="17302" spans="1:12" x14ac:dyDescent="0.25">
      <c r="A17302" t="s">
        <v>0</v>
      </c>
      <c r="B17302" s="1">
        <v>44615</v>
      </c>
      <c r="C17302" s="2">
        <v>0.99133361111111107</v>
      </c>
      <c r="D17302" t="s">
        <v>308</v>
      </c>
      <c r="E17302" t="s">
        <v>107</v>
      </c>
      <c r="L17302" t="s">
        <v>126</v>
      </c>
    </row>
    <row r="17303" spans="1:12" x14ac:dyDescent="0.25">
      <c r="A17303" t="s">
        <v>0</v>
      </c>
      <c r="B17303" s="1">
        <v>44615</v>
      </c>
      <c r="C17303" s="2">
        <v>0.99133362268518521</v>
      </c>
      <c r="D17303" t="s">
        <v>308</v>
      </c>
      <c r="E17303" t="s">
        <v>107</v>
      </c>
      <c r="L17303" t="s">
        <v>125</v>
      </c>
    </row>
    <row r="17304" spans="1:12" x14ac:dyDescent="0.25">
      <c r="A17304" t="s">
        <v>0</v>
      </c>
      <c r="B17304" s="1">
        <v>44615</v>
      </c>
      <c r="C17304" s="2">
        <v>0.99133732638888894</v>
      </c>
      <c r="D17304" t="s">
        <v>308</v>
      </c>
      <c r="E17304" t="s">
        <v>59</v>
      </c>
    </row>
    <row r="17305" spans="1:12" x14ac:dyDescent="0.25">
      <c r="A17305" t="s">
        <v>0</v>
      </c>
      <c r="B17305" s="1">
        <v>44615</v>
      </c>
      <c r="C17305" s="2">
        <v>0.99134890046296287</v>
      </c>
      <c r="D17305" t="s">
        <v>308</v>
      </c>
      <c r="E17305" t="s">
        <v>59</v>
      </c>
    </row>
    <row r="17306" spans="1:12" x14ac:dyDescent="0.25">
      <c r="A17306" t="s">
        <v>0</v>
      </c>
      <c r="B17306" s="1">
        <v>44615</v>
      </c>
      <c r="C17306" s="2">
        <v>0.99136047453703702</v>
      </c>
      <c r="D17306" t="s">
        <v>308</v>
      </c>
      <c r="E17306" t="s">
        <v>59</v>
      </c>
    </row>
    <row r="17307" spans="1:12" x14ac:dyDescent="0.25">
      <c r="A17307" t="s">
        <v>0</v>
      </c>
      <c r="B17307" s="1">
        <v>44615</v>
      </c>
      <c r="C17307" s="2">
        <v>0.99137206018518509</v>
      </c>
      <c r="D17307" t="s">
        <v>308</v>
      </c>
      <c r="E17307" t="s">
        <v>59</v>
      </c>
    </row>
    <row r="17308" spans="1:12" x14ac:dyDescent="0.25">
      <c r="A17308" t="s">
        <v>0</v>
      </c>
      <c r="B17308" s="1">
        <v>44615</v>
      </c>
      <c r="C17308" s="2">
        <v>0.99138363425925924</v>
      </c>
      <c r="D17308" t="s">
        <v>308</v>
      </c>
      <c r="E17308" t="s">
        <v>59</v>
      </c>
    </row>
    <row r="17309" spans="1:12" x14ac:dyDescent="0.25">
      <c r="A17309" t="s">
        <v>0</v>
      </c>
      <c r="B17309" s="1">
        <v>44615</v>
      </c>
      <c r="C17309" s="2">
        <v>0.99139520833333339</v>
      </c>
      <c r="D17309" t="s">
        <v>308</v>
      </c>
      <c r="E17309" t="s">
        <v>59</v>
      </c>
    </row>
    <row r="17310" spans="1:12" x14ac:dyDescent="0.25">
      <c r="A17310" t="s">
        <v>0</v>
      </c>
      <c r="B17310" s="1">
        <v>44615</v>
      </c>
      <c r="C17310" s="2">
        <v>0.99140678240740743</v>
      </c>
      <c r="D17310" t="s">
        <v>308</v>
      </c>
      <c r="E17310" t="s">
        <v>59</v>
      </c>
    </row>
    <row r="17311" spans="1:12" x14ac:dyDescent="0.25">
      <c r="A17311" t="s">
        <v>0</v>
      </c>
      <c r="B17311" s="1">
        <v>44615</v>
      </c>
      <c r="C17311" s="2">
        <v>0.99141836805555561</v>
      </c>
      <c r="D17311" t="s">
        <v>308</v>
      </c>
      <c r="E17311" t="s">
        <v>59</v>
      </c>
    </row>
    <row r="17312" spans="1:12" x14ac:dyDescent="0.25">
      <c r="A17312" t="s">
        <v>0</v>
      </c>
      <c r="B17312" s="1">
        <v>44615</v>
      </c>
      <c r="C17312" s="2">
        <v>0.99142994212962965</v>
      </c>
      <c r="D17312" t="s">
        <v>308</v>
      </c>
      <c r="E17312" t="s">
        <v>59</v>
      </c>
    </row>
    <row r="17313" spans="1:29" x14ac:dyDescent="0.25">
      <c r="A17313" t="s">
        <v>0</v>
      </c>
      <c r="B17313" s="1">
        <v>44615</v>
      </c>
      <c r="C17313" s="2">
        <v>0.99144151620370369</v>
      </c>
      <c r="D17313" t="s">
        <v>308</v>
      </c>
      <c r="E17313" t="s">
        <v>59</v>
      </c>
    </row>
    <row r="17314" spans="1:29" x14ac:dyDescent="0.25">
      <c r="A17314" t="s">
        <v>0</v>
      </c>
      <c r="B17314" s="1">
        <v>44615</v>
      </c>
      <c r="C17314" s="2">
        <v>0.99144160879629639</v>
      </c>
      <c r="D17314" t="s">
        <v>308</v>
      </c>
      <c r="E17314" t="s">
        <v>85</v>
      </c>
      <c r="F17314">
        <v>42.889999000000003</v>
      </c>
      <c r="G17314">
        <v>70.083207999999999</v>
      </c>
      <c r="H17314">
        <v>32.450000000000003</v>
      </c>
      <c r="I17314">
        <v>10</v>
      </c>
      <c r="J17314">
        <v>310.847982</v>
      </c>
      <c r="K17314">
        <v>41971.066398000003</v>
      </c>
      <c r="M17314">
        <v>32.450000000000003</v>
      </c>
      <c r="N17314">
        <v>165.5</v>
      </c>
      <c r="O17314">
        <v>852.00793699999997</v>
      </c>
      <c r="P17314">
        <v>4197.0126220000002</v>
      </c>
      <c r="Z17314">
        <v>1254.099976</v>
      </c>
      <c r="AA17314">
        <v>12.34</v>
      </c>
      <c r="AB17314">
        <v>38.953999000000003</v>
      </c>
      <c r="AC17314">
        <v>12.34</v>
      </c>
    </row>
    <row r="17315" spans="1:29" x14ac:dyDescent="0.25">
      <c r="A17315" t="s">
        <v>0</v>
      </c>
      <c r="B17315" s="1">
        <v>44615</v>
      </c>
      <c r="C17315" s="2">
        <v>0.99144265046296287</v>
      </c>
      <c r="D17315" t="s">
        <v>308</v>
      </c>
      <c r="E17315" t="s">
        <v>86</v>
      </c>
    </row>
    <row r="17316" spans="1:29" x14ac:dyDescent="0.25">
      <c r="A17316" t="s">
        <v>0</v>
      </c>
      <c r="B17316" s="1">
        <v>44615</v>
      </c>
      <c r="C17316" s="2">
        <v>0.99145891203703707</v>
      </c>
      <c r="D17316" t="s">
        <v>308</v>
      </c>
      <c r="E17316" t="s">
        <v>87</v>
      </c>
    </row>
    <row r="17317" spans="1:29" x14ac:dyDescent="0.25">
      <c r="A17317" t="s">
        <v>0</v>
      </c>
      <c r="B17317" s="1">
        <v>44615</v>
      </c>
      <c r="C17317" s="2">
        <v>0.99145895833333331</v>
      </c>
      <c r="D17317" t="s">
        <v>308</v>
      </c>
      <c r="E17317" t="s">
        <v>88</v>
      </c>
    </row>
    <row r="17318" spans="1:29" x14ac:dyDescent="0.25">
      <c r="A17318" t="s">
        <v>0</v>
      </c>
      <c r="B17318" s="1">
        <v>44615</v>
      </c>
      <c r="C17318" s="2">
        <v>0.99144270833333337</v>
      </c>
      <c r="D17318" t="s">
        <v>308</v>
      </c>
      <c r="E17318" t="s">
        <v>107</v>
      </c>
      <c r="L17318" t="s">
        <v>112</v>
      </c>
    </row>
    <row r="17319" spans="1:29" x14ac:dyDescent="0.25">
      <c r="A17319" t="s">
        <v>0</v>
      </c>
      <c r="B17319" s="1">
        <v>44615</v>
      </c>
      <c r="C17319" s="2">
        <v>0.99144271990740751</v>
      </c>
      <c r="D17319" t="s">
        <v>308</v>
      </c>
      <c r="E17319" t="s">
        <v>107</v>
      </c>
      <c r="L17319" t="s">
        <v>113</v>
      </c>
    </row>
    <row r="17320" spans="1:29" x14ac:dyDescent="0.25">
      <c r="A17320" t="s">
        <v>0</v>
      </c>
      <c r="B17320" s="1">
        <v>44615</v>
      </c>
      <c r="C17320" s="2">
        <v>0.99144502314814809</v>
      </c>
      <c r="D17320" t="s">
        <v>308</v>
      </c>
      <c r="E17320" t="s">
        <v>107</v>
      </c>
      <c r="L17320" t="s">
        <v>114</v>
      </c>
    </row>
    <row r="17321" spans="1:29" x14ac:dyDescent="0.25">
      <c r="A17321" t="s">
        <v>0</v>
      </c>
      <c r="B17321" s="1">
        <v>44615</v>
      </c>
      <c r="C17321" s="2">
        <v>0.99144502314814809</v>
      </c>
      <c r="D17321" t="s">
        <v>308</v>
      </c>
      <c r="E17321" t="s">
        <v>107</v>
      </c>
      <c r="L17321" t="s">
        <v>113</v>
      </c>
    </row>
    <row r="17322" spans="1:29" x14ac:dyDescent="0.25">
      <c r="A17322" t="s">
        <v>0</v>
      </c>
      <c r="B17322" s="1">
        <v>44615</v>
      </c>
      <c r="C17322" s="2">
        <v>0.99144733796296292</v>
      </c>
      <c r="D17322" t="s">
        <v>308</v>
      </c>
      <c r="E17322" t="s">
        <v>107</v>
      </c>
      <c r="L17322" t="s">
        <v>115</v>
      </c>
    </row>
    <row r="17323" spans="1:29" x14ac:dyDescent="0.25">
      <c r="A17323" t="s">
        <v>0</v>
      </c>
      <c r="B17323" s="1">
        <v>44615</v>
      </c>
      <c r="C17323" s="2">
        <v>0.99144733796296292</v>
      </c>
      <c r="D17323" t="s">
        <v>308</v>
      </c>
      <c r="E17323" t="s">
        <v>107</v>
      </c>
      <c r="L17323" t="s">
        <v>113</v>
      </c>
    </row>
    <row r="17324" spans="1:29" x14ac:dyDescent="0.25">
      <c r="A17324" t="s">
        <v>0</v>
      </c>
      <c r="B17324" s="1">
        <v>44615</v>
      </c>
      <c r="C17324" s="2">
        <v>0.99144965277777775</v>
      </c>
      <c r="D17324" t="s">
        <v>308</v>
      </c>
      <c r="E17324" t="s">
        <v>107</v>
      </c>
      <c r="L17324" t="s">
        <v>116</v>
      </c>
    </row>
    <row r="17325" spans="1:29" x14ac:dyDescent="0.25">
      <c r="A17325" t="s">
        <v>0</v>
      </c>
      <c r="B17325" s="1">
        <v>44615</v>
      </c>
      <c r="C17325" s="2">
        <v>0.99144966435185189</v>
      </c>
      <c r="D17325" t="s">
        <v>308</v>
      </c>
      <c r="E17325" t="s">
        <v>107</v>
      </c>
      <c r="L17325" t="s">
        <v>303</v>
      </c>
    </row>
    <row r="17326" spans="1:29" x14ac:dyDescent="0.25">
      <c r="A17326" t="s">
        <v>0</v>
      </c>
      <c r="B17326" s="1">
        <v>44615</v>
      </c>
      <c r="C17326" s="2">
        <v>0.99145199074074075</v>
      </c>
      <c r="D17326" t="s">
        <v>308</v>
      </c>
      <c r="E17326" t="s">
        <v>107</v>
      </c>
      <c r="L17326" t="s">
        <v>118</v>
      </c>
    </row>
    <row r="17327" spans="1:29" x14ac:dyDescent="0.25">
      <c r="A17327" t="s">
        <v>0</v>
      </c>
      <c r="B17327" s="1">
        <v>44615</v>
      </c>
      <c r="C17327" s="2">
        <v>0.99145199074074075</v>
      </c>
      <c r="D17327" t="s">
        <v>308</v>
      </c>
      <c r="E17327" t="s">
        <v>107</v>
      </c>
      <c r="L17327" t="s">
        <v>119</v>
      </c>
    </row>
    <row r="17328" spans="1:29" x14ac:dyDescent="0.25">
      <c r="A17328" t="s">
        <v>0</v>
      </c>
      <c r="B17328" s="1">
        <v>44615</v>
      </c>
      <c r="C17328" s="2">
        <v>0.99145430555555558</v>
      </c>
      <c r="D17328" t="s">
        <v>308</v>
      </c>
      <c r="E17328" t="s">
        <v>107</v>
      </c>
      <c r="L17328" t="s">
        <v>120</v>
      </c>
    </row>
    <row r="17329" spans="1:12" x14ac:dyDescent="0.25">
      <c r="A17329" t="s">
        <v>0</v>
      </c>
      <c r="B17329" s="1">
        <v>44615</v>
      </c>
      <c r="C17329" s="2">
        <v>0.99145430555555558</v>
      </c>
      <c r="D17329" t="s">
        <v>308</v>
      </c>
      <c r="E17329" t="s">
        <v>107</v>
      </c>
      <c r="L17329" t="s">
        <v>121</v>
      </c>
    </row>
    <row r="17330" spans="1:12" x14ac:dyDescent="0.25">
      <c r="A17330" t="s">
        <v>0</v>
      </c>
      <c r="B17330" s="1">
        <v>44615</v>
      </c>
      <c r="C17330" s="2">
        <v>0.99145662037037041</v>
      </c>
      <c r="D17330" t="s">
        <v>308</v>
      </c>
      <c r="E17330" t="s">
        <v>107</v>
      </c>
      <c r="L17330" t="s">
        <v>122</v>
      </c>
    </row>
    <row r="17331" spans="1:12" x14ac:dyDescent="0.25">
      <c r="A17331" t="s">
        <v>0</v>
      </c>
      <c r="B17331" s="1">
        <v>44615</v>
      </c>
      <c r="C17331" s="2">
        <v>0.99145663194444433</v>
      </c>
      <c r="D17331" t="s">
        <v>308</v>
      </c>
      <c r="E17331" t="s">
        <v>107</v>
      </c>
      <c r="L17331" t="s">
        <v>123</v>
      </c>
    </row>
    <row r="17332" spans="1:12" x14ac:dyDescent="0.25">
      <c r="A17332" t="s">
        <v>0</v>
      </c>
      <c r="B17332" s="1">
        <v>44615</v>
      </c>
      <c r="C17332" s="2">
        <v>0.99145918981481485</v>
      </c>
      <c r="D17332" t="s">
        <v>308</v>
      </c>
      <c r="E17332" t="s">
        <v>107</v>
      </c>
      <c r="L17332" t="s">
        <v>124</v>
      </c>
    </row>
    <row r="17333" spans="1:12" x14ac:dyDescent="0.25">
      <c r="A17333" t="s">
        <v>0</v>
      </c>
      <c r="B17333" s="1">
        <v>44615</v>
      </c>
      <c r="C17333" s="2">
        <v>0.99145920138888888</v>
      </c>
      <c r="D17333" t="s">
        <v>308</v>
      </c>
      <c r="E17333" t="s">
        <v>107</v>
      </c>
      <c r="L17333" t="s">
        <v>125</v>
      </c>
    </row>
    <row r="17334" spans="1:12" x14ac:dyDescent="0.25">
      <c r="A17334" t="s">
        <v>0</v>
      </c>
      <c r="B17334" s="1">
        <v>44615</v>
      </c>
      <c r="C17334" s="2">
        <v>0.99145920138888888</v>
      </c>
      <c r="D17334" t="s">
        <v>308</v>
      </c>
      <c r="E17334" t="s">
        <v>107</v>
      </c>
      <c r="L17334" t="s">
        <v>126</v>
      </c>
    </row>
    <row r="17335" spans="1:12" x14ac:dyDescent="0.25">
      <c r="A17335" t="s">
        <v>0</v>
      </c>
      <c r="B17335" s="1">
        <v>44615</v>
      </c>
      <c r="C17335" s="2">
        <v>0.99145920138888888</v>
      </c>
      <c r="D17335" t="s">
        <v>308</v>
      </c>
      <c r="E17335" t="s">
        <v>107</v>
      </c>
      <c r="L17335" t="s">
        <v>125</v>
      </c>
    </row>
    <row r="17336" spans="1:12" x14ac:dyDescent="0.25">
      <c r="A17336" t="s">
        <v>0</v>
      </c>
      <c r="B17336" s="1">
        <v>44615</v>
      </c>
      <c r="C17336" s="2">
        <v>0.9914628703703704</v>
      </c>
      <c r="D17336" t="s">
        <v>308</v>
      </c>
      <c r="E17336" t="s">
        <v>59</v>
      </c>
    </row>
    <row r="17337" spans="1:12" x14ac:dyDescent="0.25">
      <c r="A17337" t="s">
        <v>0</v>
      </c>
      <c r="B17337" s="1">
        <v>44615</v>
      </c>
      <c r="C17337" s="2">
        <v>0.99147444444444444</v>
      </c>
      <c r="D17337" t="s">
        <v>308</v>
      </c>
      <c r="E17337" t="s">
        <v>59</v>
      </c>
    </row>
    <row r="17338" spans="1:12" x14ac:dyDescent="0.25">
      <c r="A17338" t="s">
        <v>0</v>
      </c>
      <c r="B17338" s="1">
        <v>44615</v>
      </c>
      <c r="C17338" s="2">
        <v>0.99148603009259262</v>
      </c>
      <c r="D17338" t="s">
        <v>308</v>
      </c>
      <c r="E17338" t="s">
        <v>59</v>
      </c>
    </row>
    <row r="17339" spans="1:12" x14ac:dyDescent="0.25">
      <c r="A17339" t="s">
        <v>0</v>
      </c>
      <c r="B17339" s="1">
        <v>44615</v>
      </c>
      <c r="C17339" s="2">
        <v>0.99149760416666666</v>
      </c>
      <c r="D17339" t="s">
        <v>308</v>
      </c>
      <c r="E17339" t="s">
        <v>59</v>
      </c>
    </row>
    <row r="17340" spans="1:12" x14ac:dyDescent="0.25">
      <c r="A17340" t="s">
        <v>0</v>
      </c>
      <c r="B17340" s="1">
        <v>44615</v>
      </c>
      <c r="C17340" s="2">
        <v>0.9915091782407407</v>
      </c>
      <c r="D17340" t="s">
        <v>308</v>
      </c>
      <c r="E17340" t="s">
        <v>59</v>
      </c>
    </row>
    <row r="17341" spans="1:12" x14ac:dyDescent="0.25">
      <c r="A17341" t="s">
        <v>0</v>
      </c>
      <c r="B17341" s="1">
        <v>44615</v>
      </c>
      <c r="C17341" s="2">
        <v>0.99152075231481485</v>
      </c>
      <c r="D17341" t="s">
        <v>308</v>
      </c>
      <c r="E17341" t="s">
        <v>59</v>
      </c>
    </row>
    <row r="17342" spans="1:12" x14ac:dyDescent="0.25">
      <c r="A17342" t="s">
        <v>0</v>
      </c>
      <c r="B17342" s="1">
        <v>44615</v>
      </c>
      <c r="C17342" s="2">
        <v>0.991532326388889</v>
      </c>
      <c r="D17342" t="s">
        <v>308</v>
      </c>
      <c r="E17342" t="s">
        <v>59</v>
      </c>
    </row>
    <row r="17343" spans="1:12" x14ac:dyDescent="0.25">
      <c r="A17343" t="s">
        <v>0</v>
      </c>
      <c r="B17343" s="1">
        <v>44615</v>
      </c>
      <c r="C17343" s="2">
        <v>0.99154391203703707</v>
      </c>
      <c r="D17343" t="s">
        <v>308</v>
      </c>
      <c r="E17343" t="s">
        <v>59</v>
      </c>
    </row>
    <row r="17344" spans="1:12" x14ac:dyDescent="0.25">
      <c r="A17344" t="s">
        <v>0</v>
      </c>
      <c r="B17344" s="1">
        <v>44615</v>
      </c>
      <c r="C17344" s="2">
        <v>0.99155548611111122</v>
      </c>
      <c r="D17344" t="s">
        <v>308</v>
      </c>
      <c r="E17344" t="s">
        <v>59</v>
      </c>
    </row>
    <row r="17345" spans="1:29" x14ac:dyDescent="0.25">
      <c r="A17345" t="s">
        <v>0</v>
      </c>
      <c r="B17345" s="1">
        <v>44615</v>
      </c>
      <c r="C17345" s="2">
        <v>0.99156706018518515</v>
      </c>
      <c r="D17345" t="s">
        <v>308</v>
      </c>
      <c r="E17345" t="s">
        <v>59</v>
      </c>
    </row>
    <row r="17346" spans="1:29" x14ac:dyDescent="0.25">
      <c r="A17346" t="s">
        <v>0</v>
      </c>
      <c r="B17346" s="1">
        <v>44615</v>
      </c>
      <c r="C17346" s="2">
        <v>0.99156715277777785</v>
      </c>
      <c r="D17346" t="s">
        <v>308</v>
      </c>
      <c r="E17346" t="s">
        <v>85</v>
      </c>
      <c r="F17346">
        <v>42.889999000000003</v>
      </c>
      <c r="G17346">
        <v>70.087091999999998</v>
      </c>
      <c r="H17346">
        <v>32.450000000000003</v>
      </c>
      <c r="I17346">
        <v>10</v>
      </c>
      <c r="J17346">
        <v>310.94897800000001</v>
      </c>
      <c r="K17346">
        <v>42059.980466000001</v>
      </c>
      <c r="M17346">
        <v>32.450000000000003</v>
      </c>
      <c r="N17346">
        <v>165.5</v>
      </c>
      <c r="O17346">
        <v>853.81130199999996</v>
      </c>
      <c r="P17346">
        <v>4205.9040290000003</v>
      </c>
      <c r="Z17346">
        <v>1254.0699460000001</v>
      </c>
      <c r="AA17346">
        <v>12.34</v>
      </c>
      <c r="AB17346">
        <v>38.798999999999999</v>
      </c>
      <c r="AC17346">
        <v>12.34</v>
      </c>
    </row>
    <row r="17347" spans="1:29" x14ac:dyDescent="0.25">
      <c r="A17347" t="s">
        <v>0</v>
      </c>
      <c r="B17347" s="1">
        <v>44615</v>
      </c>
      <c r="C17347" s="2">
        <v>0.99156819444444444</v>
      </c>
      <c r="D17347" t="s">
        <v>308</v>
      </c>
      <c r="E17347" t="s">
        <v>86</v>
      </c>
    </row>
    <row r="17348" spans="1:29" x14ac:dyDescent="0.25">
      <c r="A17348" t="s">
        <v>0</v>
      </c>
      <c r="B17348" s="1">
        <v>44615</v>
      </c>
      <c r="C17348" s="2">
        <v>0.99158446759259267</v>
      </c>
      <c r="D17348" t="s">
        <v>308</v>
      </c>
      <c r="E17348" t="s">
        <v>87</v>
      </c>
    </row>
    <row r="17349" spans="1:29" x14ac:dyDescent="0.25">
      <c r="A17349" t="s">
        <v>0</v>
      </c>
      <c r="B17349" s="1">
        <v>44615</v>
      </c>
      <c r="C17349" s="2">
        <v>0.99158453703703708</v>
      </c>
      <c r="D17349" t="s">
        <v>308</v>
      </c>
      <c r="E17349" t="s">
        <v>88</v>
      </c>
    </row>
    <row r="17350" spans="1:29" x14ac:dyDescent="0.25">
      <c r="A17350" t="s">
        <v>0</v>
      </c>
      <c r="B17350" s="1">
        <v>44615</v>
      </c>
      <c r="C17350" s="2">
        <v>0.99156825231481482</v>
      </c>
      <c r="D17350" t="s">
        <v>308</v>
      </c>
      <c r="E17350" t="s">
        <v>107</v>
      </c>
      <c r="L17350" t="s">
        <v>112</v>
      </c>
    </row>
    <row r="17351" spans="1:29" x14ac:dyDescent="0.25">
      <c r="A17351" t="s">
        <v>0</v>
      </c>
      <c r="B17351" s="1">
        <v>44615</v>
      </c>
      <c r="C17351" s="2">
        <v>0.99156826388888886</v>
      </c>
      <c r="D17351" t="s">
        <v>308</v>
      </c>
      <c r="E17351" t="s">
        <v>107</v>
      </c>
      <c r="L17351" t="s">
        <v>113</v>
      </c>
    </row>
    <row r="17352" spans="1:29" x14ac:dyDescent="0.25">
      <c r="A17352" t="s">
        <v>0</v>
      </c>
      <c r="B17352" s="1">
        <v>44615</v>
      </c>
      <c r="C17352" s="2">
        <v>0.99157056712962965</v>
      </c>
      <c r="D17352" t="s">
        <v>308</v>
      </c>
      <c r="E17352" t="s">
        <v>107</v>
      </c>
      <c r="L17352" t="s">
        <v>114</v>
      </c>
    </row>
    <row r="17353" spans="1:29" x14ac:dyDescent="0.25">
      <c r="A17353" t="s">
        <v>0</v>
      </c>
      <c r="B17353" s="1">
        <v>44615</v>
      </c>
      <c r="C17353" s="2">
        <v>0.9915705787037038</v>
      </c>
      <c r="D17353" t="s">
        <v>308</v>
      </c>
      <c r="E17353" t="s">
        <v>107</v>
      </c>
      <c r="L17353" t="s">
        <v>113</v>
      </c>
    </row>
    <row r="17354" spans="1:29" x14ac:dyDescent="0.25">
      <c r="A17354" t="s">
        <v>0</v>
      </c>
      <c r="B17354" s="1">
        <v>44615</v>
      </c>
      <c r="C17354" s="2">
        <v>0.99157289351851852</v>
      </c>
      <c r="D17354" t="s">
        <v>308</v>
      </c>
      <c r="E17354" t="s">
        <v>107</v>
      </c>
      <c r="L17354" t="s">
        <v>115</v>
      </c>
    </row>
    <row r="17355" spans="1:29" x14ac:dyDescent="0.25">
      <c r="A17355" t="s">
        <v>0</v>
      </c>
      <c r="B17355" s="1">
        <v>44615</v>
      </c>
      <c r="C17355" s="2">
        <v>0.99157289351851852</v>
      </c>
      <c r="D17355" t="s">
        <v>308</v>
      </c>
      <c r="E17355" t="s">
        <v>107</v>
      </c>
      <c r="L17355" t="s">
        <v>113</v>
      </c>
    </row>
    <row r="17356" spans="1:29" x14ac:dyDescent="0.25">
      <c r="A17356" t="s">
        <v>0</v>
      </c>
      <c r="B17356" s="1">
        <v>44615</v>
      </c>
      <c r="C17356" s="2">
        <v>0.99157520833333335</v>
      </c>
      <c r="D17356" t="s">
        <v>308</v>
      </c>
      <c r="E17356" t="s">
        <v>107</v>
      </c>
      <c r="L17356" t="s">
        <v>116</v>
      </c>
    </row>
    <row r="17357" spans="1:29" x14ac:dyDescent="0.25">
      <c r="A17357" t="s">
        <v>0</v>
      </c>
      <c r="B17357" s="1">
        <v>44615</v>
      </c>
      <c r="C17357" s="2">
        <v>0.99157521990740738</v>
      </c>
      <c r="D17357" t="s">
        <v>308</v>
      </c>
      <c r="E17357" t="s">
        <v>107</v>
      </c>
      <c r="L17357" t="s">
        <v>303</v>
      </c>
    </row>
    <row r="17358" spans="1:29" x14ac:dyDescent="0.25">
      <c r="A17358" t="s">
        <v>0</v>
      </c>
      <c r="B17358" s="1">
        <v>44615</v>
      </c>
      <c r="C17358" s="2">
        <v>0.99157753472222232</v>
      </c>
      <c r="D17358" t="s">
        <v>308</v>
      </c>
      <c r="E17358" t="s">
        <v>107</v>
      </c>
      <c r="L17358" t="s">
        <v>118</v>
      </c>
    </row>
    <row r="17359" spans="1:29" x14ac:dyDescent="0.25">
      <c r="A17359" t="s">
        <v>0</v>
      </c>
      <c r="B17359" s="1">
        <v>44615</v>
      </c>
      <c r="C17359" s="2">
        <v>0.99157754629629624</v>
      </c>
      <c r="D17359" t="s">
        <v>308</v>
      </c>
      <c r="E17359" t="s">
        <v>107</v>
      </c>
      <c r="L17359" t="s">
        <v>119</v>
      </c>
    </row>
    <row r="17360" spans="1:29" x14ac:dyDescent="0.25">
      <c r="A17360" t="s">
        <v>0</v>
      </c>
      <c r="B17360" s="1">
        <v>44615</v>
      </c>
      <c r="C17360" s="2">
        <v>0.99157986111111107</v>
      </c>
      <c r="D17360" t="s">
        <v>308</v>
      </c>
      <c r="E17360" t="s">
        <v>107</v>
      </c>
      <c r="L17360" t="s">
        <v>120</v>
      </c>
    </row>
    <row r="17361" spans="1:12" x14ac:dyDescent="0.25">
      <c r="A17361" t="s">
        <v>0</v>
      </c>
      <c r="B17361" s="1">
        <v>44615</v>
      </c>
      <c r="C17361" s="2">
        <v>0.99157986111111107</v>
      </c>
      <c r="D17361" t="s">
        <v>308</v>
      </c>
      <c r="E17361" t="s">
        <v>107</v>
      </c>
      <c r="L17361" t="s">
        <v>121</v>
      </c>
    </row>
    <row r="17362" spans="1:12" x14ac:dyDescent="0.25">
      <c r="A17362" t="s">
        <v>0</v>
      </c>
      <c r="B17362" s="1">
        <v>44615</v>
      </c>
      <c r="C17362" s="2">
        <v>0.9915821759259259</v>
      </c>
      <c r="D17362" t="s">
        <v>308</v>
      </c>
      <c r="E17362" t="s">
        <v>107</v>
      </c>
      <c r="L17362" t="s">
        <v>122</v>
      </c>
    </row>
    <row r="17363" spans="1:12" x14ac:dyDescent="0.25">
      <c r="A17363" t="s">
        <v>0</v>
      </c>
      <c r="B17363" s="1">
        <v>44615</v>
      </c>
      <c r="C17363" s="2">
        <v>0.9915821759259259</v>
      </c>
      <c r="D17363" t="s">
        <v>308</v>
      </c>
      <c r="E17363" t="s">
        <v>107</v>
      </c>
      <c r="L17363" t="s">
        <v>123</v>
      </c>
    </row>
    <row r="17364" spans="1:12" x14ac:dyDescent="0.25">
      <c r="A17364" t="s">
        <v>0</v>
      </c>
      <c r="B17364" s="1">
        <v>44615</v>
      </c>
      <c r="C17364" s="2">
        <v>0.99158474537037034</v>
      </c>
      <c r="D17364" t="s">
        <v>308</v>
      </c>
      <c r="E17364" t="s">
        <v>107</v>
      </c>
      <c r="L17364" t="s">
        <v>124</v>
      </c>
    </row>
    <row r="17365" spans="1:12" x14ac:dyDescent="0.25">
      <c r="A17365" t="s">
        <v>0</v>
      </c>
      <c r="B17365" s="1">
        <v>44615</v>
      </c>
      <c r="C17365" s="2">
        <v>0.99158474537037034</v>
      </c>
      <c r="D17365" t="s">
        <v>308</v>
      </c>
      <c r="E17365" t="s">
        <v>107</v>
      </c>
      <c r="L17365" t="s">
        <v>125</v>
      </c>
    </row>
    <row r="17366" spans="1:12" x14ac:dyDescent="0.25">
      <c r="A17366" t="s">
        <v>0</v>
      </c>
      <c r="B17366" s="1">
        <v>44615</v>
      </c>
      <c r="C17366" s="2">
        <v>0.99158475694444448</v>
      </c>
      <c r="D17366" t="s">
        <v>308</v>
      </c>
      <c r="E17366" t="s">
        <v>107</v>
      </c>
      <c r="L17366" t="s">
        <v>126</v>
      </c>
    </row>
    <row r="17367" spans="1:12" x14ac:dyDescent="0.25">
      <c r="A17367" t="s">
        <v>0</v>
      </c>
      <c r="B17367" s="1">
        <v>44615</v>
      </c>
      <c r="C17367" s="2">
        <v>0.99158475694444448</v>
      </c>
      <c r="D17367" t="s">
        <v>308</v>
      </c>
      <c r="E17367" t="s">
        <v>107</v>
      </c>
      <c r="L17367" t="s">
        <v>125</v>
      </c>
    </row>
    <row r="17368" spans="1:12" x14ac:dyDescent="0.25">
      <c r="A17368" t="s">
        <v>0</v>
      </c>
      <c r="B17368" s="1">
        <v>44615</v>
      </c>
      <c r="C17368" s="2">
        <v>0.99158843750000003</v>
      </c>
      <c r="D17368" t="s">
        <v>308</v>
      </c>
      <c r="E17368" t="s">
        <v>59</v>
      </c>
    </row>
    <row r="17369" spans="1:12" x14ac:dyDescent="0.25">
      <c r="A17369" t="s">
        <v>0</v>
      </c>
      <c r="B17369" s="1">
        <v>44615</v>
      </c>
      <c r="C17369" s="2">
        <v>0.99160001157407407</v>
      </c>
      <c r="D17369" t="s">
        <v>308</v>
      </c>
      <c r="E17369" t="s">
        <v>59</v>
      </c>
    </row>
    <row r="17370" spans="1:12" x14ac:dyDescent="0.25">
      <c r="A17370" t="s">
        <v>0</v>
      </c>
      <c r="B17370" s="1">
        <v>44615</v>
      </c>
      <c r="C17370" s="2">
        <v>0.99161158564814811</v>
      </c>
      <c r="D17370" t="s">
        <v>308</v>
      </c>
      <c r="E17370" t="s">
        <v>59</v>
      </c>
    </row>
    <row r="17371" spans="1:12" x14ac:dyDescent="0.25">
      <c r="A17371" t="s">
        <v>0</v>
      </c>
      <c r="B17371" s="1">
        <v>44615</v>
      </c>
      <c r="C17371" s="2">
        <v>0.99162315972222226</v>
      </c>
      <c r="D17371" t="s">
        <v>308</v>
      </c>
      <c r="E17371" t="s">
        <v>59</v>
      </c>
    </row>
    <row r="17372" spans="1:12" x14ac:dyDescent="0.25">
      <c r="A17372" t="s">
        <v>0</v>
      </c>
      <c r="B17372" s="1">
        <v>44615</v>
      </c>
      <c r="C17372" s="2">
        <v>0.99163474537037033</v>
      </c>
      <c r="D17372" t="s">
        <v>308</v>
      </c>
      <c r="E17372" t="s">
        <v>59</v>
      </c>
    </row>
    <row r="17373" spans="1:12" x14ac:dyDescent="0.25">
      <c r="A17373" t="s">
        <v>0</v>
      </c>
      <c r="B17373" s="1">
        <v>44615</v>
      </c>
      <c r="C17373" s="2">
        <v>0.99164631944444448</v>
      </c>
      <c r="D17373" t="s">
        <v>308</v>
      </c>
      <c r="E17373" t="s">
        <v>59</v>
      </c>
    </row>
    <row r="17374" spans="1:12" x14ac:dyDescent="0.25">
      <c r="A17374" t="s">
        <v>0</v>
      </c>
      <c r="B17374" s="1">
        <v>44615</v>
      </c>
      <c r="C17374" s="2">
        <v>0.99165789351851841</v>
      </c>
      <c r="D17374" t="s">
        <v>308</v>
      </c>
      <c r="E17374" t="s">
        <v>59</v>
      </c>
    </row>
    <row r="17375" spans="1:12" x14ac:dyDescent="0.25">
      <c r="A17375" t="s">
        <v>0</v>
      </c>
      <c r="B17375" s="1">
        <v>44615</v>
      </c>
      <c r="C17375" s="2">
        <v>0.99166946759259256</v>
      </c>
      <c r="D17375" t="s">
        <v>308</v>
      </c>
      <c r="E17375" t="s">
        <v>59</v>
      </c>
    </row>
    <row r="17376" spans="1:12" x14ac:dyDescent="0.25">
      <c r="A17376" t="s">
        <v>0</v>
      </c>
      <c r="B17376" s="1">
        <v>44615</v>
      </c>
      <c r="C17376" s="2">
        <v>0.99168104166666671</v>
      </c>
      <c r="D17376" t="s">
        <v>308</v>
      </c>
      <c r="E17376" t="s">
        <v>59</v>
      </c>
    </row>
    <row r="17377" spans="1:29" x14ac:dyDescent="0.25">
      <c r="A17377" t="s">
        <v>0</v>
      </c>
      <c r="B17377" s="1">
        <v>44615</v>
      </c>
      <c r="C17377" s="2">
        <v>0.99169261574074075</v>
      </c>
      <c r="D17377" t="s">
        <v>308</v>
      </c>
      <c r="E17377" t="s">
        <v>59</v>
      </c>
    </row>
    <row r="17378" spans="1:29" x14ac:dyDescent="0.25">
      <c r="A17378" t="s">
        <v>0</v>
      </c>
      <c r="B17378" s="1">
        <v>44615</v>
      </c>
      <c r="C17378" s="2">
        <v>0.99169271990740737</v>
      </c>
      <c r="D17378" t="s">
        <v>308</v>
      </c>
      <c r="E17378" t="s">
        <v>85</v>
      </c>
      <c r="F17378">
        <v>42.889999000000003</v>
      </c>
      <c r="G17378">
        <v>70.083582000000007</v>
      </c>
      <c r="H17378">
        <v>32.450000000000003</v>
      </c>
      <c r="I17378">
        <v>10</v>
      </c>
      <c r="J17378">
        <v>311.026364</v>
      </c>
      <c r="K17378">
        <v>42149.028845000001</v>
      </c>
      <c r="M17378">
        <v>32.450000000000003</v>
      </c>
      <c r="N17378">
        <v>166.5</v>
      </c>
      <c r="O17378">
        <v>855.61453600000004</v>
      </c>
      <c r="P17378">
        <v>4214.8088669999997</v>
      </c>
      <c r="Z17378">
        <v>1254.099976</v>
      </c>
      <c r="AA17378">
        <v>12.33</v>
      </c>
      <c r="AB17378">
        <v>38.654998999999997</v>
      </c>
      <c r="AC17378">
        <v>12.33</v>
      </c>
    </row>
    <row r="17379" spans="1:29" x14ac:dyDescent="0.25">
      <c r="A17379" t="s">
        <v>0</v>
      </c>
      <c r="B17379" s="1">
        <v>44615</v>
      </c>
      <c r="C17379" s="2">
        <v>0.99169375000000004</v>
      </c>
      <c r="D17379" t="s">
        <v>308</v>
      </c>
      <c r="E17379" t="s">
        <v>86</v>
      </c>
    </row>
    <row r="17380" spans="1:29" x14ac:dyDescent="0.25">
      <c r="A17380" t="s">
        <v>0</v>
      </c>
      <c r="B17380" s="1">
        <v>44615</v>
      </c>
      <c r="C17380" s="2">
        <v>0.99171003472222219</v>
      </c>
      <c r="D17380" t="s">
        <v>308</v>
      </c>
      <c r="E17380" t="s">
        <v>87</v>
      </c>
    </row>
    <row r="17381" spans="1:29" x14ac:dyDescent="0.25">
      <c r="A17381" t="s">
        <v>0</v>
      </c>
      <c r="B17381" s="1">
        <v>44615</v>
      </c>
      <c r="C17381" s="2">
        <v>0.99171017361111113</v>
      </c>
      <c r="D17381" t="s">
        <v>308</v>
      </c>
      <c r="E17381" t="s">
        <v>88</v>
      </c>
    </row>
    <row r="17382" spans="1:29" x14ac:dyDescent="0.25">
      <c r="A17382" t="s">
        <v>0</v>
      </c>
      <c r="B17382" s="1">
        <v>44615</v>
      </c>
      <c r="C17382" s="2">
        <v>0.99169380787037031</v>
      </c>
      <c r="D17382" t="s">
        <v>308</v>
      </c>
      <c r="E17382" t="s">
        <v>107</v>
      </c>
      <c r="L17382" t="s">
        <v>112</v>
      </c>
    </row>
    <row r="17383" spans="1:29" x14ac:dyDescent="0.25">
      <c r="A17383" t="s">
        <v>0</v>
      </c>
      <c r="B17383" s="1">
        <v>44615</v>
      </c>
      <c r="C17383" s="2">
        <v>0.99169381944444446</v>
      </c>
      <c r="D17383" t="s">
        <v>308</v>
      </c>
      <c r="E17383" t="s">
        <v>107</v>
      </c>
      <c r="L17383" t="s">
        <v>113</v>
      </c>
    </row>
    <row r="17384" spans="1:29" x14ac:dyDescent="0.25">
      <c r="A17384" t="s">
        <v>0</v>
      </c>
      <c r="B17384" s="1">
        <v>44615</v>
      </c>
      <c r="C17384" s="2">
        <v>0.99169613425925929</v>
      </c>
      <c r="D17384" t="s">
        <v>308</v>
      </c>
      <c r="E17384" t="s">
        <v>107</v>
      </c>
      <c r="L17384" t="s">
        <v>114</v>
      </c>
    </row>
    <row r="17385" spans="1:29" x14ac:dyDescent="0.25">
      <c r="A17385" t="s">
        <v>0</v>
      </c>
      <c r="B17385" s="1">
        <v>44615</v>
      </c>
      <c r="C17385" s="2">
        <v>0.99169613425925929</v>
      </c>
      <c r="D17385" t="s">
        <v>308</v>
      </c>
      <c r="E17385" t="s">
        <v>107</v>
      </c>
      <c r="L17385" t="s">
        <v>113</v>
      </c>
    </row>
    <row r="17386" spans="1:29" x14ac:dyDescent="0.25">
      <c r="A17386" t="s">
        <v>0</v>
      </c>
      <c r="B17386" s="1">
        <v>44615</v>
      </c>
      <c r="C17386" s="2">
        <v>0.99169846064814815</v>
      </c>
      <c r="D17386" t="s">
        <v>308</v>
      </c>
      <c r="E17386" t="s">
        <v>107</v>
      </c>
      <c r="L17386" t="s">
        <v>115</v>
      </c>
    </row>
    <row r="17387" spans="1:29" x14ac:dyDescent="0.25">
      <c r="A17387" t="s">
        <v>0</v>
      </c>
      <c r="B17387" s="1">
        <v>44615</v>
      </c>
      <c r="C17387" s="2">
        <v>0.99169846064814815</v>
      </c>
      <c r="D17387" t="s">
        <v>308</v>
      </c>
      <c r="E17387" t="s">
        <v>107</v>
      </c>
      <c r="L17387" t="s">
        <v>113</v>
      </c>
    </row>
    <row r="17388" spans="1:29" x14ac:dyDescent="0.25">
      <c r="A17388" t="s">
        <v>0</v>
      </c>
      <c r="B17388" s="1">
        <v>44615</v>
      </c>
      <c r="C17388" s="2">
        <v>0.99170077546296298</v>
      </c>
      <c r="D17388" t="s">
        <v>308</v>
      </c>
      <c r="E17388" t="s">
        <v>107</v>
      </c>
      <c r="L17388" t="s">
        <v>116</v>
      </c>
    </row>
    <row r="17389" spans="1:29" x14ac:dyDescent="0.25">
      <c r="A17389" t="s">
        <v>0</v>
      </c>
      <c r="B17389" s="1">
        <v>44615</v>
      </c>
      <c r="C17389" s="2">
        <v>0.99170078703703701</v>
      </c>
      <c r="D17389" t="s">
        <v>308</v>
      </c>
      <c r="E17389" t="s">
        <v>107</v>
      </c>
      <c r="L17389" t="s">
        <v>303</v>
      </c>
    </row>
    <row r="17390" spans="1:29" x14ac:dyDescent="0.25">
      <c r="A17390" t="s">
        <v>0</v>
      </c>
      <c r="B17390" s="1">
        <v>44615</v>
      </c>
      <c r="C17390" s="2">
        <v>0.99170310185185195</v>
      </c>
      <c r="D17390" t="s">
        <v>308</v>
      </c>
      <c r="E17390" t="s">
        <v>107</v>
      </c>
      <c r="L17390" t="s">
        <v>118</v>
      </c>
    </row>
    <row r="17391" spans="1:29" x14ac:dyDescent="0.25">
      <c r="A17391" t="s">
        <v>0</v>
      </c>
      <c r="B17391" s="1">
        <v>44615</v>
      </c>
      <c r="C17391" s="2">
        <v>0.99170311342592588</v>
      </c>
      <c r="D17391" t="s">
        <v>308</v>
      </c>
      <c r="E17391" t="s">
        <v>107</v>
      </c>
      <c r="L17391" t="s">
        <v>119</v>
      </c>
    </row>
    <row r="17392" spans="1:29" x14ac:dyDescent="0.25">
      <c r="A17392" t="s">
        <v>0</v>
      </c>
      <c r="B17392" s="1">
        <v>44615</v>
      </c>
      <c r="C17392" s="2">
        <v>0.99170541666666667</v>
      </c>
      <c r="D17392" t="s">
        <v>308</v>
      </c>
      <c r="E17392" t="s">
        <v>107</v>
      </c>
      <c r="L17392" t="s">
        <v>120</v>
      </c>
    </row>
    <row r="17393" spans="1:12" x14ac:dyDescent="0.25">
      <c r="A17393" t="s">
        <v>0</v>
      </c>
      <c r="B17393" s="1">
        <v>44615</v>
      </c>
      <c r="C17393" s="2">
        <v>0.99170542824074071</v>
      </c>
      <c r="D17393" t="s">
        <v>308</v>
      </c>
      <c r="E17393" t="s">
        <v>107</v>
      </c>
      <c r="L17393" t="s">
        <v>121</v>
      </c>
    </row>
    <row r="17394" spans="1:12" x14ac:dyDescent="0.25">
      <c r="A17394" t="s">
        <v>0</v>
      </c>
      <c r="B17394" s="1">
        <v>44615</v>
      </c>
      <c r="C17394" s="2">
        <v>0.99170774305555554</v>
      </c>
      <c r="D17394" t="s">
        <v>308</v>
      </c>
      <c r="E17394" t="s">
        <v>107</v>
      </c>
      <c r="L17394" t="s">
        <v>122</v>
      </c>
    </row>
    <row r="17395" spans="1:12" x14ac:dyDescent="0.25">
      <c r="A17395" t="s">
        <v>0</v>
      </c>
      <c r="B17395" s="1">
        <v>44615</v>
      </c>
      <c r="C17395" s="2">
        <v>0.99170774305555554</v>
      </c>
      <c r="D17395" t="s">
        <v>308</v>
      </c>
      <c r="E17395" t="s">
        <v>107</v>
      </c>
      <c r="L17395" t="s">
        <v>123</v>
      </c>
    </row>
    <row r="17396" spans="1:12" x14ac:dyDescent="0.25">
      <c r="A17396" t="s">
        <v>0</v>
      </c>
      <c r="B17396" s="1">
        <v>44615</v>
      </c>
      <c r="C17396" s="2">
        <v>0.99171031249999997</v>
      </c>
      <c r="D17396" t="s">
        <v>308</v>
      </c>
      <c r="E17396" t="s">
        <v>107</v>
      </c>
      <c r="L17396" t="s">
        <v>124</v>
      </c>
    </row>
    <row r="17397" spans="1:12" x14ac:dyDescent="0.25">
      <c r="A17397" t="s">
        <v>0</v>
      </c>
      <c r="B17397" s="1">
        <v>44615</v>
      </c>
      <c r="C17397" s="2">
        <v>0.99171032407407411</v>
      </c>
      <c r="D17397" t="s">
        <v>308</v>
      </c>
      <c r="E17397" t="s">
        <v>107</v>
      </c>
      <c r="L17397" t="s">
        <v>125</v>
      </c>
    </row>
    <row r="17398" spans="1:12" x14ac:dyDescent="0.25">
      <c r="A17398" t="s">
        <v>0</v>
      </c>
      <c r="B17398" s="1">
        <v>44615</v>
      </c>
      <c r="C17398" s="2">
        <v>0.99171032407407411</v>
      </c>
      <c r="D17398" t="s">
        <v>308</v>
      </c>
      <c r="E17398" t="s">
        <v>107</v>
      </c>
      <c r="L17398" t="s">
        <v>126</v>
      </c>
    </row>
    <row r="17399" spans="1:12" x14ac:dyDescent="0.25">
      <c r="A17399" t="s">
        <v>0</v>
      </c>
      <c r="B17399" s="1">
        <v>44615</v>
      </c>
      <c r="C17399" s="2">
        <v>0.99171032407407411</v>
      </c>
      <c r="D17399" t="s">
        <v>308</v>
      </c>
      <c r="E17399" t="s">
        <v>107</v>
      </c>
      <c r="L17399" t="s">
        <v>125</v>
      </c>
    </row>
    <row r="17400" spans="1:12" x14ac:dyDescent="0.25">
      <c r="A17400" t="s">
        <v>0</v>
      </c>
      <c r="B17400" s="1">
        <v>44615</v>
      </c>
      <c r="C17400" s="2">
        <v>0.9917140162037037</v>
      </c>
      <c r="D17400" t="s">
        <v>308</v>
      </c>
      <c r="E17400" t="s">
        <v>59</v>
      </c>
    </row>
    <row r="17401" spans="1:12" x14ac:dyDescent="0.25">
      <c r="A17401" t="s">
        <v>0</v>
      </c>
      <c r="B17401" s="1">
        <v>44615</v>
      </c>
      <c r="C17401" s="2">
        <v>0.99172559027777785</v>
      </c>
      <c r="D17401" t="s">
        <v>308</v>
      </c>
      <c r="E17401" t="s">
        <v>59</v>
      </c>
    </row>
    <row r="17402" spans="1:12" x14ac:dyDescent="0.25">
      <c r="A17402" t="s">
        <v>0</v>
      </c>
      <c r="B17402" s="1">
        <v>44615</v>
      </c>
      <c r="C17402" s="2">
        <v>0.99173716435185189</v>
      </c>
      <c r="D17402" t="s">
        <v>308</v>
      </c>
      <c r="E17402" t="s">
        <v>59</v>
      </c>
    </row>
    <row r="17403" spans="1:12" x14ac:dyDescent="0.25">
      <c r="A17403" t="s">
        <v>0</v>
      </c>
      <c r="B17403" s="1">
        <v>44615</v>
      </c>
      <c r="C17403" s="2">
        <v>0.99174873842592592</v>
      </c>
      <c r="D17403" t="s">
        <v>308</v>
      </c>
      <c r="E17403" t="s">
        <v>59</v>
      </c>
    </row>
    <row r="17404" spans="1:12" x14ac:dyDescent="0.25">
      <c r="A17404" t="s">
        <v>0</v>
      </c>
      <c r="B17404" s="1">
        <v>44615</v>
      </c>
      <c r="C17404" s="2">
        <v>0.99176032407407411</v>
      </c>
      <c r="D17404" t="s">
        <v>308</v>
      </c>
      <c r="E17404" t="s">
        <v>59</v>
      </c>
    </row>
    <row r="17405" spans="1:12" x14ac:dyDescent="0.25">
      <c r="A17405" t="s">
        <v>0</v>
      </c>
      <c r="B17405" s="1">
        <v>44615</v>
      </c>
      <c r="C17405" s="2">
        <v>0.99177189814814815</v>
      </c>
      <c r="D17405" t="s">
        <v>308</v>
      </c>
      <c r="E17405" t="s">
        <v>59</v>
      </c>
    </row>
    <row r="17406" spans="1:12" x14ac:dyDescent="0.25">
      <c r="A17406" t="s">
        <v>0</v>
      </c>
      <c r="B17406" s="1">
        <v>44615</v>
      </c>
      <c r="C17406" s="2">
        <v>0.99178347222222218</v>
      </c>
      <c r="D17406" t="s">
        <v>308</v>
      </c>
      <c r="E17406" t="s">
        <v>59</v>
      </c>
    </row>
    <row r="17407" spans="1:12" x14ac:dyDescent="0.25">
      <c r="A17407" t="s">
        <v>0</v>
      </c>
      <c r="B17407" s="1">
        <v>44615</v>
      </c>
      <c r="C17407" s="2">
        <v>0.99179504629629633</v>
      </c>
      <c r="D17407" t="s">
        <v>308</v>
      </c>
      <c r="E17407" t="s">
        <v>59</v>
      </c>
    </row>
    <row r="17408" spans="1:12" x14ac:dyDescent="0.25">
      <c r="A17408" t="s">
        <v>0</v>
      </c>
      <c r="B17408" s="1">
        <v>44615</v>
      </c>
      <c r="C17408" s="2">
        <v>0.99180663194444441</v>
      </c>
      <c r="D17408" t="s">
        <v>308</v>
      </c>
      <c r="E17408" t="s">
        <v>59</v>
      </c>
    </row>
    <row r="17409" spans="1:29" x14ac:dyDescent="0.25">
      <c r="A17409" t="s">
        <v>0</v>
      </c>
      <c r="B17409" s="1">
        <v>44615</v>
      </c>
      <c r="C17409" s="2">
        <v>0.99181820601851856</v>
      </c>
      <c r="D17409" t="s">
        <v>308</v>
      </c>
      <c r="E17409" t="s">
        <v>59</v>
      </c>
    </row>
    <row r="17410" spans="1:29" x14ac:dyDescent="0.25">
      <c r="A17410" t="s">
        <v>0</v>
      </c>
      <c r="B17410" s="1">
        <v>44615</v>
      </c>
      <c r="C17410" s="2">
        <v>0.99181829861111115</v>
      </c>
      <c r="D17410" t="s">
        <v>308</v>
      </c>
      <c r="E17410" t="s">
        <v>85</v>
      </c>
      <c r="F17410">
        <v>42.889999000000003</v>
      </c>
      <c r="G17410">
        <v>70.083478999999997</v>
      </c>
      <c r="H17410">
        <v>32.450000000000003</v>
      </c>
      <c r="I17410">
        <v>5</v>
      </c>
      <c r="J17410">
        <v>311.118178</v>
      </c>
      <c r="K17410">
        <v>42237.942912999999</v>
      </c>
      <c r="M17410">
        <v>32.450000000000003</v>
      </c>
      <c r="N17410">
        <v>167</v>
      </c>
      <c r="O17410">
        <v>857.41973700000005</v>
      </c>
      <c r="P17410">
        <v>4223.7002730000004</v>
      </c>
      <c r="Z17410">
        <v>1253.98999</v>
      </c>
      <c r="AA17410">
        <v>12.33</v>
      </c>
      <c r="AB17410">
        <v>38.300998999999997</v>
      </c>
      <c r="AC17410">
        <v>12.33</v>
      </c>
    </row>
    <row r="17411" spans="1:29" x14ac:dyDescent="0.25">
      <c r="A17411" t="s">
        <v>0</v>
      </c>
      <c r="B17411" s="1">
        <v>44615</v>
      </c>
      <c r="C17411" s="2">
        <v>0.99181934027777785</v>
      </c>
      <c r="D17411" t="s">
        <v>308</v>
      </c>
      <c r="E17411" t="s">
        <v>86</v>
      </c>
    </row>
    <row r="17412" spans="1:29" x14ac:dyDescent="0.25">
      <c r="A17412" t="s">
        <v>0</v>
      </c>
      <c r="B17412" s="1">
        <v>44615</v>
      </c>
      <c r="C17412" s="2">
        <v>0.99183563657407403</v>
      </c>
      <c r="D17412" t="s">
        <v>308</v>
      </c>
      <c r="E17412" t="s">
        <v>87</v>
      </c>
    </row>
    <row r="17413" spans="1:29" x14ac:dyDescent="0.25">
      <c r="A17413" t="s">
        <v>0</v>
      </c>
      <c r="B17413" s="1">
        <v>44615</v>
      </c>
      <c r="C17413" s="2">
        <v>0.99183568287037038</v>
      </c>
      <c r="D17413" t="s">
        <v>308</v>
      </c>
      <c r="E17413" t="s">
        <v>88</v>
      </c>
    </row>
    <row r="17414" spans="1:29" x14ac:dyDescent="0.25">
      <c r="A17414" t="s">
        <v>0</v>
      </c>
      <c r="B17414" s="1">
        <v>44615</v>
      </c>
      <c r="C17414" s="2">
        <v>0.99181942129629619</v>
      </c>
      <c r="D17414" t="s">
        <v>308</v>
      </c>
      <c r="E17414" t="s">
        <v>107</v>
      </c>
      <c r="L17414" t="s">
        <v>112</v>
      </c>
    </row>
    <row r="17415" spans="1:29" x14ac:dyDescent="0.25">
      <c r="A17415" t="s">
        <v>0</v>
      </c>
      <c r="B17415" s="1">
        <v>44615</v>
      </c>
      <c r="C17415" s="2">
        <v>0.99181943287037033</v>
      </c>
      <c r="D17415" t="s">
        <v>308</v>
      </c>
      <c r="E17415" t="s">
        <v>107</v>
      </c>
      <c r="L17415" t="s">
        <v>113</v>
      </c>
    </row>
    <row r="17416" spans="1:29" x14ac:dyDescent="0.25">
      <c r="A17416" t="s">
        <v>0</v>
      </c>
      <c r="B17416" s="1">
        <v>44615</v>
      </c>
      <c r="C17416" s="2">
        <v>0.99182174768518516</v>
      </c>
      <c r="D17416" t="s">
        <v>308</v>
      </c>
      <c r="E17416" t="s">
        <v>107</v>
      </c>
      <c r="L17416" t="s">
        <v>114</v>
      </c>
    </row>
    <row r="17417" spans="1:29" x14ac:dyDescent="0.25">
      <c r="A17417" t="s">
        <v>0</v>
      </c>
      <c r="B17417" s="1">
        <v>44615</v>
      </c>
      <c r="C17417" s="2">
        <v>0.99182174768518516</v>
      </c>
      <c r="D17417" t="s">
        <v>308</v>
      </c>
      <c r="E17417" t="s">
        <v>107</v>
      </c>
      <c r="L17417" t="s">
        <v>113</v>
      </c>
    </row>
    <row r="17418" spans="1:29" x14ac:dyDescent="0.25">
      <c r="A17418" t="s">
        <v>0</v>
      </c>
      <c r="B17418" s="1">
        <v>44615</v>
      </c>
      <c r="C17418" s="2">
        <v>0.99182406249999999</v>
      </c>
      <c r="D17418" t="s">
        <v>308</v>
      </c>
      <c r="E17418" t="s">
        <v>107</v>
      </c>
      <c r="L17418" t="s">
        <v>115</v>
      </c>
    </row>
    <row r="17419" spans="1:29" x14ac:dyDescent="0.25">
      <c r="A17419" t="s">
        <v>0</v>
      </c>
      <c r="B17419" s="1">
        <v>44615</v>
      </c>
      <c r="C17419" s="2">
        <v>0.99182406249999999</v>
      </c>
      <c r="D17419" t="s">
        <v>308</v>
      </c>
      <c r="E17419" t="s">
        <v>107</v>
      </c>
      <c r="L17419" t="s">
        <v>113</v>
      </c>
    </row>
    <row r="17420" spans="1:29" x14ac:dyDescent="0.25">
      <c r="A17420" t="s">
        <v>0</v>
      </c>
      <c r="B17420" s="1">
        <v>44615</v>
      </c>
      <c r="C17420" s="2">
        <v>0.99182637731481471</v>
      </c>
      <c r="D17420" t="s">
        <v>308</v>
      </c>
      <c r="E17420" t="s">
        <v>107</v>
      </c>
      <c r="L17420" t="s">
        <v>116</v>
      </c>
    </row>
    <row r="17421" spans="1:29" x14ac:dyDescent="0.25">
      <c r="A17421" t="s">
        <v>0</v>
      </c>
      <c r="B17421" s="1">
        <v>44615</v>
      </c>
      <c r="C17421" s="2">
        <v>0.99182638888888885</v>
      </c>
      <c r="D17421" t="s">
        <v>308</v>
      </c>
      <c r="E17421" t="s">
        <v>107</v>
      </c>
      <c r="L17421" t="s">
        <v>303</v>
      </c>
    </row>
    <row r="17422" spans="1:29" x14ac:dyDescent="0.25">
      <c r="A17422" t="s">
        <v>0</v>
      </c>
      <c r="B17422" s="1">
        <v>44615</v>
      </c>
      <c r="C17422" s="2">
        <v>0.99182870370370368</v>
      </c>
      <c r="D17422" t="s">
        <v>308</v>
      </c>
      <c r="E17422" t="s">
        <v>107</v>
      </c>
      <c r="L17422" t="s">
        <v>118</v>
      </c>
    </row>
    <row r="17423" spans="1:29" x14ac:dyDescent="0.25">
      <c r="A17423" t="s">
        <v>0</v>
      </c>
      <c r="B17423" s="1">
        <v>44615</v>
      </c>
      <c r="C17423" s="2">
        <v>0.99182871527777783</v>
      </c>
      <c r="D17423" t="s">
        <v>308</v>
      </c>
      <c r="E17423" t="s">
        <v>107</v>
      </c>
      <c r="L17423" t="s">
        <v>119</v>
      </c>
    </row>
    <row r="17424" spans="1:29" x14ac:dyDescent="0.25">
      <c r="A17424" t="s">
        <v>0</v>
      </c>
      <c r="B17424" s="1">
        <v>44615</v>
      </c>
      <c r="C17424" s="2">
        <v>0.99183103009259266</v>
      </c>
      <c r="D17424" t="s">
        <v>308</v>
      </c>
      <c r="E17424" t="s">
        <v>107</v>
      </c>
      <c r="L17424" t="s">
        <v>120</v>
      </c>
    </row>
    <row r="17425" spans="1:12" x14ac:dyDescent="0.25">
      <c r="A17425" t="s">
        <v>0</v>
      </c>
      <c r="B17425" s="1">
        <v>44615</v>
      </c>
      <c r="C17425" s="2">
        <v>0.99183103009259266</v>
      </c>
      <c r="D17425" t="s">
        <v>308</v>
      </c>
      <c r="E17425" t="s">
        <v>107</v>
      </c>
      <c r="L17425" t="s">
        <v>121</v>
      </c>
    </row>
    <row r="17426" spans="1:12" x14ac:dyDescent="0.25">
      <c r="A17426" t="s">
        <v>0</v>
      </c>
      <c r="B17426" s="1">
        <v>44615</v>
      </c>
      <c r="C17426" s="2">
        <v>0.99183334490740738</v>
      </c>
      <c r="D17426" t="s">
        <v>308</v>
      </c>
      <c r="E17426" t="s">
        <v>107</v>
      </c>
      <c r="L17426" t="s">
        <v>122</v>
      </c>
    </row>
    <row r="17427" spans="1:12" x14ac:dyDescent="0.25">
      <c r="A17427" t="s">
        <v>0</v>
      </c>
      <c r="B17427" s="1">
        <v>44615</v>
      </c>
      <c r="C17427" s="2">
        <v>0.99183335648148141</v>
      </c>
      <c r="D17427" t="s">
        <v>308</v>
      </c>
      <c r="E17427" t="s">
        <v>107</v>
      </c>
      <c r="L17427" t="s">
        <v>123</v>
      </c>
    </row>
    <row r="17428" spans="1:12" x14ac:dyDescent="0.25">
      <c r="A17428" t="s">
        <v>0</v>
      </c>
      <c r="B17428" s="1">
        <v>44615</v>
      </c>
      <c r="C17428" s="2">
        <v>0.99183589120370375</v>
      </c>
      <c r="D17428" t="s">
        <v>308</v>
      </c>
      <c r="E17428" t="s">
        <v>107</v>
      </c>
      <c r="L17428" t="s">
        <v>124</v>
      </c>
    </row>
    <row r="17429" spans="1:12" x14ac:dyDescent="0.25">
      <c r="A17429" t="s">
        <v>0</v>
      </c>
      <c r="B17429" s="1">
        <v>44615</v>
      </c>
      <c r="C17429" s="2">
        <v>0.99183589120370375</v>
      </c>
      <c r="D17429" t="s">
        <v>308</v>
      </c>
      <c r="E17429" t="s">
        <v>107</v>
      </c>
      <c r="L17429" t="s">
        <v>125</v>
      </c>
    </row>
    <row r="17430" spans="1:12" x14ac:dyDescent="0.25">
      <c r="A17430" t="s">
        <v>0</v>
      </c>
      <c r="B17430" s="1">
        <v>44615</v>
      </c>
      <c r="C17430" s="2">
        <v>0.99183590277777778</v>
      </c>
      <c r="D17430" t="s">
        <v>308</v>
      </c>
      <c r="E17430" t="s">
        <v>107</v>
      </c>
      <c r="L17430" t="s">
        <v>126</v>
      </c>
    </row>
    <row r="17431" spans="1:12" x14ac:dyDescent="0.25">
      <c r="A17431" t="s">
        <v>0</v>
      </c>
      <c r="B17431" s="1">
        <v>44615</v>
      </c>
      <c r="C17431" s="2">
        <v>0.99183590277777778</v>
      </c>
      <c r="D17431" t="s">
        <v>308</v>
      </c>
      <c r="E17431" t="s">
        <v>107</v>
      </c>
      <c r="L17431" t="s">
        <v>125</v>
      </c>
    </row>
    <row r="17432" spans="1:12" x14ac:dyDescent="0.25">
      <c r="A17432" t="s">
        <v>0</v>
      </c>
      <c r="B17432" s="1">
        <v>44615</v>
      </c>
      <c r="C17432" s="2">
        <v>0.99183958333333333</v>
      </c>
      <c r="D17432" t="s">
        <v>308</v>
      </c>
      <c r="E17432" t="s">
        <v>59</v>
      </c>
    </row>
    <row r="17433" spans="1:12" x14ac:dyDescent="0.25">
      <c r="A17433" t="s">
        <v>0</v>
      </c>
      <c r="B17433" s="1">
        <v>44615</v>
      </c>
      <c r="C17433" s="2">
        <v>0.99185115740740748</v>
      </c>
      <c r="D17433" t="s">
        <v>308</v>
      </c>
      <c r="E17433" t="s">
        <v>59</v>
      </c>
    </row>
    <row r="17434" spans="1:12" x14ac:dyDescent="0.25">
      <c r="A17434" t="s">
        <v>0</v>
      </c>
      <c r="B17434" s="1">
        <v>44615</v>
      </c>
      <c r="C17434" s="2">
        <v>0.99186274305555555</v>
      </c>
      <c r="D17434" t="s">
        <v>308</v>
      </c>
      <c r="E17434" t="s">
        <v>59</v>
      </c>
    </row>
    <row r="17435" spans="1:12" x14ac:dyDescent="0.25">
      <c r="A17435" t="s">
        <v>0</v>
      </c>
      <c r="B17435" s="1">
        <v>44615</v>
      </c>
      <c r="C17435" s="2">
        <v>0.9918743171296297</v>
      </c>
      <c r="D17435" t="s">
        <v>308</v>
      </c>
      <c r="E17435" t="s">
        <v>59</v>
      </c>
    </row>
    <row r="17436" spans="1:12" x14ac:dyDescent="0.25">
      <c r="A17436" t="s">
        <v>0</v>
      </c>
      <c r="B17436" s="1">
        <v>44615</v>
      </c>
      <c r="C17436" s="2">
        <v>0.99188589120370363</v>
      </c>
      <c r="D17436" t="s">
        <v>308</v>
      </c>
      <c r="E17436" t="s">
        <v>59</v>
      </c>
    </row>
    <row r="17437" spans="1:12" x14ac:dyDescent="0.25">
      <c r="A17437" t="s">
        <v>0</v>
      </c>
      <c r="B17437" s="1">
        <v>44615</v>
      </c>
      <c r="C17437" s="2">
        <v>0.99189746527777778</v>
      </c>
      <c r="D17437" t="s">
        <v>308</v>
      </c>
      <c r="E17437" t="s">
        <v>59</v>
      </c>
    </row>
    <row r="17438" spans="1:12" x14ac:dyDescent="0.25">
      <c r="A17438" t="s">
        <v>0</v>
      </c>
      <c r="B17438" s="1">
        <v>44615</v>
      </c>
      <c r="C17438" s="2">
        <v>0.99190903935185182</v>
      </c>
      <c r="D17438" t="s">
        <v>308</v>
      </c>
      <c r="E17438" t="s">
        <v>59</v>
      </c>
    </row>
    <row r="17439" spans="1:12" x14ac:dyDescent="0.25">
      <c r="A17439" t="s">
        <v>0</v>
      </c>
      <c r="B17439" s="1">
        <v>44615</v>
      </c>
      <c r="C17439" s="2">
        <v>0.991920625</v>
      </c>
      <c r="D17439" t="s">
        <v>308</v>
      </c>
      <c r="E17439" t="s">
        <v>59</v>
      </c>
    </row>
    <row r="17440" spans="1:12" x14ac:dyDescent="0.25">
      <c r="A17440" t="s">
        <v>0</v>
      </c>
      <c r="B17440" s="1">
        <v>44615</v>
      </c>
      <c r="C17440" s="2">
        <v>0.99193219907407404</v>
      </c>
      <c r="D17440" t="s">
        <v>308</v>
      </c>
      <c r="E17440" t="s">
        <v>59</v>
      </c>
    </row>
    <row r="17441" spans="1:29" x14ac:dyDescent="0.25">
      <c r="A17441" t="s">
        <v>0</v>
      </c>
      <c r="B17441" s="1">
        <v>44615</v>
      </c>
      <c r="C17441" s="2">
        <v>0.99194377314814819</v>
      </c>
      <c r="D17441" t="s">
        <v>308</v>
      </c>
      <c r="E17441" t="s">
        <v>59</v>
      </c>
    </row>
    <row r="17442" spans="1:29" x14ac:dyDescent="0.25">
      <c r="A17442" t="s">
        <v>0</v>
      </c>
      <c r="B17442" s="1">
        <v>44615</v>
      </c>
      <c r="C17442" s="2">
        <v>0.99194386574074078</v>
      </c>
      <c r="D17442" t="s">
        <v>308</v>
      </c>
      <c r="E17442" t="s">
        <v>85</v>
      </c>
      <c r="F17442">
        <v>42.889999000000003</v>
      </c>
      <c r="G17442">
        <v>70.083828999999994</v>
      </c>
      <c r="H17442">
        <v>32.450000000000003</v>
      </c>
      <c r="I17442">
        <v>5</v>
      </c>
      <c r="J17442">
        <v>311.215239</v>
      </c>
      <c r="K17442">
        <v>42326.991291999999</v>
      </c>
      <c r="M17442">
        <v>32.450000000000003</v>
      </c>
      <c r="N17442">
        <v>165.5</v>
      </c>
      <c r="O17442">
        <v>859.22310200000004</v>
      </c>
      <c r="P17442">
        <v>4232.6051109999999</v>
      </c>
      <c r="Z17442">
        <v>1253.98999</v>
      </c>
      <c r="AA17442">
        <v>12.34</v>
      </c>
      <c r="AB17442">
        <v>38.389999000000003</v>
      </c>
      <c r="AC17442">
        <v>12.34</v>
      </c>
    </row>
    <row r="17443" spans="1:29" x14ac:dyDescent="0.25">
      <c r="A17443" t="s">
        <v>0</v>
      </c>
      <c r="B17443" s="1">
        <v>44615</v>
      </c>
      <c r="C17443" s="2">
        <v>0.99194493055555555</v>
      </c>
      <c r="D17443" t="s">
        <v>308</v>
      </c>
      <c r="E17443" t="s">
        <v>86</v>
      </c>
    </row>
    <row r="17444" spans="1:29" x14ac:dyDescent="0.25">
      <c r="A17444" t="s">
        <v>0</v>
      </c>
      <c r="B17444" s="1">
        <v>44615</v>
      </c>
      <c r="C17444" s="2">
        <v>0.99196122685185184</v>
      </c>
      <c r="D17444" t="s">
        <v>308</v>
      </c>
      <c r="E17444" t="s">
        <v>87</v>
      </c>
    </row>
    <row r="17445" spans="1:29" x14ac:dyDescent="0.25">
      <c r="A17445" t="s">
        <v>0</v>
      </c>
      <c r="B17445" s="1">
        <v>44615</v>
      </c>
      <c r="C17445" s="2">
        <v>0.99196127314814808</v>
      </c>
      <c r="D17445" t="s">
        <v>308</v>
      </c>
      <c r="E17445" t="s">
        <v>88</v>
      </c>
    </row>
    <row r="17446" spans="1:29" x14ac:dyDescent="0.25">
      <c r="A17446" t="s">
        <v>0</v>
      </c>
      <c r="B17446" s="1">
        <v>44615</v>
      </c>
      <c r="C17446" s="2">
        <v>0.99194499999999997</v>
      </c>
      <c r="D17446" t="s">
        <v>308</v>
      </c>
      <c r="E17446" t="s">
        <v>107</v>
      </c>
      <c r="L17446" t="s">
        <v>112</v>
      </c>
    </row>
    <row r="17447" spans="1:29" x14ac:dyDescent="0.25">
      <c r="A17447" t="s">
        <v>0</v>
      </c>
      <c r="B17447" s="1">
        <v>44615</v>
      </c>
      <c r="C17447" s="2">
        <v>0.99194499999999997</v>
      </c>
      <c r="D17447" t="s">
        <v>308</v>
      </c>
      <c r="E17447" t="s">
        <v>107</v>
      </c>
      <c r="L17447" t="s">
        <v>113</v>
      </c>
    </row>
    <row r="17448" spans="1:29" x14ac:dyDescent="0.25">
      <c r="A17448" t="s">
        <v>0</v>
      </c>
      <c r="B17448" s="1">
        <v>44615</v>
      </c>
      <c r="C17448" s="2">
        <v>0.99194730324074076</v>
      </c>
      <c r="D17448" t="s">
        <v>308</v>
      </c>
      <c r="E17448" t="s">
        <v>107</v>
      </c>
      <c r="L17448" t="s">
        <v>114</v>
      </c>
    </row>
    <row r="17449" spans="1:29" x14ac:dyDescent="0.25">
      <c r="A17449" t="s">
        <v>0</v>
      </c>
      <c r="B17449" s="1">
        <v>44615</v>
      </c>
      <c r="C17449" s="2">
        <v>0.9919473148148148</v>
      </c>
      <c r="D17449" t="s">
        <v>308</v>
      </c>
      <c r="E17449" t="s">
        <v>107</v>
      </c>
      <c r="L17449" t="s">
        <v>113</v>
      </c>
    </row>
    <row r="17450" spans="1:29" x14ac:dyDescent="0.25">
      <c r="A17450" t="s">
        <v>0</v>
      </c>
      <c r="B17450" s="1">
        <v>44615</v>
      </c>
      <c r="C17450" s="2">
        <v>0.99194964120370377</v>
      </c>
      <c r="D17450" t="s">
        <v>308</v>
      </c>
      <c r="E17450" t="s">
        <v>107</v>
      </c>
      <c r="L17450" t="s">
        <v>115</v>
      </c>
    </row>
    <row r="17451" spans="1:29" x14ac:dyDescent="0.25">
      <c r="A17451" t="s">
        <v>0</v>
      </c>
      <c r="B17451" s="1">
        <v>44615</v>
      </c>
      <c r="C17451" s="2">
        <v>0.99194964120370377</v>
      </c>
      <c r="D17451" t="s">
        <v>308</v>
      </c>
      <c r="E17451" t="s">
        <v>107</v>
      </c>
      <c r="L17451" t="s">
        <v>113</v>
      </c>
    </row>
    <row r="17452" spans="1:29" x14ac:dyDescent="0.25">
      <c r="A17452" t="s">
        <v>0</v>
      </c>
      <c r="B17452" s="1">
        <v>44615</v>
      </c>
      <c r="C17452" s="2">
        <v>0.99195195601851849</v>
      </c>
      <c r="D17452" t="s">
        <v>308</v>
      </c>
      <c r="E17452" t="s">
        <v>107</v>
      </c>
      <c r="L17452" t="s">
        <v>116</v>
      </c>
    </row>
    <row r="17453" spans="1:29" x14ac:dyDescent="0.25">
      <c r="A17453" t="s">
        <v>0</v>
      </c>
      <c r="B17453" s="1">
        <v>44615</v>
      </c>
      <c r="C17453" s="2">
        <v>0.99195196759259263</v>
      </c>
      <c r="D17453" t="s">
        <v>308</v>
      </c>
      <c r="E17453" t="s">
        <v>107</v>
      </c>
      <c r="L17453" t="s">
        <v>303</v>
      </c>
    </row>
    <row r="17454" spans="1:29" x14ac:dyDescent="0.25">
      <c r="A17454" t="s">
        <v>0</v>
      </c>
      <c r="B17454" s="1">
        <v>44615</v>
      </c>
      <c r="C17454" s="2">
        <v>0.99195428240740746</v>
      </c>
      <c r="D17454" t="s">
        <v>308</v>
      </c>
      <c r="E17454" t="s">
        <v>107</v>
      </c>
      <c r="L17454" t="s">
        <v>118</v>
      </c>
    </row>
    <row r="17455" spans="1:29" x14ac:dyDescent="0.25">
      <c r="A17455" t="s">
        <v>0</v>
      </c>
      <c r="B17455" s="1">
        <v>44615</v>
      </c>
      <c r="C17455" s="2">
        <v>0.99195429398148149</v>
      </c>
      <c r="D17455" t="s">
        <v>308</v>
      </c>
      <c r="E17455" t="s">
        <v>107</v>
      </c>
      <c r="L17455" t="s">
        <v>119</v>
      </c>
    </row>
    <row r="17456" spans="1:29" x14ac:dyDescent="0.25">
      <c r="A17456" t="s">
        <v>0</v>
      </c>
      <c r="B17456" s="1">
        <v>44615</v>
      </c>
      <c r="C17456" s="2">
        <v>0.99195660879629621</v>
      </c>
      <c r="D17456" t="s">
        <v>308</v>
      </c>
      <c r="E17456" t="s">
        <v>107</v>
      </c>
      <c r="L17456" t="s">
        <v>120</v>
      </c>
    </row>
    <row r="17457" spans="1:12" x14ac:dyDescent="0.25">
      <c r="A17457" t="s">
        <v>0</v>
      </c>
      <c r="B17457" s="1">
        <v>44615</v>
      </c>
      <c r="C17457" s="2">
        <v>0.99195660879629621</v>
      </c>
      <c r="D17457" t="s">
        <v>308</v>
      </c>
      <c r="E17457" t="s">
        <v>107</v>
      </c>
      <c r="L17457" t="s">
        <v>121</v>
      </c>
    </row>
    <row r="17458" spans="1:12" x14ac:dyDescent="0.25">
      <c r="A17458" t="s">
        <v>0</v>
      </c>
      <c r="B17458" s="1">
        <v>44615</v>
      </c>
      <c r="C17458" s="2">
        <v>0.99195893518518519</v>
      </c>
      <c r="D17458" t="s">
        <v>308</v>
      </c>
      <c r="E17458" t="s">
        <v>107</v>
      </c>
      <c r="L17458" t="s">
        <v>122</v>
      </c>
    </row>
    <row r="17459" spans="1:12" x14ac:dyDescent="0.25">
      <c r="A17459" t="s">
        <v>0</v>
      </c>
      <c r="B17459" s="1">
        <v>44615</v>
      </c>
      <c r="C17459" s="2">
        <v>0.99195893518518519</v>
      </c>
      <c r="D17459" t="s">
        <v>308</v>
      </c>
      <c r="E17459" t="s">
        <v>107</v>
      </c>
      <c r="L17459" t="s">
        <v>123</v>
      </c>
    </row>
    <row r="17460" spans="1:12" x14ac:dyDescent="0.25">
      <c r="A17460" t="s">
        <v>0</v>
      </c>
      <c r="B17460" s="1">
        <v>44615</v>
      </c>
      <c r="C17460" s="2">
        <v>0.99196148148148156</v>
      </c>
      <c r="D17460" t="s">
        <v>308</v>
      </c>
      <c r="E17460" t="s">
        <v>107</v>
      </c>
      <c r="L17460" t="s">
        <v>124</v>
      </c>
    </row>
    <row r="17461" spans="1:12" x14ac:dyDescent="0.25">
      <c r="A17461" t="s">
        <v>0</v>
      </c>
      <c r="B17461" s="1">
        <v>44615</v>
      </c>
      <c r="C17461" s="2">
        <v>0.99196148148148156</v>
      </c>
      <c r="D17461" t="s">
        <v>308</v>
      </c>
      <c r="E17461" t="s">
        <v>107</v>
      </c>
      <c r="L17461" t="s">
        <v>125</v>
      </c>
    </row>
    <row r="17462" spans="1:12" x14ac:dyDescent="0.25">
      <c r="A17462" t="s">
        <v>0</v>
      </c>
      <c r="B17462" s="1">
        <v>44615</v>
      </c>
      <c r="C17462" s="2">
        <v>0.99196148148148156</v>
      </c>
      <c r="D17462" t="s">
        <v>308</v>
      </c>
      <c r="E17462" t="s">
        <v>107</v>
      </c>
      <c r="L17462" t="s">
        <v>126</v>
      </c>
    </row>
    <row r="17463" spans="1:12" x14ac:dyDescent="0.25">
      <c r="A17463" t="s">
        <v>0</v>
      </c>
      <c r="B17463" s="1">
        <v>44615</v>
      </c>
      <c r="C17463" s="2">
        <v>0.99196149305555548</v>
      </c>
      <c r="D17463" t="s">
        <v>308</v>
      </c>
      <c r="E17463" t="s">
        <v>107</v>
      </c>
      <c r="L17463" t="s">
        <v>125</v>
      </c>
    </row>
    <row r="17464" spans="1:12" x14ac:dyDescent="0.25">
      <c r="A17464" t="s">
        <v>0</v>
      </c>
      <c r="B17464" s="1">
        <v>44615</v>
      </c>
      <c r="C17464" s="2">
        <v>0.99196517361111114</v>
      </c>
      <c r="D17464" t="s">
        <v>308</v>
      </c>
      <c r="E17464" t="s">
        <v>59</v>
      </c>
    </row>
    <row r="17465" spans="1:12" x14ac:dyDescent="0.25">
      <c r="A17465" t="s">
        <v>0</v>
      </c>
      <c r="B17465" s="1">
        <v>44615</v>
      </c>
      <c r="C17465" s="2">
        <v>0.99197674768518518</v>
      </c>
      <c r="D17465" t="s">
        <v>308</v>
      </c>
      <c r="E17465" t="s">
        <v>59</v>
      </c>
    </row>
    <row r="17466" spans="1:12" x14ac:dyDescent="0.25">
      <c r="A17466" t="s">
        <v>0</v>
      </c>
      <c r="B17466" s="1">
        <v>44615</v>
      </c>
      <c r="C17466" s="2">
        <v>0.99198832175925933</v>
      </c>
      <c r="D17466" t="s">
        <v>308</v>
      </c>
      <c r="E17466" t="s">
        <v>59</v>
      </c>
    </row>
    <row r="17467" spans="1:12" x14ac:dyDescent="0.25">
      <c r="A17467" t="s">
        <v>0</v>
      </c>
      <c r="B17467" s="1">
        <v>44615</v>
      </c>
      <c r="C17467" s="2">
        <v>0.99199989583333326</v>
      </c>
      <c r="D17467" t="s">
        <v>308</v>
      </c>
      <c r="E17467" t="s">
        <v>59</v>
      </c>
    </row>
    <row r="17468" spans="1:12" x14ac:dyDescent="0.25">
      <c r="A17468" t="s">
        <v>0</v>
      </c>
      <c r="B17468" s="1">
        <v>44615</v>
      </c>
      <c r="C17468" s="2">
        <v>0.99201148148148155</v>
      </c>
      <c r="D17468" t="s">
        <v>308</v>
      </c>
      <c r="E17468" t="s">
        <v>59</v>
      </c>
    </row>
    <row r="17469" spans="1:12" x14ac:dyDescent="0.25">
      <c r="A17469" t="s">
        <v>0</v>
      </c>
      <c r="B17469" s="1">
        <v>44615</v>
      </c>
      <c r="C17469" s="2">
        <v>0.99202305555555548</v>
      </c>
      <c r="D17469" t="s">
        <v>308</v>
      </c>
      <c r="E17469" t="s">
        <v>59</v>
      </c>
    </row>
    <row r="17470" spans="1:12" x14ac:dyDescent="0.25">
      <c r="A17470" t="s">
        <v>0</v>
      </c>
      <c r="B17470" s="1">
        <v>44615</v>
      </c>
      <c r="C17470" s="2">
        <v>0.99203462962962963</v>
      </c>
      <c r="D17470" t="s">
        <v>308</v>
      </c>
      <c r="E17470" t="s">
        <v>59</v>
      </c>
    </row>
    <row r="17471" spans="1:12" x14ac:dyDescent="0.25">
      <c r="A17471" t="s">
        <v>0</v>
      </c>
      <c r="B17471" s="1">
        <v>44615</v>
      </c>
      <c r="C17471" s="2">
        <v>0.99204620370370378</v>
      </c>
      <c r="D17471" t="s">
        <v>308</v>
      </c>
      <c r="E17471" t="s">
        <v>59</v>
      </c>
    </row>
    <row r="17472" spans="1:12" x14ac:dyDescent="0.25">
      <c r="A17472" t="s">
        <v>0</v>
      </c>
      <c r="B17472" s="1">
        <v>44615</v>
      </c>
      <c r="C17472" s="2">
        <v>0.99205777777777782</v>
      </c>
      <c r="D17472" t="s">
        <v>308</v>
      </c>
      <c r="E17472" t="s">
        <v>59</v>
      </c>
    </row>
    <row r="17473" spans="1:29" x14ac:dyDescent="0.25">
      <c r="A17473" t="s">
        <v>0</v>
      </c>
      <c r="B17473" s="1">
        <v>44615</v>
      </c>
      <c r="C17473" s="2">
        <v>0.99206935185185185</v>
      </c>
      <c r="D17473" t="s">
        <v>308</v>
      </c>
      <c r="E17473" t="s">
        <v>59</v>
      </c>
    </row>
    <row r="17474" spans="1:29" x14ac:dyDescent="0.25">
      <c r="A17474" t="s">
        <v>0</v>
      </c>
      <c r="B17474" s="1">
        <v>44615</v>
      </c>
      <c r="C17474" s="2">
        <v>0.99206945601851848</v>
      </c>
      <c r="D17474" t="s">
        <v>308</v>
      </c>
      <c r="E17474" t="s">
        <v>85</v>
      </c>
      <c r="F17474">
        <v>42.889999000000003</v>
      </c>
      <c r="G17474">
        <v>70.081688</v>
      </c>
      <c r="H17474">
        <v>32.450000000000003</v>
      </c>
      <c r="I17474">
        <v>10</v>
      </c>
      <c r="J17474">
        <v>311.29656</v>
      </c>
      <c r="K17474">
        <v>42415.905359999997</v>
      </c>
      <c r="M17474">
        <v>32.450000000000003</v>
      </c>
      <c r="N17474">
        <v>166</v>
      </c>
      <c r="O17474">
        <v>861.02974700000004</v>
      </c>
      <c r="P17474">
        <v>4241.4965179999999</v>
      </c>
      <c r="Z17474">
        <v>1254.0200199999999</v>
      </c>
      <c r="AA17474">
        <v>12.33</v>
      </c>
      <c r="AB17474">
        <v>37.637000999999998</v>
      </c>
      <c r="AC17474">
        <v>12.33</v>
      </c>
    </row>
    <row r="17475" spans="1:29" x14ac:dyDescent="0.25">
      <c r="A17475" t="s">
        <v>0</v>
      </c>
      <c r="B17475" s="1">
        <v>44615</v>
      </c>
      <c r="C17475" s="2">
        <v>0.99207050925925921</v>
      </c>
      <c r="D17475" t="s">
        <v>308</v>
      </c>
      <c r="E17475" t="s">
        <v>86</v>
      </c>
    </row>
    <row r="17476" spans="1:29" x14ac:dyDescent="0.25">
      <c r="A17476" t="s">
        <v>0</v>
      </c>
      <c r="B17476" s="1">
        <v>44615</v>
      </c>
      <c r="C17476" s="2">
        <v>0.99208680555555562</v>
      </c>
      <c r="D17476" t="s">
        <v>308</v>
      </c>
      <c r="E17476" t="s">
        <v>87</v>
      </c>
    </row>
    <row r="17477" spans="1:29" x14ac:dyDescent="0.25">
      <c r="A17477" t="s">
        <v>0</v>
      </c>
      <c r="B17477" s="1">
        <v>44615</v>
      </c>
      <c r="C17477" s="2">
        <v>0.99208684027777772</v>
      </c>
      <c r="D17477" t="s">
        <v>308</v>
      </c>
      <c r="E17477" t="s">
        <v>88</v>
      </c>
    </row>
    <row r="17478" spans="1:29" x14ac:dyDescent="0.25">
      <c r="A17478" t="s">
        <v>0</v>
      </c>
      <c r="B17478" s="1">
        <v>44615</v>
      </c>
      <c r="C17478" s="2">
        <v>0.99207057870370363</v>
      </c>
      <c r="D17478" t="s">
        <v>308</v>
      </c>
      <c r="E17478" t="s">
        <v>107</v>
      </c>
      <c r="L17478" t="s">
        <v>112</v>
      </c>
    </row>
    <row r="17479" spans="1:29" x14ac:dyDescent="0.25">
      <c r="A17479" t="s">
        <v>0</v>
      </c>
      <c r="B17479" s="1">
        <v>44615</v>
      </c>
      <c r="C17479" s="2">
        <v>0.99207059027777778</v>
      </c>
      <c r="D17479" t="s">
        <v>308</v>
      </c>
      <c r="E17479" t="s">
        <v>107</v>
      </c>
      <c r="L17479" t="s">
        <v>113</v>
      </c>
    </row>
    <row r="17480" spans="1:29" x14ac:dyDescent="0.25">
      <c r="A17480" t="s">
        <v>0</v>
      </c>
      <c r="B17480" s="1">
        <v>44615</v>
      </c>
      <c r="C17480" s="2">
        <v>0.99207289351851857</v>
      </c>
      <c r="D17480" t="s">
        <v>308</v>
      </c>
      <c r="E17480" t="s">
        <v>107</v>
      </c>
      <c r="L17480" t="s">
        <v>114</v>
      </c>
    </row>
    <row r="17481" spans="1:29" x14ac:dyDescent="0.25">
      <c r="A17481" t="s">
        <v>0</v>
      </c>
      <c r="B17481" s="1">
        <v>44615</v>
      </c>
      <c r="C17481" s="2">
        <v>0.99207290509259261</v>
      </c>
      <c r="D17481" t="s">
        <v>308</v>
      </c>
      <c r="E17481" t="s">
        <v>107</v>
      </c>
      <c r="L17481" t="s">
        <v>113</v>
      </c>
    </row>
    <row r="17482" spans="1:29" x14ac:dyDescent="0.25">
      <c r="A17482" t="s">
        <v>0</v>
      </c>
      <c r="B17482" s="1">
        <v>44615</v>
      </c>
      <c r="C17482" s="2">
        <v>0.9920752083333334</v>
      </c>
      <c r="D17482" t="s">
        <v>308</v>
      </c>
      <c r="E17482" t="s">
        <v>107</v>
      </c>
      <c r="L17482" t="s">
        <v>115</v>
      </c>
    </row>
    <row r="17483" spans="1:29" x14ac:dyDescent="0.25">
      <c r="A17483" t="s">
        <v>0</v>
      </c>
      <c r="B17483" s="1">
        <v>44615</v>
      </c>
      <c r="C17483" s="2">
        <v>0.99207521990740732</v>
      </c>
      <c r="D17483" t="s">
        <v>308</v>
      </c>
      <c r="E17483" t="s">
        <v>107</v>
      </c>
      <c r="L17483" t="s">
        <v>113</v>
      </c>
    </row>
    <row r="17484" spans="1:29" x14ac:dyDescent="0.25">
      <c r="A17484" t="s">
        <v>0</v>
      </c>
      <c r="B17484" s="1">
        <v>44615</v>
      </c>
      <c r="C17484" s="2">
        <v>0.99207753472222215</v>
      </c>
      <c r="D17484" t="s">
        <v>308</v>
      </c>
      <c r="E17484" t="s">
        <v>107</v>
      </c>
      <c r="L17484" t="s">
        <v>116</v>
      </c>
    </row>
    <row r="17485" spans="1:29" x14ac:dyDescent="0.25">
      <c r="A17485" t="s">
        <v>0</v>
      </c>
      <c r="B17485" s="1">
        <v>44615</v>
      </c>
      <c r="C17485" s="2">
        <v>0.9920775462962963</v>
      </c>
      <c r="D17485" t="s">
        <v>308</v>
      </c>
      <c r="E17485" t="s">
        <v>107</v>
      </c>
      <c r="L17485" t="s">
        <v>303</v>
      </c>
    </row>
    <row r="17486" spans="1:29" x14ac:dyDescent="0.25">
      <c r="A17486" t="s">
        <v>0</v>
      </c>
      <c r="B17486" s="1">
        <v>44615</v>
      </c>
      <c r="C17486" s="2">
        <v>0.99207986111111113</v>
      </c>
      <c r="D17486" t="s">
        <v>308</v>
      </c>
      <c r="E17486" t="s">
        <v>107</v>
      </c>
      <c r="L17486" t="s">
        <v>118</v>
      </c>
    </row>
    <row r="17487" spans="1:29" x14ac:dyDescent="0.25">
      <c r="A17487" t="s">
        <v>0</v>
      </c>
      <c r="B17487" s="1">
        <v>44615</v>
      </c>
      <c r="C17487" s="2">
        <v>0.99207986111111113</v>
      </c>
      <c r="D17487" t="s">
        <v>308</v>
      </c>
      <c r="E17487" t="s">
        <v>107</v>
      </c>
      <c r="L17487" t="s">
        <v>119</v>
      </c>
    </row>
    <row r="17488" spans="1:29" x14ac:dyDescent="0.25">
      <c r="A17488" t="s">
        <v>0</v>
      </c>
      <c r="B17488" s="1">
        <v>44615</v>
      </c>
      <c r="C17488" s="2">
        <v>0.99208217592592585</v>
      </c>
      <c r="D17488" t="s">
        <v>308</v>
      </c>
      <c r="E17488" t="s">
        <v>107</v>
      </c>
      <c r="L17488" t="s">
        <v>120</v>
      </c>
    </row>
    <row r="17489" spans="1:12" x14ac:dyDescent="0.25">
      <c r="A17489" t="s">
        <v>0</v>
      </c>
      <c r="B17489" s="1">
        <v>44615</v>
      </c>
      <c r="C17489" s="2">
        <v>0.99208218749999999</v>
      </c>
      <c r="D17489" t="s">
        <v>308</v>
      </c>
      <c r="E17489" t="s">
        <v>107</v>
      </c>
      <c r="L17489" t="s">
        <v>121</v>
      </c>
    </row>
    <row r="17490" spans="1:12" x14ac:dyDescent="0.25">
      <c r="A17490" t="s">
        <v>0</v>
      </c>
      <c r="B17490" s="1">
        <v>44615</v>
      </c>
      <c r="C17490" s="2">
        <v>0.99208451388888896</v>
      </c>
      <c r="D17490" t="s">
        <v>308</v>
      </c>
      <c r="E17490" t="s">
        <v>107</v>
      </c>
      <c r="L17490" t="s">
        <v>122</v>
      </c>
    </row>
    <row r="17491" spans="1:12" x14ac:dyDescent="0.25">
      <c r="A17491" t="s">
        <v>0</v>
      </c>
      <c r="B17491" s="1">
        <v>44615</v>
      </c>
      <c r="C17491" s="2">
        <v>0.99208451388888896</v>
      </c>
      <c r="D17491" t="s">
        <v>308</v>
      </c>
      <c r="E17491" t="s">
        <v>107</v>
      </c>
      <c r="L17491" t="s">
        <v>123</v>
      </c>
    </row>
    <row r="17492" spans="1:12" x14ac:dyDescent="0.25">
      <c r="A17492" t="s">
        <v>0</v>
      </c>
      <c r="B17492" s="1">
        <v>44615</v>
      </c>
      <c r="C17492" s="2">
        <v>0.99208704861111119</v>
      </c>
      <c r="D17492" t="s">
        <v>308</v>
      </c>
      <c r="E17492" t="s">
        <v>107</v>
      </c>
      <c r="L17492" t="s">
        <v>124</v>
      </c>
    </row>
    <row r="17493" spans="1:12" x14ac:dyDescent="0.25">
      <c r="A17493" t="s">
        <v>0</v>
      </c>
      <c r="B17493" s="1">
        <v>44615</v>
      </c>
      <c r="C17493" s="2">
        <v>0.99208706018518511</v>
      </c>
      <c r="D17493" t="s">
        <v>308</v>
      </c>
      <c r="E17493" t="s">
        <v>107</v>
      </c>
      <c r="L17493" t="s">
        <v>125</v>
      </c>
    </row>
    <row r="17494" spans="1:12" x14ac:dyDescent="0.25">
      <c r="A17494" t="s">
        <v>0</v>
      </c>
      <c r="B17494" s="1">
        <v>44615</v>
      </c>
      <c r="C17494" s="2">
        <v>0.99208706018518511</v>
      </c>
      <c r="D17494" t="s">
        <v>308</v>
      </c>
      <c r="E17494" t="s">
        <v>107</v>
      </c>
      <c r="L17494" t="s">
        <v>126</v>
      </c>
    </row>
    <row r="17495" spans="1:12" x14ac:dyDescent="0.25">
      <c r="A17495" t="s">
        <v>0</v>
      </c>
      <c r="B17495" s="1">
        <v>44615</v>
      </c>
      <c r="C17495" s="2">
        <v>0.99208706018518511</v>
      </c>
      <c r="D17495" t="s">
        <v>308</v>
      </c>
      <c r="E17495" t="s">
        <v>107</v>
      </c>
      <c r="L17495" t="s">
        <v>125</v>
      </c>
    </row>
    <row r="17496" spans="1:12" x14ac:dyDescent="0.25">
      <c r="A17496" t="s">
        <v>0</v>
      </c>
      <c r="B17496" s="1">
        <v>44615</v>
      </c>
      <c r="C17496" s="2">
        <v>0.99209075231481492</v>
      </c>
      <c r="D17496" t="s">
        <v>308</v>
      </c>
      <c r="E17496" t="s">
        <v>59</v>
      </c>
    </row>
    <row r="17497" spans="1:12" x14ac:dyDescent="0.25">
      <c r="A17497" t="s">
        <v>0</v>
      </c>
      <c r="B17497" s="1">
        <v>44615</v>
      </c>
      <c r="C17497" s="2">
        <v>0.99210232638888884</v>
      </c>
      <c r="D17497" t="s">
        <v>308</v>
      </c>
      <c r="E17497" t="s">
        <v>59</v>
      </c>
    </row>
    <row r="17498" spans="1:12" x14ac:dyDescent="0.25">
      <c r="A17498" t="s">
        <v>0</v>
      </c>
      <c r="B17498" s="1">
        <v>44615</v>
      </c>
      <c r="C17498" s="2">
        <v>0.99211390046296299</v>
      </c>
      <c r="D17498" t="s">
        <v>308</v>
      </c>
      <c r="E17498" t="s">
        <v>59</v>
      </c>
    </row>
    <row r="17499" spans="1:12" x14ac:dyDescent="0.25">
      <c r="A17499" t="s">
        <v>0</v>
      </c>
      <c r="B17499" s="1">
        <v>44615</v>
      </c>
      <c r="C17499" s="2">
        <v>0.99212547453703703</v>
      </c>
      <c r="D17499" t="s">
        <v>308</v>
      </c>
      <c r="E17499" t="s">
        <v>59</v>
      </c>
    </row>
    <row r="17500" spans="1:12" x14ac:dyDescent="0.25">
      <c r="A17500" t="s">
        <v>0</v>
      </c>
      <c r="B17500" s="1">
        <v>44615</v>
      </c>
      <c r="C17500" s="2">
        <v>0.99213704861111118</v>
      </c>
      <c r="D17500" t="s">
        <v>308</v>
      </c>
      <c r="E17500" t="s">
        <v>59</v>
      </c>
    </row>
    <row r="17501" spans="1:12" x14ac:dyDescent="0.25">
      <c r="A17501" t="s">
        <v>0</v>
      </c>
      <c r="B17501" s="1">
        <v>44615</v>
      </c>
      <c r="C17501" s="2">
        <v>0.99214863425925925</v>
      </c>
      <c r="D17501" t="s">
        <v>308</v>
      </c>
      <c r="E17501" t="s">
        <v>59</v>
      </c>
    </row>
    <row r="17502" spans="1:12" x14ac:dyDescent="0.25">
      <c r="A17502" t="s">
        <v>0</v>
      </c>
      <c r="B17502" s="1">
        <v>44615</v>
      </c>
      <c r="C17502" s="2">
        <v>0.9921602083333334</v>
      </c>
      <c r="D17502" t="s">
        <v>308</v>
      </c>
      <c r="E17502" t="s">
        <v>59</v>
      </c>
    </row>
    <row r="17503" spans="1:12" x14ac:dyDescent="0.25">
      <c r="A17503" t="s">
        <v>0</v>
      </c>
      <c r="B17503" s="1">
        <v>44615</v>
      </c>
      <c r="C17503" s="2">
        <v>0.99217178240740733</v>
      </c>
      <c r="D17503" t="s">
        <v>308</v>
      </c>
      <c r="E17503" t="s">
        <v>59</v>
      </c>
    </row>
    <row r="17504" spans="1:12" x14ac:dyDescent="0.25">
      <c r="A17504" t="s">
        <v>0</v>
      </c>
      <c r="B17504" s="1">
        <v>44615</v>
      </c>
      <c r="C17504" s="2">
        <v>0.99218335648148148</v>
      </c>
      <c r="D17504" t="s">
        <v>308</v>
      </c>
      <c r="E17504" t="s">
        <v>59</v>
      </c>
    </row>
    <row r="17505" spans="1:29" x14ac:dyDescent="0.25">
      <c r="A17505" t="s">
        <v>0</v>
      </c>
      <c r="B17505" s="1">
        <v>44615</v>
      </c>
      <c r="C17505" s="2">
        <v>0.99219493055555563</v>
      </c>
      <c r="D17505" t="s">
        <v>308</v>
      </c>
      <c r="E17505" t="s">
        <v>59</v>
      </c>
    </row>
    <row r="17506" spans="1:29" x14ac:dyDescent="0.25">
      <c r="A17506" t="s">
        <v>0</v>
      </c>
      <c r="B17506" s="1">
        <v>44615</v>
      </c>
      <c r="C17506" s="2">
        <v>0.99219502314814811</v>
      </c>
      <c r="D17506" t="s">
        <v>308</v>
      </c>
      <c r="E17506" t="s">
        <v>85</v>
      </c>
      <c r="F17506">
        <v>42.889999000000003</v>
      </c>
      <c r="G17506">
        <v>70.076222000000001</v>
      </c>
      <c r="H17506">
        <v>32.450000000000003</v>
      </c>
      <c r="I17506">
        <v>10</v>
      </c>
      <c r="J17506">
        <v>311.40149100000002</v>
      </c>
      <c r="K17506">
        <v>42504.953738999997</v>
      </c>
      <c r="M17506">
        <v>32.450000000000003</v>
      </c>
      <c r="N17506">
        <v>167</v>
      </c>
      <c r="O17506">
        <v>862.83363599999996</v>
      </c>
      <c r="P17506">
        <v>4250.4013560000003</v>
      </c>
      <c r="Z17506">
        <v>1253.98999</v>
      </c>
      <c r="AA17506">
        <v>12.33</v>
      </c>
      <c r="AB17506">
        <v>38.832000999999998</v>
      </c>
      <c r="AC17506">
        <v>12.33</v>
      </c>
    </row>
    <row r="17507" spans="1:29" x14ac:dyDescent="0.25">
      <c r="A17507" t="s">
        <v>0</v>
      </c>
      <c r="B17507" s="1">
        <v>44615</v>
      </c>
      <c r="C17507" s="2">
        <v>0.99219608796296299</v>
      </c>
      <c r="D17507" t="s">
        <v>308</v>
      </c>
      <c r="E17507" t="s">
        <v>86</v>
      </c>
    </row>
    <row r="17508" spans="1:29" x14ac:dyDescent="0.25">
      <c r="A17508" t="s">
        <v>0</v>
      </c>
      <c r="B17508" s="1">
        <v>44615</v>
      </c>
      <c r="C17508" s="2">
        <v>0.99221236111111111</v>
      </c>
      <c r="D17508" t="s">
        <v>308</v>
      </c>
      <c r="E17508" t="s">
        <v>87</v>
      </c>
    </row>
    <row r="17509" spans="1:29" x14ac:dyDescent="0.25">
      <c r="A17509" t="s">
        <v>0</v>
      </c>
      <c r="B17509" s="1">
        <v>44615</v>
      </c>
      <c r="C17509" s="2">
        <v>0.99221240740740735</v>
      </c>
      <c r="D17509" t="s">
        <v>308</v>
      </c>
      <c r="E17509" t="s">
        <v>88</v>
      </c>
    </row>
    <row r="17510" spans="1:29" x14ac:dyDescent="0.25">
      <c r="A17510" t="s">
        <v>0</v>
      </c>
      <c r="B17510" s="1">
        <v>44615</v>
      </c>
      <c r="C17510" s="2">
        <v>0.99219614583333327</v>
      </c>
      <c r="D17510" t="s">
        <v>308</v>
      </c>
      <c r="E17510" t="s">
        <v>107</v>
      </c>
      <c r="L17510" t="s">
        <v>112</v>
      </c>
    </row>
    <row r="17511" spans="1:29" x14ac:dyDescent="0.25">
      <c r="A17511" t="s">
        <v>0</v>
      </c>
      <c r="B17511" s="1">
        <v>44615</v>
      </c>
      <c r="C17511" s="2">
        <v>0.99219615740740741</v>
      </c>
      <c r="D17511" t="s">
        <v>308</v>
      </c>
      <c r="E17511" t="s">
        <v>107</v>
      </c>
      <c r="L17511" t="s">
        <v>113</v>
      </c>
    </row>
    <row r="17512" spans="1:29" x14ac:dyDescent="0.25">
      <c r="A17512" t="s">
        <v>0</v>
      </c>
      <c r="B17512" s="1">
        <v>44615</v>
      </c>
      <c r="C17512" s="2">
        <v>0.99219847222222224</v>
      </c>
      <c r="D17512" t="s">
        <v>308</v>
      </c>
      <c r="E17512" t="s">
        <v>107</v>
      </c>
      <c r="L17512" t="s">
        <v>114</v>
      </c>
    </row>
    <row r="17513" spans="1:29" x14ac:dyDescent="0.25">
      <c r="A17513" t="s">
        <v>0</v>
      </c>
      <c r="B17513" s="1">
        <v>44615</v>
      </c>
      <c r="C17513" s="2">
        <v>0.99219848379629638</v>
      </c>
      <c r="D17513" t="s">
        <v>308</v>
      </c>
      <c r="E17513" t="s">
        <v>107</v>
      </c>
      <c r="L17513" t="s">
        <v>113</v>
      </c>
    </row>
    <row r="17514" spans="1:29" x14ac:dyDescent="0.25">
      <c r="A17514" t="s">
        <v>0</v>
      </c>
      <c r="B17514" s="1">
        <v>44615</v>
      </c>
      <c r="C17514" s="2">
        <v>0.99220078703703696</v>
      </c>
      <c r="D17514" t="s">
        <v>308</v>
      </c>
      <c r="E17514" t="s">
        <v>107</v>
      </c>
      <c r="L17514" t="s">
        <v>115</v>
      </c>
    </row>
    <row r="17515" spans="1:29" x14ac:dyDescent="0.25">
      <c r="A17515" t="s">
        <v>0</v>
      </c>
      <c r="B17515" s="1">
        <v>44615</v>
      </c>
      <c r="C17515" s="2">
        <v>0.99220078703703696</v>
      </c>
      <c r="D17515" t="s">
        <v>308</v>
      </c>
      <c r="E17515" t="s">
        <v>107</v>
      </c>
      <c r="L17515" t="s">
        <v>113</v>
      </c>
    </row>
    <row r="17516" spans="1:29" x14ac:dyDescent="0.25">
      <c r="A17516" t="s">
        <v>0</v>
      </c>
      <c r="B17516" s="1">
        <v>44615</v>
      </c>
      <c r="C17516" s="2">
        <v>0.99220310185185179</v>
      </c>
      <c r="D17516" t="s">
        <v>308</v>
      </c>
      <c r="E17516" t="s">
        <v>107</v>
      </c>
      <c r="L17516" t="s">
        <v>116</v>
      </c>
    </row>
    <row r="17517" spans="1:29" x14ac:dyDescent="0.25">
      <c r="A17517" t="s">
        <v>0</v>
      </c>
      <c r="B17517" s="1">
        <v>44615</v>
      </c>
      <c r="C17517" s="2">
        <v>0.99220311342592593</v>
      </c>
      <c r="D17517" t="s">
        <v>308</v>
      </c>
      <c r="E17517" t="s">
        <v>107</v>
      </c>
      <c r="L17517" t="s">
        <v>303</v>
      </c>
    </row>
    <row r="17518" spans="1:29" x14ac:dyDescent="0.25">
      <c r="A17518" t="s">
        <v>0</v>
      </c>
      <c r="B17518" s="1">
        <v>44615</v>
      </c>
      <c r="C17518" s="2">
        <v>0.9922054398148149</v>
      </c>
      <c r="D17518" t="s">
        <v>308</v>
      </c>
      <c r="E17518" t="s">
        <v>107</v>
      </c>
      <c r="L17518" t="s">
        <v>118</v>
      </c>
    </row>
    <row r="17519" spans="1:29" x14ac:dyDescent="0.25">
      <c r="A17519" t="s">
        <v>0</v>
      </c>
      <c r="B17519" s="1">
        <v>44615</v>
      </c>
      <c r="C17519" s="2">
        <v>0.9922054398148149</v>
      </c>
      <c r="D17519" t="s">
        <v>308</v>
      </c>
      <c r="E17519" t="s">
        <v>107</v>
      </c>
      <c r="L17519" t="s">
        <v>119</v>
      </c>
    </row>
    <row r="17520" spans="1:29" x14ac:dyDescent="0.25">
      <c r="A17520" t="s">
        <v>0</v>
      </c>
      <c r="B17520" s="1">
        <v>44615</v>
      </c>
      <c r="C17520" s="2">
        <v>0.99220775462962962</v>
      </c>
      <c r="D17520" t="s">
        <v>308</v>
      </c>
      <c r="E17520" t="s">
        <v>107</v>
      </c>
      <c r="L17520" t="s">
        <v>120</v>
      </c>
    </row>
    <row r="17521" spans="1:12" x14ac:dyDescent="0.25">
      <c r="A17521" t="s">
        <v>0</v>
      </c>
      <c r="B17521" s="1">
        <v>44615</v>
      </c>
      <c r="C17521" s="2">
        <v>0.99220775462962962</v>
      </c>
      <c r="D17521" t="s">
        <v>308</v>
      </c>
      <c r="E17521" t="s">
        <v>107</v>
      </c>
      <c r="L17521" t="s">
        <v>121</v>
      </c>
    </row>
    <row r="17522" spans="1:12" x14ac:dyDescent="0.25">
      <c r="A17522" t="s">
        <v>0</v>
      </c>
      <c r="B17522" s="1">
        <v>44615</v>
      </c>
      <c r="C17522" s="2">
        <v>0.99221006944444445</v>
      </c>
      <c r="D17522" t="s">
        <v>308</v>
      </c>
      <c r="E17522" t="s">
        <v>107</v>
      </c>
      <c r="L17522" t="s">
        <v>122</v>
      </c>
    </row>
    <row r="17523" spans="1:12" x14ac:dyDescent="0.25">
      <c r="A17523" t="s">
        <v>0</v>
      </c>
      <c r="B17523" s="1">
        <v>44615</v>
      </c>
      <c r="C17523" s="2">
        <v>0.99221008101851849</v>
      </c>
      <c r="D17523" t="s">
        <v>308</v>
      </c>
      <c r="E17523" t="s">
        <v>107</v>
      </c>
      <c r="L17523" t="s">
        <v>123</v>
      </c>
    </row>
    <row r="17524" spans="1:12" x14ac:dyDescent="0.25">
      <c r="A17524" t="s">
        <v>0</v>
      </c>
      <c r="B17524" s="1">
        <v>44615</v>
      </c>
      <c r="C17524" s="2">
        <v>0.99221261574074082</v>
      </c>
      <c r="D17524" t="s">
        <v>308</v>
      </c>
      <c r="E17524" t="s">
        <v>107</v>
      </c>
      <c r="L17524" t="s">
        <v>124</v>
      </c>
    </row>
    <row r="17525" spans="1:12" x14ac:dyDescent="0.25">
      <c r="A17525" t="s">
        <v>0</v>
      </c>
      <c r="B17525" s="1">
        <v>44615</v>
      </c>
      <c r="C17525" s="2">
        <v>0.99221262731481474</v>
      </c>
      <c r="D17525" t="s">
        <v>308</v>
      </c>
      <c r="E17525" t="s">
        <v>107</v>
      </c>
      <c r="L17525" t="s">
        <v>125</v>
      </c>
    </row>
    <row r="17526" spans="1:12" x14ac:dyDescent="0.25">
      <c r="A17526" t="s">
        <v>0</v>
      </c>
      <c r="B17526" s="1">
        <v>44615</v>
      </c>
      <c r="C17526" s="2">
        <v>0.99221262731481474</v>
      </c>
      <c r="D17526" t="s">
        <v>308</v>
      </c>
      <c r="E17526" t="s">
        <v>107</v>
      </c>
      <c r="L17526" t="s">
        <v>126</v>
      </c>
    </row>
    <row r="17527" spans="1:12" x14ac:dyDescent="0.25">
      <c r="A17527" t="s">
        <v>0</v>
      </c>
      <c r="B17527" s="1">
        <v>44615</v>
      </c>
      <c r="C17527" s="2">
        <v>0.99221262731481474</v>
      </c>
      <c r="D17527" t="s">
        <v>308</v>
      </c>
      <c r="E17527" t="s">
        <v>107</v>
      </c>
      <c r="L17527" t="s">
        <v>125</v>
      </c>
    </row>
    <row r="17528" spans="1:12" x14ac:dyDescent="0.25">
      <c r="A17528" t="s">
        <v>0</v>
      </c>
      <c r="B17528" s="1">
        <v>44615</v>
      </c>
      <c r="C17528" s="2">
        <v>0.99221630787037041</v>
      </c>
      <c r="D17528" t="s">
        <v>308</v>
      </c>
      <c r="E17528" t="s">
        <v>59</v>
      </c>
    </row>
    <row r="17529" spans="1:12" x14ac:dyDescent="0.25">
      <c r="A17529" t="s">
        <v>0</v>
      </c>
      <c r="B17529" s="1">
        <v>44615</v>
      </c>
      <c r="C17529" s="2">
        <v>0.99222789351851848</v>
      </c>
      <c r="D17529" t="s">
        <v>308</v>
      </c>
      <c r="E17529" t="s">
        <v>59</v>
      </c>
    </row>
    <row r="17530" spans="1:12" x14ac:dyDescent="0.25">
      <c r="A17530" t="s">
        <v>0</v>
      </c>
      <c r="B17530" s="1">
        <v>44615</v>
      </c>
      <c r="C17530" s="2">
        <v>0.99223946759259263</v>
      </c>
      <c r="D17530" t="s">
        <v>308</v>
      </c>
      <c r="E17530" t="s">
        <v>59</v>
      </c>
    </row>
    <row r="17531" spans="1:12" x14ac:dyDescent="0.25">
      <c r="A17531" t="s">
        <v>0</v>
      </c>
      <c r="B17531" s="1">
        <v>44615</v>
      </c>
      <c r="C17531" s="2">
        <v>0.99225104166666667</v>
      </c>
      <c r="D17531" t="s">
        <v>308</v>
      </c>
      <c r="E17531" t="s">
        <v>59</v>
      </c>
    </row>
    <row r="17532" spans="1:12" x14ac:dyDescent="0.25">
      <c r="A17532" t="s">
        <v>0</v>
      </c>
      <c r="B17532" s="1">
        <v>44615</v>
      </c>
      <c r="C17532" s="2">
        <v>0.99226261574074071</v>
      </c>
      <c r="D17532" t="s">
        <v>308</v>
      </c>
      <c r="E17532" t="s">
        <v>59</v>
      </c>
    </row>
    <row r="17533" spans="1:12" x14ac:dyDescent="0.25">
      <c r="A17533" t="s">
        <v>0</v>
      </c>
      <c r="B17533" s="1">
        <v>44615</v>
      </c>
      <c r="C17533" s="2">
        <v>0.99227418981481474</v>
      </c>
      <c r="D17533" t="s">
        <v>308</v>
      </c>
      <c r="E17533" t="s">
        <v>59</v>
      </c>
    </row>
    <row r="17534" spans="1:12" x14ac:dyDescent="0.25">
      <c r="A17534" t="s">
        <v>0</v>
      </c>
      <c r="B17534" s="1">
        <v>44615</v>
      </c>
      <c r="C17534" s="2">
        <v>0.99228577546296304</v>
      </c>
      <c r="D17534" t="s">
        <v>308</v>
      </c>
      <c r="E17534" t="s">
        <v>59</v>
      </c>
    </row>
    <row r="17535" spans="1:12" x14ac:dyDescent="0.25">
      <c r="A17535" t="s">
        <v>0</v>
      </c>
      <c r="B17535" s="1">
        <v>44615</v>
      </c>
      <c r="C17535" s="2">
        <v>0.99229734953703697</v>
      </c>
      <c r="D17535" t="s">
        <v>308</v>
      </c>
      <c r="E17535" t="s">
        <v>59</v>
      </c>
    </row>
    <row r="17536" spans="1:12" x14ac:dyDescent="0.25">
      <c r="A17536" t="s">
        <v>0</v>
      </c>
      <c r="B17536" s="1">
        <v>44615</v>
      </c>
      <c r="C17536" s="2">
        <v>0.99230892361111112</v>
      </c>
      <c r="D17536" t="s">
        <v>308</v>
      </c>
      <c r="E17536" t="s">
        <v>59</v>
      </c>
    </row>
    <row r="17537" spans="1:29" x14ac:dyDescent="0.25">
      <c r="A17537" t="s">
        <v>0</v>
      </c>
      <c r="B17537" s="1">
        <v>44615</v>
      </c>
      <c r="C17537" s="2">
        <v>0.99232049768518527</v>
      </c>
      <c r="D17537" t="s">
        <v>308</v>
      </c>
      <c r="E17537" t="s">
        <v>59</v>
      </c>
    </row>
    <row r="17538" spans="1:29" x14ac:dyDescent="0.25">
      <c r="A17538" t="s">
        <v>0</v>
      </c>
      <c r="B17538" s="1">
        <v>44615</v>
      </c>
      <c r="C17538" s="2">
        <v>0.99232059027777775</v>
      </c>
      <c r="D17538" t="s">
        <v>308</v>
      </c>
      <c r="E17538" t="s">
        <v>85</v>
      </c>
      <c r="F17538">
        <v>42.889999000000003</v>
      </c>
      <c r="G17538">
        <v>70.083714999999998</v>
      </c>
      <c r="H17538">
        <v>32.450000000000003</v>
      </c>
      <c r="I17538">
        <v>5</v>
      </c>
      <c r="J17538">
        <v>311.48150099999998</v>
      </c>
      <c r="K17538">
        <v>42593.867807000002</v>
      </c>
      <c r="M17538">
        <v>32.450000000000003</v>
      </c>
      <c r="N17538">
        <v>167</v>
      </c>
      <c r="O17538">
        <v>864.639231</v>
      </c>
      <c r="P17538">
        <v>4259.2927630000004</v>
      </c>
      <c r="Z17538">
        <v>1253.98999</v>
      </c>
      <c r="AA17538">
        <v>12.34</v>
      </c>
      <c r="AB17538">
        <v>38.012999999999998</v>
      </c>
      <c r="AC17538">
        <v>12.34</v>
      </c>
    </row>
    <row r="17539" spans="1:29" x14ac:dyDescent="0.25">
      <c r="A17539" t="s">
        <v>0</v>
      </c>
      <c r="B17539" s="1">
        <v>44615</v>
      </c>
      <c r="C17539" s="2">
        <v>0.99232165509259262</v>
      </c>
      <c r="D17539" t="s">
        <v>308</v>
      </c>
      <c r="E17539" t="s">
        <v>86</v>
      </c>
    </row>
    <row r="17540" spans="1:29" x14ac:dyDescent="0.25">
      <c r="A17540" t="s">
        <v>0</v>
      </c>
      <c r="B17540" s="1">
        <v>44615</v>
      </c>
      <c r="C17540" s="2">
        <v>0.99233792824074074</v>
      </c>
      <c r="D17540" t="s">
        <v>308</v>
      </c>
      <c r="E17540" t="s">
        <v>87</v>
      </c>
    </row>
    <row r="17541" spans="1:29" x14ac:dyDescent="0.25">
      <c r="A17541" t="s">
        <v>0</v>
      </c>
      <c r="B17541" s="1">
        <v>44615</v>
      </c>
      <c r="C17541" s="2">
        <v>0.99233797453703698</v>
      </c>
      <c r="D17541" t="s">
        <v>308</v>
      </c>
      <c r="E17541" t="s">
        <v>88</v>
      </c>
    </row>
    <row r="17542" spans="1:29" x14ac:dyDescent="0.25">
      <c r="A17542" t="s">
        <v>0</v>
      </c>
      <c r="B17542" s="1">
        <v>44615</v>
      </c>
      <c r="C17542" s="2">
        <v>0.9923217129629629</v>
      </c>
      <c r="D17542" t="s">
        <v>308</v>
      </c>
      <c r="E17542" t="s">
        <v>107</v>
      </c>
      <c r="L17542" t="s">
        <v>112</v>
      </c>
    </row>
    <row r="17543" spans="1:29" x14ac:dyDescent="0.25">
      <c r="A17543" t="s">
        <v>0</v>
      </c>
      <c r="B17543" s="1">
        <v>44615</v>
      </c>
      <c r="C17543" s="2">
        <v>0.99232172453703704</v>
      </c>
      <c r="D17543" t="s">
        <v>308</v>
      </c>
      <c r="E17543" t="s">
        <v>107</v>
      </c>
      <c r="L17543" t="s">
        <v>113</v>
      </c>
    </row>
    <row r="17544" spans="1:29" x14ac:dyDescent="0.25">
      <c r="A17544" t="s">
        <v>0</v>
      </c>
      <c r="B17544" s="1">
        <v>44615</v>
      </c>
      <c r="C17544" s="2">
        <v>0.99232402777777784</v>
      </c>
      <c r="D17544" t="s">
        <v>308</v>
      </c>
      <c r="E17544" t="s">
        <v>107</v>
      </c>
      <c r="L17544" t="s">
        <v>114</v>
      </c>
    </row>
    <row r="17545" spans="1:29" x14ac:dyDescent="0.25">
      <c r="A17545" t="s">
        <v>0</v>
      </c>
      <c r="B17545" s="1">
        <v>44615</v>
      </c>
      <c r="C17545" s="2">
        <v>0.99232403935185187</v>
      </c>
      <c r="D17545" t="s">
        <v>308</v>
      </c>
      <c r="E17545" t="s">
        <v>107</v>
      </c>
      <c r="L17545" t="s">
        <v>113</v>
      </c>
    </row>
    <row r="17546" spans="1:29" x14ac:dyDescent="0.25">
      <c r="A17546" t="s">
        <v>0</v>
      </c>
      <c r="B17546" s="1">
        <v>44615</v>
      </c>
      <c r="C17546" s="2">
        <v>0.99232635416666659</v>
      </c>
      <c r="D17546" t="s">
        <v>308</v>
      </c>
      <c r="E17546" t="s">
        <v>107</v>
      </c>
      <c r="L17546" t="s">
        <v>115</v>
      </c>
    </row>
    <row r="17547" spans="1:29" x14ac:dyDescent="0.25">
      <c r="A17547" t="s">
        <v>0</v>
      </c>
      <c r="B17547" s="1">
        <v>44615</v>
      </c>
      <c r="C17547" s="2">
        <v>0.99232636574074073</v>
      </c>
      <c r="D17547" t="s">
        <v>308</v>
      </c>
      <c r="E17547" t="s">
        <v>107</v>
      </c>
      <c r="L17547" t="s">
        <v>113</v>
      </c>
    </row>
    <row r="17548" spans="1:29" x14ac:dyDescent="0.25">
      <c r="A17548" t="s">
        <v>0</v>
      </c>
      <c r="B17548" s="1">
        <v>44615</v>
      </c>
      <c r="C17548" s="2">
        <v>0.99232866898148142</v>
      </c>
      <c r="D17548" t="s">
        <v>308</v>
      </c>
      <c r="E17548" t="s">
        <v>107</v>
      </c>
      <c r="L17548" t="s">
        <v>116</v>
      </c>
    </row>
    <row r="17549" spans="1:29" x14ac:dyDescent="0.25">
      <c r="A17549" t="s">
        <v>0</v>
      </c>
      <c r="B17549" s="1">
        <v>44615</v>
      </c>
      <c r="C17549" s="2">
        <v>0.99232868055555556</v>
      </c>
      <c r="D17549" t="s">
        <v>308</v>
      </c>
      <c r="E17549" t="s">
        <v>107</v>
      </c>
      <c r="L17549" t="s">
        <v>303</v>
      </c>
    </row>
    <row r="17550" spans="1:29" x14ac:dyDescent="0.25">
      <c r="A17550" t="s">
        <v>0</v>
      </c>
      <c r="B17550" s="1">
        <v>44615</v>
      </c>
      <c r="C17550" s="2">
        <v>0.99233099537037039</v>
      </c>
      <c r="D17550" t="s">
        <v>308</v>
      </c>
      <c r="E17550" t="s">
        <v>107</v>
      </c>
      <c r="L17550" t="s">
        <v>118</v>
      </c>
    </row>
    <row r="17551" spans="1:29" x14ac:dyDescent="0.25">
      <c r="A17551" t="s">
        <v>0</v>
      </c>
      <c r="B17551" s="1">
        <v>44615</v>
      </c>
      <c r="C17551" s="2">
        <v>0.99233100694444454</v>
      </c>
      <c r="D17551" t="s">
        <v>308</v>
      </c>
      <c r="E17551" t="s">
        <v>107</v>
      </c>
      <c r="L17551" t="s">
        <v>119</v>
      </c>
    </row>
    <row r="17552" spans="1:29" x14ac:dyDescent="0.25">
      <c r="A17552" t="s">
        <v>0</v>
      </c>
      <c r="B17552" s="1">
        <v>44615</v>
      </c>
      <c r="C17552" s="2">
        <v>0.99233332175925926</v>
      </c>
      <c r="D17552" t="s">
        <v>308</v>
      </c>
      <c r="E17552" t="s">
        <v>107</v>
      </c>
      <c r="L17552" t="s">
        <v>120</v>
      </c>
    </row>
    <row r="17553" spans="1:12" x14ac:dyDescent="0.25">
      <c r="A17553" t="s">
        <v>0</v>
      </c>
      <c r="B17553" s="1">
        <v>44615</v>
      </c>
      <c r="C17553" s="2">
        <v>0.99233332175925926</v>
      </c>
      <c r="D17553" t="s">
        <v>308</v>
      </c>
      <c r="E17553" t="s">
        <v>107</v>
      </c>
      <c r="L17553" t="s">
        <v>121</v>
      </c>
    </row>
    <row r="17554" spans="1:12" x14ac:dyDescent="0.25">
      <c r="A17554" t="s">
        <v>0</v>
      </c>
      <c r="B17554" s="1">
        <v>44615</v>
      </c>
      <c r="C17554" s="2">
        <v>0.99233563657407409</v>
      </c>
      <c r="D17554" t="s">
        <v>308</v>
      </c>
      <c r="E17554" t="s">
        <v>107</v>
      </c>
      <c r="L17554" t="s">
        <v>122</v>
      </c>
    </row>
    <row r="17555" spans="1:12" x14ac:dyDescent="0.25">
      <c r="A17555" t="s">
        <v>0</v>
      </c>
      <c r="B17555" s="1">
        <v>44615</v>
      </c>
      <c r="C17555" s="2">
        <v>0.99233563657407409</v>
      </c>
      <c r="D17555" t="s">
        <v>308</v>
      </c>
      <c r="E17555" t="s">
        <v>107</v>
      </c>
      <c r="L17555" t="s">
        <v>123</v>
      </c>
    </row>
    <row r="17556" spans="1:12" x14ac:dyDescent="0.25">
      <c r="A17556" t="s">
        <v>0</v>
      </c>
      <c r="B17556" s="1">
        <v>44615</v>
      </c>
      <c r="C17556" s="2">
        <v>0.99233818287037046</v>
      </c>
      <c r="D17556" t="s">
        <v>308</v>
      </c>
      <c r="E17556" t="s">
        <v>107</v>
      </c>
      <c r="L17556" t="s">
        <v>124</v>
      </c>
    </row>
    <row r="17557" spans="1:12" x14ac:dyDescent="0.25">
      <c r="A17557" t="s">
        <v>0</v>
      </c>
      <c r="B17557" s="1">
        <v>44615</v>
      </c>
      <c r="C17557" s="2">
        <v>0.99233818287037046</v>
      </c>
      <c r="D17557" t="s">
        <v>308</v>
      </c>
      <c r="E17557" t="s">
        <v>107</v>
      </c>
      <c r="L17557" t="s">
        <v>125</v>
      </c>
    </row>
    <row r="17558" spans="1:12" x14ac:dyDescent="0.25">
      <c r="A17558" t="s">
        <v>0</v>
      </c>
      <c r="B17558" s="1">
        <v>44615</v>
      </c>
      <c r="C17558" s="2">
        <v>0.99233819444444438</v>
      </c>
      <c r="D17558" t="s">
        <v>308</v>
      </c>
      <c r="E17558" t="s">
        <v>107</v>
      </c>
      <c r="L17558" t="s">
        <v>126</v>
      </c>
    </row>
    <row r="17559" spans="1:12" x14ac:dyDescent="0.25">
      <c r="A17559" t="s">
        <v>0</v>
      </c>
      <c r="B17559" s="1">
        <v>44615</v>
      </c>
      <c r="C17559" s="2">
        <v>0.99233819444444438</v>
      </c>
      <c r="D17559" t="s">
        <v>308</v>
      </c>
      <c r="E17559" t="s">
        <v>107</v>
      </c>
      <c r="L17559" t="s">
        <v>125</v>
      </c>
    </row>
    <row r="17560" spans="1:12" x14ac:dyDescent="0.25">
      <c r="A17560" t="s">
        <v>0</v>
      </c>
      <c r="B17560" s="1">
        <v>44615</v>
      </c>
      <c r="C17560" s="2">
        <v>0.99234187500000004</v>
      </c>
      <c r="D17560" t="s">
        <v>308</v>
      </c>
      <c r="E17560" t="s">
        <v>59</v>
      </c>
    </row>
    <row r="17561" spans="1:12" x14ac:dyDescent="0.25">
      <c r="A17561" t="s">
        <v>0</v>
      </c>
      <c r="B17561" s="1">
        <v>44615</v>
      </c>
      <c r="C17561" s="2">
        <v>0.99235344907407408</v>
      </c>
      <c r="D17561" t="s">
        <v>308</v>
      </c>
      <c r="E17561" t="s">
        <v>59</v>
      </c>
    </row>
    <row r="17562" spans="1:12" x14ac:dyDescent="0.25">
      <c r="A17562" t="s">
        <v>0</v>
      </c>
      <c r="B17562" s="1">
        <v>44615</v>
      </c>
      <c r="C17562" s="2">
        <v>0.99236502314814812</v>
      </c>
      <c r="D17562" t="s">
        <v>308</v>
      </c>
      <c r="E17562" t="s">
        <v>59</v>
      </c>
    </row>
    <row r="17563" spans="1:12" x14ac:dyDescent="0.25">
      <c r="A17563" t="s">
        <v>0</v>
      </c>
      <c r="B17563" s="1">
        <v>44615</v>
      </c>
      <c r="C17563" s="2">
        <v>0.99237659722222216</v>
      </c>
      <c r="D17563" t="s">
        <v>308</v>
      </c>
      <c r="E17563" t="s">
        <v>59</v>
      </c>
    </row>
    <row r="17564" spans="1:12" x14ac:dyDescent="0.25">
      <c r="A17564" t="s">
        <v>0</v>
      </c>
      <c r="B17564" s="1">
        <v>44615</v>
      </c>
      <c r="C17564" s="2">
        <v>0.99238817129629631</v>
      </c>
      <c r="D17564" t="s">
        <v>308</v>
      </c>
      <c r="E17564" t="s">
        <v>59</v>
      </c>
    </row>
    <row r="17565" spans="1:12" x14ac:dyDescent="0.25">
      <c r="A17565" t="s">
        <v>0</v>
      </c>
      <c r="B17565" s="1">
        <v>44615</v>
      </c>
      <c r="C17565" s="2">
        <v>0.99239974537037046</v>
      </c>
      <c r="D17565" t="s">
        <v>308</v>
      </c>
      <c r="E17565" t="s">
        <v>59</v>
      </c>
    </row>
    <row r="17566" spans="1:12" x14ac:dyDescent="0.25">
      <c r="A17566" t="s">
        <v>0</v>
      </c>
      <c r="B17566" s="1">
        <v>44615</v>
      </c>
      <c r="C17566" s="2">
        <v>0.99241133101851853</v>
      </c>
      <c r="D17566" t="s">
        <v>308</v>
      </c>
      <c r="E17566" t="s">
        <v>59</v>
      </c>
    </row>
    <row r="17567" spans="1:12" x14ac:dyDescent="0.25">
      <c r="A17567" t="s">
        <v>0</v>
      </c>
      <c r="B17567" s="1">
        <v>44615</v>
      </c>
      <c r="C17567" s="2">
        <v>0.99242290509259268</v>
      </c>
      <c r="D17567" t="s">
        <v>308</v>
      </c>
      <c r="E17567" t="s">
        <v>59</v>
      </c>
    </row>
    <row r="17568" spans="1:12" x14ac:dyDescent="0.25">
      <c r="A17568" t="s">
        <v>0</v>
      </c>
      <c r="B17568" s="1">
        <v>44615</v>
      </c>
      <c r="C17568" s="2">
        <v>0.99243447916666661</v>
      </c>
      <c r="D17568" t="s">
        <v>308</v>
      </c>
      <c r="E17568" t="s">
        <v>59</v>
      </c>
    </row>
    <row r="17569" spans="1:29" x14ac:dyDescent="0.25">
      <c r="A17569" t="s">
        <v>0</v>
      </c>
      <c r="B17569" s="1">
        <v>44615</v>
      </c>
      <c r="C17569" s="2">
        <v>0.9924460648148149</v>
      </c>
      <c r="D17569" t="s">
        <v>308</v>
      </c>
      <c r="E17569" t="s">
        <v>59</v>
      </c>
    </row>
    <row r="17570" spans="1:29" x14ac:dyDescent="0.25">
      <c r="A17570" t="s">
        <v>0</v>
      </c>
      <c r="B17570" s="1">
        <v>44615</v>
      </c>
      <c r="C17570" s="2">
        <v>0.99244615740740738</v>
      </c>
      <c r="D17570" t="s">
        <v>308</v>
      </c>
      <c r="E17570" t="s">
        <v>85</v>
      </c>
      <c r="F17570">
        <v>42.889999000000003</v>
      </c>
      <c r="G17570">
        <v>70.086242999999996</v>
      </c>
      <c r="H17570">
        <v>32.450000000000003</v>
      </c>
      <c r="I17570">
        <v>5</v>
      </c>
      <c r="J17570">
        <v>311.56282199999998</v>
      </c>
      <c r="K17570">
        <v>42682.916186000002</v>
      </c>
      <c r="M17570">
        <v>32.450000000000003</v>
      </c>
      <c r="N17570">
        <v>165</v>
      </c>
      <c r="O17570">
        <v>866.44194000000005</v>
      </c>
      <c r="P17570">
        <v>4268.1841700000004</v>
      </c>
      <c r="Z17570">
        <v>1254.099976</v>
      </c>
      <c r="AA17570">
        <v>12.34</v>
      </c>
      <c r="AB17570">
        <v>38.334000000000003</v>
      </c>
      <c r="AC17570">
        <v>12.34</v>
      </c>
    </row>
    <row r="17571" spans="1:29" x14ac:dyDescent="0.25">
      <c r="A17571" t="s">
        <v>0</v>
      </c>
      <c r="B17571" s="1">
        <v>44615</v>
      </c>
      <c r="C17571" s="2">
        <v>0.99244722222222226</v>
      </c>
      <c r="D17571" t="s">
        <v>308</v>
      </c>
      <c r="E17571" t="s">
        <v>86</v>
      </c>
    </row>
    <row r="17572" spans="1:29" x14ac:dyDescent="0.25">
      <c r="A17572" t="s">
        <v>0</v>
      </c>
      <c r="B17572" s="1">
        <v>44615</v>
      </c>
      <c r="C17572" s="2">
        <v>0.99246350694444452</v>
      </c>
      <c r="D17572" t="s">
        <v>308</v>
      </c>
      <c r="E17572" t="s">
        <v>87</v>
      </c>
    </row>
    <row r="17573" spans="1:29" x14ac:dyDescent="0.25">
      <c r="A17573" t="s">
        <v>0</v>
      </c>
      <c r="B17573" s="1">
        <v>44615</v>
      </c>
      <c r="C17573" s="2">
        <v>0.99246354166666662</v>
      </c>
      <c r="D17573" t="s">
        <v>308</v>
      </c>
      <c r="E17573" t="s">
        <v>88</v>
      </c>
    </row>
    <row r="17574" spans="1:29" x14ac:dyDescent="0.25">
      <c r="A17574" t="s">
        <v>0</v>
      </c>
      <c r="B17574" s="1">
        <v>44615</v>
      </c>
      <c r="C17574" s="2">
        <v>0.99244728009259253</v>
      </c>
      <c r="D17574" t="s">
        <v>308</v>
      </c>
      <c r="E17574" t="s">
        <v>107</v>
      </c>
      <c r="L17574" t="s">
        <v>112</v>
      </c>
    </row>
    <row r="17575" spans="1:29" x14ac:dyDescent="0.25">
      <c r="A17575" t="s">
        <v>0</v>
      </c>
      <c r="B17575" s="1">
        <v>44615</v>
      </c>
      <c r="C17575" s="2">
        <v>0.99244728009259253</v>
      </c>
      <c r="D17575" t="s">
        <v>308</v>
      </c>
      <c r="E17575" t="s">
        <v>107</v>
      </c>
      <c r="L17575" t="s">
        <v>113</v>
      </c>
    </row>
    <row r="17576" spans="1:29" x14ac:dyDescent="0.25">
      <c r="A17576" t="s">
        <v>0</v>
      </c>
      <c r="B17576" s="1">
        <v>44615</v>
      </c>
      <c r="C17576" s="2">
        <v>0.99244959490740747</v>
      </c>
      <c r="D17576" t="s">
        <v>308</v>
      </c>
      <c r="E17576" t="s">
        <v>107</v>
      </c>
      <c r="L17576" t="s">
        <v>114</v>
      </c>
    </row>
    <row r="17577" spans="1:29" x14ac:dyDescent="0.25">
      <c r="A17577" t="s">
        <v>0</v>
      </c>
      <c r="B17577" s="1">
        <v>44615</v>
      </c>
      <c r="C17577" s="2">
        <v>0.99244959490740747</v>
      </c>
      <c r="D17577" t="s">
        <v>308</v>
      </c>
      <c r="E17577" t="s">
        <v>107</v>
      </c>
      <c r="L17577" t="s">
        <v>113</v>
      </c>
    </row>
    <row r="17578" spans="1:29" x14ac:dyDescent="0.25">
      <c r="A17578" t="s">
        <v>0</v>
      </c>
      <c r="B17578" s="1">
        <v>44615</v>
      </c>
      <c r="C17578" s="2">
        <v>0.9924519097222223</v>
      </c>
      <c r="D17578" t="s">
        <v>308</v>
      </c>
      <c r="E17578" t="s">
        <v>107</v>
      </c>
      <c r="L17578" t="s">
        <v>115</v>
      </c>
    </row>
    <row r="17579" spans="1:29" x14ac:dyDescent="0.25">
      <c r="A17579" t="s">
        <v>0</v>
      </c>
      <c r="B17579" s="1">
        <v>44615</v>
      </c>
      <c r="C17579" s="2">
        <v>0.99245192129629622</v>
      </c>
      <c r="D17579" t="s">
        <v>308</v>
      </c>
      <c r="E17579" t="s">
        <v>107</v>
      </c>
      <c r="L17579" t="s">
        <v>113</v>
      </c>
    </row>
    <row r="17580" spans="1:29" x14ac:dyDescent="0.25">
      <c r="A17580" t="s">
        <v>0</v>
      </c>
      <c r="B17580" s="1">
        <v>44615</v>
      </c>
      <c r="C17580" s="2">
        <v>0.99245423611111105</v>
      </c>
      <c r="D17580" t="s">
        <v>308</v>
      </c>
      <c r="E17580" t="s">
        <v>107</v>
      </c>
      <c r="L17580" t="s">
        <v>116</v>
      </c>
    </row>
    <row r="17581" spans="1:29" x14ac:dyDescent="0.25">
      <c r="A17581" t="s">
        <v>0</v>
      </c>
      <c r="B17581" s="1">
        <v>44615</v>
      </c>
      <c r="C17581" s="2">
        <v>0.9924542476851852</v>
      </c>
      <c r="D17581" t="s">
        <v>308</v>
      </c>
      <c r="E17581" t="s">
        <v>107</v>
      </c>
      <c r="L17581" t="s">
        <v>303</v>
      </c>
    </row>
    <row r="17582" spans="1:29" x14ac:dyDescent="0.25">
      <c r="A17582" t="s">
        <v>0</v>
      </c>
      <c r="B17582" s="1">
        <v>44615</v>
      </c>
      <c r="C17582" s="2">
        <v>0.99245656250000003</v>
      </c>
      <c r="D17582" t="s">
        <v>308</v>
      </c>
      <c r="E17582" t="s">
        <v>107</v>
      </c>
      <c r="L17582" t="s">
        <v>118</v>
      </c>
    </row>
    <row r="17583" spans="1:29" x14ac:dyDescent="0.25">
      <c r="A17583" t="s">
        <v>0</v>
      </c>
      <c r="B17583" s="1">
        <v>44615</v>
      </c>
      <c r="C17583" s="2">
        <v>0.99245656250000003</v>
      </c>
      <c r="D17583" t="s">
        <v>308</v>
      </c>
      <c r="E17583" t="s">
        <v>107</v>
      </c>
      <c r="L17583" t="s">
        <v>119</v>
      </c>
    </row>
    <row r="17584" spans="1:29" x14ac:dyDescent="0.25">
      <c r="A17584" t="s">
        <v>0</v>
      </c>
      <c r="B17584" s="1">
        <v>44615</v>
      </c>
      <c r="C17584" s="2">
        <v>0.99245887731481475</v>
      </c>
      <c r="D17584" t="s">
        <v>308</v>
      </c>
      <c r="E17584" t="s">
        <v>107</v>
      </c>
      <c r="L17584" t="s">
        <v>120</v>
      </c>
    </row>
    <row r="17585" spans="1:12" x14ac:dyDescent="0.25">
      <c r="A17585" t="s">
        <v>0</v>
      </c>
      <c r="B17585" s="1">
        <v>44615</v>
      </c>
      <c r="C17585" s="2">
        <v>0.99245888888888889</v>
      </c>
      <c r="D17585" t="s">
        <v>308</v>
      </c>
      <c r="E17585" t="s">
        <v>107</v>
      </c>
      <c r="L17585" t="s">
        <v>121</v>
      </c>
    </row>
    <row r="17586" spans="1:12" x14ac:dyDescent="0.25">
      <c r="A17586" t="s">
        <v>0</v>
      </c>
      <c r="B17586" s="1">
        <v>44615</v>
      </c>
      <c r="C17586" s="2">
        <v>0.99246121527777775</v>
      </c>
      <c r="D17586" t="s">
        <v>308</v>
      </c>
      <c r="E17586" t="s">
        <v>107</v>
      </c>
      <c r="L17586" t="s">
        <v>122</v>
      </c>
    </row>
    <row r="17587" spans="1:12" x14ac:dyDescent="0.25">
      <c r="A17587" t="s">
        <v>0</v>
      </c>
      <c r="B17587" s="1">
        <v>44615</v>
      </c>
      <c r="C17587" s="2">
        <v>0.99246121527777775</v>
      </c>
      <c r="D17587" t="s">
        <v>308</v>
      </c>
      <c r="E17587" t="s">
        <v>107</v>
      </c>
      <c r="L17587" t="s">
        <v>123</v>
      </c>
    </row>
    <row r="17588" spans="1:12" x14ac:dyDescent="0.25">
      <c r="A17588" t="s">
        <v>0</v>
      </c>
      <c r="B17588" s="1">
        <v>44615</v>
      </c>
      <c r="C17588" s="2">
        <v>0.99246376157407401</v>
      </c>
      <c r="D17588" t="s">
        <v>308</v>
      </c>
      <c r="E17588" t="s">
        <v>107</v>
      </c>
      <c r="L17588" t="s">
        <v>124</v>
      </c>
    </row>
    <row r="17589" spans="1:12" x14ac:dyDescent="0.25">
      <c r="A17589" t="s">
        <v>0</v>
      </c>
      <c r="B17589" s="1">
        <v>44615</v>
      </c>
      <c r="C17589" s="2">
        <v>0.99246376157407401</v>
      </c>
      <c r="D17589" t="s">
        <v>308</v>
      </c>
      <c r="E17589" t="s">
        <v>107</v>
      </c>
      <c r="L17589" t="s">
        <v>125</v>
      </c>
    </row>
    <row r="17590" spans="1:12" x14ac:dyDescent="0.25">
      <c r="A17590" t="s">
        <v>0</v>
      </c>
      <c r="B17590" s="1">
        <v>44615</v>
      </c>
      <c r="C17590" s="2">
        <v>0.99246376157407401</v>
      </c>
      <c r="D17590" t="s">
        <v>308</v>
      </c>
      <c r="E17590" t="s">
        <v>107</v>
      </c>
      <c r="L17590" t="s">
        <v>126</v>
      </c>
    </row>
    <row r="17591" spans="1:12" x14ac:dyDescent="0.25">
      <c r="A17591" t="s">
        <v>0</v>
      </c>
      <c r="B17591" s="1">
        <v>44615</v>
      </c>
      <c r="C17591" s="2">
        <v>0.99246377314814815</v>
      </c>
      <c r="D17591" t="s">
        <v>308</v>
      </c>
      <c r="E17591" t="s">
        <v>107</v>
      </c>
      <c r="L17591" t="s">
        <v>125</v>
      </c>
    </row>
    <row r="17592" spans="1:12" x14ac:dyDescent="0.25">
      <c r="A17592" t="s">
        <v>0</v>
      </c>
      <c r="B17592" s="1">
        <v>44615</v>
      </c>
      <c r="C17592" s="2">
        <v>0.99246745370370382</v>
      </c>
      <c r="D17592" t="s">
        <v>308</v>
      </c>
      <c r="E17592" t="s">
        <v>59</v>
      </c>
    </row>
    <row r="17593" spans="1:12" x14ac:dyDescent="0.25">
      <c r="A17593" t="s">
        <v>0</v>
      </c>
      <c r="B17593" s="1">
        <v>44615</v>
      </c>
      <c r="C17593" s="2">
        <v>0.99247902777777774</v>
      </c>
      <c r="D17593" t="s">
        <v>308</v>
      </c>
      <c r="E17593" t="s">
        <v>59</v>
      </c>
    </row>
    <row r="17594" spans="1:12" x14ac:dyDescent="0.25">
      <c r="A17594" t="s">
        <v>0</v>
      </c>
      <c r="B17594" s="1">
        <v>44615</v>
      </c>
      <c r="C17594" s="2">
        <v>0.99249060185185189</v>
      </c>
      <c r="D17594" t="s">
        <v>308</v>
      </c>
      <c r="E17594" t="s">
        <v>59</v>
      </c>
    </row>
    <row r="17595" spans="1:12" x14ac:dyDescent="0.25">
      <c r="A17595" t="s">
        <v>0</v>
      </c>
      <c r="B17595" s="1">
        <v>44615</v>
      </c>
      <c r="C17595" s="2">
        <v>0.99250217592592593</v>
      </c>
      <c r="D17595" t="s">
        <v>308</v>
      </c>
      <c r="E17595" t="s">
        <v>59</v>
      </c>
    </row>
    <row r="17596" spans="1:12" x14ac:dyDescent="0.25">
      <c r="A17596" t="s">
        <v>0</v>
      </c>
      <c r="B17596" s="1">
        <v>44615</v>
      </c>
      <c r="C17596" s="2">
        <v>0.99251376157407412</v>
      </c>
      <c r="D17596" t="s">
        <v>308</v>
      </c>
      <c r="E17596" t="s">
        <v>59</v>
      </c>
    </row>
    <row r="17597" spans="1:12" x14ac:dyDescent="0.25">
      <c r="A17597" t="s">
        <v>0</v>
      </c>
      <c r="B17597" s="1">
        <v>44615</v>
      </c>
      <c r="C17597" s="2">
        <v>0.99252533564814815</v>
      </c>
      <c r="D17597" t="s">
        <v>308</v>
      </c>
      <c r="E17597" t="s">
        <v>59</v>
      </c>
    </row>
    <row r="17598" spans="1:12" x14ac:dyDescent="0.25">
      <c r="A17598" t="s">
        <v>0</v>
      </c>
      <c r="B17598" s="1">
        <v>44615</v>
      </c>
      <c r="C17598" s="2">
        <v>0.99253690972222219</v>
      </c>
      <c r="D17598" t="s">
        <v>308</v>
      </c>
      <c r="E17598" t="s">
        <v>59</v>
      </c>
    </row>
    <row r="17599" spans="1:12" x14ac:dyDescent="0.25">
      <c r="A17599" t="s">
        <v>0</v>
      </c>
      <c r="B17599" s="1">
        <v>44615</v>
      </c>
      <c r="C17599" s="2">
        <v>0.99254848379629623</v>
      </c>
      <c r="D17599" t="s">
        <v>308</v>
      </c>
      <c r="E17599" t="s">
        <v>59</v>
      </c>
    </row>
    <row r="17600" spans="1:12" x14ac:dyDescent="0.25">
      <c r="A17600" t="s">
        <v>0</v>
      </c>
      <c r="B17600" s="1">
        <v>44615</v>
      </c>
      <c r="C17600" s="2">
        <v>0.99256005787037038</v>
      </c>
      <c r="D17600" t="s">
        <v>308</v>
      </c>
      <c r="E17600" t="s">
        <v>59</v>
      </c>
    </row>
    <row r="17601" spans="1:29" x14ac:dyDescent="0.25">
      <c r="A17601" t="s">
        <v>0</v>
      </c>
      <c r="B17601" s="1">
        <v>44615</v>
      </c>
      <c r="C17601" s="2">
        <v>0.99257163194444453</v>
      </c>
      <c r="D17601" t="s">
        <v>308</v>
      </c>
      <c r="E17601" t="s">
        <v>59</v>
      </c>
    </row>
    <row r="17602" spans="1:29" x14ac:dyDescent="0.25">
      <c r="A17602" t="s">
        <v>0</v>
      </c>
      <c r="B17602" s="1">
        <v>44615</v>
      </c>
      <c r="C17602" s="2">
        <v>0.99257172453703701</v>
      </c>
      <c r="D17602" t="s">
        <v>308</v>
      </c>
      <c r="E17602" t="s">
        <v>85</v>
      </c>
      <c r="F17602">
        <v>42.889999000000003</v>
      </c>
      <c r="G17602">
        <v>70.087744000000001</v>
      </c>
      <c r="H17602">
        <v>32.450000000000003</v>
      </c>
      <c r="I17602">
        <v>5</v>
      </c>
      <c r="J17602">
        <v>311.627092</v>
      </c>
      <c r="K17602">
        <v>42771.830254</v>
      </c>
      <c r="M17602">
        <v>32.450000000000003</v>
      </c>
      <c r="N17602">
        <v>166</v>
      </c>
      <c r="O17602">
        <v>868.244912</v>
      </c>
      <c r="P17602">
        <v>4277.0890069999996</v>
      </c>
      <c r="Z17602">
        <v>1254.0200199999999</v>
      </c>
      <c r="AA17602">
        <v>12.33</v>
      </c>
      <c r="AB17602">
        <v>38.401001000000001</v>
      </c>
      <c r="AC17602">
        <v>12.33</v>
      </c>
    </row>
    <row r="17603" spans="1:29" x14ac:dyDescent="0.25">
      <c r="A17603" t="s">
        <v>0</v>
      </c>
      <c r="B17603" s="1">
        <v>44615</v>
      </c>
      <c r="C17603" s="2">
        <v>0.99257278935185189</v>
      </c>
      <c r="D17603" t="s">
        <v>308</v>
      </c>
      <c r="E17603" t="s">
        <v>86</v>
      </c>
    </row>
    <row r="17604" spans="1:29" x14ac:dyDescent="0.25">
      <c r="A17604" t="s">
        <v>0</v>
      </c>
      <c r="B17604" s="1">
        <v>44615</v>
      </c>
      <c r="C17604" s="2">
        <v>0.99258907407407404</v>
      </c>
      <c r="D17604" t="s">
        <v>308</v>
      </c>
      <c r="E17604" t="s">
        <v>87</v>
      </c>
    </row>
    <row r="17605" spans="1:29" x14ac:dyDescent="0.25">
      <c r="A17605" t="s">
        <v>0</v>
      </c>
      <c r="B17605" s="1">
        <v>44615</v>
      </c>
      <c r="C17605" s="2">
        <v>0.99258912037037039</v>
      </c>
      <c r="D17605" t="s">
        <v>308</v>
      </c>
      <c r="E17605" t="s">
        <v>88</v>
      </c>
    </row>
    <row r="17606" spans="1:29" x14ac:dyDescent="0.25">
      <c r="A17606" t="s">
        <v>0</v>
      </c>
      <c r="B17606" s="1">
        <v>44615</v>
      </c>
      <c r="C17606" s="2">
        <v>0.99257285879629631</v>
      </c>
      <c r="D17606" t="s">
        <v>308</v>
      </c>
      <c r="E17606" t="s">
        <v>107</v>
      </c>
      <c r="L17606" t="s">
        <v>112</v>
      </c>
    </row>
    <row r="17607" spans="1:29" x14ac:dyDescent="0.25">
      <c r="A17607" t="s">
        <v>0</v>
      </c>
      <c r="B17607" s="1">
        <v>44615</v>
      </c>
      <c r="C17607" s="2">
        <v>0.99257285879629631</v>
      </c>
      <c r="D17607" t="s">
        <v>308</v>
      </c>
      <c r="E17607" t="s">
        <v>107</v>
      </c>
      <c r="L17607" t="s">
        <v>113</v>
      </c>
    </row>
    <row r="17608" spans="1:29" x14ac:dyDescent="0.25">
      <c r="A17608" t="s">
        <v>0</v>
      </c>
      <c r="B17608" s="1">
        <v>44615</v>
      </c>
      <c r="C17608" s="2">
        <v>0.99257517361111114</v>
      </c>
      <c r="D17608" t="s">
        <v>308</v>
      </c>
      <c r="E17608" t="s">
        <v>107</v>
      </c>
      <c r="L17608" t="s">
        <v>114</v>
      </c>
    </row>
    <row r="17609" spans="1:29" x14ac:dyDescent="0.25">
      <c r="A17609" t="s">
        <v>0</v>
      </c>
      <c r="B17609" s="1">
        <v>44615</v>
      </c>
      <c r="C17609" s="2">
        <v>0.99257518518518528</v>
      </c>
      <c r="D17609" t="s">
        <v>308</v>
      </c>
      <c r="E17609" t="s">
        <v>107</v>
      </c>
      <c r="L17609" t="s">
        <v>113</v>
      </c>
    </row>
    <row r="17610" spans="1:29" x14ac:dyDescent="0.25">
      <c r="A17610" t="s">
        <v>0</v>
      </c>
      <c r="B17610" s="1">
        <v>44615</v>
      </c>
      <c r="C17610" s="2">
        <v>0.99257748842592586</v>
      </c>
      <c r="D17610" t="s">
        <v>308</v>
      </c>
      <c r="E17610" t="s">
        <v>107</v>
      </c>
      <c r="L17610" t="s">
        <v>115</v>
      </c>
    </row>
    <row r="17611" spans="1:29" x14ac:dyDescent="0.25">
      <c r="A17611" t="s">
        <v>0</v>
      </c>
      <c r="B17611" s="1">
        <v>44615</v>
      </c>
      <c r="C17611" s="2">
        <v>0.9925775</v>
      </c>
      <c r="D17611" t="s">
        <v>308</v>
      </c>
      <c r="E17611" t="s">
        <v>107</v>
      </c>
      <c r="L17611" t="s">
        <v>113</v>
      </c>
    </row>
    <row r="17612" spans="1:29" x14ac:dyDescent="0.25">
      <c r="A17612" t="s">
        <v>0</v>
      </c>
      <c r="B17612" s="1">
        <v>44615</v>
      </c>
      <c r="C17612" s="2">
        <v>0.99257980324074069</v>
      </c>
      <c r="D17612" t="s">
        <v>308</v>
      </c>
      <c r="E17612" t="s">
        <v>107</v>
      </c>
      <c r="L17612" t="s">
        <v>116</v>
      </c>
    </row>
    <row r="17613" spans="1:29" x14ac:dyDescent="0.25">
      <c r="A17613" t="s">
        <v>0</v>
      </c>
      <c r="B17613" s="1">
        <v>44615</v>
      </c>
      <c r="C17613" s="2">
        <v>0.99257982638888886</v>
      </c>
      <c r="D17613" t="s">
        <v>308</v>
      </c>
      <c r="E17613" t="s">
        <v>107</v>
      </c>
      <c r="L17613" t="s">
        <v>303</v>
      </c>
    </row>
    <row r="17614" spans="1:29" x14ac:dyDescent="0.25">
      <c r="A17614" t="s">
        <v>0</v>
      </c>
      <c r="B17614" s="1">
        <v>44615</v>
      </c>
      <c r="C17614" s="2">
        <v>0.9925821412037038</v>
      </c>
      <c r="D17614" t="s">
        <v>308</v>
      </c>
      <c r="E17614" t="s">
        <v>107</v>
      </c>
      <c r="L17614" t="s">
        <v>118</v>
      </c>
    </row>
    <row r="17615" spans="1:29" x14ac:dyDescent="0.25">
      <c r="A17615" t="s">
        <v>0</v>
      </c>
      <c r="B17615" s="1">
        <v>44615</v>
      </c>
      <c r="C17615" s="2">
        <v>0.9925821412037038</v>
      </c>
      <c r="D17615" t="s">
        <v>308</v>
      </c>
      <c r="E17615" t="s">
        <v>107</v>
      </c>
      <c r="L17615" t="s">
        <v>119</v>
      </c>
    </row>
    <row r="17616" spans="1:29" x14ac:dyDescent="0.25">
      <c r="A17616" t="s">
        <v>0</v>
      </c>
      <c r="B17616" s="1">
        <v>44615</v>
      </c>
      <c r="C17616" s="2">
        <v>0.99258445601851852</v>
      </c>
      <c r="D17616" t="s">
        <v>308</v>
      </c>
      <c r="E17616" t="s">
        <v>107</v>
      </c>
      <c r="L17616" t="s">
        <v>120</v>
      </c>
    </row>
    <row r="17617" spans="1:12" x14ac:dyDescent="0.25">
      <c r="A17617" t="s">
        <v>0</v>
      </c>
      <c r="B17617" s="1">
        <v>44615</v>
      </c>
      <c r="C17617" s="2">
        <v>0.99258446759259256</v>
      </c>
      <c r="D17617" t="s">
        <v>308</v>
      </c>
      <c r="E17617" t="s">
        <v>107</v>
      </c>
      <c r="L17617" t="s">
        <v>121</v>
      </c>
    </row>
    <row r="17618" spans="1:12" x14ac:dyDescent="0.25">
      <c r="A17618" t="s">
        <v>0</v>
      </c>
      <c r="B17618" s="1">
        <v>44615</v>
      </c>
      <c r="C17618" s="2">
        <v>0.99258678240740739</v>
      </c>
      <c r="D17618" t="s">
        <v>308</v>
      </c>
      <c r="E17618" t="s">
        <v>107</v>
      </c>
      <c r="L17618" t="s">
        <v>122</v>
      </c>
    </row>
    <row r="17619" spans="1:12" x14ac:dyDescent="0.25">
      <c r="A17619" t="s">
        <v>0</v>
      </c>
      <c r="B17619" s="1">
        <v>44615</v>
      </c>
      <c r="C17619" s="2">
        <v>0.99258679398148153</v>
      </c>
      <c r="D17619" t="s">
        <v>308</v>
      </c>
      <c r="E17619" t="s">
        <v>107</v>
      </c>
      <c r="L17619" t="s">
        <v>123</v>
      </c>
    </row>
    <row r="17620" spans="1:12" x14ac:dyDescent="0.25">
      <c r="A17620" t="s">
        <v>0</v>
      </c>
      <c r="B17620" s="1">
        <v>44615</v>
      </c>
      <c r="C17620" s="2">
        <v>0.99258932870370364</v>
      </c>
      <c r="D17620" t="s">
        <v>308</v>
      </c>
      <c r="E17620" t="s">
        <v>107</v>
      </c>
      <c r="L17620" t="s">
        <v>124</v>
      </c>
    </row>
    <row r="17621" spans="1:12" x14ac:dyDescent="0.25">
      <c r="A17621" t="s">
        <v>0</v>
      </c>
      <c r="B17621" s="1">
        <v>44615</v>
      </c>
      <c r="C17621" s="2">
        <v>0.99258934027777779</v>
      </c>
      <c r="D17621" t="s">
        <v>308</v>
      </c>
      <c r="E17621" t="s">
        <v>107</v>
      </c>
      <c r="L17621" t="s">
        <v>125</v>
      </c>
    </row>
    <row r="17622" spans="1:12" x14ac:dyDescent="0.25">
      <c r="A17622" t="s">
        <v>0</v>
      </c>
      <c r="B17622" s="1">
        <v>44615</v>
      </c>
      <c r="C17622" s="2">
        <v>0.99258934027777779</v>
      </c>
      <c r="D17622" t="s">
        <v>308</v>
      </c>
      <c r="E17622" t="s">
        <v>107</v>
      </c>
      <c r="L17622" t="s">
        <v>126</v>
      </c>
    </row>
    <row r="17623" spans="1:12" x14ac:dyDescent="0.25">
      <c r="A17623" t="s">
        <v>0</v>
      </c>
      <c r="B17623" s="1">
        <v>44615</v>
      </c>
      <c r="C17623" s="2">
        <v>0.99258934027777779</v>
      </c>
      <c r="D17623" t="s">
        <v>308</v>
      </c>
      <c r="E17623" t="s">
        <v>107</v>
      </c>
      <c r="L17623" t="s">
        <v>125</v>
      </c>
    </row>
    <row r="17624" spans="1:12" x14ac:dyDescent="0.25">
      <c r="A17624" t="s">
        <v>0</v>
      </c>
      <c r="B17624" s="1">
        <v>44615</v>
      </c>
      <c r="C17624" s="2">
        <v>0.99259303240740737</v>
      </c>
      <c r="D17624" t="s">
        <v>308</v>
      </c>
      <c r="E17624" t="s">
        <v>59</v>
      </c>
    </row>
    <row r="17625" spans="1:12" x14ac:dyDescent="0.25">
      <c r="A17625" t="s">
        <v>0</v>
      </c>
      <c r="B17625" s="1">
        <v>44615</v>
      </c>
      <c r="C17625" s="2">
        <v>0.99260460648148152</v>
      </c>
      <c r="D17625" t="s">
        <v>308</v>
      </c>
      <c r="E17625" t="s">
        <v>59</v>
      </c>
    </row>
    <row r="17626" spans="1:12" x14ac:dyDescent="0.25">
      <c r="A17626" t="s">
        <v>0</v>
      </c>
      <c r="B17626" s="1">
        <v>44615</v>
      </c>
      <c r="C17626" s="2">
        <v>0.99261618055555545</v>
      </c>
      <c r="D17626" t="s">
        <v>308</v>
      </c>
      <c r="E17626" t="s">
        <v>59</v>
      </c>
    </row>
    <row r="17627" spans="1:12" x14ac:dyDescent="0.25">
      <c r="A17627" t="s">
        <v>0</v>
      </c>
      <c r="B17627" s="1">
        <v>44615</v>
      </c>
      <c r="C17627" s="2">
        <v>0.9926277546296296</v>
      </c>
      <c r="D17627" t="s">
        <v>308</v>
      </c>
      <c r="E17627" t="s">
        <v>59</v>
      </c>
    </row>
    <row r="17628" spans="1:12" x14ac:dyDescent="0.25">
      <c r="A17628" t="s">
        <v>0</v>
      </c>
      <c r="B17628" s="1">
        <v>44615</v>
      </c>
      <c r="C17628" s="2">
        <v>0.99263932870370375</v>
      </c>
      <c r="D17628" t="s">
        <v>308</v>
      </c>
      <c r="E17628" t="s">
        <v>59</v>
      </c>
    </row>
    <row r="17629" spans="1:12" x14ac:dyDescent="0.25">
      <c r="A17629" t="s">
        <v>0</v>
      </c>
      <c r="B17629" s="1">
        <v>44615</v>
      </c>
      <c r="C17629" s="2">
        <v>0.99265091435185182</v>
      </c>
      <c r="D17629" t="s">
        <v>308</v>
      </c>
      <c r="E17629" t="s">
        <v>59</v>
      </c>
    </row>
    <row r="17630" spans="1:12" x14ac:dyDescent="0.25">
      <c r="A17630" t="s">
        <v>0</v>
      </c>
      <c r="B17630" s="1">
        <v>44615</v>
      </c>
      <c r="C17630" s="2">
        <v>0.99266248842592597</v>
      </c>
      <c r="D17630" t="s">
        <v>308</v>
      </c>
      <c r="E17630" t="s">
        <v>59</v>
      </c>
    </row>
    <row r="17631" spans="1:12" x14ac:dyDescent="0.25">
      <c r="A17631" t="s">
        <v>0</v>
      </c>
      <c r="B17631" s="1">
        <v>44615</v>
      </c>
      <c r="C17631" s="2">
        <v>0.99267406250000001</v>
      </c>
      <c r="D17631" t="s">
        <v>308</v>
      </c>
      <c r="E17631" t="s">
        <v>59</v>
      </c>
    </row>
    <row r="17632" spans="1:12" x14ac:dyDescent="0.25">
      <c r="A17632" t="s">
        <v>0</v>
      </c>
      <c r="B17632" s="1">
        <v>44615</v>
      </c>
      <c r="C17632" s="2">
        <v>0.99268563657407405</v>
      </c>
      <c r="D17632" t="s">
        <v>308</v>
      </c>
      <c r="E17632" t="s">
        <v>59</v>
      </c>
    </row>
    <row r="17633" spans="1:29" x14ac:dyDescent="0.25">
      <c r="A17633" t="s">
        <v>0</v>
      </c>
      <c r="B17633" s="1">
        <v>44615</v>
      </c>
      <c r="C17633" s="2">
        <v>0.99269721064814809</v>
      </c>
      <c r="D17633" t="s">
        <v>308</v>
      </c>
      <c r="E17633" t="s">
        <v>59</v>
      </c>
    </row>
    <row r="17634" spans="1:29" x14ac:dyDescent="0.25">
      <c r="A17634" t="s">
        <v>0</v>
      </c>
      <c r="B17634" s="1">
        <v>44615</v>
      </c>
      <c r="C17634" s="2">
        <v>0.99269734953703714</v>
      </c>
      <c r="D17634" t="s">
        <v>308</v>
      </c>
      <c r="E17634" t="s">
        <v>85</v>
      </c>
      <c r="F17634">
        <v>42.889999000000003</v>
      </c>
      <c r="G17634">
        <v>70.085144</v>
      </c>
      <c r="H17634">
        <v>32.450000000000003</v>
      </c>
      <c r="I17634">
        <v>5</v>
      </c>
      <c r="J17634">
        <v>311.69267400000001</v>
      </c>
      <c r="K17634">
        <v>42860.878633</v>
      </c>
      <c r="M17634">
        <v>32.450000000000003</v>
      </c>
      <c r="N17634">
        <v>166</v>
      </c>
      <c r="O17634">
        <v>870.05116199999998</v>
      </c>
      <c r="P17634">
        <v>4285.993845</v>
      </c>
      <c r="Z17634">
        <v>1253.9399410000001</v>
      </c>
      <c r="AA17634">
        <v>12.33</v>
      </c>
      <c r="AB17634">
        <v>37.969002000000003</v>
      </c>
      <c r="AC17634">
        <v>12.33</v>
      </c>
    </row>
    <row r="17635" spans="1:29" x14ac:dyDescent="0.25">
      <c r="A17635" t="s">
        <v>0</v>
      </c>
      <c r="B17635" s="1">
        <v>44615</v>
      </c>
      <c r="C17635" s="2">
        <v>0.9926983796296297</v>
      </c>
      <c r="D17635" t="s">
        <v>308</v>
      </c>
      <c r="E17635" t="s">
        <v>86</v>
      </c>
    </row>
    <row r="17636" spans="1:29" x14ac:dyDescent="0.25">
      <c r="A17636" t="s">
        <v>0</v>
      </c>
      <c r="B17636" s="1">
        <v>44615</v>
      </c>
      <c r="C17636" s="2">
        <v>0.99271465277777782</v>
      </c>
      <c r="D17636" t="s">
        <v>308</v>
      </c>
      <c r="E17636" t="s">
        <v>87</v>
      </c>
    </row>
    <row r="17637" spans="1:29" x14ac:dyDescent="0.25">
      <c r="A17637" t="s">
        <v>0</v>
      </c>
      <c r="B17637" s="1">
        <v>44615</v>
      </c>
      <c r="C17637" s="2">
        <v>0.99271469907407406</v>
      </c>
      <c r="D17637" t="s">
        <v>308</v>
      </c>
      <c r="E17637" t="s">
        <v>88</v>
      </c>
    </row>
    <row r="17638" spans="1:29" x14ac:dyDescent="0.25">
      <c r="A17638" t="s">
        <v>0</v>
      </c>
      <c r="B17638" s="1">
        <v>44615</v>
      </c>
      <c r="C17638" s="2">
        <v>0.99269843749999997</v>
      </c>
      <c r="D17638" t="s">
        <v>308</v>
      </c>
      <c r="E17638" t="s">
        <v>107</v>
      </c>
      <c r="L17638" t="s">
        <v>112</v>
      </c>
    </row>
    <row r="17639" spans="1:29" x14ac:dyDescent="0.25">
      <c r="A17639" t="s">
        <v>0</v>
      </c>
      <c r="B17639" s="1">
        <v>44615</v>
      </c>
      <c r="C17639" s="2">
        <v>0.99269843749999997</v>
      </c>
      <c r="D17639" t="s">
        <v>308</v>
      </c>
      <c r="E17639" t="s">
        <v>107</v>
      </c>
      <c r="L17639" t="s">
        <v>113</v>
      </c>
    </row>
    <row r="17640" spans="1:29" x14ac:dyDescent="0.25">
      <c r="A17640" t="s">
        <v>0</v>
      </c>
      <c r="B17640" s="1">
        <v>44615</v>
      </c>
      <c r="C17640" s="2">
        <v>0.99270076388888884</v>
      </c>
      <c r="D17640" t="s">
        <v>308</v>
      </c>
      <c r="E17640" t="s">
        <v>107</v>
      </c>
      <c r="L17640" t="s">
        <v>114</v>
      </c>
    </row>
    <row r="17641" spans="1:29" x14ac:dyDescent="0.25">
      <c r="A17641" t="s">
        <v>0</v>
      </c>
      <c r="B17641" s="1">
        <v>44615</v>
      </c>
      <c r="C17641" s="2">
        <v>0.99270076388888884</v>
      </c>
      <c r="D17641" t="s">
        <v>308</v>
      </c>
      <c r="E17641" t="s">
        <v>107</v>
      </c>
      <c r="L17641" t="s">
        <v>113</v>
      </c>
    </row>
    <row r="17642" spans="1:29" x14ac:dyDescent="0.25">
      <c r="A17642" t="s">
        <v>0</v>
      </c>
      <c r="B17642" s="1">
        <v>44615</v>
      </c>
      <c r="C17642" s="2">
        <v>0.99270307870370367</v>
      </c>
      <c r="D17642" t="s">
        <v>308</v>
      </c>
      <c r="E17642" t="s">
        <v>107</v>
      </c>
      <c r="L17642" t="s">
        <v>115</v>
      </c>
    </row>
    <row r="17643" spans="1:29" x14ac:dyDescent="0.25">
      <c r="A17643" t="s">
        <v>0</v>
      </c>
      <c r="B17643" s="1">
        <v>44615</v>
      </c>
      <c r="C17643" s="2">
        <v>0.99270307870370367</v>
      </c>
      <c r="D17643" t="s">
        <v>308</v>
      </c>
      <c r="E17643" t="s">
        <v>107</v>
      </c>
      <c r="L17643" t="s">
        <v>113</v>
      </c>
    </row>
    <row r="17644" spans="1:29" x14ac:dyDescent="0.25">
      <c r="A17644" t="s">
        <v>0</v>
      </c>
      <c r="B17644" s="1">
        <v>44615</v>
      </c>
      <c r="C17644" s="2">
        <v>0.9927053935185185</v>
      </c>
      <c r="D17644" t="s">
        <v>308</v>
      </c>
      <c r="E17644" t="s">
        <v>107</v>
      </c>
      <c r="L17644" t="s">
        <v>116</v>
      </c>
    </row>
    <row r="17645" spans="1:29" x14ac:dyDescent="0.25">
      <c r="A17645" t="s">
        <v>0</v>
      </c>
      <c r="B17645" s="1">
        <v>44615</v>
      </c>
      <c r="C17645" s="2">
        <v>0.99270540509259264</v>
      </c>
      <c r="D17645" t="s">
        <v>308</v>
      </c>
      <c r="E17645" t="s">
        <v>107</v>
      </c>
      <c r="L17645" t="s">
        <v>303</v>
      </c>
    </row>
    <row r="17646" spans="1:29" x14ac:dyDescent="0.25">
      <c r="A17646" t="s">
        <v>0</v>
      </c>
      <c r="B17646" s="1">
        <v>44615</v>
      </c>
      <c r="C17646" s="2">
        <v>0.99270771990740736</v>
      </c>
      <c r="D17646" t="s">
        <v>308</v>
      </c>
      <c r="E17646" t="s">
        <v>107</v>
      </c>
      <c r="L17646" t="s">
        <v>118</v>
      </c>
    </row>
    <row r="17647" spans="1:29" x14ac:dyDescent="0.25">
      <c r="A17647" t="s">
        <v>0</v>
      </c>
      <c r="B17647" s="1">
        <v>44615</v>
      </c>
      <c r="C17647" s="2">
        <v>0.9927077314814815</v>
      </c>
      <c r="D17647" t="s">
        <v>308</v>
      </c>
      <c r="E17647" t="s">
        <v>107</v>
      </c>
      <c r="L17647" t="s">
        <v>119</v>
      </c>
    </row>
    <row r="17648" spans="1:29" x14ac:dyDescent="0.25">
      <c r="A17648" t="s">
        <v>0</v>
      </c>
      <c r="B17648" s="1">
        <v>44615</v>
      </c>
      <c r="C17648" s="2">
        <v>0.99271004629629633</v>
      </c>
      <c r="D17648" t="s">
        <v>308</v>
      </c>
      <c r="E17648" t="s">
        <v>107</v>
      </c>
      <c r="L17648" t="s">
        <v>120</v>
      </c>
    </row>
    <row r="17649" spans="1:12" x14ac:dyDescent="0.25">
      <c r="A17649" t="s">
        <v>0</v>
      </c>
      <c r="B17649" s="1">
        <v>44615</v>
      </c>
      <c r="C17649" s="2">
        <v>0.99271004629629633</v>
      </c>
      <c r="D17649" t="s">
        <v>308</v>
      </c>
      <c r="E17649" t="s">
        <v>107</v>
      </c>
      <c r="L17649" t="s">
        <v>121</v>
      </c>
    </row>
    <row r="17650" spans="1:12" x14ac:dyDescent="0.25">
      <c r="A17650" t="s">
        <v>0</v>
      </c>
      <c r="B17650" s="1">
        <v>44615</v>
      </c>
      <c r="C17650" s="2">
        <v>0.99271236111111116</v>
      </c>
      <c r="D17650" t="s">
        <v>308</v>
      </c>
      <c r="E17650" t="s">
        <v>107</v>
      </c>
      <c r="L17650" t="s">
        <v>122</v>
      </c>
    </row>
    <row r="17651" spans="1:12" x14ac:dyDescent="0.25">
      <c r="A17651" t="s">
        <v>0</v>
      </c>
      <c r="B17651" s="1">
        <v>44615</v>
      </c>
      <c r="C17651" s="2">
        <v>0.99271237268518508</v>
      </c>
      <c r="D17651" t="s">
        <v>308</v>
      </c>
      <c r="E17651" t="s">
        <v>107</v>
      </c>
      <c r="L17651" t="s">
        <v>123</v>
      </c>
    </row>
    <row r="17652" spans="1:12" x14ac:dyDescent="0.25">
      <c r="A17652" t="s">
        <v>0</v>
      </c>
      <c r="B17652" s="1">
        <v>44615</v>
      </c>
      <c r="C17652" s="2">
        <v>0.99271490740740742</v>
      </c>
      <c r="D17652" t="s">
        <v>308</v>
      </c>
      <c r="E17652" t="s">
        <v>107</v>
      </c>
      <c r="L17652" t="s">
        <v>124</v>
      </c>
    </row>
    <row r="17653" spans="1:12" x14ac:dyDescent="0.25">
      <c r="A17653" t="s">
        <v>0</v>
      </c>
      <c r="B17653" s="1">
        <v>44615</v>
      </c>
      <c r="C17653" s="2">
        <v>0.99271490740740742</v>
      </c>
      <c r="D17653" t="s">
        <v>308</v>
      </c>
      <c r="E17653" t="s">
        <v>107</v>
      </c>
      <c r="L17653" t="s">
        <v>125</v>
      </c>
    </row>
    <row r="17654" spans="1:12" x14ac:dyDescent="0.25">
      <c r="A17654" t="s">
        <v>0</v>
      </c>
      <c r="B17654" s="1">
        <v>44615</v>
      </c>
      <c r="C17654" s="2">
        <v>0.99271491898148145</v>
      </c>
      <c r="D17654" t="s">
        <v>308</v>
      </c>
      <c r="E17654" t="s">
        <v>107</v>
      </c>
      <c r="L17654" t="s">
        <v>126</v>
      </c>
    </row>
    <row r="17655" spans="1:12" x14ac:dyDescent="0.25">
      <c r="A17655" t="s">
        <v>0</v>
      </c>
      <c r="B17655" s="1">
        <v>44615</v>
      </c>
      <c r="C17655" s="2">
        <v>0.99271491898148145</v>
      </c>
      <c r="D17655" t="s">
        <v>308</v>
      </c>
      <c r="E17655" t="s">
        <v>107</v>
      </c>
      <c r="L17655" t="s">
        <v>125</v>
      </c>
    </row>
    <row r="17656" spans="1:12" x14ac:dyDescent="0.25">
      <c r="A17656" t="s">
        <v>0</v>
      </c>
      <c r="B17656" s="1">
        <v>44615</v>
      </c>
      <c r="C17656" s="2">
        <v>0.99271859953703701</v>
      </c>
      <c r="D17656" t="s">
        <v>308</v>
      </c>
      <c r="E17656" t="s">
        <v>59</v>
      </c>
    </row>
    <row r="17657" spans="1:12" x14ac:dyDescent="0.25">
      <c r="A17657" t="s">
        <v>0</v>
      </c>
      <c r="B17657" s="1">
        <v>44615</v>
      </c>
      <c r="C17657" s="2">
        <v>0.99273017361111116</v>
      </c>
      <c r="D17657" t="s">
        <v>308</v>
      </c>
      <c r="E17657" t="s">
        <v>59</v>
      </c>
    </row>
    <row r="17658" spans="1:12" x14ac:dyDescent="0.25">
      <c r="A17658" t="s">
        <v>0</v>
      </c>
      <c r="B17658" s="1">
        <v>44615</v>
      </c>
      <c r="C17658" s="2">
        <v>0.99274174768518508</v>
      </c>
      <c r="D17658" t="s">
        <v>308</v>
      </c>
      <c r="E17658" t="s">
        <v>59</v>
      </c>
    </row>
    <row r="17659" spans="1:12" x14ac:dyDescent="0.25">
      <c r="A17659" t="s">
        <v>0</v>
      </c>
      <c r="B17659" s="1">
        <v>44615</v>
      </c>
      <c r="C17659" s="2">
        <v>0.99275332175925923</v>
      </c>
      <c r="D17659" t="s">
        <v>308</v>
      </c>
      <c r="E17659" t="s">
        <v>59</v>
      </c>
    </row>
    <row r="17660" spans="1:12" x14ac:dyDescent="0.25">
      <c r="A17660" t="s">
        <v>0</v>
      </c>
      <c r="B17660" s="1">
        <v>44615</v>
      </c>
      <c r="C17660" s="2">
        <v>0.99276489583333338</v>
      </c>
      <c r="D17660" t="s">
        <v>308</v>
      </c>
      <c r="E17660" t="s">
        <v>59</v>
      </c>
    </row>
    <row r="17661" spans="1:12" x14ac:dyDescent="0.25">
      <c r="A17661" t="s">
        <v>0</v>
      </c>
      <c r="B17661" s="1">
        <v>44615</v>
      </c>
      <c r="C17661" s="2">
        <v>0.99277648148148145</v>
      </c>
      <c r="D17661" t="s">
        <v>308</v>
      </c>
      <c r="E17661" t="s">
        <v>59</v>
      </c>
    </row>
    <row r="17662" spans="1:12" x14ac:dyDescent="0.25">
      <c r="A17662" t="s">
        <v>0</v>
      </c>
      <c r="B17662" s="1">
        <v>44615</v>
      </c>
      <c r="C17662" s="2">
        <v>0.9927880555555556</v>
      </c>
      <c r="D17662" t="s">
        <v>308</v>
      </c>
      <c r="E17662" t="s">
        <v>59</v>
      </c>
    </row>
    <row r="17663" spans="1:12" x14ac:dyDescent="0.25">
      <c r="A17663" t="s">
        <v>0</v>
      </c>
      <c r="B17663" s="1">
        <v>44615</v>
      </c>
      <c r="C17663" s="2">
        <v>0.99279962962962964</v>
      </c>
      <c r="D17663" t="s">
        <v>308</v>
      </c>
      <c r="E17663" t="s">
        <v>59</v>
      </c>
    </row>
    <row r="17664" spans="1:12" x14ac:dyDescent="0.25">
      <c r="A17664" t="s">
        <v>0</v>
      </c>
      <c r="B17664" s="1">
        <v>44615</v>
      </c>
      <c r="C17664" s="2">
        <v>0.99281120370370368</v>
      </c>
      <c r="D17664" t="s">
        <v>308</v>
      </c>
      <c r="E17664" t="s">
        <v>59</v>
      </c>
    </row>
    <row r="17665" spans="1:29" x14ac:dyDescent="0.25">
      <c r="A17665" t="s">
        <v>0</v>
      </c>
      <c r="B17665" s="1">
        <v>44615</v>
      </c>
      <c r="C17665" s="2">
        <v>0.99282277777777772</v>
      </c>
      <c r="D17665" t="s">
        <v>308</v>
      </c>
      <c r="E17665" t="s">
        <v>59</v>
      </c>
    </row>
    <row r="17666" spans="1:29" x14ac:dyDescent="0.25">
      <c r="A17666" t="s">
        <v>0</v>
      </c>
      <c r="B17666" s="1">
        <v>44615</v>
      </c>
      <c r="C17666" s="2">
        <v>0.99282290509259263</v>
      </c>
      <c r="D17666" t="s">
        <v>308</v>
      </c>
      <c r="E17666" t="s">
        <v>85</v>
      </c>
      <c r="F17666">
        <v>42.889999000000003</v>
      </c>
      <c r="G17666">
        <v>70.089488000000003</v>
      </c>
      <c r="H17666">
        <v>32.450000000000003</v>
      </c>
      <c r="I17666">
        <v>10</v>
      </c>
      <c r="J17666">
        <v>311.77006</v>
      </c>
      <c r="K17666">
        <v>42949.792699999998</v>
      </c>
      <c r="M17666">
        <v>32.450000000000003</v>
      </c>
      <c r="N17666">
        <v>166.5</v>
      </c>
      <c r="O17666">
        <v>871.85741299999995</v>
      </c>
      <c r="P17666">
        <v>4294.885252</v>
      </c>
      <c r="Z17666">
        <v>1253.969971</v>
      </c>
      <c r="AA17666">
        <v>12.33</v>
      </c>
      <c r="AB17666">
        <v>38.379002</v>
      </c>
      <c r="AC17666">
        <v>12.33</v>
      </c>
    </row>
    <row r="17667" spans="1:29" x14ac:dyDescent="0.25">
      <c r="A17667" t="s">
        <v>0</v>
      </c>
      <c r="B17667" s="1">
        <v>44615</v>
      </c>
      <c r="C17667" s="2">
        <v>0.99282394675925933</v>
      </c>
      <c r="D17667" t="s">
        <v>308</v>
      </c>
      <c r="E17667" t="s">
        <v>86</v>
      </c>
    </row>
    <row r="17668" spans="1:29" x14ac:dyDescent="0.25">
      <c r="A17668" t="s">
        <v>0</v>
      </c>
      <c r="B17668" s="1">
        <v>44615</v>
      </c>
      <c r="C17668" s="2">
        <v>0.99284021990740745</v>
      </c>
      <c r="D17668" t="s">
        <v>308</v>
      </c>
      <c r="E17668" t="s">
        <v>87</v>
      </c>
    </row>
    <row r="17669" spans="1:29" x14ac:dyDescent="0.25">
      <c r="A17669" t="s">
        <v>0</v>
      </c>
      <c r="B17669" s="1">
        <v>44615</v>
      </c>
      <c r="C17669" s="2">
        <v>0.99284026620370369</v>
      </c>
      <c r="D17669" t="s">
        <v>308</v>
      </c>
      <c r="E17669" t="s">
        <v>88</v>
      </c>
    </row>
    <row r="17670" spans="1:29" x14ac:dyDescent="0.25">
      <c r="A17670" t="s">
        <v>0</v>
      </c>
      <c r="B17670" s="1">
        <v>44615</v>
      </c>
      <c r="C17670" s="2">
        <v>0.99282400462962961</v>
      </c>
      <c r="D17670" t="s">
        <v>308</v>
      </c>
      <c r="E17670" t="s">
        <v>107</v>
      </c>
      <c r="L17670" t="s">
        <v>112</v>
      </c>
    </row>
    <row r="17671" spans="1:29" x14ac:dyDescent="0.25">
      <c r="A17671" t="s">
        <v>0</v>
      </c>
      <c r="B17671" s="1">
        <v>44615</v>
      </c>
      <c r="C17671" s="2">
        <v>0.99282401620370375</v>
      </c>
      <c r="D17671" t="s">
        <v>308</v>
      </c>
      <c r="E17671" t="s">
        <v>107</v>
      </c>
      <c r="L17671" t="s">
        <v>113</v>
      </c>
    </row>
    <row r="17672" spans="1:29" x14ac:dyDescent="0.25">
      <c r="A17672" t="s">
        <v>0</v>
      </c>
      <c r="B17672" s="1">
        <v>44615</v>
      </c>
      <c r="C17672" s="2">
        <v>0.99282631944444455</v>
      </c>
      <c r="D17672" t="s">
        <v>308</v>
      </c>
      <c r="E17672" t="s">
        <v>107</v>
      </c>
      <c r="L17672" t="s">
        <v>114</v>
      </c>
    </row>
    <row r="17673" spans="1:29" x14ac:dyDescent="0.25">
      <c r="A17673" t="s">
        <v>0</v>
      </c>
      <c r="B17673" s="1">
        <v>44615</v>
      </c>
      <c r="C17673" s="2">
        <v>0.99282633101851847</v>
      </c>
      <c r="D17673" t="s">
        <v>308</v>
      </c>
      <c r="E17673" t="s">
        <v>107</v>
      </c>
      <c r="L17673" t="s">
        <v>113</v>
      </c>
    </row>
    <row r="17674" spans="1:29" x14ac:dyDescent="0.25">
      <c r="A17674" t="s">
        <v>0</v>
      </c>
      <c r="B17674" s="1">
        <v>44615</v>
      </c>
      <c r="C17674" s="2">
        <v>0.9928286458333333</v>
      </c>
      <c r="D17674" t="s">
        <v>308</v>
      </c>
      <c r="E17674" t="s">
        <v>107</v>
      </c>
      <c r="L17674" t="s">
        <v>115</v>
      </c>
    </row>
    <row r="17675" spans="1:29" x14ac:dyDescent="0.25">
      <c r="A17675" t="s">
        <v>0</v>
      </c>
      <c r="B17675" s="1">
        <v>44615</v>
      </c>
      <c r="C17675" s="2">
        <v>0.99282865740740744</v>
      </c>
      <c r="D17675" t="s">
        <v>308</v>
      </c>
      <c r="E17675" t="s">
        <v>107</v>
      </c>
      <c r="L17675" t="s">
        <v>113</v>
      </c>
    </row>
    <row r="17676" spans="1:29" x14ac:dyDescent="0.25">
      <c r="A17676" t="s">
        <v>0</v>
      </c>
      <c r="B17676" s="1">
        <v>44615</v>
      </c>
      <c r="C17676" s="2">
        <v>0.99283096064814813</v>
      </c>
      <c r="D17676" t="s">
        <v>308</v>
      </c>
      <c r="E17676" t="s">
        <v>107</v>
      </c>
      <c r="L17676" t="s">
        <v>116</v>
      </c>
    </row>
    <row r="17677" spans="1:29" x14ac:dyDescent="0.25">
      <c r="A17677" t="s">
        <v>0</v>
      </c>
      <c r="B17677" s="1">
        <v>44615</v>
      </c>
      <c r="C17677" s="2">
        <v>0.99283097222222227</v>
      </c>
      <c r="D17677" t="s">
        <v>308</v>
      </c>
      <c r="E17677" t="s">
        <v>107</v>
      </c>
      <c r="L17677" t="s">
        <v>303</v>
      </c>
    </row>
    <row r="17678" spans="1:29" x14ac:dyDescent="0.25">
      <c r="A17678" t="s">
        <v>0</v>
      </c>
      <c r="B17678" s="1">
        <v>44615</v>
      </c>
      <c r="C17678" s="2">
        <v>0.99283328703703699</v>
      </c>
      <c r="D17678" t="s">
        <v>308</v>
      </c>
      <c r="E17678" t="s">
        <v>107</v>
      </c>
      <c r="L17678" t="s">
        <v>118</v>
      </c>
    </row>
    <row r="17679" spans="1:29" x14ac:dyDescent="0.25">
      <c r="A17679" t="s">
        <v>0</v>
      </c>
      <c r="B17679" s="1">
        <v>44615</v>
      </c>
      <c r="C17679" s="2">
        <v>0.99283329861111114</v>
      </c>
      <c r="D17679" t="s">
        <v>308</v>
      </c>
      <c r="E17679" t="s">
        <v>107</v>
      </c>
      <c r="L17679" t="s">
        <v>119</v>
      </c>
    </row>
    <row r="17680" spans="1:29" x14ac:dyDescent="0.25">
      <c r="A17680" t="s">
        <v>0</v>
      </c>
      <c r="B17680" s="1">
        <v>44615</v>
      </c>
      <c r="C17680" s="2">
        <v>0.99283561342592597</v>
      </c>
      <c r="D17680" t="s">
        <v>308</v>
      </c>
      <c r="E17680" t="s">
        <v>107</v>
      </c>
      <c r="L17680" t="s">
        <v>120</v>
      </c>
    </row>
    <row r="17681" spans="1:12" x14ac:dyDescent="0.25">
      <c r="A17681" t="s">
        <v>0</v>
      </c>
      <c r="B17681" s="1">
        <v>44615</v>
      </c>
      <c r="C17681" s="2">
        <v>0.99283561342592597</v>
      </c>
      <c r="D17681" t="s">
        <v>308</v>
      </c>
      <c r="E17681" t="s">
        <v>107</v>
      </c>
      <c r="L17681" t="s">
        <v>121</v>
      </c>
    </row>
    <row r="17682" spans="1:12" x14ac:dyDescent="0.25">
      <c r="A17682" t="s">
        <v>0</v>
      </c>
      <c r="B17682" s="1">
        <v>44615</v>
      </c>
      <c r="C17682" s="2">
        <v>0.9928379282407408</v>
      </c>
      <c r="D17682" t="s">
        <v>308</v>
      </c>
      <c r="E17682" t="s">
        <v>107</v>
      </c>
      <c r="L17682" t="s">
        <v>122</v>
      </c>
    </row>
    <row r="17683" spans="1:12" x14ac:dyDescent="0.25">
      <c r="A17683" t="s">
        <v>0</v>
      </c>
      <c r="B17683" s="1">
        <v>44615</v>
      </c>
      <c r="C17683" s="2">
        <v>0.9928379282407408</v>
      </c>
      <c r="D17683" t="s">
        <v>308</v>
      </c>
      <c r="E17683" t="s">
        <v>107</v>
      </c>
      <c r="L17683" t="s">
        <v>123</v>
      </c>
    </row>
    <row r="17684" spans="1:12" x14ac:dyDescent="0.25">
      <c r="A17684" t="s">
        <v>0</v>
      </c>
      <c r="B17684" s="1">
        <v>44615</v>
      </c>
      <c r="C17684" s="2">
        <v>0.99284047453703705</v>
      </c>
      <c r="D17684" t="s">
        <v>308</v>
      </c>
      <c r="E17684" t="s">
        <v>107</v>
      </c>
      <c r="L17684" t="s">
        <v>124</v>
      </c>
    </row>
    <row r="17685" spans="1:12" x14ac:dyDescent="0.25">
      <c r="A17685" t="s">
        <v>0</v>
      </c>
      <c r="B17685" s="1">
        <v>44615</v>
      </c>
      <c r="C17685" s="2">
        <v>0.99284047453703705</v>
      </c>
      <c r="D17685" t="s">
        <v>308</v>
      </c>
      <c r="E17685" t="s">
        <v>107</v>
      </c>
      <c r="L17685" t="s">
        <v>125</v>
      </c>
    </row>
    <row r="17686" spans="1:12" x14ac:dyDescent="0.25">
      <c r="A17686" t="s">
        <v>0</v>
      </c>
      <c r="B17686" s="1">
        <v>44615</v>
      </c>
      <c r="C17686" s="2">
        <v>0.99284047453703705</v>
      </c>
      <c r="D17686" t="s">
        <v>308</v>
      </c>
      <c r="E17686" t="s">
        <v>107</v>
      </c>
      <c r="L17686" t="s">
        <v>126</v>
      </c>
    </row>
    <row r="17687" spans="1:12" x14ac:dyDescent="0.25">
      <c r="A17687" t="s">
        <v>0</v>
      </c>
      <c r="B17687" s="1">
        <v>44615</v>
      </c>
      <c r="C17687" s="2">
        <v>0.99284048611111109</v>
      </c>
      <c r="D17687" t="s">
        <v>308</v>
      </c>
      <c r="E17687" t="s">
        <v>107</v>
      </c>
      <c r="L17687" t="s">
        <v>125</v>
      </c>
    </row>
    <row r="17688" spans="1:12" x14ac:dyDescent="0.25">
      <c r="A17688" t="s">
        <v>0</v>
      </c>
      <c r="B17688" s="1">
        <v>44615</v>
      </c>
      <c r="C17688" s="2">
        <v>0.99284417824074067</v>
      </c>
      <c r="D17688" t="s">
        <v>308</v>
      </c>
      <c r="E17688" t="s">
        <v>59</v>
      </c>
    </row>
    <row r="17689" spans="1:12" x14ac:dyDescent="0.25">
      <c r="A17689" t="s">
        <v>0</v>
      </c>
      <c r="B17689" s="1">
        <v>44615</v>
      </c>
      <c r="C17689" s="2">
        <v>0.99285575231481482</v>
      </c>
      <c r="D17689" t="s">
        <v>308</v>
      </c>
      <c r="E17689" t="s">
        <v>59</v>
      </c>
    </row>
    <row r="17690" spans="1:12" x14ac:dyDescent="0.25">
      <c r="A17690" t="s">
        <v>0</v>
      </c>
      <c r="B17690" s="1">
        <v>44615</v>
      </c>
      <c r="C17690" s="2">
        <v>0.99286732638888886</v>
      </c>
      <c r="D17690" t="s">
        <v>308</v>
      </c>
      <c r="E17690" t="s">
        <v>59</v>
      </c>
    </row>
    <row r="17691" spans="1:12" x14ac:dyDescent="0.25">
      <c r="A17691" t="s">
        <v>0</v>
      </c>
      <c r="B17691" s="1">
        <v>44615</v>
      </c>
      <c r="C17691" s="2">
        <v>0.99287890046296301</v>
      </c>
      <c r="D17691" t="s">
        <v>308</v>
      </c>
      <c r="E17691" t="s">
        <v>59</v>
      </c>
    </row>
    <row r="17692" spans="1:12" x14ac:dyDescent="0.25">
      <c r="A17692" t="s">
        <v>0</v>
      </c>
      <c r="B17692" s="1">
        <v>44615</v>
      </c>
      <c r="C17692" s="2">
        <v>0.99289047453703694</v>
      </c>
      <c r="D17692" t="s">
        <v>308</v>
      </c>
      <c r="E17692" t="s">
        <v>59</v>
      </c>
    </row>
    <row r="17693" spans="1:12" x14ac:dyDescent="0.25">
      <c r="A17693" t="s">
        <v>0</v>
      </c>
      <c r="B17693" s="1">
        <v>44615</v>
      </c>
      <c r="C17693" s="2">
        <v>0.99290204861111109</v>
      </c>
      <c r="D17693" t="s">
        <v>308</v>
      </c>
      <c r="E17693" t="s">
        <v>59</v>
      </c>
    </row>
    <row r="17694" spans="1:12" x14ac:dyDescent="0.25">
      <c r="A17694" t="s">
        <v>0</v>
      </c>
      <c r="B17694" s="1">
        <v>44615</v>
      </c>
      <c r="C17694" s="2">
        <v>0.99291362268518524</v>
      </c>
      <c r="D17694" t="s">
        <v>308</v>
      </c>
      <c r="E17694" t="s">
        <v>59</v>
      </c>
    </row>
    <row r="17695" spans="1:12" x14ac:dyDescent="0.25">
      <c r="A17695" t="s">
        <v>0</v>
      </c>
      <c r="B17695" s="1">
        <v>44615</v>
      </c>
      <c r="C17695" s="2">
        <v>0.99292520833333331</v>
      </c>
      <c r="D17695" t="s">
        <v>308</v>
      </c>
      <c r="E17695" t="s">
        <v>59</v>
      </c>
    </row>
    <row r="17696" spans="1:12" x14ac:dyDescent="0.25">
      <c r="A17696" t="s">
        <v>0</v>
      </c>
      <c r="B17696" s="1">
        <v>44615</v>
      </c>
      <c r="C17696" s="2">
        <v>0.99293678240740746</v>
      </c>
      <c r="D17696" t="s">
        <v>308</v>
      </c>
      <c r="E17696" t="s">
        <v>59</v>
      </c>
    </row>
    <row r="17697" spans="1:29" x14ac:dyDescent="0.25">
      <c r="A17697" t="s">
        <v>0</v>
      </c>
      <c r="B17697" s="1">
        <v>44615</v>
      </c>
      <c r="C17697" s="2">
        <v>0.9929483564814815</v>
      </c>
      <c r="D17697" t="s">
        <v>308</v>
      </c>
      <c r="E17697" t="s">
        <v>59</v>
      </c>
    </row>
    <row r="17698" spans="1:29" x14ac:dyDescent="0.25">
      <c r="A17698" t="s">
        <v>0</v>
      </c>
      <c r="B17698" s="1">
        <v>44615</v>
      </c>
      <c r="C17698" s="2">
        <v>0.99294844907407409</v>
      </c>
      <c r="D17698" t="s">
        <v>308</v>
      </c>
      <c r="E17698" t="s">
        <v>85</v>
      </c>
      <c r="F17698">
        <v>42.889999000000003</v>
      </c>
      <c r="G17698">
        <v>70.080149000000006</v>
      </c>
      <c r="H17698">
        <v>32.450000000000003</v>
      </c>
      <c r="I17698">
        <v>10</v>
      </c>
      <c r="J17698">
        <v>311.851381</v>
      </c>
      <c r="K17698">
        <v>43038.841079999998</v>
      </c>
      <c r="M17698">
        <v>32.450000000000003</v>
      </c>
      <c r="N17698">
        <v>168</v>
      </c>
      <c r="O17698">
        <v>873.66025300000001</v>
      </c>
      <c r="P17698">
        <v>4303.7766590000001</v>
      </c>
      <c r="Z17698">
        <v>1253.98999</v>
      </c>
      <c r="AA17698">
        <v>12.33</v>
      </c>
      <c r="AB17698">
        <v>38.411999000000002</v>
      </c>
      <c r="AC17698">
        <v>12.33</v>
      </c>
    </row>
    <row r="17699" spans="1:29" x14ac:dyDescent="0.25">
      <c r="A17699" t="s">
        <v>0</v>
      </c>
      <c r="B17699" s="1">
        <v>44615</v>
      </c>
      <c r="C17699" s="2">
        <v>0.99294949074074079</v>
      </c>
      <c r="D17699" t="s">
        <v>308</v>
      </c>
      <c r="E17699" t="s">
        <v>86</v>
      </c>
    </row>
    <row r="17700" spans="1:29" x14ac:dyDescent="0.25">
      <c r="A17700" t="s">
        <v>0</v>
      </c>
      <c r="B17700" s="1">
        <v>44615</v>
      </c>
      <c r="C17700" s="2">
        <v>0.99296578703703708</v>
      </c>
      <c r="D17700" t="s">
        <v>308</v>
      </c>
      <c r="E17700" t="s">
        <v>87</v>
      </c>
    </row>
    <row r="17701" spans="1:29" x14ac:dyDescent="0.25">
      <c r="A17701" t="s">
        <v>0</v>
      </c>
      <c r="B17701" s="1">
        <v>44615</v>
      </c>
      <c r="C17701" s="2">
        <v>0.99296582175925929</v>
      </c>
      <c r="D17701" t="s">
        <v>308</v>
      </c>
      <c r="E17701" t="s">
        <v>88</v>
      </c>
    </row>
    <row r="17702" spans="1:29" x14ac:dyDescent="0.25">
      <c r="A17702" t="s">
        <v>0</v>
      </c>
      <c r="B17702" s="1">
        <v>44615</v>
      </c>
      <c r="C17702" s="2">
        <v>0.99294954861111107</v>
      </c>
      <c r="D17702" t="s">
        <v>308</v>
      </c>
      <c r="E17702" t="s">
        <v>107</v>
      </c>
      <c r="L17702" t="s">
        <v>112</v>
      </c>
    </row>
    <row r="17703" spans="1:29" x14ac:dyDescent="0.25">
      <c r="A17703" t="s">
        <v>0</v>
      </c>
      <c r="B17703" s="1">
        <v>44615</v>
      </c>
      <c r="C17703" s="2">
        <v>0.99294954861111107</v>
      </c>
      <c r="D17703" t="s">
        <v>308</v>
      </c>
      <c r="E17703" t="s">
        <v>107</v>
      </c>
      <c r="L17703" t="s">
        <v>113</v>
      </c>
    </row>
    <row r="17704" spans="1:29" x14ac:dyDescent="0.25">
      <c r="A17704" t="s">
        <v>0</v>
      </c>
      <c r="B17704" s="1">
        <v>44615</v>
      </c>
      <c r="C17704" s="2">
        <v>0.9929518634259259</v>
      </c>
      <c r="D17704" t="s">
        <v>308</v>
      </c>
      <c r="E17704" t="s">
        <v>107</v>
      </c>
      <c r="L17704" t="s">
        <v>114</v>
      </c>
    </row>
    <row r="17705" spans="1:29" x14ac:dyDescent="0.25">
      <c r="A17705" t="s">
        <v>0</v>
      </c>
      <c r="B17705" s="1">
        <v>44615</v>
      </c>
      <c r="C17705" s="2">
        <v>0.99295187500000004</v>
      </c>
      <c r="D17705" t="s">
        <v>308</v>
      </c>
      <c r="E17705" t="s">
        <v>107</v>
      </c>
      <c r="L17705" t="s">
        <v>113</v>
      </c>
    </row>
    <row r="17706" spans="1:29" x14ac:dyDescent="0.25">
      <c r="A17706" t="s">
        <v>0</v>
      </c>
      <c r="B17706" s="1">
        <v>44615</v>
      </c>
      <c r="C17706" s="2">
        <v>0.99295418981481476</v>
      </c>
      <c r="D17706" t="s">
        <v>308</v>
      </c>
      <c r="E17706" t="s">
        <v>107</v>
      </c>
      <c r="L17706" t="s">
        <v>115</v>
      </c>
    </row>
    <row r="17707" spans="1:29" x14ac:dyDescent="0.25">
      <c r="A17707" t="s">
        <v>0</v>
      </c>
      <c r="B17707" s="1">
        <v>44615</v>
      </c>
      <c r="C17707" s="2">
        <v>0.9929542013888889</v>
      </c>
      <c r="D17707" t="s">
        <v>308</v>
      </c>
      <c r="E17707" t="s">
        <v>107</v>
      </c>
      <c r="L17707" t="s">
        <v>113</v>
      </c>
    </row>
    <row r="17708" spans="1:29" x14ac:dyDescent="0.25">
      <c r="A17708" t="s">
        <v>0</v>
      </c>
      <c r="B17708" s="1">
        <v>44615</v>
      </c>
      <c r="C17708" s="2">
        <v>0.99295651620370373</v>
      </c>
      <c r="D17708" t="s">
        <v>308</v>
      </c>
      <c r="E17708" t="s">
        <v>107</v>
      </c>
      <c r="L17708" t="s">
        <v>116</v>
      </c>
    </row>
    <row r="17709" spans="1:29" x14ac:dyDescent="0.25">
      <c r="A17709" t="s">
        <v>0</v>
      </c>
      <c r="B17709" s="1">
        <v>44615</v>
      </c>
      <c r="C17709" s="2">
        <v>0.99295652777777776</v>
      </c>
      <c r="D17709" t="s">
        <v>308</v>
      </c>
      <c r="E17709" t="s">
        <v>107</v>
      </c>
      <c r="L17709" t="s">
        <v>303</v>
      </c>
    </row>
    <row r="17710" spans="1:29" x14ac:dyDescent="0.25">
      <c r="A17710" t="s">
        <v>0</v>
      </c>
      <c r="B17710" s="1">
        <v>44615</v>
      </c>
      <c r="C17710" s="2">
        <v>0.99295884259259248</v>
      </c>
      <c r="D17710" t="s">
        <v>308</v>
      </c>
      <c r="E17710" t="s">
        <v>107</v>
      </c>
      <c r="L17710" t="s">
        <v>118</v>
      </c>
    </row>
    <row r="17711" spans="1:29" x14ac:dyDescent="0.25">
      <c r="A17711" t="s">
        <v>0</v>
      </c>
      <c r="B17711" s="1">
        <v>44615</v>
      </c>
      <c r="C17711" s="2">
        <v>0.99295884259259248</v>
      </c>
      <c r="D17711" t="s">
        <v>308</v>
      </c>
      <c r="E17711" t="s">
        <v>107</v>
      </c>
      <c r="L17711" t="s">
        <v>119</v>
      </c>
    </row>
    <row r="17712" spans="1:29" x14ac:dyDescent="0.25">
      <c r="A17712" t="s">
        <v>0</v>
      </c>
      <c r="B17712" s="1">
        <v>44615</v>
      </c>
      <c r="C17712" s="2">
        <v>0.99296115740740742</v>
      </c>
      <c r="D17712" t="s">
        <v>308</v>
      </c>
      <c r="E17712" t="s">
        <v>107</v>
      </c>
      <c r="L17712" t="s">
        <v>120</v>
      </c>
    </row>
    <row r="17713" spans="1:12" x14ac:dyDescent="0.25">
      <c r="A17713" t="s">
        <v>0</v>
      </c>
      <c r="B17713" s="1">
        <v>44615</v>
      </c>
      <c r="C17713" s="2">
        <v>0.99296116898148146</v>
      </c>
      <c r="D17713" t="s">
        <v>308</v>
      </c>
      <c r="E17713" t="s">
        <v>107</v>
      </c>
      <c r="L17713" t="s">
        <v>121</v>
      </c>
    </row>
    <row r="17714" spans="1:12" x14ac:dyDescent="0.25">
      <c r="A17714" t="s">
        <v>0</v>
      </c>
      <c r="B17714" s="1">
        <v>44615</v>
      </c>
      <c r="C17714" s="2">
        <v>0.99296349537037043</v>
      </c>
      <c r="D17714" t="s">
        <v>308</v>
      </c>
      <c r="E17714" t="s">
        <v>107</v>
      </c>
      <c r="L17714" t="s">
        <v>122</v>
      </c>
    </row>
    <row r="17715" spans="1:12" x14ac:dyDescent="0.25">
      <c r="A17715" t="s">
        <v>0</v>
      </c>
      <c r="B17715" s="1">
        <v>44615</v>
      </c>
      <c r="C17715" s="2">
        <v>0.99296349537037043</v>
      </c>
      <c r="D17715" t="s">
        <v>308</v>
      </c>
      <c r="E17715" t="s">
        <v>107</v>
      </c>
      <c r="L17715" t="s">
        <v>123</v>
      </c>
    </row>
    <row r="17716" spans="1:12" x14ac:dyDescent="0.25">
      <c r="A17716" t="s">
        <v>0</v>
      </c>
      <c r="B17716" s="1">
        <v>44615</v>
      </c>
      <c r="C17716" s="2">
        <v>0.99296605324074072</v>
      </c>
      <c r="D17716" t="s">
        <v>308</v>
      </c>
      <c r="E17716" t="s">
        <v>107</v>
      </c>
      <c r="L17716" t="s">
        <v>124</v>
      </c>
    </row>
    <row r="17717" spans="1:12" x14ac:dyDescent="0.25">
      <c r="A17717" t="s">
        <v>0</v>
      </c>
      <c r="B17717" s="1">
        <v>44615</v>
      </c>
      <c r="C17717" s="2">
        <v>0.99296606481481486</v>
      </c>
      <c r="D17717" t="s">
        <v>308</v>
      </c>
      <c r="E17717" t="s">
        <v>107</v>
      </c>
      <c r="L17717" t="s">
        <v>125</v>
      </c>
    </row>
    <row r="17718" spans="1:12" x14ac:dyDescent="0.25">
      <c r="A17718" t="s">
        <v>0</v>
      </c>
      <c r="B17718" s="1">
        <v>44615</v>
      </c>
      <c r="C17718" s="2">
        <v>0.99296606481481486</v>
      </c>
      <c r="D17718" t="s">
        <v>308</v>
      </c>
      <c r="E17718" t="s">
        <v>107</v>
      </c>
      <c r="L17718" t="s">
        <v>126</v>
      </c>
    </row>
    <row r="17719" spans="1:12" x14ac:dyDescent="0.25">
      <c r="A17719" t="s">
        <v>0</v>
      </c>
      <c r="B17719" s="1">
        <v>44615</v>
      </c>
      <c r="C17719" s="2">
        <v>0.9929660763888889</v>
      </c>
      <c r="D17719" t="s">
        <v>308</v>
      </c>
      <c r="E17719" t="s">
        <v>107</v>
      </c>
      <c r="L17719" t="s">
        <v>125</v>
      </c>
    </row>
    <row r="17720" spans="1:12" x14ac:dyDescent="0.25">
      <c r="A17720" t="s">
        <v>0</v>
      </c>
      <c r="B17720" s="1">
        <v>44615</v>
      </c>
      <c r="C17720" s="2">
        <v>0.99296975694444445</v>
      </c>
      <c r="D17720" t="s">
        <v>308</v>
      </c>
      <c r="E17720" t="s">
        <v>59</v>
      </c>
    </row>
    <row r="17721" spans="1:12" x14ac:dyDescent="0.25">
      <c r="A17721" t="s">
        <v>0</v>
      </c>
      <c r="B17721" s="1">
        <v>44615</v>
      </c>
      <c r="C17721" s="2">
        <v>0.9929813310185186</v>
      </c>
      <c r="D17721" t="s">
        <v>308</v>
      </c>
      <c r="E17721" t="s">
        <v>59</v>
      </c>
    </row>
    <row r="17722" spans="1:12" x14ac:dyDescent="0.25">
      <c r="A17722" t="s">
        <v>0</v>
      </c>
      <c r="B17722" s="1">
        <v>44615</v>
      </c>
      <c r="C17722" s="2">
        <v>0.99299290509259253</v>
      </c>
      <c r="D17722" t="s">
        <v>308</v>
      </c>
      <c r="E17722" t="s">
        <v>59</v>
      </c>
    </row>
    <row r="17723" spans="1:12" x14ac:dyDescent="0.25">
      <c r="A17723" t="s">
        <v>0</v>
      </c>
      <c r="B17723" s="1">
        <v>44615</v>
      </c>
      <c r="C17723" s="2">
        <v>0.99300447916666668</v>
      </c>
      <c r="D17723" t="s">
        <v>308</v>
      </c>
      <c r="E17723" t="s">
        <v>59</v>
      </c>
    </row>
    <row r="17724" spans="1:12" x14ac:dyDescent="0.25">
      <c r="A17724" t="s">
        <v>0</v>
      </c>
      <c r="B17724" s="1">
        <v>44615</v>
      </c>
      <c r="C17724" s="2">
        <v>0.99301606481481475</v>
      </c>
      <c r="D17724" t="s">
        <v>308</v>
      </c>
      <c r="E17724" t="s">
        <v>59</v>
      </c>
    </row>
    <row r="17725" spans="1:12" x14ac:dyDescent="0.25">
      <c r="A17725" t="s">
        <v>0</v>
      </c>
      <c r="B17725" s="1">
        <v>44615</v>
      </c>
      <c r="C17725" s="2">
        <v>0.9930276388888889</v>
      </c>
      <c r="D17725" t="s">
        <v>308</v>
      </c>
      <c r="E17725" t="s">
        <v>59</v>
      </c>
    </row>
    <row r="17726" spans="1:12" x14ac:dyDescent="0.25">
      <c r="A17726" t="s">
        <v>0</v>
      </c>
      <c r="B17726" s="1">
        <v>44615</v>
      </c>
      <c r="C17726" s="2">
        <v>0.99303921296296294</v>
      </c>
      <c r="D17726" t="s">
        <v>308</v>
      </c>
      <c r="E17726" t="s">
        <v>59</v>
      </c>
    </row>
    <row r="17727" spans="1:12" x14ac:dyDescent="0.25">
      <c r="A17727" t="s">
        <v>0</v>
      </c>
      <c r="B17727" s="1">
        <v>44615</v>
      </c>
      <c r="C17727" s="2">
        <v>0.99305078703703709</v>
      </c>
      <c r="D17727" t="s">
        <v>308</v>
      </c>
      <c r="E17727" t="s">
        <v>59</v>
      </c>
    </row>
    <row r="17728" spans="1:12" x14ac:dyDescent="0.25">
      <c r="A17728" t="s">
        <v>0</v>
      </c>
      <c r="B17728" s="1">
        <v>44615</v>
      </c>
      <c r="C17728" s="2">
        <v>0.99306236111111101</v>
      </c>
      <c r="D17728" t="s">
        <v>308</v>
      </c>
      <c r="E17728" t="s">
        <v>59</v>
      </c>
    </row>
    <row r="17729" spans="1:29" x14ac:dyDescent="0.25">
      <c r="A17729" t="s">
        <v>0</v>
      </c>
      <c r="B17729" s="1">
        <v>44615</v>
      </c>
      <c r="C17729" s="2">
        <v>0.99307394675925931</v>
      </c>
      <c r="D17729" t="s">
        <v>308</v>
      </c>
      <c r="E17729" t="s">
        <v>59</v>
      </c>
    </row>
    <row r="17730" spans="1:29" x14ac:dyDescent="0.25">
      <c r="A17730" t="s">
        <v>0</v>
      </c>
      <c r="B17730" s="1">
        <v>44615</v>
      </c>
      <c r="C17730" s="2">
        <v>0.9930740393518519</v>
      </c>
      <c r="D17730" t="s">
        <v>308</v>
      </c>
      <c r="E17730" t="s">
        <v>85</v>
      </c>
      <c r="F17730">
        <v>42.889999000000003</v>
      </c>
      <c r="G17730">
        <v>70.080032000000003</v>
      </c>
      <c r="H17730">
        <v>32.450000000000003</v>
      </c>
      <c r="I17730">
        <v>10</v>
      </c>
      <c r="J17730">
        <v>311.95106600000003</v>
      </c>
      <c r="K17730">
        <v>43127.755147000003</v>
      </c>
      <c r="M17730">
        <v>32.450000000000003</v>
      </c>
      <c r="N17730">
        <v>166.5</v>
      </c>
      <c r="O17730">
        <v>875.46283100000005</v>
      </c>
      <c r="P17730">
        <v>4312.6814969999996</v>
      </c>
      <c r="Z17730">
        <v>1254.0500489999999</v>
      </c>
      <c r="AA17730">
        <v>12.34</v>
      </c>
      <c r="AB17730">
        <v>38.334000000000003</v>
      </c>
      <c r="AC17730">
        <v>12.34</v>
      </c>
    </row>
    <row r="17731" spans="1:29" x14ac:dyDescent="0.25">
      <c r="A17731" t="s">
        <v>0</v>
      </c>
      <c r="B17731" s="1">
        <v>44615</v>
      </c>
      <c r="C17731" s="2">
        <v>0.99307506944444446</v>
      </c>
      <c r="D17731" t="s">
        <v>308</v>
      </c>
      <c r="E17731" t="s">
        <v>86</v>
      </c>
    </row>
    <row r="17732" spans="1:29" x14ac:dyDescent="0.25">
      <c r="A17732" t="s">
        <v>0</v>
      </c>
      <c r="B17732" s="1">
        <v>44615</v>
      </c>
      <c r="C17732" s="2">
        <v>0.99309135416666672</v>
      </c>
      <c r="D17732" t="s">
        <v>308</v>
      </c>
      <c r="E17732" t="s">
        <v>87</v>
      </c>
    </row>
    <row r="17733" spans="1:29" x14ac:dyDescent="0.25">
      <c r="A17733" t="s">
        <v>0</v>
      </c>
      <c r="B17733" s="1">
        <v>44615</v>
      </c>
      <c r="C17733" s="2">
        <v>0.99309140046296296</v>
      </c>
      <c r="D17733" t="s">
        <v>308</v>
      </c>
      <c r="E17733" t="s">
        <v>88</v>
      </c>
    </row>
    <row r="17734" spans="1:29" x14ac:dyDescent="0.25">
      <c r="A17734" t="s">
        <v>0</v>
      </c>
      <c r="B17734" s="1">
        <v>44615</v>
      </c>
      <c r="C17734" s="2">
        <v>0.99307512731481484</v>
      </c>
      <c r="D17734" t="s">
        <v>308</v>
      </c>
      <c r="E17734" t="s">
        <v>107</v>
      </c>
      <c r="L17734" t="s">
        <v>112</v>
      </c>
    </row>
    <row r="17735" spans="1:29" x14ac:dyDescent="0.25">
      <c r="A17735" t="s">
        <v>0</v>
      </c>
      <c r="B17735" s="1">
        <v>44615</v>
      </c>
      <c r="C17735" s="2">
        <v>0.99307513888888888</v>
      </c>
      <c r="D17735" t="s">
        <v>308</v>
      </c>
      <c r="E17735" t="s">
        <v>107</v>
      </c>
      <c r="L17735" t="s">
        <v>113</v>
      </c>
    </row>
    <row r="17736" spans="1:29" x14ac:dyDescent="0.25">
      <c r="A17736" t="s">
        <v>0</v>
      </c>
      <c r="B17736" s="1">
        <v>44615</v>
      </c>
      <c r="C17736" s="2">
        <v>0.99307745370370382</v>
      </c>
      <c r="D17736" t="s">
        <v>308</v>
      </c>
      <c r="E17736" t="s">
        <v>107</v>
      </c>
      <c r="L17736" t="s">
        <v>114</v>
      </c>
    </row>
    <row r="17737" spans="1:29" x14ac:dyDescent="0.25">
      <c r="A17737" t="s">
        <v>0</v>
      </c>
      <c r="B17737" s="1">
        <v>44615</v>
      </c>
      <c r="C17737" s="2">
        <v>0.99307746527777774</v>
      </c>
      <c r="D17737" t="s">
        <v>308</v>
      </c>
      <c r="E17737" t="s">
        <v>107</v>
      </c>
      <c r="L17737" t="s">
        <v>113</v>
      </c>
    </row>
    <row r="17738" spans="1:29" x14ac:dyDescent="0.25">
      <c r="A17738" t="s">
        <v>0</v>
      </c>
      <c r="B17738" s="1">
        <v>44615</v>
      </c>
      <c r="C17738" s="2">
        <v>0.99307976851851854</v>
      </c>
      <c r="D17738" t="s">
        <v>308</v>
      </c>
      <c r="E17738" t="s">
        <v>107</v>
      </c>
      <c r="L17738" t="s">
        <v>115</v>
      </c>
    </row>
    <row r="17739" spans="1:29" x14ac:dyDescent="0.25">
      <c r="A17739" t="s">
        <v>0</v>
      </c>
      <c r="B17739" s="1">
        <v>44615</v>
      </c>
      <c r="C17739" s="2">
        <v>0.99307978009259257</v>
      </c>
      <c r="D17739" t="s">
        <v>308</v>
      </c>
      <c r="E17739" t="s">
        <v>107</v>
      </c>
      <c r="L17739" t="s">
        <v>113</v>
      </c>
    </row>
    <row r="17740" spans="1:29" x14ac:dyDescent="0.25">
      <c r="A17740" t="s">
        <v>0</v>
      </c>
      <c r="B17740" s="1">
        <v>44615</v>
      </c>
      <c r="C17740" s="2">
        <v>0.99308208333333337</v>
      </c>
      <c r="D17740" t="s">
        <v>308</v>
      </c>
      <c r="E17740" t="s">
        <v>107</v>
      </c>
      <c r="L17740" t="s">
        <v>116</v>
      </c>
    </row>
    <row r="17741" spans="1:29" x14ac:dyDescent="0.25">
      <c r="A17741" t="s">
        <v>0</v>
      </c>
      <c r="B17741" s="1">
        <v>44615</v>
      </c>
      <c r="C17741" s="2">
        <v>0.9930820949074074</v>
      </c>
      <c r="D17741" t="s">
        <v>308</v>
      </c>
      <c r="E17741" t="s">
        <v>107</v>
      </c>
      <c r="L17741" t="s">
        <v>303</v>
      </c>
    </row>
    <row r="17742" spans="1:29" x14ac:dyDescent="0.25">
      <c r="A17742" t="s">
        <v>0</v>
      </c>
      <c r="B17742" s="1">
        <v>44615</v>
      </c>
      <c r="C17742" s="2">
        <v>0.99308442129629626</v>
      </c>
      <c r="D17742" t="s">
        <v>308</v>
      </c>
      <c r="E17742" t="s">
        <v>107</v>
      </c>
      <c r="L17742" t="s">
        <v>118</v>
      </c>
    </row>
    <row r="17743" spans="1:29" x14ac:dyDescent="0.25">
      <c r="A17743" t="s">
        <v>0</v>
      </c>
      <c r="B17743" s="1">
        <v>44615</v>
      </c>
      <c r="C17743" s="2">
        <v>0.99308442129629626</v>
      </c>
      <c r="D17743" t="s">
        <v>308</v>
      </c>
      <c r="E17743" t="s">
        <v>107</v>
      </c>
      <c r="L17743" t="s">
        <v>119</v>
      </c>
    </row>
    <row r="17744" spans="1:29" x14ac:dyDescent="0.25">
      <c r="A17744" t="s">
        <v>0</v>
      </c>
      <c r="B17744" s="1">
        <v>44615</v>
      </c>
      <c r="C17744" s="2">
        <v>0.99308673611111109</v>
      </c>
      <c r="D17744" t="s">
        <v>308</v>
      </c>
      <c r="E17744" t="s">
        <v>107</v>
      </c>
      <c r="L17744" t="s">
        <v>120</v>
      </c>
    </row>
    <row r="17745" spans="1:12" x14ac:dyDescent="0.25">
      <c r="A17745" t="s">
        <v>0</v>
      </c>
      <c r="B17745" s="1">
        <v>44615</v>
      </c>
      <c r="C17745" s="2">
        <v>0.99308674768518523</v>
      </c>
      <c r="D17745" t="s">
        <v>308</v>
      </c>
      <c r="E17745" t="s">
        <v>107</v>
      </c>
      <c r="L17745" t="s">
        <v>121</v>
      </c>
    </row>
    <row r="17746" spans="1:12" x14ac:dyDescent="0.25">
      <c r="A17746" t="s">
        <v>0</v>
      </c>
      <c r="B17746" s="1">
        <v>44615</v>
      </c>
      <c r="C17746" s="2">
        <v>0.99308906250000006</v>
      </c>
      <c r="D17746" t="s">
        <v>308</v>
      </c>
      <c r="E17746" t="s">
        <v>107</v>
      </c>
      <c r="L17746" t="s">
        <v>122</v>
      </c>
    </row>
    <row r="17747" spans="1:12" x14ac:dyDescent="0.25">
      <c r="A17747" t="s">
        <v>0</v>
      </c>
      <c r="B17747" s="1">
        <v>44615</v>
      </c>
      <c r="C17747" s="2">
        <v>0.99308907407407399</v>
      </c>
      <c r="D17747" t="s">
        <v>308</v>
      </c>
      <c r="E17747" t="s">
        <v>107</v>
      </c>
      <c r="L17747" t="s">
        <v>123</v>
      </c>
    </row>
    <row r="17748" spans="1:12" x14ac:dyDescent="0.25">
      <c r="A17748" t="s">
        <v>0</v>
      </c>
      <c r="B17748" s="1">
        <v>44615</v>
      </c>
      <c r="C17748" s="2">
        <v>0.9930916319444445</v>
      </c>
      <c r="D17748" t="s">
        <v>308</v>
      </c>
      <c r="E17748" t="s">
        <v>107</v>
      </c>
      <c r="L17748" t="s">
        <v>124</v>
      </c>
    </row>
    <row r="17749" spans="1:12" x14ac:dyDescent="0.25">
      <c r="A17749" t="s">
        <v>0</v>
      </c>
      <c r="B17749" s="1">
        <v>44615</v>
      </c>
      <c r="C17749" s="2">
        <v>0.99309164351851853</v>
      </c>
      <c r="D17749" t="s">
        <v>308</v>
      </c>
      <c r="E17749" t="s">
        <v>107</v>
      </c>
      <c r="L17749" t="s">
        <v>125</v>
      </c>
    </row>
    <row r="17750" spans="1:12" x14ac:dyDescent="0.25">
      <c r="A17750" t="s">
        <v>0</v>
      </c>
      <c r="B17750" s="1">
        <v>44615</v>
      </c>
      <c r="C17750" s="2">
        <v>0.99309164351851853</v>
      </c>
      <c r="D17750" t="s">
        <v>308</v>
      </c>
      <c r="E17750" t="s">
        <v>107</v>
      </c>
      <c r="L17750" t="s">
        <v>126</v>
      </c>
    </row>
    <row r="17751" spans="1:12" x14ac:dyDescent="0.25">
      <c r="A17751" t="s">
        <v>0</v>
      </c>
      <c r="B17751" s="1">
        <v>44615</v>
      </c>
      <c r="C17751" s="2">
        <v>0.99309164351851853</v>
      </c>
      <c r="D17751" t="s">
        <v>308</v>
      </c>
      <c r="E17751" t="s">
        <v>107</v>
      </c>
      <c r="L17751" t="s">
        <v>125</v>
      </c>
    </row>
    <row r="17752" spans="1:12" x14ac:dyDescent="0.25">
      <c r="A17752" t="s">
        <v>0</v>
      </c>
      <c r="B17752" s="1">
        <v>44615</v>
      </c>
      <c r="C17752" s="2">
        <v>0.99309533564814811</v>
      </c>
      <c r="D17752" t="s">
        <v>308</v>
      </c>
      <c r="E17752" t="s">
        <v>59</v>
      </c>
    </row>
    <row r="17753" spans="1:12" x14ac:dyDescent="0.25">
      <c r="A17753" t="s">
        <v>0</v>
      </c>
      <c r="B17753" s="1">
        <v>44615</v>
      </c>
      <c r="C17753" s="2">
        <v>0.99310690972222215</v>
      </c>
      <c r="D17753" t="s">
        <v>308</v>
      </c>
      <c r="E17753" t="s">
        <v>59</v>
      </c>
    </row>
    <row r="17754" spans="1:12" x14ac:dyDescent="0.25">
      <c r="A17754" t="s">
        <v>0</v>
      </c>
      <c r="B17754" s="1">
        <v>44615</v>
      </c>
      <c r="C17754" s="2">
        <v>0.9931184837962963</v>
      </c>
      <c r="D17754" t="s">
        <v>308</v>
      </c>
      <c r="E17754" t="s">
        <v>59</v>
      </c>
    </row>
    <row r="17755" spans="1:12" x14ac:dyDescent="0.25">
      <c r="A17755" t="s">
        <v>0</v>
      </c>
      <c r="B17755" s="1">
        <v>44615</v>
      </c>
      <c r="C17755" s="2">
        <v>0.99313005787037045</v>
      </c>
      <c r="D17755" t="s">
        <v>308</v>
      </c>
      <c r="E17755" t="s">
        <v>59</v>
      </c>
    </row>
    <row r="17756" spans="1:12" x14ac:dyDescent="0.25">
      <c r="A17756" t="s">
        <v>0</v>
      </c>
      <c r="B17756" s="1">
        <v>44615</v>
      </c>
      <c r="C17756" s="2">
        <v>0.99314163194444438</v>
      </c>
      <c r="D17756" t="s">
        <v>308</v>
      </c>
      <c r="E17756" t="s">
        <v>59</v>
      </c>
    </row>
    <row r="17757" spans="1:12" x14ac:dyDescent="0.25">
      <c r="A17757" t="s">
        <v>0</v>
      </c>
      <c r="B17757" s="1">
        <v>44615</v>
      </c>
      <c r="C17757" s="2">
        <v>0.99315320601851853</v>
      </c>
      <c r="D17757" t="s">
        <v>308</v>
      </c>
      <c r="E17757" t="s">
        <v>59</v>
      </c>
    </row>
    <row r="17758" spans="1:12" x14ac:dyDescent="0.25">
      <c r="A17758" t="s">
        <v>0</v>
      </c>
      <c r="B17758" s="1">
        <v>44615</v>
      </c>
      <c r="C17758" s="2">
        <v>0.9931647916666666</v>
      </c>
      <c r="D17758" t="s">
        <v>308</v>
      </c>
      <c r="E17758" t="s">
        <v>59</v>
      </c>
    </row>
    <row r="17759" spans="1:12" x14ac:dyDescent="0.25">
      <c r="A17759" t="s">
        <v>0</v>
      </c>
      <c r="B17759" s="1">
        <v>44615</v>
      </c>
      <c r="C17759" s="2">
        <v>0.99317636574074075</v>
      </c>
      <c r="D17759" t="s">
        <v>308</v>
      </c>
      <c r="E17759" t="s">
        <v>59</v>
      </c>
    </row>
    <row r="17760" spans="1:12" x14ac:dyDescent="0.25">
      <c r="A17760" t="s">
        <v>0</v>
      </c>
      <c r="B17760" s="1">
        <v>44615</v>
      </c>
      <c r="C17760" s="2">
        <v>0.99318793981481479</v>
      </c>
      <c r="D17760" t="s">
        <v>308</v>
      </c>
      <c r="E17760" t="s">
        <v>59</v>
      </c>
    </row>
    <row r="17761" spans="1:29" x14ac:dyDescent="0.25">
      <c r="A17761" t="s">
        <v>0</v>
      </c>
      <c r="B17761" s="1">
        <v>44615</v>
      </c>
      <c r="C17761" s="2">
        <v>0.99319951388888894</v>
      </c>
      <c r="D17761" t="s">
        <v>308</v>
      </c>
      <c r="E17761" t="s">
        <v>59</v>
      </c>
    </row>
    <row r="17762" spans="1:29" x14ac:dyDescent="0.25">
      <c r="A17762" t="s">
        <v>0</v>
      </c>
      <c r="B17762" s="1">
        <v>44615</v>
      </c>
      <c r="C17762" s="2">
        <v>0.99319960648148153</v>
      </c>
      <c r="D17762" t="s">
        <v>308</v>
      </c>
      <c r="E17762" t="s">
        <v>85</v>
      </c>
      <c r="F17762">
        <v>42.889999000000003</v>
      </c>
      <c r="G17762">
        <v>70.078254999999999</v>
      </c>
      <c r="H17762">
        <v>32.450000000000003</v>
      </c>
      <c r="I17762">
        <v>10</v>
      </c>
      <c r="J17762">
        <v>312.04681499999998</v>
      </c>
      <c r="K17762">
        <v>43216.803526000003</v>
      </c>
      <c r="M17762">
        <v>32.450000000000003</v>
      </c>
      <c r="N17762">
        <v>167</v>
      </c>
      <c r="O17762">
        <v>877.26895100000002</v>
      </c>
      <c r="P17762">
        <v>4321.5729039999997</v>
      </c>
      <c r="Z17762">
        <v>1254.040039</v>
      </c>
      <c r="AA17762">
        <v>12.34</v>
      </c>
      <c r="AB17762">
        <v>38.820999</v>
      </c>
      <c r="AC17762">
        <v>12.34</v>
      </c>
    </row>
    <row r="17763" spans="1:29" x14ac:dyDescent="0.25">
      <c r="A17763" t="s">
        <v>0</v>
      </c>
      <c r="B17763" s="1">
        <v>44615</v>
      </c>
      <c r="C17763" s="2">
        <v>0.99320064814814824</v>
      </c>
      <c r="D17763" t="s">
        <v>308</v>
      </c>
      <c r="E17763" t="s">
        <v>86</v>
      </c>
    </row>
    <row r="17764" spans="1:29" x14ac:dyDescent="0.25">
      <c r="A17764" t="s">
        <v>0</v>
      </c>
      <c r="B17764" s="1">
        <v>44615</v>
      </c>
      <c r="C17764" s="2">
        <v>0.99321693287037027</v>
      </c>
      <c r="D17764" t="s">
        <v>308</v>
      </c>
      <c r="E17764" t="s">
        <v>87</v>
      </c>
    </row>
    <row r="17765" spans="1:29" x14ac:dyDescent="0.25">
      <c r="A17765" t="s">
        <v>0</v>
      </c>
      <c r="B17765" s="1">
        <v>44615</v>
      </c>
      <c r="C17765" s="2">
        <v>0.99321700231481491</v>
      </c>
      <c r="D17765" t="s">
        <v>308</v>
      </c>
      <c r="E17765" t="s">
        <v>88</v>
      </c>
    </row>
    <row r="17766" spans="1:29" x14ac:dyDescent="0.25">
      <c r="A17766" t="s">
        <v>0</v>
      </c>
      <c r="B17766" s="1">
        <v>44615</v>
      </c>
      <c r="C17766" s="2">
        <v>0.99320070601851851</v>
      </c>
      <c r="D17766" t="s">
        <v>308</v>
      </c>
      <c r="E17766" t="s">
        <v>107</v>
      </c>
      <c r="L17766" t="s">
        <v>112</v>
      </c>
    </row>
    <row r="17767" spans="1:29" x14ac:dyDescent="0.25">
      <c r="A17767" t="s">
        <v>0</v>
      </c>
      <c r="B17767" s="1">
        <v>44615</v>
      </c>
      <c r="C17767" s="2">
        <v>0.99320071759259265</v>
      </c>
      <c r="D17767" t="s">
        <v>308</v>
      </c>
      <c r="E17767" t="s">
        <v>107</v>
      </c>
      <c r="L17767" t="s">
        <v>113</v>
      </c>
    </row>
    <row r="17768" spans="1:29" x14ac:dyDescent="0.25">
      <c r="A17768" t="s">
        <v>0</v>
      </c>
      <c r="B17768" s="1">
        <v>44615</v>
      </c>
      <c r="C17768" s="2">
        <v>0.99320302083333323</v>
      </c>
      <c r="D17768" t="s">
        <v>308</v>
      </c>
      <c r="E17768" t="s">
        <v>107</v>
      </c>
      <c r="L17768" t="s">
        <v>114</v>
      </c>
    </row>
    <row r="17769" spans="1:29" x14ac:dyDescent="0.25">
      <c r="A17769" t="s">
        <v>0</v>
      </c>
      <c r="B17769" s="1">
        <v>44615</v>
      </c>
      <c r="C17769" s="2">
        <v>0.99320303240740737</v>
      </c>
      <c r="D17769" t="s">
        <v>308</v>
      </c>
      <c r="E17769" t="s">
        <v>107</v>
      </c>
      <c r="L17769" t="s">
        <v>113</v>
      </c>
    </row>
    <row r="17770" spans="1:29" x14ac:dyDescent="0.25">
      <c r="A17770" t="s">
        <v>0</v>
      </c>
      <c r="B17770" s="1">
        <v>44615</v>
      </c>
      <c r="C17770" s="2">
        <v>0.9932053472222222</v>
      </c>
      <c r="D17770" t="s">
        <v>308</v>
      </c>
      <c r="E17770" t="s">
        <v>107</v>
      </c>
      <c r="L17770" t="s">
        <v>115</v>
      </c>
    </row>
    <row r="17771" spans="1:29" x14ac:dyDescent="0.25">
      <c r="A17771" t="s">
        <v>0</v>
      </c>
      <c r="B17771" s="1">
        <v>44615</v>
      </c>
      <c r="C17771" s="2">
        <v>0.99320535879629634</v>
      </c>
      <c r="D17771" t="s">
        <v>308</v>
      </c>
      <c r="E17771" t="s">
        <v>107</v>
      </c>
      <c r="L17771" t="s">
        <v>113</v>
      </c>
    </row>
    <row r="17772" spans="1:29" x14ac:dyDescent="0.25">
      <c r="A17772" t="s">
        <v>0</v>
      </c>
      <c r="B17772" s="1">
        <v>44615</v>
      </c>
      <c r="C17772" s="2">
        <v>0.99320766203703703</v>
      </c>
      <c r="D17772" t="s">
        <v>308</v>
      </c>
      <c r="E17772" t="s">
        <v>107</v>
      </c>
      <c r="L17772" t="s">
        <v>116</v>
      </c>
    </row>
    <row r="17773" spans="1:29" x14ac:dyDescent="0.25">
      <c r="A17773" t="s">
        <v>0</v>
      </c>
      <c r="B17773" s="1">
        <v>44615</v>
      </c>
      <c r="C17773" s="2">
        <v>0.99320767361111117</v>
      </c>
      <c r="D17773" t="s">
        <v>308</v>
      </c>
      <c r="E17773" t="s">
        <v>107</v>
      </c>
      <c r="L17773" t="s">
        <v>303</v>
      </c>
    </row>
    <row r="17774" spans="1:29" x14ac:dyDescent="0.25">
      <c r="A17774" t="s">
        <v>0</v>
      </c>
      <c r="B17774" s="1">
        <v>44615</v>
      </c>
      <c r="C17774" s="2">
        <v>0.99320998842592589</v>
      </c>
      <c r="D17774" t="s">
        <v>308</v>
      </c>
      <c r="E17774" t="s">
        <v>107</v>
      </c>
      <c r="L17774" t="s">
        <v>118</v>
      </c>
    </row>
    <row r="17775" spans="1:29" x14ac:dyDescent="0.25">
      <c r="A17775" t="s">
        <v>0</v>
      </c>
      <c r="B17775" s="1">
        <v>44615</v>
      </c>
      <c r="C17775" s="2">
        <v>0.99321000000000004</v>
      </c>
      <c r="D17775" t="s">
        <v>308</v>
      </c>
      <c r="E17775" t="s">
        <v>107</v>
      </c>
      <c r="L17775" t="s">
        <v>119</v>
      </c>
    </row>
    <row r="17776" spans="1:29" x14ac:dyDescent="0.25">
      <c r="A17776" t="s">
        <v>0</v>
      </c>
      <c r="B17776" s="1">
        <v>44615</v>
      </c>
      <c r="C17776" s="2">
        <v>0.99321231481481487</v>
      </c>
      <c r="D17776" t="s">
        <v>308</v>
      </c>
      <c r="E17776" t="s">
        <v>107</v>
      </c>
      <c r="L17776" t="s">
        <v>120</v>
      </c>
    </row>
    <row r="17777" spans="1:12" x14ac:dyDescent="0.25">
      <c r="A17777" t="s">
        <v>0</v>
      </c>
      <c r="B17777" s="1">
        <v>44615</v>
      </c>
      <c r="C17777" s="2">
        <v>0.99321231481481487</v>
      </c>
      <c r="D17777" t="s">
        <v>308</v>
      </c>
      <c r="E17777" t="s">
        <v>107</v>
      </c>
      <c r="L17777" t="s">
        <v>121</v>
      </c>
    </row>
    <row r="17778" spans="1:12" x14ac:dyDescent="0.25">
      <c r="A17778" t="s">
        <v>0</v>
      </c>
      <c r="B17778" s="1">
        <v>44615</v>
      </c>
      <c r="C17778" s="2">
        <v>0.9932146296296297</v>
      </c>
      <c r="D17778" t="s">
        <v>308</v>
      </c>
      <c r="E17778" t="s">
        <v>107</v>
      </c>
      <c r="L17778" t="s">
        <v>122</v>
      </c>
    </row>
    <row r="17779" spans="1:12" x14ac:dyDescent="0.25">
      <c r="A17779" t="s">
        <v>0</v>
      </c>
      <c r="B17779" s="1">
        <v>44615</v>
      </c>
      <c r="C17779" s="2">
        <v>0.99321464120370362</v>
      </c>
      <c r="D17779" t="s">
        <v>308</v>
      </c>
      <c r="E17779" t="s">
        <v>107</v>
      </c>
      <c r="L17779" t="s">
        <v>123</v>
      </c>
    </row>
    <row r="17780" spans="1:12" x14ac:dyDescent="0.25">
      <c r="A17780" t="s">
        <v>0</v>
      </c>
      <c r="B17780" s="1">
        <v>44615</v>
      </c>
      <c r="C17780" s="2">
        <v>0.99321721064814816</v>
      </c>
      <c r="D17780" t="s">
        <v>308</v>
      </c>
      <c r="E17780" t="s">
        <v>107</v>
      </c>
      <c r="L17780" t="s">
        <v>124</v>
      </c>
    </row>
    <row r="17781" spans="1:12" x14ac:dyDescent="0.25">
      <c r="A17781" t="s">
        <v>0</v>
      </c>
      <c r="B17781" s="1">
        <v>44615</v>
      </c>
      <c r="C17781" s="2">
        <v>0.99321721064814816</v>
      </c>
      <c r="D17781" t="s">
        <v>308</v>
      </c>
      <c r="E17781" t="s">
        <v>107</v>
      </c>
      <c r="L17781" t="s">
        <v>125</v>
      </c>
    </row>
    <row r="17782" spans="1:12" x14ac:dyDescent="0.25">
      <c r="A17782" t="s">
        <v>0</v>
      </c>
      <c r="B17782" s="1">
        <v>44615</v>
      </c>
      <c r="C17782" s="2">
        <v>0.99321722222222231</v>
      </c>
      <c r="D17782" t="s">
        <v>308</v>
      </c>
      <c r="E17782" t="s">
        <v>107</v>
      </c>
      <c r="L17782" t="s">
        <v>126</v>
      </c>
    </row>
    <row r="17783" spans="1:12" x14ac:dyDescent="0.25">
      <c r="A17783" t="s">
        <v>0</v>
      </c>
      <c r="B17783" s="1">
        <v>44615</v>
      </c>
      <c r="C17783" s="2">
        <v>0.99321722222222231</v>
      </c>
      <c r="D17783" t="s">
        <v>308</v>
      </c>
      <c r="E17783" t="s">
        <v>107</v>
      </c>
      <c r="L17783" t="s">
        <v>125</v>
      </c>
    </row>
    <row r="17784" spans="1:12" x14ac:dyDescent="0.25">
      <c r="A17784" t="s">
        <v>0</v>
      </c>
      <c r="B17784" s="1">
        <v>44615</v>
      </c>
      <c r="C17784" s="2">
        <v>0.99322097222222228</v>
      </c>
      <c r="D17784" t="s">
        <v>308</v>
      </c>
      <c r="E17784" t="s">
        <v>59</v>
      </c>
    </row>
    <row r="17785" spans="1:12" x14ac:dyDescent="0.25">
      <c r="A17785" t="s">
        <v>0</v>
      </c>
      <c r="B17785" s="1">
        <v>44615</v>
      </c>
      <c r="C17785" s="2">
        <v>0.9932325462962962</v>
      </c>
      <c r="D17785" t="s">
        <v>308</v>
      </c>
      <c r="E17785" t="s">
        <v>59</v>
      </c>
    </row>
    <row r="17786" spans="1:12" x14ac:dyDescent="0.25">
      <c r="A17786" t="s">
        <v>0</v>
      </c>
      <c r="B17786" s="1">
        <v>44615</v>
      </c>
      <c r="C17786" s="2">
        <v>0.9932441319444445</v>
      </c>
      <c r="D17786" t="s">
        <v>308</v>
      </c>
      <c r="E17786" t="s">
        <v>59</v>
      </c>
    </row>
    <row r="17787" spans="1:12" x14ac:dyDescent="0.25">
      <c r="A17787" t="s">
        <v>0</v>
      </c>
      <c r="B17787" s="1">
        <v>44615</v>
      </c>
      <c r="C17787" s="2">
        <v>0.99325570601851843</v>
      </c>
      <c r="D17787" t="s">
        <v>308</v>
      </c>
      <c r="E17787" t="s">
        <v>59</v>
      </c>
    </row>
    <row r="17788" spans="1:12" x14ac:dyDescent="0.25">
      <c r="A17788" t="s">
        <v>0</v>
      </c>
      <c r="B17788" s="1">
        <v>44615</v>
      </c>
      <c r="C17788" s="2">
        <v>0.99326728009259257</v>
      </c>
      <c r="D17788" t="s">
        <v>308</v>
      </c>
      <c r="E17788" t="s">
        <v>59</v>
      </c>
    </row>
    <row r="17789" spans="1:12" x14ac:dyDescent="0.25">
      <c r="A17789" t="s">
        <v>0</v>
      </c>
      <c r="B17789" s="1">
        <v>44615</v>
      </c>
      <c r="C17789" s="2">
        <v>0.99327885416666672</v>
      </c>
      <c r="D17789" t="s">
        <v>308</v>
      </c>
      <c r="E17789" t="s">
        <v>59</v>
      </c>
    </row>
    <row r="17790" spans="1:12" x14ac:dyDescent="0.25">
      <c r="A17790" t="s">
        <v>0</v>
      </c>
      <c r="B17790" s="1">
        <v>44615</v>
      </c>
      <c r="C17790" s="2">
        <v>0.99329042824074076</v>
      </c>
      <c r="D17790" t="s">
        <v>308</v>
      </c>
      <c r="E17790" t="s">
        <v>59</v>
      </c>
    </row>
    <row r="17791" spans="1:12" x14ac:dyDescent="0.25">
      <c r="A17791" t="s">
        <v>0</v>
      </c>
      <c r="B17791" s="1">
        <v>44615</v>
      </c>
      <c r="C17791" s="2">
        <v>0.9933020023148148</v>
      </c>
      <c r="D17791" t="s">
        <v>308</v>
      </c>
      <c r="E17791" t="s">
        <v>59</v>
      </c>
    </row>
    <row r="17792" spans="1:12" x14ac:dyDescent="0.25">
      <c r="A17792" t="s">
        <v>0</v>
      </c>
      <c r="B17792" s="1">
        <v>44615</v>
      </c>
      <c r="C17792" s="2">
        <v>0.99331357638888884</v>
      </c>
      <c r="D17792" t="s">
        <v>308</v>
      </c>
      <c r="E17792" t="s">
        <v>59</v>
      </c>
    </row>
    <row r="17793" spans="1:29" x14ac:dyDescent="0.25">
      <c r="A17793" t="s">
        <v>0</v>
      </c>
      <c r="B17793" s="1">
        <v>44615</v>
      </c>
      <c r="C17793" s="2">
        <v>0.99332516203703702</v>
      </c>
      <c r="D17793" t="s">
        <v>308</v>
      </c>
      <c r="E17793" t="s">
        <v>59</v>
      </c>
    </row>
    <row r="17794" spans="1:29" x14ac:dyDescent="0.25">
      <c r="A17794" t="s">
        <v>0</v>
      </c>
      <c r="B17794" s="1">
        <v>44615</v>
      </c>
      <c r="C17794" s="2">
        <v>0.99332525462962973</v>
      </c>
      <c r="D17794" t="s">
        <v>308</v>
      </c>
      <c r="E17794" t="s">
        <v>85</v>
      </c>
      <c r="F17794">
        <v>42.889999000000003</v>
      </c>
      <c r="G17794">
        <v>70.087616999999995</v>
      </c>
      <c r="H17794">
        <v>32.450000000000003</v>
      </c>
      <c r="I17794">
        <v>5</v>
      </c>
      <c r="J17794">
        <v>312.11239699999999</v>
      </c>
      <c r="K17794">
        <v>43305.717594000002</v>
      </c>
      <c r="M17794">
        <v>32.450000000000003</v>
      </c>
      <c r="N17794">
        <v>167.5</v>
      </c>
      <c r="O17794">
        <v>879.07441500000004</v>
      </c>
      <c r="P17794">
        <v>4330.477742</v>
      </c>
      <c r="Z17794">
        <v>1254.0699460000001</v>
      </c>
      <c r="AA17794">
        <v>12.33</v>
      </c>
      <c r="AB17794">
        <v>38.112999000000002</v>
      </c>
      <c r="AC17794">
        <v>12.33</v>
      </c>
    </row>
    <row r="17795" spans="1:29" x14ac:dyDescent="0.25">
      <c r="A17795" t="s">
        <v>0</v>
      </c>
      <c r="B17795" s="1">
        <v>44615</v>
      </c>
      <c r="C17795" s="2">
        <v>0.99332628472222229</v>
      </c>
      <c r="D17795" t="s">
        <v>308</v>
      </c>
      <c r="E17795" t="s">
        <v>86</v>
      </c>
    </row>
    <row r="17796" spans="1:29" x14ac:dyDescent="0.25">
      <c r="A17796" t="s">
        <v>0</v>
      </c>
      <c r="B17796" s="1">
        <v>44615</v>
      </c>
      <c r="C17796" s="2">
        <v>0.99334258101851847</v>
      </c>
      <c r="D17796" t="s">
        <v>308</v>
      </c>
      <c r="E17796" t="s">
        <v>87</v>
      </c>
    </row>
    <row r="17797" spans="1:29" x14ac:dyDescent="0.25">
      <c r="A17797" t="s">
        <v>0</v>
      </c>
      <c r="B17797" s="1">
        <v>44615</v>
      </c>
      <c r="C17797" s="2">
        <v>0.9933427199074073</v>
      </c>
      <c r="D17797" t="s">
        <v>308</v>
      </c>
      <c r="E17797" t="s">
        <v>88</v>
      </c>
    </row>
    <row r="17798" spans="1:29" x14ac:dyDescent="0.25">
      <c r="A17798" t="s">
        <v>0</v>
      </c>
      <c r="B17798" s="1">
        <v>44615</v>
      </c>
      <c r="C17798" s="2">
        <v>0.9933263541666667</v>
      </c>
      <c r="D17798" t="s">
        <v>308</v>
      </c>
      <c r="E17798" t="s">
        <v>107</v>
      </c>
      <c r="L17798" t="s">
        <v>112</v>
      </c>
    </row>
    <row r="17799" spans="1:29" x14ac:dyDescent="0.25">
      <c r="A17799" t="s">
        <v>0</v>
      </c>
      <c r="B17799" s="1">
        <v>44615</v>
      </c>
      <c r="C17799" s="2">
        <v>0.99332636574074085</v>
      </c>
      <c r="D17799" t="s">
        <v>308</v>
      </c>
      <c r="E17799" t="s">
        <v>107</v>
      </c>
      <c r="L17799" t="s">
        <v>113</v>
      </c>
    </row>
    <row r="17800" spans="1:29" x14ac:dyDescent="0.25">
      <c r="A17800" t="s">
        <v>0</v>
      </c>
      <c r="B17800" s="1">
        <v>44615</v>
      </c>
      <c r="C17800" s="2">
        <v>0.99332866898148142</v>
      </c>
      <c r="D17800" t="s">
        <v>308</v>
      </c>
      <c r="E17800" t="s">
        <v>107</v>
      </c>
      <c r="L17800" t="s">
        <v>114</v>
      </c>
    </row>
    <row r="17801" spans="1:29" x14ac:dyDescent="0.25">
      <c r="A17801" t="s">
        <v>0</v>
      </c>
      <c r="B17801" s="1">
        <v>44615</v>
      </c>
      <c r="C17801" s="2">
        <v>0.99332868055555557</v>
      </c>
      <c r="D17801" t="s">
        <v>308</v>
      </c>
      <c r="E17801" t="s">
        <v>107</v>
      </c>
      <c r="L17801" t="s">
        <v>113</v>
      </c>
    </row>
    <row r="17802" spans="1:29" x14ac:dyDescent="0.25">
      <c r="A17802" t="s">
        <v>0</v>
      </c>
      <c r="B17802" s="1">
        <v>44615</v>
      </c>
      <c r="C17802" s="2">
        <v>0.99333098379629625</v>
      </c>
      <c r="D17802" t="s">
        <v>308</v>
      </c>
      <c r="E17802" t="s">
        <v>107</v>
      </c>
      <c r="L17802" t="s">
        <v>115</v>
      </c>
    </row>
    <row r="17803" spans="1:29" x14ac:dyDescent="0.25">
      <c r="A17803" t="s">
        <v>0</v>
      </c>
      <c r="B17803" s="1">
        <v>44615</v>
      </c>
      <c r="C17803" s="2">
        <v>0.9933309953703704</v>
      </c>
      <c r="D17803" t="s">
        <v>308</v>
      </c>
      <c r="E17803" t="s">
        <v>107</v>
      </c>
      <c r="L17803" t="s">
        <v>113</v>
      </c>
    </row>
    <row r="17804" spans="1:29" x14ac:dyDescent="0.25">
      <c r="A17804" t="s">
        <v>0</v>
      </c>
      <c r="B17804" s="1">
        <v>44615</v>
      </c>
      <c r="C17804" s="2">
        <v>0.99333331018518523</v>
      </c>
      <c r="D17804" t="s">
        <v>308</v>
      </c>
      <c r="E17804" t="s">
        <v>107</v>
      </c>
      <c r="L17804" t="s">
        <v>116</v>
      </c>
    </row>
    <row r="17805" spans="1:29" x14ac:dyDescent="0.25">
      <c r="A17805" t="s">
        <v>0</v>
      </c>
      <c r="B17805" s="1">
        <v>44615</v>
      </c>
      <c r="C17805" s="2">
        <v>0.99333332175925937</v>
      </c>
      <c r="D17805" t="s">
        <v>308</v>
      </c>
      <c r="E17805" t="s">
        <v>107</v>
      </c>
      <c r="L17805" t="s">
        <v>303</v>
      </c>
    </row>
    <row r="17806" spans="1:29" x14ac:dyDescent="0.25">
      <c r="A17806" t="s">
        <v>0</v>
      </c>
      <c r="B17806" s="1">
        <v>44615</v>
      </c>
      <c r="C17806" s="2">
        <v>0.99333563657407409</v>
      </c>
      <c r="D17806" t="s">
        <v>308</v>
      </c>
      <c r="E17806" t="s">
        <v>107</v>
      </c>
      <c r="L17806" t="s">
        <v>118</v>
      </c>
    </row>
    <row r="17807" spans="1:29" x14ac:dyDescent="0.25">
      <c r="A17807" t="s">
        <v>0</v>
      </c>
      <c r="B17807" s="1">
        <v>44615</v>
      </c>
      <c r="C17807" s="2">
        <v>0.99333563657407409</v>
      </c>
      <c r="D17807" t="s">
        <v>308</v>
      </c>
      <c r="E17807" t="s">
        <v>107</v>
      </c>
      <c r="L17807" t="s">
        <v>119</v>
      </c>
    </row>
    <row r="17808" spans="1:29" x14ac:dyDescent="0.25">
      <c r="A17808" t="s">
        <v>0</v>
      </c>
      <c r="B17808" s="1">
        <v>44615</v>
      </c>
      <c r="C17808" s="2">
        <v>0.99333795138888892</v>
      </c>
      <c r="D17808" t="s">
        <v>308</v>
      </c>
      <c r="E17808" t="s">
        <v>107</v>
      </c>
      <c r="L17808" t="s">
        <v>120</v>
      </c>
    </row>
    <row r="17809" spans="1:12" x14ac:dyDescent="0.25">
      <c r="A17809" t="s">
        <v>0</v>
      </c>
      <c r="B17809" s="1">
        <v>44615</v>
      </c>
      <c r="C17809" s="2">
        <v>0.99333796296296295</v>
      </c>
      <c r="D17809" t="s">
        <v>308</v>
      </c>
      <c r="E17809" t="s">
        <v>107</v>
      </c>
      <c r="L17809" t="s">
        <v>121</v>
      </c>
    </row>
    <row r="17810" spans="1:12" x14ac:dyDescent="0.25">
      <c r="A17810" t="s">
        <v>0</v>
      </c>
      <c r="B17810" s="1">
        <v>44615</v>
      </c>
      <c r="C17810" s="2">
        <v>0.99334028935185181</v>
      </c>
      <c r="D17810" t="s">
        <v>308</v>
      </c>
      <c r="E17810" t="s">
        <v>107</v>
      </c>
      <c r="L17810" t="s">
        <v>122</v>
      </c>
    </row>
    <row r="17811" spans="1:12" x14ac:dyDescent="0.25">
      <c r="A17811" t="s">
        <v>0</v>
      </c>
      <c r="B17811" s="1">
        <v>44615</v>
      </c>
      <c r="C17811" s="2">
        <v>0.99334028935185181</v>
      </c>
      <c r="D17811" t="s">
        <v>308</v>
      </c>
      <c r="E17811" t="s">
        <v>107</v>
      </c>
      <c r="L17811" t="s">
        <v>123</v>
      </c>
    </row>
    <row r="17812" spans="1:12" x14ac:dyDescent="0.25">
      <c r="A17812" t="s">
        <v>0</v>
      </c>
      <c r="B17812" s="1">
        <v>44615</v>
      </c>
      <c r="C17812" s="2">
        <v>0.99334285879629636</v>
      </c>
      <c r="D17812" t="s">
        <v>308</v>
      </c>
      <c r="E17812" t="s">
        <v>107</v>
      </c>
      <c r="L17812" t="s">
        <v>124</v>
      </c>
    </row>
    <row r="17813" spans="1:12" x14ac:dyDescent="0.25">
      <c r="A17813" t="s">
        <v>0</v>
      </c>
      <c r="B17813" s="1">
        <v>44615</v>
      </c>
      <c r="C17813" s="2">
        <v>0.99334287037037028</v>
      </c>
      <c r="D17813" t="s">
        <v>308</v>
      </c>
      <c r="E17813" t="s">
        <v>107</v>
      </c>
      <c r="L17813" t="s">
        <v>125</v>
      </c>
    </row>
    <row r="17814" spans="1:12" x14ac:dyDescent="0.25">
      <c r="A17814" t="s">
        <v>0</v>
      </c>
      <c r="B17814" s="1">
        <v>44615</v>
      </c>
      <c r="C17814" s="2">
        <v>0.99334287037037028</v>
      </c>
      <c r="D17814" t="s">
        <v>308</v>
      </c>
      <c r="E17814" t="s">
        <v>107</v>
      </c>
      <c r="L17814" t="s">
        <v>126</v>
      </c>
    </row>
    <row r="17815" spans="1:12" x14ac:dyDescent="0.25">
      <c r="A17815" t="s">
        <v>0</v>
      </c>
      <c r="B17815" s="1">
        <v>44615</v>
      </c>
      <c r="C17815" s="2">
        <v>0.99334287037037028</v>
      </c>
      <c r="D17815" t="s">
        <v>308</v>
      </c>
      <c r="E17815" t="s">
        <v>107</v>
      </c>
      <c r="L17815" t="s">
        <v>125</v>
      </c>
    </row>
    <row r="17816" spans="1:12" x14ac:dyDescent="0.25">
      <c r="A17816" t="s">
        <v>0</v>
      </c>
      <c r="B17816" s="1">
        <v>44615</v>
      </c>
      <c r="C17816" s="2">
        <v>0.99334655092592594</v>
      </c>
      <c r="D17816" t="s">
        <v>308</v>
      </c>
      <c r="E17816" t="s">
        <v>59</v>
      </c>
    </row>
    <row r="17817" spans="1:12" x14ac:dyDescent="0.25">
      <c r="A17817" t="s">
        <v>0</v>
      </c>
      <c r="B17817" s="1">
        <v>44615</v>
      </c>
      <c r="C17817" s="2">
        <v>0.99335812499999998</v>
      </c>
      <c r="D17817" t="s">
        <v>308</v>
      </c>
      <c r="E17817" t="s">
        <v>59</v>
      </c>
    </row>
    <row r="17818" spans="1:12" x14ac:dyDescent="0.25">
      <c r="A17818" t="s">
        <v>0</v>
      </c>
      <c r="B17818" s="1">
        <v>44615</v>
      </c>
      <c r="C17818" s="2">
        <v>0.99336969907407413</v>
      </c>
      <c r="D17818" t="s">
        <v>308</v>
      </c>
      <c r="E17818" t="s">
        <v>59</v>
      </c>
    </row>
    <row r="17819" spans="1:12" x14ac:dyDescent="0.25">
      <c r="A17819" t="s">
        <v>0</v>
      </c>
      <c r="B17819" s="1">
        <v>44615</v>
      </c>
      <c r="C17819" s="2">
        <v>0.99338127314814806</v>
      </c>
      <c r="D17819" t="s">
        <v>308</v>
      </c>
      <c r="E17819" t="s">
        <v>59</v>
      </c>
    </row>
    <row r="17820" spans="1:12" x14ac:dyDescent="0.25">
      <c r="A17820" t="s">
        <v>0</v>
      </c>
      <c r="B17820" s="1">
        <v>44615</v>
      </c>
      <c r="C17820" s="2">
        <v>0.99339285879629635</v>
      </c>
      <c r="D17820" t="s">
        <v>308</v>
      </c>
      <c r="E17820" t="s">
        <v>59</v>
      </c>
    </row>
    <row r="17821" spans="1:12" x14ac:dyDescent="0.25">
      <c r="A17821" t="s">
        <v>0</v>
      </c>
      <c r="B17821" s="1">
        <v>44615</v>
      </c>
      <c r="C17821" s="2">
        <v>0.99340443287037028</v>
      </c>
      <c r="D17821" t="s">
        <v>308</v>
      </c>
      <c r="E17821" t="s">
        <v>59</v>
      </c>
    </row>
    <row r="17822" spans="1:12" x14ac:dyDescent="0.25">
      <c r="A17822" t="s">
        <v>0</v>
      </c>
      <c r="B17822" s="1">
        <v>44615</v>
      </c>
      <c r="C17822" s="2">
        <v>0.99341600694444443</v>
      </c>
      <c r="D17822" t="s">
        <v>308</v>
      </c>
      <c r="E17822" t="s">
        <v>59</v>
      </c>
    </row>
    <row r="17823" spans="1:12" x14ac:dyDescent="0.25">
      <c r="A17823" t="s">
        <v>0</v>
      </c>
      <c r="B17823" s="1">
        <v>44615</v>
      </c>
      <c r="C17823" s="2">
        <v>0.99342758101851858</v>
      </c>
      <c r="D17823" t="s">
        <v>308</v>
      </c>
      <c r="E17823" t="s">
        <v>59</v>
      </c>
    </row>
    <row r="17824" spans="1:12" x14ac:dyDescent="0.25">
      <c r="A17824" t="s">
        <v>0</v>
      </c>
      <c r="B17824" s="1">
        <v>44615</v>
      </c>
      <c r="C17824" s="2">
        <v>0.99343915509259262</v>
      </c>
      <c r="D17824" t="s">
        <v>308</v>
      </c>
      <c r="E17824" t="s">
        <v>59</v>
      </c>
    </row>
    <row r="17825" spans="1:29" x14ac:dyDescent="0.25">
      <c r="A17825" t="s">
        <v>0</v>
      </c>
      <c r="B17825" s="1">
        <v>44615</v>
      </c>
      <c r="C17825" s="2">
        <v>0.99345072916666666</v>
      </c>
      <c r="D17825" t="s">
        <v>308</v>
      </c>
      <c r="E17825" t="s">
        <v>59</v>
      </c>
    </row>
    <row r="17826" spans="1:29" x14ac:dyDescent="0.25">
      <c r="A17826" t="s">
        <v>0</v>
      </c>
      <c r="B17826" s="1">
        <v>44615</v>
      </c>
      <c r="C17826" s="2">
        <v>0.99345083333333328</v>
      </c>
      <c r="D17826" t="s">
        <v>308</v>
      </c>
      <c r="E17826" t="s">
        <v>85</v>
      </c>
      <c r="F17826">
        <v>42.889999000000003</v>
      </c>
      <c r="G17826">
        <v>70.091513000000006</v>
      </c>
      <c r="H17826">
        <v>32.450000000000003</v>
      </c>
      <c r="I17826">
        <v>10</v>
      </c>
      <c r="J17826">
        <v>312.19371799999999</v>
      </c>
      <c r="K17826">
        <v>43394.765973000001</v>
      </c>
      <c r="M17826">
        <v>32.450000000000003</v>
      </c>
      <c r="N17826">
        <v>167</v>
      </c>
      <c r="O17826">
        <v>880.87699299999997</v>
      </c>
      <c r="P17826">
        <v>4339.3691479999998</v>
      </c>
      <c r="Z17826">
        <v>1254.0200199999999</v>
      </c>
      <c r="AA17826">
        <v>12.33</v>
      </c>
      <c r="AB17826">
        <v>38.589001000000003</v>
      </c>
      <c r="AC17826">
        <v>12.33</v>
      </c>
    </row>
    <row r="17827" spans="1:29" x14ac:dyDescent="0.25">
      <c r="A17827" t="s">
        <v>0</v>
      </c>
      <c r="B17827" s="1">
        <v>44615</v>
      </c>
      <c r="C17827" s="2">
        <v>0.99345186342592584</v>
      </c>
      <c r="D17827" t="s">
        <v>308</v>
      </c>
      <c r="E17827" t="s">
        <v>86</v>
      </c>
    </row>
    <row r="17828" spans="1:29" x14ac:dyDescent="0.25">
      <c r="A17828" t="s">
        <v>0</v>
      </c>
      <c r="B17828" s="1">
        <v>44615</v>
      </c>
      <c r="C17828" s="2">
        <v>0.99346848379629626</v>
      </c>
      <c r="D17828" t="s">
        <v>308</v>
      </c>
      <c r="E17828" t="s">
        <v>87</v>
      </c>
    </row>
    <row r="17829" spans="1:29" x14ac:dyDescent="0.25">
      <c r="A17829" t="s">
        <v>0</v>
      </c>
      <c r="B17829" s="1">
        <v>44615</v>
      </c>
      <c r="C17829" s="2">
        <v>0.99346851851851847</v>
      </c>
      <c r="D17829" t="s">
        <v>308</v>
      </c>
      <c r="E17829" t="s">
        <v>88</v>
      </c>
    </row>
    <row r="17830" spans="1:29" x14ac:dyDescent="0.25">
      <c r="A17830" t="s">
        <v>0</v>
      </c>
      <c r="B17830" s="1">
        <v>44615</v>
      </c>
      <c r="C17830" s="2">
        <v>0.99345195601851854</v>
      </c>
      <c r="D17830" t="s">
        <v>308</v>
      </c>
      <c r="E17830" t="s">
        <v>107</v>
      </c>
      <c r="L17830" t="s">
        <v>112</v>
      </c>
    </row>
    <row r="17831" spans="1:29" x14ac:dyDescent="0.25">
      <c r="A17831" t="s">
        <v>0</v>
      </c>
      <c r="B17831" s="1">
        <v>44615</v>
      </c>
      <c r="C17831" s="2">
        <v>0.99345195601851854</v>
      </c>
      <c r="D17831" t="s">
        <v>308</v>
      </c>
      <c r="E17831" t="s">
        <v>107</v>
      </c>
      <c r="L17831" t="s">
        <v>113</v>
      </c>
    </row>
    <row r="17832" spans="1:29" x14ac:dyDescent="0.25">
      <c r="A17832" t="s">
        <v>0</v>
      </c>
      <c r="B17832" s="1">
        <v>44615</v>
      </c>
      <c r="C17832" s="2">
        <v>0.99345457175925933</v>
      </c>
      <c r="D17832" t="s">
        <v>308</v>
      </c>
      <c r="E17832" t="s">
        <v>107</v>
      </c>
      <c r="L17832" t="s">
        <v>114</v>
      </c>
    </row>
    <row r="17833" spans="1:29" x14ac:dyDescent="0.25">
      <c r="A17833" t="s">
        <v>0</v>
      </c>
      <c r="B17833" s="1">
        <v>44615</v>
      </c>
      <c r="C17833" s="2">
        <v>0.99345457175925933</v>
      </c>
      <c r="D17833" t="s">
        <v>308</v>
      </c>
      <c r="E17833" t="s">
        <v>107</v>
      </c>
      <c r="L17833" t="s">
        <v>113</v>
      </c>
    </row>
    <row r="17834" spans="1:29" x14ac:dyDescent="0.25">
      <c r="A17834" t="s">
        <v>0</v>
      </c>
      <c r="B17834" s="1">
        <v>44615</v>
      </c>
      <c r="C17834" s="2">
        <v>0.99345688657407416</v>
      </c>
      <c r="D17834" t="s">
        <v>308</v>
      </c>
      <c r="E17834" t="s">
        <v>107</v>
      </c>
      <c r="L17834" t="s">
        <v>115</v>
      </c>
    </row>
    <row r="17835" spans="1:29" x14ac:dyDescent="0.25">
      <c r="A17835" t="s">
        <v>0</v>
      </c>
      <c r="B17835" s="1">
        <v>44615</v>
      </c>
      <c r="C17835" s="2">
        <v>0.99345689814814808</v>
      </c>
      <c r="D17835" t="s">
        <v>308</v>
      </c>
      <c r="E17835" t="s">
        <v>107</v>
      </c>
      <c r="L17835" t="s">
        <v>113</v>
      </c>
    </row>
    <row r="17836" spans="1:29" x14ac:dyDescent="0.25">
      <c r="A17836" t="s">
        <v>0</v>
      </c>
      <c r="B17836" s="1">
        <v>44615</v>
      </c>
      <c r="C17836" s="2">
        <v>0.99345922453703706</v>
      </c>
      <c r="D17836" t="s">
        <v>308</v>
      </c>
      <c r="E17836" t="s">
        <v>107</v>
      </c>
      <c r="L17836" t="s">
        <v>116</v>
      </c>
    </row>
    <row r="17837" spans="1:29" x14ac:dyDescent="0.25">
      <c r="A17837" t="s">
        <v>0</v>
      </c>
      <c r="B17837" s="1">
        <v>44615</v>
      </c>
      <c r="C17837" s="2">
        <v>0.99345923611111109</v>
      </c>
      <c r="D17837" t="s">
        <v>308</v>
      </c>
      <c r="E17837" t="s">
        <v>107</v>
      </c>
      <c r="L17837" t="s">
        <v>303</v>
      </c>
    </row>
    <row r="17838" spans="1:29" x14ac:dyDescent="0.25">
      <c r="A17838" t="s">
        <v>0</v>
      </c>
      <c r="B17838" s="1">
        <v>44615</v>
      </c>
      <c r="C17838" s="2">
        <v>0.99346155092592603</v>
      </c>
      <c r="D17838" t="s">
        <v>308</v>
      </c>
      <c r="E17838" t="s">
        <v>107</v>
      </c>
      <c r="L17838" t="s">
        <v>118</v>
      </c>
    </row>
    <row r="17839" spans="1:29" x14ac:dyDescent="0.25">
      <c r="A17839" t="s">
        <v>0</v>
      </c>
      <c r="B17839" s="1">
        <v>44615</v>
      </c>
      <c r="C17839" s="2">
        <v>0.99346155092592603</v>
      </c>
      <c r="D17839" t="s">
        <v>308</v>
      </c>
      <c r="E17839" t="s">
        <v>107</v>
      </c>
      <c r="L17839" t="s">
        <v>119</v>
      </c>
    </row>
    <row r="17840" spans="1:29" x14ac:dyDescent="0.25">
      <c r="A17840" t="s">
        <v>0</v>
      </c>
      <c r="B17840" s="1">
        <v>44615</v>
      </c>
      <c r="C17840" s="2">
        <v>0.99346386574074075</v>
      </c>
      <c r="D17840" t="s">
        <v>308</v>
      </c>
      <c r="E17840" t="s">
        <v>107</v>
      </c>
      <c r="L17840" t="s">
        <v>120</v>
      </c>
    </row>
    <row r="17841" spans="1:12" x14ac:dyDescent="0.25">
      <c r="A17841" t="s">
        <v>0</v>
      </c>
      <c r="B17841" s="1">
        <v>44615</v>
      </c>
      <c r="C17841" s="2">
        <v>0.99346387731481478</v>
      </c>
      <c r="D17841" t="s">
        <v>308</v>
      </c>
      <c r="E17841" t="s">
        <v>107</v>
      </c>
      <c r="L17841" t="s">
        <v>121</v>
      </c>
    </row>
    <row r="17842" spans="1:12" x14ac:dyDescent="0.25">
      <c r="A17842" t="s">
        <v>0</v>
      </c>
      <c r="B17842" s="1">
        <v>44615</v>
      </c>
      <c r="C17842" s="2">
        <v>0.99346619212962961</v>
      </c>
      <c r="D17842" t="s">
        <v>308</v>
      </c>
      <c r="E17842" t="s">
        <v>107</v>
      </c>
      <c r="L17842" t="s">
        <v>122</v>
      </c>
    </row>
    <row r="17843" spans="1:12" x14ac:dyDescent="0.25">
      <c r="A17843" t="s">
        <v>0</v>
      </c>
      <c r="B17843" s="1">
        <v>44615</v>
      </c>
      <c r="C17843" s="2">
        <v>0.99346619212962961</v>
      </c>
      <c r="D17843" t="s">
        <v>308</v>
      </c>
      <c r="E17843" t="s">
        <v>107</v>
      </c>
      <c r="L17843" t="s">
        <v>123</v>
      </c>
    </row>
    <row r="17844" spans="1:12" x14ac:dyDescent="0.25">
      <c r="A17844" t="s">
        <v>0</v>
      </c>
      <c r="B17844" s="1">
        <v>44615</v>
      </c>
      <c r="C17844" s="2">
        <v>0.99346872685185195</v>
      </c>
      <c r="D17844" t="s">
        <v>308</v>
      </c>
      <c r="E17844" t="s">
        <v>107</v>
      </c>
      <c r="L17844" t="s">
        <v>124</v>
      </c>
    </row>
    <row r="17845" spans="1:12" x14ac:dyDescent="0.25">
      <c r="A17845" t="s">
        <v>0</v>
      </c>
      <c r="B17845" s="1">
        <v>44615</v>
      </c>
      <c r="C17845" s="2">
        <v>0.99346873842592587</v>
      </c>
      <c r="D17845" t="s">
        <v>308</v>
      </c>
      <c r="E17845" t="s">
        <v>107</v>
      </c>
      <c r="L17845" t="s">
        <v>125</v>
      </c>
    </row>
    <row r="17846" spans="1:12" x14ac:dyDescent="0.25">
      <c r="A17846" t="s">
        <v>0</v>
      </c>
      <c r="B17846" s="1">
        <v>44615</v>
      </c>
      <c r="C17846" s="2">
        <v>0.99346873842592587</v>
      </c>
      <c r="D17846" t="s">
        <v>308</v>
      </c>
      <c r="E17846" t="s">
        <v>107</v>
      </c>
      <c r="L17846" t="s">
        <v>126</v>
      </c>
    </row>
    <row r="17847" spans="1:12" x14ac:dyDescent="0.25">
      <c r="A17847" t="s">
        <v>0</v>
      </c>
      <c r="B17847" s="1">
        <v>44615</v>
      </c>
      <c r="C17847" s="2">
        <v>0.99346873842592587</v>
      </c>
      <c r="D17847" t="s">
        <v>308</v>
      </c>
      <c r="E17847" t="s">
        <v>107</v>
      </c>
      <c r="L17847" t="s">
        <v>125</v>
      </c>
    </row>
    <row r="17848" spans="1:12" x14ac:dyDescent="0.25">
      <c r="A17848" t="s">
        <v>0</v>
      </c>
      <c r="B17848" s="1">
        <v>44615</v>
      </c>
      <c r="C17848" s="2">
        <v>0.99347241898148153</v>
      </c>
      <c r="D17848" t="s">
        <v>308</v>
      </c>
      <c r="E17848" t="s">
        <v>59</v>
      </c>
    </row>
    <row r="17849" spans="1:12" x14ac:dyDescent="0.25">
      <c r="A17849" t="s">
        <v>0</v>
      </c>
      <c r="B17849" s="1">
        <v>44615</v>
      </c>
      <c r="C17849" s="2">
        <v>0.99348399305555557</v>
      </c>
      <c r="D17849" t="s">
        <v>308</v>
      </c>
      <c r="E17849" t="s">
        <v>59</v>
      </c>
    </row>
    <row r="17850" spans="1:12" x14ac:dyDescent="0.25">
      <c r="A17850" t="s">
        <v>0</v>
      </c>
      <c r="B17850" s="1">
        <v>44615</v>
      </c>
      <c r="C17850" s="2">
        <v>0.99349556712962961</v>
      </c>
      <c r="D17850" t="s">
        <v>308</v>
      </c>
      <c r="E17850" t="s">
        <v>59</v>
      </c>
    </row>
    <row r="17851" spans="1:12" x14ac:dyDescent="0.25">
      <c r="A17851" t="s">
        <v>0</v>
      </c>
      <c r="B17851" s="1">
        <v>44615</v>
      </c>
      <c r="C17851" s="2">
        <v>0.99350715277777779</v>
      </c>
      <c r="D17851" t="s">
        <v>308</v>
      </c>
      <c r="E17851" t="s">
        <v>59</v>
      </c>
    </row>
    <row r="17852" spans="1:12" x14ac:dyDescent="0.25">
      <c r="A17852" t="s">
        <v>0</v>
      </c>
      <c r="B17852" s="1">
        <v>44615</v>
      </c>
      <c r="C17852" s="2">
        <v>0.99351872685185183</v>
      </c>
      <c r="D17852" t="s">
        <v>308</v>
      </c>
      <c r="E17852" t="s">
        <v>59</v>
      </c>
    </row>
    <row r="17853" spans="1:12" x14ac:dyDescent="0.25">
      <c r="A17853" t="s">
        <v>0</v>
      </c>
      <c r="B17853" s="1">
        <v>44615</v>
      </c>
      <c r="C17853" s="2">
        <v>0.99353030092592587</v>
      </c>
      <c r="D17853" t="s">
        <v>308</v>
      </c>
      <c r="E17853" t="s">
        <v>59</v>
      </c>
    </row>
    <row r="17854" spans="1:12" x14ac:dyDescent="0.25">
      <c r="A17854" t="s">
        <v>0</v>
      </c>
      <c r="B17854" s="1">
        <v>44615</v>
      </c>
      <c r="C17854" s="2">
        <v>0.99354187500000002</v>
      </c>
      <c r="D17854" t="s">
        <v>308</v>
      </c>
      <c r="E17854" t="s">
        <v>59</v>
      </c>
    </row>
    <row r="17855" spans="1:12" x14ac:dyDescent="0.25">
      <c r="A17855" t="s">
        <v>0</v>
      </c>
      <c r="B17855" s="1">
        <v>44615</v>
      </c>
      <c r="C17855" s="2">
        <v>0.99355344907407417</v>
      </c>
      <c r="D17855" t="s">
        <v>308</v>
      </c>
      <c r="E17855" t="s">
        <v>59</v>
      </c>
    </row>
    <row r="17856" spans="1:12" x14ac:dyDescent="0.25">
      <c r="A17856" t="s">
        <v>0</v>
      </c>
      <c r="B17856" s="1">
        <v>44615</v>
      </c>
      <c r="C17856" s="2">
        <v>0.9935650231481481</v>
      </c>
      <c r="D17856" t="s">
        <v>308</v>
      </c>
      <c r="E17856" t="s">
        <v>59</v>
      </c>
    </row>
    <row r="17857" spans="1:29" x14ac:dyDescent="0.25">
      <c r="A17857" t="s">
        <v>0</v>
      </c>
      <c r="B17857" s="1">
        <v>44615</v>
      </c>
      <c r="C17857" s="2">
        <v>0.99357659722222225</v>
      </c>
      <c r="D17857" t="s">
        <v>308</v>
      </c>
      <c r="E17857" t="s">
        <v>59</v>
      </c>
    </row>
    <row r="17858" spans="1:29" x14ac:dyDescent="0.25">
      <c r="A17858" t="s">
        <v>0</v>
      </c>
      <c r="B17858" s="1">
        <v>44615</v>
      </c>
      <c r="C17858" s="2">
        <v>0.99357670138888887</v>
      </c>
      <c r="D17858" t="s">
        <v>308</v>
      </c>
      <c r="E17858" t="s">
        <v>85</v>
      </c>
      <c r="F17858">
        <v>42.889999000000003</v>
      </c>
      <c r="G17858">
        <v>70.082916999999995</v>
      </c>
      <c r="H17858">
        <v>32.450000000000003</v>
      </c>
      <c r="I17858">
        <v>10</v>
      </c>
      <c r="J17858">
        <v>312.28028599999999</v>
      </c>
      <c r="K17858">
        <v>43483.948664000003</v>
      </c>
      <c r="M17858">
        <v>32.450000000000003</v>
      </c>
      <c r="N17858">
        <v>165</v>
      </c>
      <c r="O17858">
        <v>882.68573500000002</v>
      </c>
      <c r="P17858">
        <v>4348.3008479999999</v>
      </c>
      <c r="Z17858">
        <v>1253.969971</v>
      </c>
      <c r="AA17858">
        <v>12.33</v>
      </c>
      <c r="AB17858">
        <v>38.456001000000001</v>
      </c>
      <c r="AC17858">
        <v>12.33</v>
      </c>
    </row>
    <row r="17859" spans="1:29" x14ac:dyDescent="0.25">
      <c r="A17859" t="s">
        <v>0</v>
      </c>
      <c r="B17859" s="1">
        <v>44615</v>
      </c>
      <c r="C17859" s="2">
        <v>0.99357775462962961</v>
      </c>
      <c r="D17859" t="s">
        <v>308</v>
      </c>
      <c r="E17859" t="s">
        <v>86</v>
      </c>
    </row>
    <row r="17860" spans="1:29" x14ac:dyDescent="0.25">
      <c r="A17860" t="s">
        <v>0</v>
      </c>
      <c r="B17860" s="1">
        <v>44615</v>
      </c>
      <c r="C17860" s="2">
        <v>0.99359402777777772</v>
      </c>
      <c r="D17860" t="s">
        <v>308</v>
      </c>
      <c r="E17860" t="s">
        <v>87</v>
      </c>
    </row>
    <row r="17861" spans="1:29" x14ac:dyDescent="0.25">
      <c r="A17861" t="s">
        <v>0</v>
      </c>
      <c r="B17861" s="1">
        <v>44615</v>
      </c>
      <c r="C17861" s="2">
        <v>0.99359407407407418</v>
      </c>
      <c r="D17861" t="s">
        <v>308</v>
      </c>
      <c r="E17861" t="s">
        <v>88</v>
      </c>
    </row>
    <row r="17862" spans="1:29" x14ac:dyDescent="0.25">
      <c r="A17862" t="s">
        <v>0</v>
      </c>
      <c r="B17862" s="1">
        <v>44615</v>
      </c>
      <c r="C17862" s="2">
        <v>0.99357781249999999</v>
      </c>
      <c r="D17862" t="s">
        <v>308</v>
      </c>
      <c r="E17862" t="s">
        <v>107</v>
      </c>
      <c r="L17862" t="s">
        <v>112</v>
      </c>
    </row>
    <row r="17863" spans="1:29" x14ac:dyDescent="0.25">
      <c r="A17863" t="s">
        <v>0</v>
      </c>
      <c r="B17863" s="1">
        <v>44615</v>
      </c>
      <c r="C17863" s="2">
        <v>0.99357782407407402</v>
      </c>
      <c r="D17863" t="s">
        <v>308</v>
      </c>
      <c r="E17863" t="s">
        <v>107</v>
      </c>
      <c r="L17863" t="s">
        <v>113</v>
      </c>
    </row>
    <row r="17864" spans="1:29" x14ac:dyDescent="0.25">
      <c r="A17864" t="s">
        <v>0</v>
      </c>
      <c r="B17864" s="1">
        <v>44615</v>
      </c>
      <c r="C17864" s="2">
        <v>0.99358013888888885</v>
      </c>
      <c r="D17864" t="s">
        <v>308</v>
      </c>
      <c r="E17864" t="s">
        <v>107</v>
      </c>
      <c r="L17864" t="s">
        <v>114</v>
      </c>
    </row>
    <row r="17865" spans="1:29" x14ac:dyDescent="0.25">
      <c r="A17865" t="s">
        <v>0</v>
      </c>
      <c r="B17865" s="1">
        <v>44615</v>
      </c>
      <c r="C17865" s="2">
        <v>0.99358013888888885</v>
      </c>
      <c r="D17865" t="s">
        <v>308</v>
      </c>
      <c r="E17865" t="s">
        <v>107</v>
      </c>
      <c r="L17865" t="s">
        <v>113</v>
      </c>
    </row>
    <row r="17866" spans="1:29" x14ac:dyDescent="0.25">
      <c r="A17866" t="s">
        <v>0</v>
      </c>
      <c r="B17866" s="1">
        <v>44615</v>
      </c>
      <c r="C17866" s="2">
        <v>0.99358245370370379</v>
      </c>
      <c r="D17866" t="s">
        <v>308</v>
      </c>
      <c r="E17866" t="s">
        <v>107</v>
      </c>
      <c r="L17866" t="s">
        <v>115</v>
      </c>
    </row>
    <row r="17867" spans="1:29" x14ac:dyDescent="0.25">
      <c r="A17867" t="s">
        <v>0</v>
      </c>
      <c r="B17867" s="1">
        <v>44615</v>
      </c>
      <c r="C17867" s="2">
        <v>0.99358245370370379</v>
      </c>
      <c r="D17867" t="s">
        <v>308</v>
      </c>
      <c r="E17867" t="s">
        <v>107</v>
      </c>
      <c r="L17867" t="s">
        <v>113</v>
      </c>
    </row>
    <row r="17868" spans="1:29" x14ac:dyDescent="0.25">
      <c r="A17868" t="s">
        <v>0</v>
      </c>
      <c r="B17868" s="1">
        <v>44615</v>
      </c>
      <c r="C17868" s="2">
        <v>0.99358476851851851</v>
      </c>
      <c r="D17868" t="s">
        <v>308</v>
      </c>
      <c r="E17868" t="s">
        <v>107</v>
      </c>
      <c r="L17868" t="s">
        <v>116</v>
      </c>
    </row>
    <row r="17869" spans="1:29" x14ac:dyDescent="0.25">
      <c r="A17869" t="s">
        <v>0</v>
      </c>
      <c r="B17869" s="1">
        <v>44615</v>
      </c>
      <c r="C17869" s="2">
        <v>0.99358478009259255</v>
      </c>
      <c r="D17869" t="s">
        <v>308</v>
      </c>
      <c r="E17869" t="s">
        <v>107</v>
      </c>
      <c r="L17869" t="s">
        <v>303</v>
      </c>
    </row>
    <row r="17870" spans="1:29" x14ac:dyDescent="0.25">
      <c r="A17870" t="s">
        <v>0</v>
      </c>
      <c r="B17870" s="1">
        <v>44615</v>
      </c>
      <c r="C17870" s="2">
        <v>0.99358710648148152</v>
      </c>
      <c r="D17870" t="s">
        <v>308</v>
      </c>
      <c r="E17870" t="s">
        <v>107</v>
      </c>
      <c r="L17870" t="s">
        <v>118</v>
      </c>
    </row>
    <row r="17871" spans="1:29" x14ac:dyDescent="0.25">
      <c r="A17871" t="s">
        <v>0</v>
      </c>
      <c r="B17871" s="1">
        <v>44615</v>
      </c>
      <c r="C17871" s="2">
        <v>0.99358710648148152</v>
      </c>
      <c r="D17871" t="s">
        <v>308</v>
      </c>
      <c r="E17871" t="s">
        <v>107</v>
      </c>
      <c r="L17871" t="s">
        <v>119</v>
      </c>
    </row>
    <row r="17872" spans="1:29" x14ac:dyDescent="0.25">
      <c r="A17872" t="s">
        <v>0</v>
      </c>
      <c r="B17872" s="1">
        <v>44615</v>
      </c>
      <c r="C17872" s="2">
        <v>0.99358942129629624</v>
      </c>
      <c r="D17872" t="s">
        <v>308</v>
      </c>
      <c r="E17872" t="s">
        <v>107</v>
      </c>
      <c r="L17872" t="s">
        <v>120</v>
      </c>
    </row>
    <row r="17873" spans="1:12" x14ac:dyDescent="0.25">
      <c r="A17873" t="s">
        <v>0</v>
      </c>
      <c r="B17873" s="1">
        <v>44615</v>
      </c>
      <c r="C17873" s="2">
        <v>0.99358942129629624</v>
      </c>
      <c r="D17873" t="s">
        <v>308</v>
      </c>
      <c r="E17873" t="s">
        <v>107</v>
      </c>
      <c r="L17873" t="s">
        <v>121</v>
      </c>
    </row>
    <row r="17874" spans="1:12" x14ac:dyDescent="0.25">
      <c r="A17874" t="s">
        <v>0</v>
      </c>
      <c r="B17874" s="1">
        <v>44615</v>
      </c>
      <c r="C17874" s="2">
        <v>0.99359173611111107</v>
      </c>
      <c r="D17874" t="s">
        <v>308</v>
      </c>
      <c r="E17874" t="s">
        <v>107</v>
      </c>
      <c r="L17874" t="s">
        <v>122</v>
      </c>
    </row>
    <row r="17875" spans="1:12" x14ac:dyDescent="0.25">
      <c r="A17875" t="s">
        <v>0</v>
      </c>
      <c r="B17875" s="1">
        <v>44615</v>
      </c>
      <c r="C17875" s="2">
        <v>0.99359174768518521</v>
      </c>
      <c r="D17875" t="s">
        <v>308</v>
      </c>
      <c r="E17875" t="s">
        <v>107</v>
      </c>
      <c r="L17875" t="s">
        <v>123</v>
      </c>
    </row>
    <row r="17876" spans="1:12" x14ac:dyDescent="0.25">
      <c r="A17876" t="s">
        <v>0</v>
      </c>
      <c r="B17876" s="1">
        <v>44615</v>
      </c>
      <c r="C17876" s="2">
        <v>0.99359428240740744</v>
      </c>
      <c r="D17876" t="s">
        <v>308</v>
      </c>
      <c r="E17876" t="s">
        <v>107</v>
      </c>
      <c r="L17876" t="s">
        <v>124</v>
      </c>
    </row>
    <row r="17877" spans="1:12" x14ac:dyDescent="0.25">
      <c r="A17877" t="s">
        <v>0</v>
      </c>
      <c r="B17877" s="1">
        <v>44615</v>
      </c>
      <c r="C17877" s="2">
        <v>0.99359429398148158</v>
      </c>
      <c r="D17877" t="s">
        <v>308</v>
      </c>
      <c r="E17877" t="s">
        <v>107</v>
      </c>
      <c r="L17877" t="s">
        <v>125</v>
      </c>
    </row>
    <row r="17878" spans="1:12" x14ac:dyDescent="0.25">
      <c r="A17878" t="s">
        <v>0</v>
      </c>
      <c r="B17878" s="1">
        <v>44615</v>
      </c>
      <c r="C17878" s="2">
        <v>0.99359429398148158</v>
      </c>
      <c r="D17878" t="s">
        <v>308</v>
      </c>
      <c r="E17878" t="s">
        <v>107</v>
      </c>
      <c r="L17878" t="s">
        <v>126</v>
      </c>
    </row>
    <row r="17879" spans="1:12" x14ac:dyDescent="0.25">
      <c r="A17879" t="s">
        <v>0</v>
      </c>
      <c r="B17879" s="1">
        <v>44615</v>
      </c>
      <c r="C17879" s="2">
        <v>0.99359429398148158</v>
      </c>
      <c r="D17879" t="s">
        <v>308</v>
      </c>
      <c r="E17879" t="s">
        <v>107</v>
      </c>
      <c r="L17879" t="s">
        <v>125</v>
      </c>
    </row>
    <row r="17880" spans="1:12" x14ac:dyDescent="0.25">
      <c r="A17880" t="s">
        <v>0</v>
      </c>
      <c r="B17880" s="1">
        <v>44615</v>
      </c>
      <c r="C17880" s="2">
        <v>0.99359797453703702</v>
      </c>
      <c r="D17880" t="s">
        <v>308</v>
      </c>
      <c r="E17880" t="s">
        <v>59</v>
      </c>
    </row>
    <row r="17881" spans="1:12" x14ac:dyDescent="0.25">
      <c r="A17881" t="s">
        <v>0</v>
      </c>
      <c r="B17881" s="1">
        <v>44615</v>
      </c>
      <c r="C17881" s="2">
        <v>0.99360954861111106</v>
      </c>
      <c r="D17881" t="s">
        <v>308</v>
      </c>
      <c r="E17881" t="s">
        <v>59</v>
      </c>
    </row>
    <row r="17882" spans="1:12" x14ac:dyDescent="0.25">
      <c r="A17882" t="s">
        <v>0</v>
      </c>
      <c r="B17882" s="1">
        <v>44615</v>
      </c>
      <c r="C17882" s="2">
        <v>0.99362113425925924</v>
      </c>
      <c r="D17882" t="s">
        <v>308</v>
      </c>
      <c r="E17882" t="s">
        <v>59</v>
      </c>
    </row>
    <row r="17883" spans="1:12" x14ac:dyDescent="0.25">
      <c r="A17883" t="s">
        <v>0</v>
      </c>
      <c r="B17883" s="1">
        <v>44615</v>
      </c>
      <c r="C17883" s="2">
        <v>0.99363270833333328</v>
      </c>
      <c r="D17883" t="s">
        <v>308</v>
      </c>
      <c r="E17883" t="s">
        <v>59</v>
      </c>
    </row>
    <row r="17884" spans="1:12" x14ac:dyDescent="0.25">
      <c r="A17884" t="s">
        <v>0</v>
      </c>
      <c r="B17884" s="1">
        <v>44615</v>
      </c>
      <c r="C17884" s="2">
        <v>0.99364428240740743</v>
      </c>
      <c r="D17884" t="s">
        <v>308</v>
      </c>
      <c r="E17884" t="s">
        <v>59</v>
      </c>
    </row>
    <row r="17885" spans="1:12" x14ac:dyDescent="0.25">
      <c r="A17885" t="s">
        <v>0</v>
      </c>
      <c r="B17885" s="1">
        <v>44615</v>
      </c>
      <c r="C17885" s="2">
        <v>0.99365585648148158</v>
      </c>
      <c r="D17885" t="s">
        <v>308</v>
      </c>
      <c r="E17885" t="s">
        <v>59</v>
      </c>
    </row>
    <row r="17886" spans="1:12" x14ac:dyDescent="0.25">
      <c r="A17886" t="s">
        <v>0</v>
      </c>
      <c r="B17886" s="1">
        <v>44615</v>
      </c>
      <c r="C17886" s="2">
        <v>0.99366743055555551</v>
      </c>
      <c r="D17886" t="s">
        <v>308</v>
      </c>
      <c r="E17886" t="s">
        <v>59</v>
      </c>
    </row>
    <row r="17887" spans="1:12" x14ac:dyDescent="0.25">
      <c r="A17887" t="s">
        <v>0</v>
      </c>
      <c r="B17887" s="1">
        <v>44615</v>
      </c>
      <c r="C17887" s="2">
        <v>0.9936790162037038</v>
      </c>
      <c r="D17887" t="s">
        <v>308</v>
      </c>
      <c r="E17887" t="s">
        <v>59</v>
      </c>
    </row>
    <row r="17888" spans="1:12" x14ac:dyDescent="0.25">
      <c r="A17888" t="s">
        <v>0</v>
      </c>
      <c r="B17888" s="1">
        <v>44615</v>
      </c>
      <c r="C17888" s="2">
        <v>0.99369059027777773</v>
      </c>
      <c r="D17888" t="s">
        <v>308</v>
      </c>
      <c r="E17888" t="s">
        <v>59</v>
      </c>
    </row>
    <row r="17889" spans="1:29" x14ac:dyDescent="0.25">
      <c r="A17889" t="s">
        <v>0</v>
      </c>
      <c r="B17889" s="1">
        <v>44615</v>
      </c>
      <c r="C17889" s="2">
        <v>0.99370216435185188</v>
      </c>
      <c r="D17889" t="s">
        <v>308</v>
      </c>
      <c r="E17889" t="s">
        <v>59</v>
      </c>
    </row>
    <row r="17890" spans="1:29" x14ac:dyDescent="0.25">
      <c r="A17890" t="s">
        <v>0</v>
      </c>
      <c r="B17890" s="1">
        <v>44615</v>
      </c>
      <c r="C17890" s="2">
        <v>0.99370225694444436</v>
      </c>
      <c r="D17890" t="s">
        <v>308</v>
      </c>
      <c r="E17890" t="s">
        <v>85</v>
      </c>
      <c r="F17890">
        <v>42.889999000000003</v>
      </c>
      <c r="G17890">
        <v>70.076325999999995</v>
      </c>
      <c r="H17890">
        <v>32.450000000000003</v>
      </c>
      <c r="I17890">
        <v>5</v>
      </c>
      <c r="J17890">
        <v>312.35504900000001</v>
      </c>
      <c r="K17890">
        <v>43572.862731000001</v>
      </c>
      <c r="M17890">
        <v>32.450000000000003</v>
      </c>
      <c r="N17890">
        <v>167</v>
      </c>
      <c r="O17890">
        <v>884.491986</v>
      </c>
      <c r="P17890">
        <v>4357.1922549999999</v>
      </c>
      <c r="Z17890">
        <v>1253.969971</v>
      </c>
      <c r="AA17890">
        <v>12.34</v>
      </c>
      <c r="AB17890">
        <v>38.654998999999997</v>
      </c>
      <c r="AC17890">
        <v>12.34</v>
      </c>
    </row>
    <row r="17891" spans="1:29" x14ac:dyDescent="0.25">
      <c r="A17891" t="s">
        <v>0</v>
      </c>
      <c r="B17891" s="1">
        <v>44615</v>
      </c>
      <c r="C17891" s="2">
        <v>0.99370333333333338</v>
      </c>
      <c r="D17891" t="s">
        <v>308</v>
      </c>
      <c r="E17891" t="s">
        <v>86</v>
      </c>
    </row>
    <row r="17892" spans="1:29" x14ac:dyDescent="0.25">
      <c r="A17892" t="s">
        <v>0</v>
      </c>
      <c r="B17892" s="1">
        <v>44615</v>
      </c>
      <c r="C17892" s="2">
        <v>0.99371961805555553</v>
      </c>
      <c r="D17892" t="s">
        <v>308</v>
      </c>
      <c r="E17892" t="s">
        <v>87</v>
      </c>
    </row>
    <row r="17893" spans="1:29" x14ac:dyDescent="0.25">
      <c r="A17893" t="s">
        <v>0</v>
      </c>
      <c r="B17893" s="1">
        <v>44615</v>
      </c>
      <c r="C17893" s="2">
        <v>0.99371966435185188</v>
      </c>
      <c r="D17893" t="s">
        <v>308</v>
      </c>
      <c r="E17893" t="s">
        <v>88</v>
      </c>
    </row>
    <row r="17894" spans="1:29" x14ac:dyDescent="0.25">
      <c r="A17894" t="s">
        <v>0</v>
      </c>
      <c r="B17894" s="1">
        <v>44615</v>
      </c>
      <c r="C17894" s="2">
        <v>0.99370339120370366</v>
      </c>
      <c r="D17894" t="s">
        <v>308</v>
      </c>
      <c r="E17894" t="s">
        <v>107</v>
      </c>
      <c r="L17894" t="s">
        <v>112</v>
      </c>
    </row>
    <row r="17895" spans="1:29" x14ac:dyDescent="0.25">
      <c r="A17895" t="s">
        <v>0</v>
      </c>
      <c r="B17895" s="1">
        <v>44615</v>
      </c>
      <c r="C17895" s="2">
        <v>0.9937034027777778</v>
      </c>
      <c r="D17895" t="s">
        <v>308</v>
      </c>
      <c r="E17895" t="s">
        <v>107</v>
      </c>
      <c r="L17895" t="s">
        <v>113</v>
      </c>
    </row>
    <row r="17896" spans="1:29" x14ac:dyDescent="0.25">
      <c r="A17896" t="s">
        <v>0</v>
      </c>
      <c r="B17896" s="1">
        <v>44615</v>
      </c>
      <c r="C17896" s="2">
        <v>0.99370570601851849</v>
      </c>
      <c r="D17896" t="s">
        <v>308</v>
      </c>
      <c r="E17896" t="s">
        <v>107</v>
      </c>
      <c r="L17896" t="s">
        <v>114</v>
      </c>
    </row>
    <row r="17897" spans="1:29" x14ac:dyDescent="0.25">
      <c r="A17897" t="s">
        <v>0</v>
      </c>
      <c r="B17897" s="1">
        <v>44615</v>
      </c>
      <c r="C17897" s="2">
        <v>0.99370571759259263</v>
      </c>
      <c r="D17897" t="s">
        <v>308</v>
      </c>
      <c r="E17897" t="s">
        <v>107</v>
      </c>
      <c r="L17897" t="s">
        <v>113</v>
      </c>
    </row>
    <row r="17898" spans="1:29" x14ac:dyDescent="0.25">
      <c r="A17898" t="s">
        <v>0</v>
      </c>
      <c r="B17898" s="1">
        <v>44615</v>
      </c>
      <c r="C17898" s="2">
        <v>0.99370803240740735</v>
      </c>
      <c r="D17898" t="s">
        <v>308</v>
      </c>
      <c r="E17898" t="s">
        <v>107</v>
      </c>
      <c r="L17898" t="s">
        <v>115</v>
      </c>
    </row>
    <row r="17899" spans="1:29" x14ac:dyDescent="0.25">
      <c r="A17899" t="s">
        <v>0</v>
      </c>
      <c r="B17899" s="1">
        <v>44615</v>
      </c>
      <c r="C17899" s="2">
        <v>0.99370804398148149</v>
      </c>
      <c r="D17899" t="s">
        <v>308</v>
      </c>
      <c r="E17899" t="s">
        <v>107</v>
      </c>
      <c r="L17899" t="s">
        <v>113</v>
      </c>
    </row>
    <row r="17900" spans="1:29" x14ac:dyDescent="0.25">
      <c r="A17900" t="s">
        <v>0</v>
      </c>
      <c r="B17900" s="1">
        <v>44615</v>
      </c>
      <c r="C17900" s="2">
        <v>0.99371034722222218</v>
      </c>
      <c r="D17900" t="s">
        <v>308</v>
      </c>
      <c r="E17900" t="s">
        <v>107</v>
      </c>
      <c r="L17900" t="s">
        <v>116</v>
      </c>
    </row>
    <row r="17901" spans="1:29" x14ac:dyDescent="0.25">
      <c r="A17901" t="s">
        <v>0</v>
      </c>
      <c r="B17901" s="1">
        <v>44615</v>
      </c>
      <c r="C17901" s="2">
        <v>0.99371035879629632</v>
      </c>
      <c r="D17901" t="s">
        <v>308</v>
      </c>
      <c r="E17901" t="s">
        <v>107</v>
      </c>
      <c r="L17901" t="s">
        <v>303</v>
      </c>
    </row>
    <row r="17902" spans="1:29" x14ac:dyDescent="0.25">
      <c r="A17902" t="s">
        <v>0</v>
      </c>
      <c r="B17902" s="1">
        <v>44615</v>
      </c>
      <c r="C17902" s="2">
        <v>0.99371267361111115</v>
      </c>
      <c r="D17902" t="s">
        <v>308</v>
      </c>
      <c r="E17902" t="s">
        <v>107</v>
      </c>
      <c r="L17902" t="s">
        <v>118</v>
      </c>
    </row>
    <row r="17903" spans="1:29" x14ac:dyDescent="0.25">
      <c r="A17903" t="s">
        <v>0</v>
      </c>
      <c r="B17903" s="1">
        <v>44615</v>
      </c>
      <c r="C17903" s="2">
        <v>0.99371268518518507</v>
      </c>
      <c r="D17903" t="s">
        <v>308</v>
      </c>
      <c r="E17903" t="s">
        <v>107</v>
      </c>
      <c r="L17903" t="s">
        <v>119</v>
      </c>
    </row>
    <row r="17904" spans="1:29" x14ac:dyDescent="0.25">
      <c r="A17904" t="s">
        <v>0</v>
      </c>
      <c r="B17904" s="1">
        <v>44615</v>
      </c>
      <c r="C17904" s="2">
        <v>0.99371500000000001</v>
      </c>
      <c r="D17904" t="s">
        <v>308</v>
      </c>
      <c r="E17904" t="s">
        <v>107</v>
      </c>
      <c r="L17904" t="s">
        <v>120</v>
      </c>
    </row>
    <row r="17905" spans="1:12" x14ac:dyDescent="0.25">
      <c r="A17905" t="s">
        <v>0</v>
      </c>
      <c r="B17905" s="1">
        <v>44615</v>
      </c>
      <c r="C17905" s="2">
        <v>0.99371501157407405</v>
      </c>
      <c r="D17905" t="s">
        <v>308</v>
      </c>
      <c r="E17905" t="s">
        <v>107</v>
      </c>
      <c r="L17905" t="s">
        <v>121</v>
      </c>
    </row>
    <row r="17906" spans="1:12" x14ac:dyDescent="0.25">
      <c r="A17906" t="s">
        <v>0</v>
      </c>
      <c r="B17906" s="1">
        <v>44615</v>
      </c>
      <c r="C17906" s="2">
        <v>0.99371732638888888</v>
      </c>
      <c r="D17906" t="s">
        <v>308</v>
      </c>
      <c r="E17906" t="s">
        <v>107</v>
      </c>
      <c r="L17906" t="s">
        <v>122</v>
      </c>
    </row>
    <row r="17907" spans="1:12" x14ac:dyDescent="0.25">
      <c r="A17907" t="s">
        <v>0</v>
      </c>
      <c r="B17907" s="1">
        <v>44615</v>
      </c>
      <c r="C17907" s="2">
        <v>0.99371732638888888</v>
      </c>
      <c r="D17907" t="s">
        <v>308</v>
      </c>
      <c r="E17907" t="s">
        <v>107</v>
      </c>
      <c r="L17907" t="s">
        <v>123</v>
      </c>
    </row>
    <row r="17908" spans="1:12" x14ac:dyDescent="0.25">
      <c r="A17908" t="s">
        <v>0</v>
      </c>
      <c r="B17908" s="1">
        <v>44615</v>
      </c>
      <c r="C17908" s="2">
        <v>0.99371987268518513</v>
      </c>
      <c r="D17908" t="s">
        <v>308</v>
      </c>
      <c r="E17908" t="s">
        <v>107</v>
      </c>
      <c r="L17908" t="s">
        <v>124</v>
      </c>
    </row>
    <row r="17909" spans="1:12" x14ac:dyDescent="0.25">
      <c r="A17909" t="s">
        <v>0</v>
      </c>
      <c r="B17909" s="1">
        <v>44615</v>
      </c>
      <c r="C17909" s="2">
        <v>0.99371987268518513</v>
      </c>
      <c r="D17909" t="s">
        <v>308</v>
      </c>
      <c r="E17909" t="s">
        <v>107</v>
      </c>
      <c r="L17909" t="s">
        <v>125</v>
      </c>
    </row>
    <row r="17910" spans="1:12" x14ac:dyDescent="0.25">
      <c r="A17910" t="s">
        <v>0</v>
      </c>
      <c r="B17910" s="1">
        <v>44615</v>
      </c>
      <c r="C17910" s="2">
        <v>0.99371987268518513</v>
      </c>
      <c r="D17910" t="s">
        <v>308</v>
      </c>
      <c r="E17910" t="s">
        <v>107</v>
      </c>
      <c r="L17910" t="s">
        <v>126</v>
      </c>
    </row>
    <row r="17911" spans="1:12" x14ac:dyDescent="0.25">
      <c r="A17911" t="s">
        <v>0</v>
      </c>
      <c r="B17911" s="1">
        <v>44615</v>
      </c>
      <c r="C17911" s="2">
        <v>0.99371988425925928</v>
      </c>
      <c r="D17911" t="s">
        <v>308</v>
      </c>
      <c r="E17911" t="s">
        <v>107</v>
      </c>
      <c r="L17911" t="s">
        <v>125</v>
      </c>
    </row>
    <row r="17912" spans="1:12" x14ac:dyDescent="0.25">
      <c r="A17912" t="s">
        <v>0</v>
      </c>
      <c r="B17912" s="1">
        <v>44615</v>
      </c>
      <c r="C17912" s="2">
        <v>0.99372363425925936</v>
      </c>
      <c r="D17912" t="s">
        <v>308</v>
      </c>
      <c r="E17912" t="s">
        <v>59</v>
      </c>
    </row>
    <row r="17913" spans="1:12" x14ac:dyDescent="0.25">
      <c r="A17913" t="s">
        <v>0</v>
      </c>
      <c r="B17913" s="1">
        <v>44615</v>
      </c>
      <c r="C17913" s="2">
        <v>0.99373520833333329</v>
      </c>
      <c r="D17913" t="s">
        <v>308</v>
      </c>
      <c r="E17913" t="s">
        <v>59</v>
      </c>
    </row>
    <row r="17914" spans="1:12" x14ac:dyDescent="0.25">
      <c r="A17914" t="s">
        <v>0</v>
      </c>
      <c r="B17914" s="1">
        <v>44615</v>
      </c>
      <c r="C17914" s="2">
        <v>0.99374678240740744</v>
      </c>
      <c r="D17914" t="s">
        <v>308</v>
      </c>
      <c r="E17914" t="s">
        <v>59</v>
      </c>
    </row>
    <row r="17915" spans="1:12" x14ac:dyDescent="0.25">
      <c r="A17915" t="s">
        <v>0</v>
      </c>
      <c r="B17915" s="1">
        <v>44615</v>
      </c>
      <c r="C17915" s="2">
        <v>0.99375835648148148</v>
      </c>
      <c r="D17915" t="s">
        <v>308</v>
      </c>
      <c r="E17915" t="s">
        <v>59</v>
      </c>
    </row>
    <row r="17916" spans="1:12" x14ac:dyDescent="0.25">
      <c r="A17916" t="s">
        <v>0</v>
      </c>
      <c r="B17916" s="1">
        <v>44615</v>
      </c>
      <c r="C17916" s="2">
        <v>0.99376993055555563</v>
      </c>
      <c r="D17916" t="s">
        <v>308</v>
      </c>
      <c r="E17916" t="s">
        <v>59</v>
      </c>
    </row>
    <row r="17917" spans="1:12" x14ac:dyDescent="0.25">
      <c r="A17917" t="s">
        <v>0</v>
      </c>
      <c r="B17917" s="1">
        <v>44615</v>
      </c>
      <c r="C17917" s="2">
        <v>0.99378150462962955</v>
      </c>
      <c r="D17917" t="s">
        <v>308</v>
      </c>
      <c r="E17917" t="s">
        <v>59</v>
      </c>
    </row>
    <row r="17918" spans="1:12" x14ac:dyDescent="0.25">
      <c r="A17918" t="s">
        <v>0</v>
      </c>
      <c r="B17918" s="1">
        <v>44615</v>
      </c>
      <c r="C17918" s="2">
        <v>0.9937930787037037</v>
      </c>
      <c r="D17918" t="s">
        <v>308</v>
      </c>
      <c r="E17918" t="s">
        <v>59</v>
      </c>
    </row>
    <row r="17919" spans="1:12" x14ac:dyDescent="0.25">
      <c r="A17919" t="s">
        <v>0</v>
      </c>
      <c r="B17919" s="1">
        <v>44615</v>
      </c>
      <c r="C17919" s="2">
        <v>0.99380466435185177</v>
      </c>
      <c r="D17919" t="s">
        <v>308</v>
      </c>
      <c r="E17919" t="s">
        <v>59</v>
      </c>
    </row>
    <row r="17920" spans="1:12" x14ac:dyDescent="0.25">
      <c r="A17920" t="s">
        <v>0</v>
      </c>
      <c r="B17920" s="1">
        <v>44615</v>
      </c>
      <c r="C17920" s="2">
        <v>0.99381623842592592</v>
      </c>
      <c r="D17920" t="s">
        <v>308</v>
      </c>
      <c r="E17920" t="s">
        <v>59</v>
      </c>
    </row>
    <row r="17921" spans="1:29" x14ac:dyDescent="0.25">
      <c r="A17921" t="s">
        <v>0</v>
      </c>
      <c r="B17921" s="1">
        <v>44615</v>
      </c>
      <c r="C17921" s="2">
        <v>0.99382781250000007</v>
      </c>
      <c r="D17921" t="s">
        <v>308</v>
      </c>
      <c r="E17921" t="s">
        <v>59</v>
      </c>
    </row>
    <row r="17922" spans="1:29" x14ac:dyDescent="0.25">
      <c r="A17922" t="s">
        <v>0</v>
      </c>
      <c r="B17922" s="1">
        <v>44615</v>
      </c>
      <c r="C17922" s="2">
        <v>0.9938279166666667</v>
      </c>
      <c r="D17922" t="s">
        <v>308</v>
      </c>
      <c r="E17922" t="s">
        <v>85</v>
      </c>
      <c r="F17922">
        <v>42.889999000000003</v>
      </c>
      <c r="G17922">
        <v>70.082756000000003</v>
      </c>
      <c r="H17922">
        <v>32.450000000000003</v>
      </c>
      <c r="I17922">
        <v>5</v>
      </c>
      <c r="J17922">
        <v>312.45211</v>
      </c>
      <c r="K17922">
        <v>43661.911110000001</v>
      </c>
      <c r="M17922">
        <v>32.450000000000003</v>
      </c>
      <c r="N17922">
        <v>167.5</v>
      </c>
      <c r="O17922">
        <v>886.29521999999997</v>
      </c>
      <c r="P17922">
        <v>4366.0970930000003</v>
      </c>
      <c r="Z17922">
        <v>1254.0200199999999</v>
      </c>
      <c r="AA17922">
        <v>12.33</v>
      </c>
      <c r="AB17922">
        <v>38.423000000000002</v>
      </c>
      <c r="AC17922">
        <v>12.33</v>
      </c>
    </row>
    <row r="17923" spans="1:29" x14ac:dyDescent="0.25">
      <c r="A17923" t="s">
        <v>0</v>
      </c>
      <c r="B17923" s="1">
        <v>44615</v>
      </c>
      <c r="C17923" s="2">
        <v>0.99382896990740743</v>
      </c>
      <c r="D17923" t="s">
        <v>308</v>
      </c>
      <c r="E17923" t="s">
        <v>86</v>
      </c>
    </row>
    <row r="17924" spans="1:29" x14ac:dyDescent="0.25">
      <c r="A17924" t="s">
        <v>0</v>
      </c>
      <c r="B17924" s="1">
        <v>44615</v>
      </c>
      <c r="C17924" s="2">
        <v>0.99384526620370373</v>
      </c>
      <c r="D17924" t="s">
        <v>308</v>
      </c>
      <c r="E17924" t="s">
        <v>87</v>
      </c>
    </row>
    <row r="17925" spans="1:29" x14ac:dyDescent="0.25">
      <c r="A17925" t="s">
        <v>0</v>
      </c>
      <c r="B17925" s="1">
        <v>44615</v>
      </c>
      <c r="C17925" s="2">
        <v>0.99384530092592593</v>
      </c>
      <c r="D17925" t="s">
        <v>308</v>
      </c>
      <c r="E17925" t="s">
        <v>88</v>
      </c>
    </row>
    <row r="17926" spans="1:29" x14ac:dyDescent="0.25">
      <c r="A17926" t="s">
        <v>0</v>
      </c>
      <c r="B17926" s="1">
        <v>44615</v>
      </c>
      <c r="C17926" s="2">
        <v>0.99382903935185185</v>
      </c>
      <c r="D17926" t="s">
        <v>308</v>
      </c>
      <c r="E17926" t="s">
        <v>107</v>
      </c>
      <c r="L17926" t="s">
        <v>112</v>
      </c>
    </row>
    <row r="17927" spans="1:29" x14ac:dyDescent="0.25">
      <c r="A17927" t="s">
        <v>0</v>
      </c>
      <c r="B17927" s="1">
        <v>44615</v>
      </c>
      <c r="C17927" s="2">
        <v>0.99382903935185185</v>
      </c>
      <c r="D17927" t="s">
        <v>308</v>
      </c>
      <c r="E17927" t="s">
        <v>107</v>
      </c>
      <c r="L17927" t="s">
        <v>113</v>
      </c>
    </row>
    <row r="17928" spans="1:29" x14ac:dyDescent="0.25">
      <c r="A17928" t="s">
        <v>0</v>
      </c>
      <c r="B17928" s="1">
        <v>44615</v>
      </c>
      <c r="C17928" s="2">
        <v>0.99383135416666668</v>
      </c>
      <c r="D17928" t="s">
        <v>308</v>
      </c>
      <c r="E17928" t="s">
        <v>107</v>
      </c>
      <c r="L17928" t="s">
        <v>114</v>
      </c>
    </row>
    <row r="17929" spans="1:29" x14ac:dyDescent="0.25">
      <c r="A17929" t="s">
        <v>0</v>
      </c>
      <c r="B17929" s="1">
        <v>44615</v>
      </c>
      <c r="C17929" s="2">
        <v>0.99383135416666668</v>
      </c>
      <c r="D17929" t="s">
        <v>308</v>
      </c>
      <c r="E17929" t="s">
        <v>107</v>
      </c>
      <c r="L17929" t="s">
        <v>113</v>
      </c>
    </row>
    <row r="17930" spans="1:29" x14ac:dyDescent="0.25">
      <c r="A17930" t="s">
        <v>0</v>
      </c>
      <c r="B17930" s="1">
        <v>44615</v>
      </c>
      <c r="C17930" s="2">
        <v>0.9938336689814814</v>
      </c>
      <c r="D17930" t="s">
        <v>308</v>
      </c>
      <c r="E17930" t="s">
        <v>107</v>
      </c>
      <c r="L17930" t="s">
        <v>115</v>
      </c>
    </row>
    <row r="17931" spans="1:29" x14ac:dyDescent="0.25">
      <c r="A17931" t="s">
        <v>0</v>
      </c>
      <c r="B17931" s="1">
        <v>44615</v>
      </c>
      <c r="C17931" s="2">
        <v>0.99383368055555554</v>
      </c>
      <c r="D17931" t="s">
        <v>308</v>
      </c>
      <c r="E17931" t="s">
        <v>107</v>
      </c>
      <c r="L17931" t="s">
        <v>113</v>
      </c>
    </row>
    <row r="17932" spans="1:29" x14ac:dyDescent="0.25">
      <c r="A17932" t="s">
        <v>0</v>
      </c>
      <c r="B17932" s="1">
        <v>44615</v>
      </c>
      <c r="C17932" s="2">
        <v>0.99383600694444441</v>
      </c>
      <c r="D17932" t="s">
        <v>308</v>
      </c>
      <c r="E17932" t="s">
        <v>107</v>
      </c>
      <c r="L17932" t="s">
        <v>116</v>
      </c>
    </row>
    <row r="17933" spans="1:29" x14ac:dyDescent="0.25">
      <c r="A17933" t="s">
        <v>0</v>
      </c>
      <c r="B17933" s="1">
        <v>44615</v>
      </c>
      <c r="C17933" s="2">
        <v>0.99383601851851855</v>
      </c>
      <c r="D17933" t="s">
        <v>308</v>
      </c>
      <c r="E17933" t="s">
        <v>107</v>
      </c>
      <c r="L17933" t="s">
        <v>303</v>
      </c>
    </row>
    <row r="17934" spans="1:29" x14ac:dyDescent="0.25">
      <c r="A17934" t="s">
        <v>0</v>
      </c>
      <c r="B17934" s="1">
        <v>44615</v>
      </c>
      <c r="C17934" s="2">
        <v>0.99383833333333327</v>
      </c>
      <c r="D17934" t="s">
        <v>308</v>
      </c>
      <c r="E17934" t="s">
        <v>107</v>
      </c>
      <c r="L17934" t="s">
        <v>118</v>
      </c>
    </row>
    <row r="17935" spans="1:29" x14ac:dyDescent="0.25">
      <c r="A17935" t="s">
        <v>0</v>
      </c>
      <c r="B17935" s="1">
        <v>44615</v>
      </c>
      <c r="C17935" s="2">
        <v>0.99383833333333327</v>
      </c>
      <c r="D17935" t="s">
        <v>308</v>
      </c>
      <c r="E17935" t="s">
        <v>107</v>
      </c>
      <c r="L17935" t="s">
        <v>119</v>
      </c>
    </row>
    <row r="17936" spans="1:29" x14ac:dyDescent="0.25">
      <c r="A17936" t="s">
        <v>0</v>
      </c>
      <c r="B17936" s="1">
        <v>44615</v>
      </c>
      <c r="C17936" s="2">
        <v>0.9938406481481481</v>
      </c>
      <c r="D17936" t="s">
        <v>308</v>
      </c>
      <c r="E17936" t="s">
        <v>107</v>
      </c>
      <c r="L17936" t="s">
        <v>120</v>
      </c>
    </row>
    <row r="17937" spans="1:12" x14ac:dyDescent="0.25">
      <c r="A17937" t="s">
        <v>0</v>
      </c>
      <c r="B17937" s="1">
        <v>44615</v>
      </c>
      <c r="C17937" s="2">
        <v>0.99384065972222224</v>
      </c>
      <c r="D17937" t="s">
        <v>308</v>
      </c>
      <c r="E17937" t="s">
        <v>107</v>
      </c>
      <c r="L17937" t="s">
        <v>121</v>
      </c>
    </row>
    <row r="17938" spans="1:12" x14ac:dyDescent="0.25">
      <c r="A17938" t="s">
        <v>0</v>
      </c>
      <c r="B17938" s="1">
        <v>44615</v>
      </c>
      <c r="C17938" s="2">
        <v>0.99384297453703707</v>
      </c>
      <c r="D17938" t="s">
        <v>308</v>
      </c>
      <c r="E17938" t="s">
        <v>107</v>
      </c>
      <c r="L17938" t="s">
        <v>122</v>
      </c>
    </row>
    <row r="17939" spans="1:12" x14ac:dyDescent="0.25">
      <c r="A17939" t="s">
        <v>0</v>
      </c>
      <c r="B17939" s="1">
        <v>44615</v>
      </c>
      <c r="C17939" s="2">
        <v>0.99384297453703707</v>
      </c>
      <c r="D17939" t="s">
        <v>308</v>
      </c>
      <c r="E17939" t="s">
        <v>107</v>
      </c>
      <c r="L17939" t="s">
        <v>123</v>
      </c>
    </row>
    <row r="17940" spans="1:12" x14ac:dyDescent="0.25">
      <c r="A17940" t="s">
        <v>0</v>
      </c>
      <c r="B17940" s="1">
        <v>44615</v>
      </c>
      <c r="C17940" s="2">
        <v>0.99384550925925919</v>
      </c>
      <c r="D17940" t="s">
        <v>308</v>
      </c>
      <c r="E17940" t="s">
        <v>107</v>
      </c>
      <c r="L17940" t="s">
        <v>124</v>
      </c>
    </row>
    <row r="17941" spans="1:12" x14ac:dyDescent="0.25">
      <c r="A17941" t="s">
        <v>0</v>
      </c>
      <c r="B17941" s="1">
        <v>44615</v>
      </c>
      <c r="C17941" s="2">
        <v>0.99384552083333333</v>
      </c>
      <c r="D17941" t="s">
        <v>308</v>
      </c>
      <c r="E17941" t="s">
        <v>107</v>
      </c>
      <c r="L17941" t="s">
        <v>125</v>
      </c>
    </row>
    <row r="17942" spans="1:12" x14ac:dyDescent="0.25">
      <c r="A17942" t="s">
        <v>0</v>
      </c>
      <c r="B17942" s="1">
        <v>44615</v>
      </c>
      <c r="C17942" s="2">
        <v>0.99384552083333333</v>
      </c>
      <c r="D17942" t="s">
        <v>308</v>
      </c>
      <c r="E17942" t="s">
        <v>107</v>
      </c>
      <c r="L17942" t="s">
        <v>126</v>
      </c>
    </row>
    <row r="17943" spans="1:12" x14ac:dyDescent="0.25">
      <c r="A17943" t="s">
        <v>0</v>
      </c>
      <c r="B17943" s="1">
        <v>44615</v>
      </c>
      <c r="C17943" s="2">
        <v>0.99384553240740736</v>
      </c>
      <c r="D17943" t="s">
        <v>308</v>
      </c>
      <c r="E17943" t="s">
        <v>107</v>
      </c>
      <c r="L17943" t="s">
        <v>125</v>
      </c>
    </row>
    <row r="17944" spans="1:12" x14ac:dyDescent="0.25">
      <c r="A17944" t="s">
        <v>0</v>
      </c>
      <c r="B17944" s="1">
        <v>44615</v>
      </c>
      <c r="C17944" s="2">
        <v>0.99384920138888899</v>
      </c>
      <c r="D17944" t="s">
        <v>308</v>
      </c>
      <c r="E17944" t="s">
        <v>59</v>
      </c>
    </row>
    <row r="17945" spans="1:12" x14ac:dyDescent="0.25">
      <c r="A17945" t="s">
        <v>0</v>
      </c>
      <c r="B17945" s="1">
        <v>44615</v>
      </c>
      <c r="C17945" s="2">
        <v>0.99386077546296292</v>
      </c>
      <c r="D17945" t="s">
        <v>308</v>
      </c>
      <c r="E17945" t="s">
        <v>59</v>
      </c>
    </row>
    <row r="17946" spans="1:12" x14ac:dyDescent="0.25">
      <c r="A17946" t="s">
        <v>0</v>
      </c>
      <c r="B17946" s="1">
        <v>44615</v>
      </c>
      <c r="C17946" s="2">
        <v>0.99387234953703707</v>
      </c>
      <c r="D17946" t="s">
        <v>308</v>
      </c>
      <c r="E17946" t="s">
        <v>59</v>
      </c>
    </row>
    <row r="17947" spans="1:12" x14ac:dyDescent="0.25">
      <c r="A17947" t="s">
        <v>0</v>
      </c>
      <c r="B17947" s="1">
        <v>44615</v>
      </c>
      <c r="C17947" s="2">
        <v>0.99388392361111111</v>
      </c>
      <c r="D17947" t="s">
        <v>308</v>
      </c>
      <c r="E17947" t="s">
        <v>59</v>
      </c>
    </row>
    <row r="17948" spans="1:12" x14ac:dyDescent="0.25">
      <c r="A17948" t="s">
        <v>0</v>
      </c>
      <c r="B17948" s="1">
        <v>44615</v>
      </c>
      <c r="C17948" s="2">
        <v>0.99389550925925929</v>
      </c>
      <c r="D17948" t="s">
        <v>308</v>
      </c>
      <c r="E17948" t="s">
        <v>59</v>
      </c>
    </row>
    <row r="17949" spans="1:12" x14ac:dyDescent="0.25">
      <c r="A17949" t="s">
        <v>0</v>
      </c>
      <c r="B17949" s="1">
        <v>44615</v>
      </c>
      <c r="C17949" s="2">
        <v>0.99390708333333333</v>
      </c>
      <c r="D17949" t="s">
        <v>308</v>
      </c>
      <c r="E17949" t="s">
        <v>59</v>
      </c>
    </row>
    <row r="17950" spans="1:12" x14ac:dyDescent="0.25">
      <c r="A17950" t="s">
        <v>0</v>
      </c>
      <c r="B17950" s="1">
        <v>44615</v>
      </c>
      <c r="C17950" s="2">
        <v>0.99391865740740748</v>
      </c>
      <c r="D17950" t="s">
        <v>308</v>
      </c>
      <c r="E17950" t="s">
        <v>59</v>
      </c>
    </row>
    <row r="17951" spans="1:12" x14ac:dyDescent="0.25">
      <c r="A17951" t="s">
        <v>0</v>
      </c>
      <c r="B17951" s="1">
        <v>44615</v>
      </c>
      <c r="C17951" s="2">
        <v>0.99393023148148141</v>
      </c>
      <c r="D17951" t="s">
        <v>308</v>
      </c>
      <c r="E17951" t="s">
        <v>59</v>
      </c>
    </row>
    <row r="17952" spans="1:12" x14ac:dyDescent="0.25">
      <c r="A17952" t="s">
        <v>0</v>
      </c>
      <c r="B17952" s="1">
        <v>44615</v>
      </c>
      <c r="C17952" s="2">
        <v>0.99394180555555556</v>
      </c>
      <c r="D17952" t="s">
        <v>308</v>
      </c>
      <c r="E17952" t="s">
        <v>59</v>
      </c>
    </row>
    <row r="17953" spans="1:29" x14ac:dyDescent="0.25">
      <c r="A17953" t="s">
        <v>0</v>
      </c>
      <c r="B17953" s="1">
        <v>44615</v>
      </c>
      <c r="C17953" s="2">
        <v>0.99395337962962971</v>
      </c>
      <c r="D17953" t="s">
        <v>308</v>
      </c>
      <c r="E17953" t="s">
        <v>59</v>
      </c>
    </row>
    <row r="17954" spans="1:29" x14ac:dyDescent="0.25">
      <c r="A17954" t="s">
        <v>0</v>
      </c>
      <c r="B17954" s="1">
        <v>44615</v>
      </c>
      <c r="C17954" s="2">
        <v>0.99395348379629633</v>
      </c>
      <c r="D17954" t="s">
        <v>308</v>
      </c>
      <c r="E17954" t="s">
        <v>85</v>
      </c>
      <c r="F17954">
        <v>42.889999000000003</v>
      </c>
      <c r="G17954">
        <v>70.098546999999996</v>
      </c>
      <c r="H17954">
        <v>32.450000000000003</v>
      </c>
      <c r="I17954">
        <v>5</v>
      </c>
      <c r="J17954">
        <v>312.52293800000001</v>
      </c>
      <c r="K17954">
        <v>43750.959490000001</v>
      </c>
      <c r="M17954">
        <v>32.450000000000003</v>
      </c>
      <c r="N17954">
        <v>166</v>
      </c>
      <c r="O17954">
        <v>888.10173299999997</v>
      </c>
      <c r="P17954">
        <v>4374.9885000000004</v>
      </c>
      <c r="Z17954">
        <v>1253.959961</v>
      </c>
      <c r="AA17954">
        <v>12.34</v>
      </c>
      <c r="AB17954">
        <v>38.776001000000001</v>
      </c>
      <c r="AC17954">
        <v>12.34</v>
      </c>
    </row>
    <row r="17955" spans="1:29" x14ac:dyDescent="0.25">
      <c r="A17955" t="s">
        <v>0</v>
      </c>
      <c r="B17955" s="1">
        <v>44615</v>
      </c>
      <c r="C17955" s="2">
        <v>0.9939545486111111</v>
      </c>
      <c r="D17955" t="s">
        <v>308</v>
      </c>
      <c r="E17955" t="s">
        <v>86</v>
      </c>
    </row>
    <row r="17956" spans="1:29" x14ac:dyDescent="0.25">
      <c r="A17956" t="s">
        <v>0</v>
      </c>
      <c r="B17956" s="1">
        <v>44615</v>
      </c>
      <c r="C17956" s="2">
        <v>0.99397083333333336</v>
      </c>
      <c r="D17956" t="s">
        <v>308</v>
      </c>
      <c r="E17956" t="s">
        <v>87</v>
      </c>
    </row>
    <row r="17957" spans="1:29" x14ac:dyDescent="0.25">
      <c r="A17957" t="s">
        <v>0</v>
      </c>
      <c r="B17957" s="1">
        <v>44615</v>
      </c>
      <c r="C17957" s="2">
        <v>0.9939708796296296</v>
      </c>
      <c r="D17957" t="s">
        <v>308</v>
      </c>
      <c r="E17957" t="s">
        <v>88</v>
      </c>
    </row>
    <row r="17958" spans="1:29" x14ac:dyDescent="0.25">
      <c r="A17958" t="s">
        <v>0</v>
      </c>
      <c r="B17958" s="1">
        <v>44615</v>
      </c>
      <c r="C17958" s="2">
        <v>0.99395459490740734</v>
      </c>
      <c r="D17958" t="s">
        <v>308</v>
      </c>
      <c r="E17958" t="s">
        <v>107</v>
      </c>
      <c r="L17958" t="s">
        <v>112</v>
      </c>
    </row>
    <row r="17959" spans="1:29" x14ac:dyDescent="0.25">
      <c r="A17959" t="s">
        <v>0</v>
      </c>
      <c r="B17959" s="1">
        <v>44615</v>
      </c>
      <c r="C17959" s="2">
        <v>0.99395460648148148</v>
      </c>
      <c r="D17959" t="s">
        <v>308</v>
      </c>
      <c r="E17959" t="s">
        <v>107</v>
      </c>
      <c r="L17959" t="s">
        <v>113</v>
      </c>
    </row>
    <row r="17960" spans="1:29" x14ac:dyDescent="0.25">
      <c r="A17960" t="s">
        <v>0</v>
      </c>
      <c r="B17960" s="1">
        <v>44615</v>
      </c>
      <c r="C17960" s="2">
        <v>0.99395693287037046</v>
      </c>
      <c r="D17960" t="s">
        <v>308</v>
      </c>
      <c r="E17960" t="s">
        <v>107</v>
      </c>
      <c r="L17960" t="s">
        <v>114</v>
      </c>
    </row>
    <row r="17961" spans="1:29" x14ac:dyDescent="0.25">
      <c r="A17961" t="s">
        <v>0</v>
      </c>
      <c r="B17961" s="1">
        <v>44615</v>
      </c>
      <c r="C17961" s="2">
        <v>0.99395694444444438</v>
      </c>
      <c r="D17961" t="s">
        <v>308</v>
      </c>
      <c r="E17961" t="s">
        <v>107</v>
      </c>
      <c r="L17961" t="s">
        <v>113</v>
      </c>
    </row>
    <row r="17962" spans="1:29" x14ac:dyDescent="0.25">
      <c r="A17962" t="s">
        <v>0</v>
      </c>
      <c r="B17962" s="1">
        <v>44615</v>
      </c>
      <c r="C17962" s="2">
        <v>0.99395924768518518</v>
      </c>
      <c r="D17962" t="s">
        <v>308</v>
      </c>
      <c r="E17962" t="s">
        <v>107</v>
      </c>
      <c r="L17962" t="s">
        <v>115</v>
      </c>
    </row>
    <row r="17963" spans="1:29" x14ac:dyDescent="0.25">
      <c r="A17963" t="s">
        <v>0</v>
      </c>
      <c r="B17963" s="1">
        <v>44615</v>
      </c>
      <c r="C17963" s="2">
        <v>0.99395925925925921</v>
      </c>
      <c r="D17963" t="s">
        <v>308</v>
      </c>
      <c r="E17963" t="s">
        <v>107</v>
      </c>
      <c r="L17963" t="s">
        <v>113</v>
      </c>
    </row>
    <row r="17964" spans="1:29" x14ac:dyDescent="0.25">
      <c r="A17964" t="s">
        <v>0</v>
      </c>
      <c r="B17964" s="1">
        <v>44615</v>
      </c>
      <c r="C17964" s="2">
        <v>0.99396156250000001</v>
      </c>
      <c r="D17964" t="s">
        <v>308</v>
      </c>
      <c r="E17964" t="s">
        <v>107</v>
      </c>
      <c r="L17964" t="s">
        <v>116</v>
      </c>
    </row>
    <row r="17965" spans="1:29" x14ac:dyDescent="0.25">
      <c r="A17965" t="s">
        <v>0</v>
      </c>
      <c r="B17965" s="1">
        <v>44615</v>
      </c>
      <c r="C17965" s="2">
        <v>0.99396157407407415</v>
      </c>
      <c r="D17965" t="s">
        <v>308</v>
      </c>
      <c r="E17965" t="s">
        <v>107</v>
      </c>
      <c r="L17965" t="s">
        <v>303</v>
      </c>
    </row>
    <row r="17966" spans="1:29" x14ac:dyDescent="0.25">
      <c r="A17966" t="s">
        <v>0</v>
      </c>
      <c r="B17966" s="1">
        <v>44615</v>
      </c>
      <c r="C17966" s="2">
        <v>0.9939639004629629</v>
      </c>
      <c r="D17966" t="s">
        <v>308</v>
      </c>
      <c r="E17966" t="s">
        <v>107</v>
      </c>
      <c r="L17966" t="s">
        <v>118</v>
      </c>
    </row>
    <row r="17967" spans="1:29" x14ac:dyDescent="0.25">
      <c r="A17967" t="s">
        <v>0</v>
      </c>
      <c r="B17967" s="1">
        <v>44615</v>
      </c>
      <c r="C17967" s="2">
        <v>0.9939639004629629</v>
      </c>
      <c r="D17967" t="s">
        <v>308</v>
      </c>
      <c r="E17967" t="s">
        <v>107</v>
      </c>
      <c r="L17967" t="s">
        <v>119</v>
      </c>
    </row>
    <row r="17968" spans="1:29" x14ac:dyDescent="0.25">
      <c r="A17968" t="s">
        <v>0</v>
      </c>
      <c r="B17968" s="1">
        <v>44615</v>
      </c>
      <c r="C17968" s="2">
        <v>0.99396621527777773</v>
      </c>
      <c r="D17968" t="s">
        <v>308</v>
      </c>
      <c r="E17968" t="s">
        <v>107</v>
      </c>
      <c r="L17968" t="s">
        <v>120</v>
      </c>
    </row>
    <row r="17969" spans="1:12" x14ac:dyDescent="0.25">
      <c r="A17969" t="s">
        <v>0</v>
      </c>
      <c r="B17969" s="1">
        <v>44615</v>
      </c>
      <c r="C17969" s="2">
        <v>0.99396622685185188</v>
      </c>
      <c r="D17969" t="s">
        <v>308</v>
      </c>
      <c r="E17969" t="s">
        <v>107</v>
      </c>
      <c r="L17969" t="s">
        <v>121</v>
      </c>
    </row>
    <row r="17970" spans="1:12" x14ac:dyDescent="0.25">
      <c r="A17970" t="s">
        <v>0</v>
      </c>
      <c r="B17970" s="1">
        <v>44615</v>
      </c>
      <c r="C17970" s="2">
        <v>0.99396854166666671</v>
      </c>
      <c r="D17970" t="s">
        <v>308</v>
      </c>
      <c r="E17970" t="s">
        <v>107</v>
      </c>
      <c r="L17970" t="s">
        <v>122</v>
      </c>
    </row>
    <row r="17971" spans="1:12" x14ac:dyDescent="0.25">
      <c r="A17971" t="s">
        <v>0</v>
      </c>
      <c r="B17971" s="1">
        <v>44615</v>
      </c>
      <c r="C17971" s="2">
        <v>0.99396855324074085</v>
      </c>
      <c r="D17971" t="s">
        <v>308</v>
      </c>
      <c r="E17971" t="s">
        <v>107</v>
      </c>
      <c r="L17971" t="s">
        <v>123</v>
      </c>
    </row>
    <row r="17972" spans="1:12" x14ac:dyDescent="0.25">
      <c r="A17972" t="s">
        <v>0</v>
      </c>
      <c r="B17972" s="1">
        <v>44615</v>
      </c>
      <c r="C17972" s="2">
        <v>0.99397108796296296</v>
      </c>
      <c r="D17972" t="s">
        <v>308</v>
      </c>
      <c r="E17972" t="s">
        <v>107</v>
      </c>
      <c r="L17972" t="s">
        <v>124</v>
      </c>
    </row>
    <row r="17973" spans="1:12" x14ac:dyDescent="0.25">
      <c r="A17973" t="s">
        <v>0</v>
      </c>
      <c r="B17973" s="1">
        <v>44615</v>
      </c>
      <c r="C17973" s="2">
        <v>0.993971099537037</v>
      </c>
      <c r="D17973" t="s">
        <v>308</v>
      </c>
      <c r="E17973" t="s">
        <v>107</v>
      </c>
      <c r="L17973" t="s">
        <v>125</v>
      </c>
    </row>
    <row r="17974" spans="1:12" x14ac:dyDescent="0.25">
      <c r="A17974" t="s">
        <v>0</v>
      </c>
      <c r="B17974" s="1">
        <v>44615</v>
      </c>
      <c r="C17974" s="2">
        <v>0.993971099537037</v>
      </c>
      <c r="D17974" t="s">
        <v>308</v>
      </c>
      <c r="E17974" t="s">
        <v>107</v>
      </c>
      <c r="L17974" t="s">
        <v>126</v>
      </c>
    </row>
    <row r="17975" spans="1:12" x14ac:dyDescent="0.25">
      <c r="A17975" t="s">
        <v>0</v>
      </c>
      <c r="B17975" s="1">
        <v>44615</v>
      </c>
      <c r="C17975" s="2">
        <v>0.993971099537037</v>
      </c>
      <c r="D17975" t="s">
        <v>308</v>
      </c>
      <c r="E17975" t="s">
        <v>107</v>
      </c>
      <c r="L17975" t="s">
        <v>125</v>
      </c>
    </row>
    <row r="17976" spans="1:12" x14ac:dyDescent="0.25">
      <c r="A17976" t="s">
        <v>0</v>
      </c>
      <c r="B17976" s="1">
        <v>44615</v>
      </c>
      <c r="C17976" s="2">
        <v>0.99397479166666669</v>
      </c>
      <c r="D17976" t="s">
        <v>308</v>
      </c>
      <c r="E17976" t="s">
        <v>59</v>
      </c>
    </row>
    <row r="17977" spans="1:12" x14ac:dyDescent="0.25">
      <c r="A17977" t="s">
        <v>0</v>
      </c>
      <c r="B17977" s="1">
        <v>44615</v>
      </c>
      <c r="C17977" s="2">
        <v>0.99398636574074073</v>
      </c>
      <c r="D17977" t="s">
        <v>308</v>
      </c>
      <c r="E17977" t="s">
        <v>59</v>
      </c>
    </row>
    <row r="17978" spans="1:12" x14ac:dyDescent="0.25">
      <c r="A17978" t="s">
        <v>0</v>
      </c>
      <c r="B17978" s="1">
        <v>44615</v>
      </c>
      <c r="C17978" s="2">
        <v>0.99399793981481477</v>
      </c>
      <c r="D17978" t="s">
        <v>308</v>
      </c>
      <c r="E17978" t="s">
        <v>59</v>
      </c>
    </row>
    <row r="17979" spans="1:12" x14ac:dyDescent="0.25">
      <c r="A17979" t="s">
        <v>0</v>
      </c>
      <c r="B17979" s="1">
        <v>44615</v>
      </c>
      <c r="C17979" s="2">
        <v>0.99400951388888892</v>
      </c>
      <c r="D17979" t="s">
        <v>308</v>
      </c>
      <c r="E17979" t="s">
        <v>59</v>
      </c>
    </row>
    <row r="17980" spans="1:12" x14ac:dyDescent="0.25">
      <c r="A17980" t="s">
        <v>0</v>
      </c>
      <c r="B17980" s="1">
        <v>44615</v>
      </c>
      <c r="C17980" s="2">
        <v>0.99402108796296307</v>
      </c>
      <c r="D17980" t="s">
        <v>308</v>
      </c>
      <c r="E17980" t="s">
        <v>59</v>
      </c>
    </row>
    <row r="17981" spans="1:12" x14ac:dyDescent="0.25">
      <c r="A17981" t="s">
        <v>0</v>
      </c>
      <c r="B17981" s="1">
        <v>44615</v>
      </c>
      <c r="C17981" s="2">
        <v>0.994032662037037</v>
      </c>
      <c r="D17981" t="s">
        <v>308</v>
      </c>
      <c r="E17981" t="s">
        <v>59</v>
      </c>
    </row>
    <row r="17982" spans="1:12" x14ac:dyDescent="0.25">
      <c r="A17982" t="s">
        <v>0</v>
      </c>
      <c r="B17982" s="1">
        <v>44615</v>
      </c>
      <c r="C17982" s="2">
        <v>0.99404424768518529</v>
      </c>
      <c r="D17982" t="s">
        <v>308</v>
      </c>
      <c r="E17982" t="s">
        <v>59</v>
      </c>
    </row>
    <row r="17983" spans="1:12" x14ac:dyDescent="0.25">
      <c r="A17983" t="s">
        <v>0</v>
      </c>
      <c r="B17983" s="1">
        <v>44615</v>
      </c>
      <c r="C17983" s="2">
        <v>0.99405582175925922</v>
      </c>
      <c r="D17983" t="s">
        <v>308</v>
      </c>
      <c r="E17983" t="s">
        <v>59</v>
      </c>
    </row>
    <row r="17984" spans="1:12" x14ac:dyDescent="0.25">
      <c r="A17984" t="s">
        <v>0</v>
      </c>
      <c r="B17984" s="1">
        <v>44615</v>
      </c>
      <c r="C17984" s="2">
        <v>0.99406739583333337</v>
      </c>
      <c r="D17984" t="s">
        <v>308</v>
      </c>
      <c r="E17984" t="s">
        <v>59</v>
      </c>
    </row>
    <row r="17985" spans="1:29" x14ac:dyDescent="0.25">
      <c r="A17985" t="s">
        <v>0</v>
      </c>
      <c r="B17985" s="1">
        <v>44615</v>
      </c>
      <c r="C17985" s="2">
        <v>0.99407896990740741</v>
      </c>
      <c r="D17985" t="s">
        <v>308</v>
      </c>
      <c r="E17985" t="s">
        <v>59</v>
      </c>
    </row>
    <row r="17986" spans="1:29" x14ac:dyDescent="0.25">
      <c r="A17986" t="s">
        <v>0</v>
      </c>
      <c r="B17986" s="1">
        <v>44615</v>
      </c>
      <c r="C17986" s="2">
        <v>0.9940790625</v>
      </c>
      <c r="D17986" t="s">
        <v>308</v>
      </c>
      <c r="E17986" t="s">
        <v>85</v>
      </c>
      <c r="F17986">
        <v>42.889999000000003</v>
      </c>
      <c r="G17986">
        <v>70.078298000000004</v>
      </c>
      <c r="H17986">
        <v>32.450000000000003</v>
      </c>
      <c r="I17986">
        <v>10</v>
      </c>
      <c r="J17986">
        <v>312.61475200000001</v>
      </c>
      <c r="K17986">
        <v>43839.873556999999</v>
      </c>
      <c r="M17986">
        <v>32.450000000000003</v>
      </c>
      <c r="N17986">
        <v>166</v>
      </c>
      <c r="O17986">
        <v>889.90404899999999</v>
      </c>
      <c r="P17986">
        <v>4383.8933379999999</v>
      </c>
      <c r="Z17986">
        <v>1253.959961</v>
      </c>
      <c r="AA17986">
        <v>12.33</v>
      </c>
      <c r="AB17986">
        <v>38.777000000000001</v>
      </c>
      <c r="AC17986">
        <v>12.33</v>
      </c>
    </row>
    <row r="17987" spans="1:29" x14ac:dyDescent="0.25">
      <c r="A17987" t="s">
        <v>0</v>
      </c>
      <c r="B17987" s="1">
        <v>44615</v>
      </c>
      <c r="C17987" s="2">
        <v>0.99408012731481488</v>
      </c>
      <c r="D17987" t="s">
        <v>308</v>
      </c>
      <c r="E17987" t="s">
        <v>86</v>
      </c>
    </row>
    <row r="17988" spans="1:29" x14ac:dyDescent="0.25">
      <c r="A17988" t="s">
        <v>0</v>
      </c>
      <c r="B17988" s="1">
        <v>44615</v>
      </c>
      <c r="C17988" s="2">
        <v>0.99409641203703714</v>
      </c>
      <c r="D17988" t="s">
        <v>308</v>
      </c>
      <c r="E17988" t="s">
        <v>87</v>
      </c>
    </row>
    <row r="17989" spans="1:29" x14ac:dyDescent="0.25">
      <c r="A17989" t="s">
        <v>0</v>
      </c>
      <c r="B17989" s="1">
        <v>44615</v>
      </c>
      <c r="C17989" s="2">
        <v>0.99409645833333338</v>
      </c>
      <c r="D17989" t="s">
        <v>308</v>
      </c>
      <c r="E17989" t="s">
        <v>88</v>
      </c>
    </row>
    <row r="17990" spans="1:29" x14ac:dyDescent="0.25">
      <c r="A17990" t="s">
        <v>0</v>
      </c>
      <c r="B17990" s="1">
        <v>44615</v>
      </c>
      <c r="C17990" s="2">
        <v>0.99408018518518515</v>
      </c>
      <c r="D17990" t="s">
        <v>308</v>
      </c>
      <c r="E17990" t="s">
        <v>107</v>
      </c>
      <c r="L17990" t="s">
        <v>112</v>
      </c>
    </row>
    <row r="17991" spans="1:29" x14ac:dyDescent="0.25">
      <c r="A17991" t="s">
        <v>0</v>
      </c>
      <c r="B17991" s="1">
        <v>44615</v>
      </c>
      <c r="C17991" s="2">
        <v>0.99408019675925929</v>
      </c>
      <c r="D17991" t="s">
        <v>308</v>
      </c>
      <c r="E17991" t="s">
        <v>107</v>
      </c>
      <c r="L17991" t="s">
        <v>113</v>
      </c>
    </row>
    <row r="17992" spans="1:29" x14ac:dyDescent="0.25">
      <c r="A17992" t="s">
        <v>0</v>
      </c>
      <c r="B17992" s="1">
        <v>44615</v>
      </c>
      <c r="C17992" s="2">
        <v>0.99408251157407401</v>
      </c>
      <c r="D17992" t="s">
        <v>308</v>
      </c>
      <c r="E17992" t="s">
        <v>107</v>
      </c>
      <c r="L17992" t="s">
        <v>114</v>
      </c>
    </row>
    <row r="17993" spans="1:29" x14ac:dyDescent="0.25">
      <c r="A17993" t="s">
        <v>0</v>
      </c>
      <c r="B17993" s="1">
        <v>44615</v>
      </c>
      <c r="C17993" s="2">
        <v>0.99408252314814816</v>
      </c>
      <c r="D17993" t="s">
        <v>308</v>
      </c>
      <c r="E17993" t="s">
        <v>107</v>
      </c>
      <c r="L17993" t="s">
        <v>113</v>
      </c>
    </row>
    <row r="17994" spans="1:29" x14ac:dyDescent="0.25">
      <c r="A17994" t="s">
        <v>0</v>
      </c>
      <c r="B17994" s="1">
        <v>44615</v>
      </c>
      <c r="C17994" s="2">
        <v>0.99408483796296299</v>
      </c>
      <c r="D17994" t="s">
        <v>308</v>
      </c>
      <c r="E17994" t="s">
        <v>107</v>
      </c>
      <c r="L17994" t="s">
        <v>115</v>
      </c>
    </row>
    <row r="17995" spans="1:29" x14ac:dyDescent="0.25">
      <c r="A17995" t="s">
        <v>0</v>
      </c>
      <c r="B17995" s="1">
        <v>44615</v>
      </c>
      <c r="C17995" s="2">
        <v>0.99408484953703702</v>
      </c>
      <c r="D17995" t="s">
        <v>308</v>
      </c>
      <c r="E17995" t="s">
        <v>107</v>
      </c>
      <c r="L17995" t="s">
        <v>113</v>
      </c>
    </row>
    <row r="17996" spans="1:29" x14ac:dyDescent="0.25">
      <c r="A17996" t="s">
        <v>0</v>
      </c>
      <c r="B17996" s="1">
        <v>44615</v>
      </c>
      <c r="C17996" s="2">
        <v>0.99408715277777782</v>
      </c>
      <c r="D17996" t="s">
        <v>308</v>
      </c>
      <c r="E17996" t="s">
        <v>107</v>
      </c>
      <c r="L17996" t="s">
        <v>116</v>
      </c>
    </row>
    <row r="17997" spans="1:29" x14ac:dyDescent="0.25">
      <c r="A17997" t="s">
        <v>0</v>
      </c>
      <c r="B17997" s="1">
        <v>44615</v>
      </c>
      <c r="C17997" s="2">
        <v>0.99408716435185196</v>
      </c>
      <c r="D17997" t="s">
        <v>308</v>
      </c>
      <c r="E17997" t="s">
        <v>107</v>
      </c>
      <c r="L17997" t="s">
        <v>303</v>
      </c>
    </row>
    <row r="17998" spans="1:29" x14ac:dyDescent="0.25">
      <c r="A17998" t="s">
        <v>0</v>
      </c>
      <c r="B17998" s="1">
        <v>44615</v>
      </c>
      <c r="C17998" s="2">
        <v>0.99408947916666668</v>
      </c>
      <c r="D17998" t="s">
        <v>308</v>
      </c>
      <c r="E17998" t="s">
        <v>107</v>
      </c>
      <c r="L17998" t="s">
        <v>118</v>
      </c>
    </row>
    <row r="17999" spans="1:29" x14ac:dyDescent="0.25">
      <c r="A17999" t="s">
        <v>0</v>
      </c>
      <c r="B17999" s="1">
        <v>44615</v>
      </c>
      <c r="C17999" s="2">
        <v>0.99408949074074071</v>
      </c>
      <c r="D17999" t="s">
        <v>308</v>
      </c>
      <c r="E17999" t="s">
        <v>107</v>
      </c>
      <c r="L17999" t="s">
        <v>119</v>
      </c>
    </row>
    <row r="18000" spans="1:29" x14ac:dyDescent="0.25">
      <c r="A18000" t="s">
        <v>0</v>
      </c>
      <c r="B18000" s="1">
        <v>44615</v>
      </c>
      <c r="C18000" s="2">
        <v>0.99409180555555554</v>
      </c>
      <c r="D18000" t="s">
        <v>308</v>
      </c>
      <c r="E18000" t="s">
        <v>107</v>
      </c>
      <c r="L18000" t="s">
        <v>120</v>
      </c>
    </row>
    <row r="18001" spans="1:12" x14ac:dyDescent="0.25">
      <c r="A18001" t="s">
        <v>0</v>
      </c>
      <c r="B18001" s="1">
        <v>44615</v>
      </c>
      <c r="C18001" s="2">
        <v>0.99409180555555554</v>
      </c>
      <c r="D18001" t="s">
        <v>308</v>
      </c>
      <c r="E18001" t="s">
        <v>107</v>
      </c>
      <c r="L18001" t="s">
        <v>121</v>
      </c>
    </row>
    <row r="18002" spans="1:12" x14ac:dyDescent="0.25">
      <c r="A18002" t="s">
        <v>0</v>
      </c>
      <c r="B18002" s="1">
        <v>44615</v>
      </c>
      <c r="C18002" s="2">
        <v>0.99409412037037048</v>
      </c>
      <c r="D18002" t="s">
        <v>308</v>
      </c>
      <c r="E18002" t="s">
        <v>107</v>
      </c>
      <c r="L18002" t="s">
        <v>122</v>
      </c>
    </row>
    <row r="18003" spans="1:12" x14ac:dyDescent="0.25">
      <c r="A18003" t="s">
        <v>0</v>
      </c>
      <c r="B18003" s="1">
        <v>44615</v>
      </c>
      <c r="C18003" s="2">
        <v>0.99409412037037048</v>
      </c>
      <c r="D18003" t="s">
        <v>308</v>
      </c>
      <c r="E18003" t="s">
        <v>107</v>
      </c>
      <c r="L18003" t="s">
        <v>123</v>
      </c>
    </row>
    <row r="18004" spans="1:12" x14ac:dyDescent="0.25">
      <c r="A18004" t="s">
        <v>0</v>
      </c>
      <c r="B18004" s="1">
        <v>44615</v>
      </c>
      <c r="C18004" s="2">
        <v>0.99409666666666663</v>
      </c>
      <c r="D18004" t="s">
        <v>308</v>
      </c>
      <c r="E18004" t="s">
        <v>107</v>
      </c>
      <c r="L18004" t="s">
        <v>124</v>
      </c>
    </row>
    <row r="18005" spans="1:12" x14ac:dyDescent="0.25">
      <c r="A18005" t="s">
        <v>0</v>
      </c>
      <c r="B18005" s="1">
        <v>44615</v>
      </c>
      <c r="C18005" s="2">
        <v>0.99409666666666663</v>
      </c>
      <c r="D18005" t="s">
        <v>308</v>
      </c>
      <c r="E18005" t="s">
        <v>107</v>
      </c>
      <c r="L18005" t="s">
        <v>125</v>
      </c>
    </row>
    <row r="18006" spans="1:12" x14ac:dyDescent="0.25">
      <c r="A18006" t="s">
        <v>0</v>
      </c>
      <c r="B18006" s="1">
        <v>44615</v>
      </c>
      <c r="C18006" s="2">
        <v>0.99409667824074077</v>
      </c>
      <c r="D18006" t="s">
        <v>308</v>
      </c>
      <c r="E18006" t="s">
        <v>107</v>
      </c>
      <c r="L18006" t="s">
        <v>126</v>
      </c>
    </row>
    <row r="18007" spans="1:12" x14ac:dyDescent="0.25">
      <c r="A18007" t="s">
        <v>0</v>
      </c>
      <c r="B18007" s="1">
        <v>44615</v>
      </c>
      <c r="C18007" s="2">
        <v>0.99409667824074077</v>
      </c>
      <c r="D18007" t="s">
        <v>308</v>
      </c>
      <c r="E18007" t="s">
        <v>107</v>
      </c>
      <c r="L18007" t="s">
        <v>125</v>
      </c>
    </row>
    <row r="18008" spans="1:12" x14ac:dyDescent="0.25">
      <c r="A18008" t="s">
        <v>0</v>
      </c>
      <c r="B18008" s="1">
        <v>44615</v>
      </c>
      <c r="C18008" s="2">
        <v>0.99410035879629632</v>
      </c>
      <c r="D18008" t="s">
        <v>308</v>
      </c>
      <c r="E18008" t="s">
        <v>59</v>
      </c>
    </row>
    <row r="18009" spans="1:12" x14ac:dyDescent="0.25">
      <c r="A18009" t="s">
        <v>0</v>
      </c>
      <c r="B18009" s="1">
        <v>44615</v>
      </c>
      <c r="C18009" s="2">
        <v>0.99411193287037036</v>
      </c>
      <c r="D18009" t="s">
        <v>308</v>
      </c>
      <c r="E18009" t="s">
        <v>59</v>
      </c>
    </row>
    <row r="18010" spans="1:12" x14ac:dyDescent="0.25">
      <c r="A18010" t="s">
        <v>0</v>
      </c>
      <c r="B18010" s="1">
        <v>44615</v>
      </c>
      <c r="C18010" s="2">
        <v>0.9941235069444444</v>
      </c>
      <c r="D18010" t="s">
        <v>308</v>
      </c>
      <c r="E18010" t="s">
        <v>59</v>
      </c>
    </row>
    <row r="18011" spans="1:12" x14ac:dyDescent="0.25">
      <c r="A18011" t="s">
        <v>0</v>
      </c>
      <c r="B18011" s="1">
        <v>44615</v>
      </c>
      <c r="C18011" s="2">
        <v>0.99413508101851855</v>
      </c>
      <c r="D18011" t="s">
        <v>308</v>
      </c>
      <c r="E18011" t="s">
        <v>59</v>
      </c>
    </row>
    <row r="18012" spans="1:12" x14ac:dyDescent="0.25">
      <c r="A18012" t="s">
        <v>0</v>
      </c>
      <c r="B18012" s="1">
        <v>44615</v>
      </c>
      <c r="C18012" s="2">
        <v>0.99414666666666662</v>
      </c>
      <c r="D18012" t="s">
        <v>308</v>
      </c>
      <c r="E18012" t="s">
        <v>59</v>
      </c>
    </row>
    <row r="18013" spans="1:12" x14ac:dyDescent="0.25">
      <c r="A18013" t="s">
        <v>0</v>
      </c>
      <c r="B18013" s="1">
        <v>44615</v>
      </c>
      <c r="C18013" s="2">
        <v>0.99415824074074077</v>
      </c>
      <c r="D18013" t="s">
        <v>308</v>
      </c>
      <c r="E18013" t="s">
        <v>59</v>
      </c>
    </row>
    <row r="18014" spans="1:12" x14ac:dyDescent="0.25">
      <c r="A18014" t="s">
        <v>0</v>
      </c>
      <c r="B18014" s="1">
        <v>44615</v>
      </c>
      <c r="C18014" s="2">
        <v>0.99416981481481492</v>
      </c>
      <c r="D18014" t="s">
        <v>308</v>
      </c>
      <c r="E18014" t="s">
        <v>59</v>
      </c>
    </row>
    <row r="18015" spans="1:12" x14ac:dyDescent="0.25">
      <c r="A18015" t="s">
        <v>0</v>
      </c>
      <c r="B18015" s="1">
        <v>44615</v>
      </c>
      <c r="C18015" s="2">
        <v>0.99418138888888885</v>
      </c>
      <c r="D18015" t="s">
        <v>308</v>
      </c>
      <c r="E18015" t="s">
        <v>59</v>
      </c>
    </row>
    <row r="18016" spans="1:12" x14ac:dyDescent="0.25">
      <c r="A18016" t="s">
        <v>0</v>
      </c>
      <c r="B18016" s="1">
        <v>44615</v>
      </c>
      <c r="C18016" s="2">
        <v>0.994192962962963</v>
      </c>
      <c r="D18016" t="s">
        <v>308</v>
      </c>
      <c r="E18016" t="s">
        <v>59</v>
      </c>
    </row>
    <row r="18017" spans="1:29" x14ac:dyDescent="0.25">
      <c r="A18017" t="s">
        <v>0</v>
      </c>
      <c r="B18017" s="1">
        <v>44615</v>
      </c>
      <c r="C18017" s="2">
        <v>0.99420454861111107</v>
      </c>
      <c r="D18017" t="s">
        <v>308</v>
      </c>
      <c r="E18017" t="s">
        <v>59</v>
      </c>
    </row>
    <row r="18018" spans="1:29" x14ac:dyDescent="0.25">
      <c r="A18018" t="s">
        <v>0</v>
      </c>
      <c r="B18018" s="1">
        <v>44615</v>
      </c>
      <c r="C18018" s="2">
        <v>0.99420464120370367</v>
      </c>
      <c r="D18018" t="s">
        <v>308</v>
      </c>
      <c r="E18018" t="s">
        <v>85</v>
      </c>
      <c r="F18018">
        <v>42.889999000000003</v>
      </c>
      <c r="G18018">
        <v>70.088946000000007</v>
      </c>
      <c r="H18018">
        <v>32.450000000000003</v>
      </c>
      <c r="I18018">
        <v>10</v>
      </c>
      <c r="J18018">
        <v>312.71968299999997</v>
      </c>
      <c r="K18018">
        <v>43928.921935999999</v>
      </c>
      <c r="M18018">
        <v>32.450000000000003</v>
      </c>
      <c r="N18018">
        <v>166.5</v>
      </c>
      <c r="O18018">
        <v>891.71016799999995</v>
      </c>
      <c r="P18018">
        <v>4392.7847449999999</v>
      </c>
      <c r="Z18018">
        <v>1254.0200199999999</v>
      </c>
      <c r="AA18018">
        <v>12.33</v>
      </c>
      <c r="AB18018">
        <v>38.368000000000002</v>
      </c>
      <c r="AC18018">
        <v>12.33</v>
      </c>
    </row>
    <row r="18019" spans="1:29" x14ac:dyDescent="0.25">
      <c r="A18019" t="s">
        <v>0</v>
      </c>
      <c r="B18019" s="1">
        <v>44615</v>
      </c>
      <c r="C18019" s="2">
        <v>0.99420569444444451</v>
      </c>
      <c r="D18019" t="s">
        <v>308</v>
      </c>
      <c r="E18019" t="s">
        <v>86</v>
      </c>
    </row>
    <row r="18020" spans="1:29" x14ac:dyDescent="0.25">
      <c r="A18020" t="s">
        <v>0</v>
      </c>
      <c r="B18020" s="1">
        <v>44615</v>
      </c>
      <c r="C18020" s="2">
        <v>0.99422197916666677</v>
      </c>
      <c r="D18020" t="s">
        <v>308</v>
      </c>
      <c r="E18020" t="s">
        <v>87</v>
      </c>
    </row>
    <row r="18021" spans="1:29" x14ac:dyDescent="0.25">
      <c r="A18021" t="s">
        <v>0</v>
      </c>
      <c r="B18021" s="1">
        <v>44615</v>
      </c>
      <c r="C18021" s="2">
        <v>0.99422202546296301</v>
      </c>
      <c r="D18021" t="s">
        <v>308</v>
      </c>
      <c r="E18021" t="s">
        <v>88</v>
      </c>
    </row>
    <row r="18022" spans="1:29" x14ac:dyDescent="0.25">
      <c r="A18022" t="s">
        <v>0</v>
      </c>
      <c r="B18022" s="1">
        <v>44615</v>
      </c>
      <c r="C18022" s="2">
        <v>0.99420575231481478</v>
      </c>
      <c r="D18022" t="s">
        <v>308</v>
      </c>
      <c r="E18022" t="s">
        <v>107</v>
      </c>
      <c r="L18022" t="s">
        <v>112</v>
      </c>
    </row>
    <row r="18023" spans="1:29" x14ac:dyDescent="0.25">
      <c r="A18023" t="s">
        <v>0</v>
      </c>
      <c r="B18023" s="1">
        <v>44615</v>
      </c>
      <c r="C18023" s="2">
        <v>0.99420575231481478</v>
      </c>
      <c r="D18023" t="s">
        <v>308</v>
      </c>
      <c r="E18023" t="s">
        <v>107</v>
      </c>
      <c r="L18023" t="s">
        <v>113</v>
      </c>
    </row>
    <row r="18024" spans="1:29" x14ac:dyDescent="0.25">
      <c r="A18024" t="s">
        <v>0</v>
      </c>
      <c r="B18024" s="1">
        <v>44615</v>
      </c>
      <c r="C18024" s="2">
        <v>0.99420806712962972</v>
      </c>
      <c r="D18024" t="s">
        <v>308</v>
      </c>
      <c r="E18024" t="s">
        <v>107</v>
      </c>
      <c r="L18024" t="s">
        <v>114</v>
      </c>
    </row>
    <row r="18025" spans="1:29" x14ac:dyDescent="0.25">
      <c r="A18025" t="s">
        <v>0</v>
      </c>
      <c r="B18025" s="1">
        <v>44615</v>
      </c>
      <c r="C18025" s="2">
        <v>0.99420807870370365</v>
      </c>
      <c r="D18025" t="s">
        <v>308</v>
      </c>
      <c r="E18025" t="s">
        <v>107</v>
      </c>
      <c r="L18025" t="s">
        <v>113</v>
      </c>
    </row>
    <row r="18026" spans="1:29" x14ac:dyDescent="0.25">
      <c r="A18026" t="s">
        <v>0</v>
      </c>
      <c r="B18026" s="1">
        <v>44615</v>
      </c>
      <c r="C18026" s="2">
        <v>0.99421039351851848</v>
      </c>
      <c r="D18026" t="s">
        <v>308</v>
      </c>
      <c r="E18026" t="s">
        <v>107</v>
      </c>
      <c r="L18026" t="s">
        <v>115</v>
      </c>
    </row>
    <row r="18027" spans="1:29" x14ac:dyDescent="0.25">
      <c r="A18027" t="s">
        <v>0</v>
      </c>
      <c r="B18027" s="1">
        <v>44615</v>
      </c>
      <c r="C18027" s="2">
        <v>0.99421040509259262</v>
      </c>
      <c r="D18027" t="s">
        <v>308</v>
      </c>
      <c r="E18027" t="s">
        <v>107</v>
      </c>
      <c r="L18027" t="s">
        <v>113</v>
      </c>
    </row>
    <row r="18028" spans="1:29" x14ac:dyDescent="0.25">
      <c r="A18028" t="s">
        <v>0</v>
      </c>
      <c r="B18028" s="1">
        <v>44615</v>
      </c>
      <c r="C18028" s="2">
        <v>0.99421271990740745</v>
      </c>
      <c r="D18028" t="s">
        <v>308</v>
      </c>
      <c r="E18028" t="s">
        <v>107</v>
      </c>
      <c r="L18028" t="s">
        <v>116</v>
      </c>
    </row>
    <row r="18029" spans="1:29" x14ac:dyDescent="0.25">
      <c r="A18029" t="s">
        <v>0</v>
      </c>
      <c r="B18029" s="1">
        <v>44615</v>
      </c>
      <c r="C18029" s="2">
        <v>0.99421273148148137</v>
      </c>
      <c r="D18029" t="s">
        <v>308</v>
      </c>
      <c r="E18029" t="s">
        <v>107</v>
      </c>
      <c r="L18029" t="s">
        <v>303</v>
      </c>
    </row>
    <row r="18030" spans="1:29" x14ac:dyDescent="0.25">
      <c r="A18030" t="s">
        <v>0</v>
      </c>
      <c r="B18030" s="1">
        <v>44615</v>
      </c>
      <c r="C18030" s="2">
        <v>0.99421504629629631</v>
      </c>
      <c r="D18030" t="s">
        <v>308</v>
      </c>
      <c r="E18030" t="s">
        <v>107</v>
      </c>
      <c r="L18030" t="s">
        <v>118</v>
      </c>
    </row>
    <row r="18031" spans="1:29" x14ac:dyDescent="0.25">
      <c r="A18031" t="s">
        <v>0</v>
      </c>
      <c r="B18031" s="1">
        <v>44615</v>
      </c>
      <c r="C18031" s="2">
        <v>0.99421504629629631</v>
      </c>
      <c r="D18031" t="s">
        <v>308</v>
      </c>
      <c r="E18031" t="s">
        <v>107</v>
      </c>
      <c r="L18031" t="s">
        <v>119</v>
      </c>
    </row>
    <row r="18032" spans="1:29" x14ac:dyDescent="0.25">
      <c r="A18032" t="s">
        <v>0</v>
      </c>
      <c r="B18032" s="1">
        <v>44615</v>
      </c>
      <c r="C18032" s="2">
        <v>0.99421736111111114</v>
      </c>
      <c r="D18032" t="s">
        <v>308</v>
      </c>
      <c r="E18032" t="s">
        <v>107</v>
      </c>
      <c r="L18032" t="s">
        <v>120</v>
      </c>
    </row>
    <row r="18033" spans="1:12" x14ac:dyDescent="0.25">
      <c r="A18033" t="s">
        <v>0</v>
      </c>
      <c r="B18033" s="1">
        <v>44615</v>
      </c>
      <c r="C18033" s="2">
        <v>0.99421737268518517</v>
      </c>
      <c r="D18033" t="s">
        <v>308</v>
      </c>
      <c r="E18033" t="s">
        <v>107</v>
      </c>
      <c r="L18033" t="s">
        <v>121</v>
      </c>
    </row>
    <row r="18034" spans="1:12" x14ac:dyDescent="0.25">
      <c r="A18034" t="s">
        <v>0</v>
      </c>
      <c r="B18034" s="1">
        <v>44615</v>
      </c>
      <c r="C18034" s="2">
        <v>0.99421968749999989</v>
      </c>
      <c r="D18034" t="s">
        <v>308</v>
      </c>
      <c r="E18034" t="s">
        <v>107</v>
      </c>
      <c r="L18034" t="s">
        <v>122</v>
      </c>
    </row>
    <row r="18035" spans="1:12" x14ac:dyDescent="0.25">
      <c r="A18035" t="s">
        <v>0</v>
      </c>
      <c r="B18035" s="1">
        <v>44615</v>
      </c>
      <c r="C18035" s="2">
        <v>0.99421968749999989</v>
      </c>
      <c r="D18035" t="s">
        <v>308</v>
      </c>
      <c r="E18035" t="s">
        <v>107</v>
      </c>
      <c r="L18035" t="s">
        <v>123</v>
      </c>
    </row>
    <row r="18036" spans="1:12" x14ac:dyDescent="0.25">
      <c r="A18036" t="s">
        <v>0</v>
      </c>
      <c r="B18036" s="1">
        <v>44615</v>
      </c>
      <c r="C18036" s="2">
        <v>0.99422223379629626</v>
      </c>
      <c r="D18036" t="s">
        <v>308</v>
      </c>
      <c r="E18036" t="s">
        <v>107</v>
      </c>
      <c r="L18036" t="s">
        <v>124</v>
      </c>
    </row>
    <row r="18037" spans="1:12" x14ac:dyDescent="0.25">
      <c r="A18037" t="s">
        <v>0</v>
      </c>
      <c r="B18037" s="1">
        <v>44615</v>
      </c>
      <c r="C18037" s="2">
        <v>0.99422223379629626</v>
      </c>
      <c r="D18037" t="s">
        <v>308</v>
      </c>
      <c r="E18037" t="s">
        <v>107</v>
      </c>
      <c r="L18037" t="s">
        <v>125</v>
      </c>
    </row>
    <row r="18038" spans="1:12" x14ac:dyDescent="0.25">
      <c r="A18038" t="s">
        <v>0</v>
      </c>
      <c r="B18038" s="1">
        <v>44615</v>
      </c>
      <c r="C18038" s="2">
        <v>0.99422223379629626</v>
      </c>
      <c r="D18038" t="s">
        <v>308</v>
      </c>
      <c r="E18038" t="s">
        <v>107</v>
      </c>
      <c r="L18038" t="s">
        <v>126</v>
      </c>
    </row>
    <row r="18039" spans="1:12" x14ac:dyDescent="0.25">
      <c r="A18039" t="s">
        <v>0</v>
      </c>
      <c r="B18039" s="1">
        <v>44615</v>
      </c>
      <c r="C18039" s="2">
        <v>0.99422224537037041</v>
      </c>
      <c r="D18039" t="s">
        <v>308</v>
      </c>
      <c r="E18039" t="s">
        <v>107</v>
      </c>
      <c r="L18039" t="s">
        <v>125</v>
      </c>
    </row>
    <row r="18040" spans="1:12" x14ac:dyDescent="0.25">
      <c r="A18040" t="s">
        <v>0</v>
      </c>
      <c r="B18040" s="1">
        <v>44615</v>
      </c>
      <c r="C18040" s="2">
        <v>0.99422604166666673</v>
      </c>
      <c r="D18040" t="s">
        <v>308</v>
      </c>
      <c r="E18040" t="s">
        <v>59</v>
      </c>
    </row>
    <row r="18041" spans="1:12" x14ac:dyDescent="0.25">
      <c r="A18041" t="s">
        <v>0</v>
      </c>
      <c r="B18041" s="1">
        <v>44615</v>
      </c>
      <c r="C18041" s="2">
        <v>0.99423761574074077</v>
      </c>
      <c r="D18041" t="s">
        <v>308</v>
      </c>
      <c r="E18041" t="s">
        <v>59</v>
      </c>
    </row>
    <row r="18042" spans="1:12" x14ac:dyDescent="0.25">
      <c r="A18042" t="s">
        <v>0</v>
      </c>
      <c r="B18042" s="1">
        <v>44615</v>
      </c>
      <c r="C18042" s="2">
        <v>0.9942491898148148</v>
      </c>
      <c r="D18042" t="s">
        <v>308</v>
      </c>
      <c r="E18042" t="s">
        <v>59</v>
      </c>
    </row>
    <row r="18043" spans="1:12" x14ac:dyDescent="0.25">
      <c r="A18043" t="s">
        <v>0</v>
      </c>
      <c r="B18043" s="1">
        <v>44615</v>
      </c>
      <c r="C18043" s="2">
        <v>0.99426077546296299</v>
      </c>
      <c r="D18043" t="s">
        <v>308</v>
      </c>
      <c r="E18043" t="s">
        <v>59</v>
      </c>
    </row>
    <row r="18044" spans="1:12" x14ac:dyDescent="0.25">
      <c r="A18044" t="s">
        <v>0</v>
      </c>
      <c r="B18044" s="1">
        <v>44615</v>
      </c>
      <c r="C18044" s="2">
        <v>0.99427234953703703</v>
      </c>
      <c r="D18044" t="s">
        <v>308</v>
      </c>
      <c r="E18044" t="s">
        <v>59</v>
      </c>
    </row>
    <row r="18045" spans="1:12" x14ac:dyDescent="0.25">
      <c r="A18045" t="s">
        <v>0</v>
      </c>
      <c r="B18045" s="1">
        <v>44615</v>
      </c>
      <c r="C18045" s="2">
        <v>0.99428392361111106</v>
      </c>
      <c r="D18045" t="s">
        <v>308</v>
      </c>
      <c r="E18045" t="s">
        <v>59</v>
      </c>
    </row>
    <row r="18046" spans="1:12" x14ac:dyDescent="0.25">
      <c r="A18046" t="s">
        <v>0</v>
      </c>
      <c r="B18046" s="1">
        <v>44615</v>
      </c>
      <c r="C18046" s="2">
        <v>0.99429549768518521</v>
      </c>
      <c r="D18046" t="s">
        <v>308</v>
      </c>
      <c r="E18046" t="s">
        <v>59</v>
      </c>
    </row>
    <row r="18047" spans="1:12" x14ac:dyDescent="0.25">
      <c r="A18047" t="s">
        <v>0</v>
      </c>
      <c r="B18047" s="1">
        <v>44615</v>
      </c>
      <c r="C18047" s="2">
        <v>0.99430707175925936</v>
      </c>
      <c r="D18047" t="s">
        <v>308</v>
      </c>
      <c r="E18047" t="s">
        <v>59</v>
      </c>
    </row>
    <row r="18048" spans="1:12" x14ac:dyDescent="0.25">
      <c r="A18048" t="s">
        <v>0</v>
      </c>
      <c r="B18048" s="1">
        <v>44615</v>
      </c>
      <c r="C18048" s="2">
        <v>0.99431865740740744</v>
      </c>
      <c r="D18048" t="s">
        <v>308</v>
      </c>
      <c r="E18048" t="s">
        <v>59</v>
      </c>
    </row>
    <row r="18049" spans="1:29" x14ac:dyDescent="0.25">
      <c r="A18049" t="s">
        <v>0</v>
      </c>
      <c r="B18049" s="1">
        <v>44615</v>
      </c>
      <c r="C18049" s="2">
        <v>0.99433023148148159</v>
      </c>
      <c r="D18049" t="s">
        <v>308</v>
      </c>
      <c r="E18049" t="s">
        <v>59</v>
      </c>
    </row>
    <row r="18050" spans="1:29" x14ac:dyDescent="0.25">
      <c r="A18050" t="s">
        <v>0</v>
      </c>
      <c r="B18050" s="1">
        <v>44615</v>
      </c>
      <c r="C18050" s="2">
        <v>0.99433035879629628</v>
      </c>
      <c r="D18050" t="s">
        <v>308</v>
      </c>
      <c r="E18050" t="s">
        <v>85</v>
      </c>
      <c r="F18050">
        <v>42.889999000000003</v>
      </c>
      <c r="G18050">
        <v>70.098416</v>
      </c>
      <c r="H18050">
        <v>32.450000000000003</v>
      </c>
      <c r="I18050">
        <v>10</v>
      </c>
      <c r="J18050">
        <v>312.82723700000003</v>
      </c>
      <c r="K18050">
        <v>44017.970314999999</v>
      </c>
      <c r="M18050">
        <v>32.450000000000003</v>
      </c>
      <c r="N18050">
        <v>167</v>
      </c>
      <c r="O18050">
        <v>893.51576299999999</v>
      </c>
      <c r="P18050">
        <v>4401.6895830000003</v>
      </c>
      <c r="Z18050">
        <v>1253.98999</v>
      </c>
      <c r="AA18050">
        <v>12.33</v>
      </c>
      <c r="AB18050">
        <v>38.887000999999998</v>
      </c>
      <c r="AC18050">
        <v>12.33</v>
      </c>
    </row>
    <row r="18051" spans="1:29" x14ac:dyDescent="0.25">
      <c r="A18051" t="s">
        <v>0</v>
      </c>
      <c r="B18051" s="1">
        <v>44615</v>
      </c>
      <c r="C18051" s="2">
        <v>0.99433138888888895</v>
      </c>
      <c r="D18051" t="s">
        <v>308</v>
      </c>
      <c r="E18051" t="s">
        <v>86</v>
      </c>
    </row>
    <row r="18052" spans="1:29" x14ac:dyDescent="0.25">
      <c r="A18052" t="s">
        <v>0</v>
      </c>
      <c r="B18052" s="1">
        <v>44615</v>
      </c>
      <c r="C18052" s="2">
        <v>0.99434767361111109</v>
      </c>
      <c r="D18052" t="s">
        <v>308</v>
      </c>
      <c r="E18052" t="s">
        <v>87</v>
      </c>
    </row>
    <row r="18053" spans="1:29" x14ac:dyDescent="0.25">
      <c r="A18053" t="s">
        <v>0</v>
      </c>
      <c r="B18053" s="1">
        <v>44615</v>
      </c>
      <c r="C18053" s="2">
        <v>0.99434771990740745</v>
      </c>
      <c r="D18053" t="s">
        <v>308</v>
      </c>
      <c r="E18053" t="s">
        <v>88</v>
      </c>
    </row>
    <row r="18054" spans="1:29" x14ac:dyDescent="0.25">
      <c r="A18054" t="s">
        <v>0</v>
      </c>
      <c r="B18054" s="1">
        <v>44615</v>
      </c>
      <c r="C18054" s="2">
        <v>0.99433144675925922</v>
      </c>
      <c r="D18054" t="s">
        <v>308</v>
      </c>
      <c r="E18054" t="s">
        <v>107</v>
      </c>
      <c r="L18054" t="s">
        <v>112</v>
      </c>
    </row>
    <row r="18055" spans="1:29" x14ac:dyDescent="0.25">
      <c r="A18055" t="s">
        <v>0</v>
      </c>
      <c r="B18055" s="1">
        <v>44615</v>
      </c>
      <c r="C18055" s="2">
        <v>0.99433145833333336</v>
      </c>
      <c r="D18055" t="s">
        <v>308</v>
      </c>
      <c r="E18055" t="s">
        <v>107</v>
      </c>
      <c r="L18055" t="s">
        <v>113</v>
      </c>
    </row>
    <row r="18056" spans="1:29" x14ac:dyDescent="0.25">
      <c r="A18056" t="s">
        <v>0</v>
      </c>
      <c r="B18056" s="1">
        <v>44615</v>
      </c>
      <c r="C18056" s="2">
        <v>0.99433377314814819</v>
      </c>
      <c r="D18056" t="s">
        <v>308</v>
      </c>
      <c r="E18056" t="s">
        <v>107</v>
      </c>
      <c r="L18056" t="s">
        <v>114</v>
      </c>
    </row>
    <row r="18057" spans="1:29" x14ac:dyDescent="0.25">
      <c r="A18057" t="s">
        <v>0</v>
      </c>
      <c r="B18057" s="1">
        <v>44615</v>
      </c>
      <c r="C18057" s="2">
        <v>0.99433377314814819</v>
      </c>
      <c r="D18057" t="s">
        <v>308</v>
      </c>
      <c r="E18057" t="s">
        <v>107</v>
      </c>
      <c r="L18057" t="s">
        <v>113</v>
      </c>
    </row>
    <row r="18058" spans="1:29" x14ac:dyDescent="0.25">
      <c r="A18058" t="s">
        <v>0</v>
      </c>
      <c r="B18058" s="1">
        <v>44615</v>
      </c>
      <c r="C18058" s="2">
        <v>0.99433608796296291</v>
      </c>
      <c r="D18058" t="s">
        <v>308</v>
      </c>
      <c r="E18058" t="s">
        <v>107</v>
      </c>
      <c r="L18058" t="s">
        <v>115</v>
      </c>
    </row>
    <row r="18059" spans="1:29" x14ac:dyDescent="0.25">
      <c r="A18059" t="s">
        <v>0</v>
      </c>
      <c r="B18059" s="1">
        <v>44615</v>
      </c>
      <c r="C18059" s="2">
        <v>0.99433609953703705</v>
      </c>
      <c r="D18059" t="s">
        <v>308</v>
      </c>
      <c r="E18059" t="s">
        <v>107</v>
      </c>
      <c r="L18059" t="s">
        <v>113</v>
      </c>
    </row>
    <row r="18060" spans="1:29" x14ac:dyDescent="0.25">
      <c r="A18060" t="s">
        <v>0</v>
      </c>
      <c r="B18060" s="1">
        <v>44615</v>
      </c>
      <c r="C18060" s="2">
        <v>0.99433841435185188</v>
      </c>
      <c r="D18060" t="s">
        <v>308</v>
      </c>
      <c r="E18060" t="s">
        <v>107</v>
      </c>
      <c r="L18060" t="s">
        <v>116</v>
      </c>
    </row>
    <row r="18061" spans="1:29" x14ac:dyDescent="0.25">
      <c r="A18061" t="s">
        <v>0</v>
      </c>
      <c r="B18061" s="1">
        <v>44615</v>
      </c>
      <c r="C18061" s="2">
        <v>0.99433842592592592</v>
      </c>
      <c r="D18061" t="s">
        <v>308</v>
      </c>
      <c r="E18061" t="s">
        <v>107</v>
      </c>
      <c r="L18061" t="s">
        <v>303</v>
      </c>
    </row>
    <row r="18062" spans="1:29" x14ac:dyDescent="0.25">
      <c r="A18062" t="s">
        <v>0</v>
      </c>
      <c r="B18062" s="1">
        <v>44615</v>
      </c>
      <c r="C18062" s="2">
        <v>0.99434075231481478</v>
      </c>
      <c r="D18062" t="s">
        <v>308</v>
      </c>
      <c r="E18062" t="s">
        <v>107</v>
      </c>
      <c r="L18062" t="s">
        <v>118</v>
      </c>
    </row>
    <row r="18063" spans="1:29" x14ac:dyDescent="0.25">
      <c r="A18063" t="s">
        <v>0</v>
      </c>
      <c r="B18063" s="1">
        <v>44615</v>
      </c>
      <c r="C18063" s="2">
        <v>0.99434075231481478</v>
      </c>
      <c r="D18063" t="s">
        <v>308</v>
      </c>
      <c r="E18063" t="s">
        <v>107</v>
      </c>
      <c r="L18063" t="s">
        <v>119</v>
      </c>
    </row>
    <row r="18064" spans="1:29" x14ac:dyDescent="0.25">
      <c r="A18064" t="s">
        <v>0</v>
      </c>
      <c r="B18064" s="1">
        <v>44615</v>
      </c>
      <c r="C18064" s="2">
        <v>0.99434306712962961</v>
      </c>
      <c r="D18064" t="s">
        <v>308</v>
      </c>
      <c r="E18064" t="s">
        <v>107</v>
      </c>
      <c r="L18064" t="s">
        <v>120</v>
      </c>
    </row>
    <row r="18065" spans="1:12" x14ac:dyDescent="0.25">
      <c r="A18065" t="s">
        <v>0</v>
      </c>
      <c r="B18065" s="1">
        <v>44615</v>
      </c>
      <c r="C18065" s="2">
        <v>0.99434306712962961</v>
      </c>
      <c r="D18065" t="s">
        <v>308</v>
      </c>
      <c r="E18065" t="s">
        <v>107</v>
      </c>
      <c r="L18065" t="s">
        <v>121</v>
      </c>
    </row>
    <row r="18066" spans="1:12" x14ac:dyDescent="0.25">
      <c r="A18066" t="s">
        <v>0</v>
      </c>
      <c r="B18066" s="1">
        <v>44615</v>
      </c>
      <c r="C18066" s="2">
        <v>0.99434538194444444</v>
      </c>
      <c r="D18066" t="s">
        <v>308</v>
      </c>
      <c r="E18066" t="s">
        <v>107</v>
      </c>
      <c r="L18066" t="s">
        <v>122</v>
      </c>
    </row>
    <row r="18067" spans="1:12" x14ac:dyDescent="0.25">
      <c r="A18067" t="s">
        <v>0</v>
      </c>
      <c r="B18067" s="1">
        <v>44615</v>
      </c>
      <c r="C18067" s="2">
        <v>0.99434539351851858</v>
      </c>
      <c r="D18067" t="s">
        <v>308</v>
      </c>
      <c r="E18067" t="s">
        <v>107</v>
      </c>
      <c r="L18067" t="s">
        <v>123</v>
      </c>
    </row>
    <row r="18068" spans="1:12" x14ac:dyDescent="0.25">
      <c r="A18068" t="s">
        <v>0</v>
      </c>
      <c r="B18068" s="1">
        <v>44615</v>
      </c>
      <c r="C18068" s="2">
        <v>0.9943479282407407</v>
      </c>
      <c r="D18068" t="s">
        <v>308</v>
      </c>
      <c r="E18068" t="s">
        <v>107</v>
      </c>
      <c r="L18068" t="s">
        <v>124</v>
      </c>
    </row>
    <row r="18069" spans="1:12" x14ac:dyDescent="0.25">
      <c r="A18069" t="s">
        <v>0</v>
      </c>
      <c r="B18069" s="1">
        <v>44615</v>
      </c>
      <c r="C18069" s="2">
        <v>0.99434793981481484</v>
      </c>
      <c r="D18069" t="s">
        <v>308</v>
      </c>
      <c r="E18069" t="s">
        <v>107</v>
      </c>
      <c r="L18069" t="s">
        <v>125</v>
      </c>
    </row>
    <row r="18070" spans="1:12" x14ac:dyDescent="0.25">
      <c r="A18070" t="s">
        <v>0</v>
      </c>
      <c r="B18070" s="1">
        <v>44615</v>
      </c>
      <c r="C18070" s="2">
        <v>0.99434793981481484</v>
      </c>
      <c r="D18070" t="s">
        <v>308</v>
      </c>
      <c r="E18070" t="s">
        <v>107</v>
      </c>
      <c r="L18070" t="s">
        <v>126</v>
      </c>
    </row>
    <row r="18071" spans="1:12" x14ac:dyDescent="0.25">
      <c r="A18071" t="s">
        <v>0</v>
      </c>
      <c r="B18071" s="1">
        <v>44615</v>
      </c>
      <c r="C18071" s="2">
        <v>0.99434793981481484</v>
      </c>
      <c r="D18071" t="s">
        <v>308</v>
      </c>
      <c r="E18071" t="s">
        <v>107</v>
      </c>
      <c r="L18071" t="s">
        <v>125</v>
      </c>
    </row>
    <row r="18072" spans="1:12" x14ac:dyDescent="0.25">
      <c r="A18072" t="s">
        <v>0</v>
      </c>
      <c r="B18072" s="1">
        <v>44615</v>
      </c>
      <c r="C18072" s="2">
        <v>0.99435162037037028</v>
      </c>
      <c r="D18072" t="s">
        <v>308</v>
      </c>
      <c r="E18072" t="s">
        <v>59</v>
      </c>
    </row>
    <row r="18073" spans="1:12" x14ac:dyDescent="0.25">
      <c r="A18073" t="s">
        <v>0</v>
      </c>
      <c r="B18073" s="1">
        <v>44615</v>
      </c>
      <c r="C18073" s="2">
        <v>0.99436319444444443</v>
      </c>
      <c r="D18073" t="s">
        <v>308</v>
      </c>
      <c r="E18073" t="s">
        <v>59</v>
      </c>
    </row>
    <row r="18074" spans="1:12" x14ac:dyDescent="0.25">
      <c r="A18074" t="s">
        <v>0</v>
      </c>
      <c r="B18074" s="1">
        <v>44615</v>
      </c>
      <c r="C18074" s="2">
        <v>0.99437476851851858</v>
      </c>
      <c r="D18074" t="s">
        <v>308</v>
      </c>
      <c r="E18074" t="s">
        <v>59</v>
      </c>
    </row>
    <row r="18075" spans="1:12" x14ac:dyDescent="0.25">
      <c r="A18075" t="s">
        <v>0</v>
      </c>
      <c r="B18075" s="1">
        <v>44615</v>
      </c>
      <c r="C18075" s="2">
        <v>0.99438635416666665</v>
      </c>
      <c r="D18075" t="s">
        <v>308</v>
      </c>
      <c r="E18075" t="s">
        <v>59</v>
      </c>
    </row>
    <row r="18076" spans="1:12" x14ac:dyDescent="0.25">
      <c r="A18076" t="s">
        <v>0</v>
      </c>
      <c r="B18076" s="1">
        <v>44615</v>
      </c>
      <c r="C18076" s="2">
        <v>0.9943979282407408</v>
      </c>
      <c r="D18076" t="s">
        <v>308</v>
      </c>
      <c r="E18076" t="s">
        <v>59</v>
      </c>
    </row>
    <row r="18077" spans="1:12" x14ac:dyDescent="0.25">
      <c r="A18077" t="s">
        <v>0</v>
      </c>
      <c r="B18077" s="1">
        <v>44615</v>
      </c>
      <c r="C18077" s="2">
        <v>0.99440950231481484</v>
      </c>
      <c r="D18077" t="s">
        <v>308</v>
      </c>
      <c r="E18077" t="s">
        <v>59</v>
      </c>
    </row>
    <row r="18078" spans="1:12" x14ac:dyDescent="0.25">
      <c r="A18078" t="s">
        <v>0</v>
      </c>
      <c r="B18078" s="1">
        <v>44615</v>
      </c>
      <c r="C18078" s="2">
        <v>0.99442107638888888</v>
      </c>
      <c r="D18078" t="s">
        <v>308</v>
      </c>
      <c r="E18078" t="s">
        <v>59</v>
      </c>
    </row>
    <row r="18079" spans="1:12" x14ac:dyDescent="0.25">
      <c r="A18079" t="s">
        <v>0</v>
      </c>
      <c r="B18079" s="1">
        <v>44615</v>
      </c>
      <c r="C18079" s="2">
        <v>0.99443265046296292</v>
      </c>
      <c r="D18079" t="s">
        <v>308</v>
      </c>
      <c r="E18079" t="s">
        <v>59</v>
      </c>
    </row>
    <row r="18080" spans="1:12" x14ac:dyDescent="0.25">
      <c r="A18080" t="s">
        <v>0</v>
      </c>
      <c r="B18080" s="1">
        <v>44615</v>
      </c>
      <c r="C18080" s="2">
        <v>0.99444422453703707</v>
      </c>
      <c r="D18080" t="s">
        <v>308</v>
      </c>
      <c r="E18080" t="s">
        <v>59</v>
      </c>
    </row>
    <row r="18081" spans="1:29" x14ac:dyDescent="0.25">
      <c r="A18081" t="s">
        <v>0</v>
      </c>
      <c r="B18081" s="1">
        <v>44615</v>
      </c>
      <c r="C18081" s="2">
        <v>0.99445581018518514</v>
      </c>
      <c r="D18081" t="s">
        <v>308</v>
      </c>
      <c r="E18081" t="s">
        <v>59</v>
      </c>
    </row>
    <row r="18082" spans="1:29" x14ac:dyDescent="0.25">
      <c r="A18082" t="s">
        <v>0</v>
      </c>
      <c r="B18082" s="1">
        <v>44615</v>
      </c>
      <c r="C18082" s="2">
        <v>0.99445592592592591</v>
      </c>
      <c r="D18082" t="s">
        <v>308</v>
      </c>
      <c r="E18082" t="s">
        <v>85</v>
      </c>
      <c r="F18082">
        <v>42.889999000000003</v>
      </c>
      <c r="G18082">
        <v>70.083748</v>
      </c>
      <c r="H18082">
        <v>32.450000000000003</v>
      </c>
      <c r="I18082">
        <v>10</v>
      </c>
      <c r="J18082">
        <v>312.91905100000002</v>
      </c>
      <c r="K18082">
        <v>44106.884382999997</v>
      </c>
      <c r="M18082">
        <v>32.450000000000003</v>
      </c>
      <c r="N18082">
        <v>166</v>
      </c>
      <c r="O18082">
        <v>895.32188199999996</v>
      </c>
      <c r="P18082">
        <v>4410.5944200000004</v>
      </c>
      <c r="Z18082">
        <v>1253.969971</v>
      </c>
      <c r="AA18082">
        <v>12.35</v>
      </c>
      <c r="AB18082">
        <v>38.654998999999997</v>
      </c>
      <c r="AC18082">
        <v>12.35</v>
      </c>
    </row>
    <row r="18083" spans="1:29" x14ac:dyDescent="0.25">
      <c r="A18083" t="s">
        <v>0</v>
      </c>
      <c r="B18083" s="1">
        <v>44615</v>
      </c>
      <c r="C18083" s="2">
        <v>0.99445696759259261</v>
      </c>
      <c r="D18083" t="s">
        <v>308</v>
      </c>
      <c r="E18083" t="s">
        <v>86</v>
      </c>
    </row>
    <row r="18084" spans="1:29" x14ac:dyDescent="0.25">
      <c r="A18084" t="s">
        <v>0</v>
      </c>
      <c r="B18084" s="1">
        <v>44615</v>
      </c>
      <c r="C18084" s="2">
        <v>0.99447326388888879</v>
      </c>
      <c r="D18084" t="s">
        <v>308</v>
      </c>
      <c r="E18084" t="s">
        <v>87</v>
      </c>
    </row>
    <row r="18085" spans="1:29" x14ac:dyDescent="0.25">
      <c r="A18085" t="s">
        <v>0</v>
      </c>
      <c r="B18085" s="1">
        <v>44615</v>
      </c>
      <c r="C18085" s="2">
        <v>0.99447331018518526</v>
      </c>
      <c r="D18085" t="s">
        <v>308</v>
      </c>
      <c r="E18085" t="s">
        <v>88</v>
      </c>
    </row>
    <row r="18086" spans="1:29" x14ac:dyDescent="0.25">
      <c r="A18086" t="s">
        <v>0</v>
      </c>
      <c r="B18086" s="1">
        <v>44615</v>
      </c>
      <c r="C18086" s="2">
        <v>0.994457025462963</v>
      </c>
      <c r="D18086" t="s">
        <v>308</v>
      </c>
      <c r="E18086" t="s">
        <v>107</v>
      </c>
      <c r="L18086" t="s">
        <v>112</v>
      </c>
    </row>
    <row r="18087" spans="1:29" x14ac:dyDescent="0.25">
      <c r="A18087" t="s">
        <v>0</v>
      </c>
      <c r="B18087" s="1">
        <v>44615</v>
      </c>
      <c r="C18087" s="2">
        <v>0.994457025462963</v>
      </c>
      <c r="D18087" t="s">
        <v>308</v>
      </c>
      <c r="E18087" t="s">
        <v>107</v>
      </c>
      <c r="L18087" t="s">
        <v>113</v>
      </c>
    </row>
    <row r="18088" spans="1:29" x14ac:dyDescent="0.25">
      <c r="A18088" t="s">
        <v>0</v>
      </c>
      <c r="B18088" s="1">
        <v>44615</v>
      </c>
      <c r="C18088" s="2">
        <v>0.99445934027777783</v>
      </c>
      <c r="D18088" t="s">
        <v>308</v>
      </c>
      <c r="E18088" t="s">
        <v>107</v>
      </c>
      <c r="L18088" t="s">
        <v>114</v>
      </c>
    </row>
    <row r="18089" spans="1:29" x14ac:dyDescent="0.25">
      <c r="A18089" t="s">
        <v>0</v>
      </c>
      <c r="B18089" s="1">
        <v>44615</v>
      </c>
      <c r="C18089" s="2">
        <v>0.99445935185185175</v>
      </c>
      <c r="D18089" t="s">
        <v>308</v>
      </c>
      <c r="E18089" t="s">
        <v>107</v>
      </c>
      <c r="L18089" t="s">
        <v>113</v>
      </c>
    </row>
    <row r="18090" spans="1:29" x14ac:dyDescent="0.25">
      <c r="A18090" t="s">
        <v>0</v>
      </c>
      <c r="B18090" s="1">
        <v>44615</v>
      </c>
      <c r="C18090" s="2">
        <v>0.99446167824074072</v>
      </c>
      <c r="D18090" t="s">
        <v>308</v>
      </c>
      <c r="E18090" t="s">
        <v>107</v>
      </c>
      <c r="L18090" t="s">
        <v>115</v>
      </c>
    </row>
    <row r="18091" spans="1:29" x14ac:dyDescent="0.25">
      <c r="A18091" t="s">
        <v>0</v>
      </c>
      <c r="B18091" s="1">
        <v>44615</v>
      </c>
      <c r="C18091" s="2">
        <v>0.99446168981481486</v>
      </c>
      <c r="D18091" t="s">
        <v>308</v>
      </c>
      <c r="E18091" t="s">
        <v>107</v>
      </c>
      <c r="L18091" t="s">
        <v>113</v>
      </c>
    </row>
    <row r="18092" spans="1:29" x14ac:dyDescent="0.25">
      <c r="A18092" t="s">
        <v>0</v>
      </c>
      <c r="B18092" s="1">
        <v>44615</v>
      </c>
      <c r="C18092" s="2">
        <v>0.99446399305555555</v>
      </c>
      <c r="D18092" t="s">
        <v>308</v>
      </c>
      <c r="E18092" t="s">
        <v>107</v>
      </c>
      <c r="L18092" t="s">
        <v>116</v>
      </c>
    </row>
    <row r="18093" spans="1:29" x14ac:dyDescent="0.25">
      <c r="A18093" t="s">
        <v>0</v>
      </c>
      <c r="B18093" s="1">
        <v>44615</v>
      </c>
      <c r="C18093" s="2">
        <v>0.99446400462962969</v>
      </c>
      <c r="D18093" t="s">
        <v>308</v>
      </c>
      <c r="E18093" t="s">
        <v>107</v>
      </c>
      <c r="L18093" t="s">
        <v>303</v>
      </c>
    </row>
    <row r="18094" spans="1:29" x14ac:dyDescent="0.25">
      <c r="A18094" t="s">
        <v>0</v>
      </c>
      <c r="B18094" s="1">
        <v>44615</v>
      </c>
      <c r="C18094" s="2">
        <v>0.99446631944444441</v>
      </c>
      <c r="D18094" t="s">
        <v>308</v>
      </c>
      <c r="E18094" t="s">
        <v>107</v>
      </c>
      <c r="L18094" t="s">
        <v>118</v>
      </c>
    </row>
    <row r="18095" spans="1:29" x14ac:dyDescent="0.25">
      <c r="A18095" t="s">
        <v>0</v>
      </c>
      <c r="B18095" s="1">
        <v>44615</v>
      </c>
      <c r="C18095" s="2">
        <v>0.99446633101851845</v>
      </c>
      <c r="D18095" t="s">
        <v>308</v>
      </c>
      <c r="E18095" t="s">
        <v>107</v>
      </c>
      <c r="L18095" t="s">
        <v>119</v>
      </c>
    </row>
    <row r="18096" spans="1:29" x14ac:dyDescent="0.25">
      <c r="A18096" t="s">
        <v>0</v>
      </c>
      <c r="B18096" s="1">
        <v>44615</v>
      </c>
      <c r="C18096" s="2">
        <v>0.99446864583333339</v>
      </c>
      <c r="D18096" t="s">
        <v>308</v>
      </c>
      <c r="E18096" t="s">
        <v>107</v>
      </c>
      <c r="L18096" t="s">
        <v>120</v>
      </c>
    </row>
    <row r="18097" spans="1:12" x14ac:dyDescent="0.25">
      <c r="A18097" t="s">
        <v>0</v>
      </c>
      <c r="B18097" s="1">
        <v>44615</v>
      </c>
      <c r="C18097" s="2">
        <v>0.99446865740740742</v>
      </c>
      <c r="D18097" t="s">
        <v>308</v>
      </c>
      <c r="E18097" t="s">
        <v>107</v>
      </c>
      <c r="L18097" t="s">
        <v>121</v>
      </c>
    </row>
    <row r="18098" spans="1:12" x14ac:dyDescent="0.25">
      <c r="A18098" t="s">
        <v>0</v>
      </c>
      <c r="B18098" s="1">
        <v>44615</v>
      </c>
      <c r="C18098" s="2">
        <v>0.99447097222222214</v>
      </c>
      <c r="D18098" t="s">
        <v>308</v>
      </c>
      <c r="E18098" t="s">
        <v>107</v>
      </c>
      <c r="L18098" t="s">
        <v>122</v>
      </c>
    </row>
    <row r="18099" spans="1:12" x14ac:dyDescent="0.25">
      <c r="A18099" t="s">
        <v>0</v>
      </c>
      <c r="B18099" s="1">
        <v>44615</v>
      </c>
      <c r="C18099" s="2">
        <v>0.99447097222222214</v>
      </c>
      <c r="D18099" t="s">
        <v>308</v>
      </c>
      <c r="E18099" t="s">
        <v>107</v>
      </c>
      <c r="L18099" t="s">
        <v>123</v>
      </c>
    </row>
    <row r="18100" spans="1:12" x14ac:dyDescent="0.25">
      <c r="A18100" t="s">
        <v>0</v>
      </c>
      <c r="B18100" s="1">
        <v>44615</v>
      </c>
      <c r="C18100" s="2">
        <v>0.99447351851851851</v>
      </c>
      <c r="D18100" t="s">
        <v>308</v>
      </c>
      <c r="E18100" t="s">
        <v>107</v>
      </c>
      <c r="L18100" t="s">
        <v>124</v>
      </c>
    </row>
    <row r="18101" spans="1:12" x14ac:dyDescent="0.25">
      <c r="A18101" t="s">
        <v>0</v>
      </c>
      <c r="B18101" s="1">
        <v>44615</v>
      </c>
      <c r="C18101" s="2">
        <v>0.99447351851851851</v>
      </c>
      <c r="D18101" t="s">
        <v>308</v>
      </c>
      <c r="E18101" t="s">
        <v>107</v>
      </c>
      <c r="L18101" t="s">
        <v>125</v>
      </c>
    </row>
    <row r="18102" spans="1:12" x14ac:dyDescent="0.25">
      <c r="A18102" t="s">
        <v>0</v>
      </c>
      <c r="B18102" s="1">
        <v>44615</v>
      </c>
      <c r="C18102" s="2">
        <v>0.99447351851851851</v>
      </c>
      <c r="D18102" t="s">
        <v>308</v>
      </c>
      <c r="E18102" t="s">
        <v>107</v>
      </c>
      <c r="L18102" t="s">
        <v>126</v>
      </c>
    </row>
    <row r="18103" spans="1:12" x14ac:dyDescent="0.25">
      <c r="A18103" t="s">
        <v>0</v>
      </c>
      <c r="B18103" s="1">
        <v>44615</v>
      </c>
      <c r="C18103" s="2">
        <v>0.99447353009259265</v>
      </c>
      <c r="D18103" t="s">
        <v>308</v>
      </c>
      <c r="E18103" t="s">
        <v>107</v>
      </c>
      <c r="L18103" t="s">
        <v>125</v>
      </c>
    </row>
    <row r="18104" spans="1:12" x14ac:dyDescent="0.25">
      <c r="A18104" t="s">
        <v>0</v>
      </c>
      <c r="B18104" s="1">
        <v>44615</v>
      </c>
      <c r="C18104" s="2">
        <v>0.99447724537037041</v>
      </c>
      <c r="D18104" t="s">
        <v>308</v>
      </c>
      <c r="E18104" t="s">
        <v>59</v>
      </c>
    </row>
    <row r="18105" spans="1:12" x14ac:dyDescent="0.25">
      <c r="A18105" t="s">
        <v>0</v>
      </c>
      <c r="B18105" s="1">
        <v>44615</v>
      </c>
      <c r="C18105" s="2">
        <v>0.99448881944444445</v>
      </c>
      <c r="D18105" t="s">
        <v>308</v>
      </c>
      <c r="E18105" t="s">
        <v>59</v>
      </c>
    </row>
    <row r="18106" spans="1:12" x14ac:dyDescent="0.25">
      <c r="A18106" t="s">
        <v>0</v>
      </c>
      <c r="B18106" s="1">
        <v>44615</v>
      </c>
      <c r="C18106" s="2">
        <v>0.99450039351851849</v>
      </c>
      <c r="D18106" t="s">
        <v>308</v>
      </c>
      <c r="E18106" t="s">
        <v>59</v>
      </c>
    </row>
    <row r="18107" spans="1:12" x14ac:dyDescent="0.25">
      <c r="A18107" t="s">
        <v>0</v>
      </c>
      <c r="B18107" s="1">
        <v>44615</v>
      </c>
      <c r="C18107" s="2">
        <v>0.99451196759259253</v>
      </c>
      <c r="D18107" t="s">
        <v>308</v>
      </c>
      <c r="E18107" t="s">
        <v>59</v>
      </c>
    </row>
    <row r="18108" spans="1:12" x14ac:dyDescent="0.25">
      <c r="A18108" t="s">
        <v>0</v>
      </c>
      <c r="B18108" s="1">
        <v>44615</v>
      </c>
      <c r="C18108" s="2">
        <v>0.99452354166666668</v>
      </c>
      <c r="D18108" t="s">
        <v>308</v>
      </c>
      <c r="E18108" t="s">
        <v>59</v>
      </c>
    </row>
    <row r="18109" spans="1:12" x14ac:dyDescent="0.25">
      <c r="A18109" t="s">
        <v>0</v>
      </c>
      <c r="B18109" s="1">
        <v>44615</v>
      </c>
      <c r="C18109" s="2">
        <v>0.99453512731481475</v>
      </c>
      <c r="D18109" t="s">
        <v>308</v>
      </c>
      <c r="E18109" t="s">
        <v>59</v>
      </c>
    </row>
    <row r="18110" spans="1:12" x14ac:dyDescent="0.25">
      <c r="A18110" t="s">
        <v>0</v>
      </c>
      <c r="B18110" s="1">
        <v>44615</v>
      </c>
      <c r="C18110" s="2">
        <v>0.9945467013888889</v>
      </c>
      <c r="D18110" t="s">
        <v>308</v>
      </c>
      <c r="E18110" t="s">
        <v>59</v>
      </c>
    </row>
    <row r="18111" spans="1:12" x14ac:dyDescent="0.25">
      <c r="A18111" t="s">
        <v>0</v>
      </c>
      <c r="B18111" s="1">
        <v>44615</v>
      </c>
      <c r="C18111" s="2">
        <v>0.99455827546296305</v>
      </c>
      <c r="D18111" t="s">
        <v>308</v>
      </c>
      <c r="E18111" t="s">
        <v>59</v>
      </c>
    </row>
    <row r="18112" spans="1:12" x14ac:dyDescent="0.25">
      <c r="A18112" t="s">
        <v>0</v>
      </c>
      <c r="B18112" s="1">
        <v>44615</v>
      </c>
      <c r="C18112" s="2">
        <v>0.99456984953703698</v>
      </c>
      <c r="D18112" t="s">
        <v>308</v>
      </c>
      <c r="E18112" t="s">
        <v>59</v>
      </c>
    </row>
    <row r="18113" spans="1:29" x14ac:dyDescent="0.25">
      <c r="A18113" t="s">
        <v>0</v>
      </c>
      <c r="B18113" s="1">
        <v>44615</v>
      </c>
      <c r="C18113" s="2">
        <v>0.99458142361111113</v>
      </c>
      <c r="D18113" t="s">
        <v>308</v>
      </c>
      <c r="E18113" t="s">
        <v>59</v>
      </c>
    </row>
    <row r="18114" spans="1:29" x14ac:dyDescent="0.25">
      <c r="A18114" t="s">
        <v>0</v>
      </c>
      <c r="B18114" s="1">
        <v>44615</v>
      </c>
      <c r="C18114" s="2">
        <v>0.99458152777777775</v>
      </c>
      <c r="D18114" t="s">
        <v>308</v>
      </c>
      <c r="E18114" t="s">
        <v>85</v>
      </c>
      <c r="F18114">
        <v>42.889999000000003</v>
      </c>
      <c r="G18114">
        <v>70.075930999999997</v>
      </c>
      <c r="H18114">
        <v>32.450000000000003</v>
      </c>
      <c r="I18114">
        <v>5</v>
      </c>
      <c r="J18114">
        <v>313.00037300000002</v>
      </c>
      <c r="K18114">
        <v>44195.932761999997</v>
      </c>
      <c r="M18114">
        <v>32.450000000000003</v>
      </c>
      <c r="N18114">
        <v>166</v>
      </c>
      <c r="O18114">
        <v>897.12485400000003</v>
      </c>
      <c r="P18114">
        <v>4419.4858270000004</v>
      </c>
      <c r="Z18114">
        <v>1254.040039</v>
      </c>
      <c r="AA18114">
        <v>12.33</v>
      </c>
      <c r="AB18114">
        <v>38.368999000000002</v>
      </c>
      <c r="AC18114">
        <v>12.33</v>
      </c>
    </row>
    <row r="18115" spans="1:29" x14ac:dyDescent="0.25">
      <c r="A18115" t="s">
        <v>0</v>
      </c>
      <c r="B18115" s="1">
        <v>44615</v>
      </c>
      <c r="C18115" s="2">
        <v>0.99458255787037031</v>
      </c>
      <c r="D18115" t="s">
        <v>308</v>
      </c>
      <c r="E18115" t="s">
        <v>86</v>
      </c>
    </row>
    <row r="18116" spans="1:29" x14ac:dyDescent="0.25">
      <c r="A18116" t="s">
        <v>0</v>
      </c>
      <c r="B18116" s="1">
        <v>44615</v>
      </c>
      <c r="C18116" s="2">
        <v>0.99459884259259257</v>
      </c>
      <c r="D18116" t="s">
        <v>308</v>
      </c>
      <c r="E18116" t="s">
        <v>87</v>
      </c>
    </row>
    <row r="18117" spans="1:29" x14ac:dyDescent="0.25">
      <c r="A18117" t="s">
        <v>0</v>
      </c>
      <c r="B18117" s="1">
        <v>44615</v>
      </c>
      <c r="C18117" s="2">
        <v>0.99459888888888892</v>
      </c>
      <c r="D18117" t="s">
        <v>308</v>
      </c>
      <c r="E18117" t="s">
        <v>88</v>
      </c>
    </row>
    <row r="18118" spans="1:29" x14ac:dyDescent="0.25">
      <c r="A18118" t="s">
        <v>0</v>
      </c>
      <c r="B18118" s="1">
        <v>44615</v>
      </c>
      <c r="C18118" s="2">
        <v>0.99458261574074081</v>
      </c>
      <c r="D18118" t="s">
        <v>308</v>
      </c>
      <c r="E18118" t="s">
        <v>107</v>
      </c>
      <c r="L18118" t="s">
        <v>112</v>
      </c>
    </row>
    <row r="18119" spans="1:29" x14ac:dyDescent="0.25">
      <c r="A18119" t="s">
        <v>0</v>
      </c>
      <c r="B18119" s="1">
        <v>44615</v>
      </c>
      <c r="C18119" s="2">
        <v>0.99458261574074081</v>
      </c>
      <c r="D18119" t="s">
        <v>308</v>
      </c>
      <c r="E18119" t="s">
        <v>107</v>
      </c>
      <c r="L18119" t="s">
        <v>113</v>
      </c>
    </row>
    <row r="18120" spans="1:29" x14ac:dyDescent="0.25">
      <c r="A18120" t="s">
        <v>0</v>
      </c>
      <c r="B18120" s="1">
        <v>44615</v>
      </c>
      <c r="C18120" s="2">
        <v>0.99458493055555552</v>
      </c>
      <c r="D18120" t="s">
        <v>308</v>
      </c>
      <c r="E18120" t="s">
        <v>107</v>
      </c>
      <c r="L18120" t="s">
        <v>114</v>
      </c>
    </row>
    <row r="18121" spans="1:29" x14ac:dyDescent="0.25">
      <c r="A18121" t="s">
        <v>0</v>
      </c>
      <c r="B18121" s="1">
        <v>44615</v>
      </c>
      <c r="C18121" s="2">
        <v>0.99458494212962967</v>
      </c>
      <c r="D18121" t="s">
        <v>308</v>
      </c>
      <c r="E18121" t="s">
        <v>107</v>
      </c>
      <c r="L18121" t="s">
        <v>113</v>
      </c>
    </row>
    <row r="18122" spans="1:29" x14ac:dyDescent="0.25">
      <c r="A18122" t="s">
        <v>0</v>
      </c>
      <c r="B18122" s="1">
        <v>44615</v>
      </c>
      <c r="C18122" s="2">
        <v>0.9945872569444445</v>
      </c>
      <c r="D18122" t="s">
        <v>308</v>
      </c>
      <c r="E18122" t="s">
        <v>107</v>
      </c>
      <c r="L18122" t="s">
        <v>115</v>
      </c>
    </row>
    <row r="18123" spans="1:29" x14ac:dyDescent="0.25">
      <c r="A18123" t="s">
        <v>0</v>
      </c>
      <c r="B18123" s="1">
        <v>44615</v>
      </c>
      <c r="C18123" s="2">
        <v>0.99458726851851853</v>
      </c>
      <c r="D18123" t="s">
        <v>308</v>
      </c>
      <c r="E18123" t="s">
        <v>107</v>
      </c>
      <c r="L18123" t="s">
        <v>113</v>
      </c>
    </row>
    <row r="18124" spans="1:29" x14ac:dyDescent="0.25">
      <c r="A18124" t="s">
        <v>0</v>
      </c>
      <c r="B18124" s="1">
        <v>44615</v>
      </c>
      <c r="C18124" s="2">
        <v>0.99458958333333325</v>
      </c>
      <c r="D18124" t="s">
        <v>308</v>
      </c>
      <c r="E18124" t="s">
        <v>107</v>
      </c>
      <c r="L18124" t="s">
        <v>116</v>
      </c>
    </row>
    <row r="18125" spans="1:29" x14ac:dyDescent="0.25">
      <c r="A18125" t="s">
        <v>0</v>
      </c>
      <c r="B18125" s="1">
        <v>44615</v>
      </c>
      <c r="C18125" s="2">
        <v>0.99458959490740739</v>
      </c>
      <c r="D18125" t="s">
        <v>308</v>
      </c>
      <c r="E18125" t="s">
        <v>107</v>
      </c>
      <c r="L18125" t="s">
        <v>303</v>
      </c>
    </row>
    <row r="18126" spans="1:29" x14ac:dyDescent="0.25">
      <c r="A18126" t="s">
        <v>0</v>
      </c>
      <c r="B18126" s="1">
        <v>44615</v>
      </c>
      <c r="C18126" s="2">
        <v>0.99459190972222222</v>
      </c>
      <c r="D18126" t="s">
        <v>308</v>
      </c>
      <c r="E18126" t="s">
        <v>107</v>
      </c>
      <c r="L18126" t="s">
        <v>118</v>
      </c>
    </row>
    <row r="18127" spans="1:29" x14ac:dyDescent="0.25">
      <c r="A18127" t="s">
        <v>0</v>
      </c>
      <c r="B18127" s="1">
        <v>44615</v>
      </c>
      <c r="C18127" s="2">
        <v>0.99459190972222222</v>
      </c>
      <c r="D18127" t="s">
        <v>308</v>
      </c>
      <c r="E18127" t="s">
        <v>107</v>
      </c>
      <c r="L18127" t="s">
        <v>119</v>
      </c>
    </row>
    <row r="18128" spans="1:29" x14ac:dyDescent="0.25">
      <c r="A18128" t="s">
        <v>0</v>
      </c>
      <c r="B18128" s="1">
        <v>44615</v>
      </c>
      <c r="C18128" s="2">
        <v>0.99459422453703705</v>
      </c>
      <c r="D18128" t="s">
        <v>308</v>
      </c>
      <c r="E18128" t="s">
        <v>107</v>
      </c>
      <c r="L18128" t="s">
        <v>120</v>
      </c>
    </row>
    <row r="18129" spans="1:12" x14ac:dyDescent="0.25">
      <c r="A18129" t="s">
        <v>0</v>
      </c>
      <c r="B18129" s="1">
        <v>44615</v>
      </c>
      <c r="C18129" s="2">
        <v>0.9945942361111112</v>
      </c>
      <c r="D18129" t="s">
        <v>308</v>
      </c>
      <c r="E18129" t="s">
        <v>107</v>
      </c>
      <c r="L18129" t="s">
        <v>121</v>
      </c>
    </row>
    <row r="18130" spans="1:12" x14ac:dyDescent="0.25">
      <c r="A18130" t="s">
        <v>0</v>
      </c>
      <c r="B18130" s="1">
        <v>44615</v>
      </c>
      <c r="C18130" s="2">
        <v>0.99459656249999995</v>
      </c>
      <c r="D18130" t="s">
        <v>308</v>
      </c>
      <c r="E18130" t="s">
        <v>107</v>
      </c>
      <c r="L18130" t="s">
        <v>122</v>
      </c>
    </row>
    <row r="18131" spans="1:12" x14ac:dyDescent="0.25">
      <c r="A18131" t="s">
        <v>0</v>
      </c>
      <c r="B18131" s="1">
        <v>44615</v>
      </c>
      <c r="C18131" s="2">
        <v>0.99459657407407409</v>
      </c>
      <c r="D18131" t="s">
        <v>308</v>
      </c>
      <c r="E18131" t="s">
        <v>107</v>
      </c>
      <c r="L18131" t="s">
        <v>123</v>
      </c>
    </row>
    <row r="18132" spans="1:12" x14ac:dyDescent="0.25">
      <c r="A18132" t="s">
        <v>0</v>
      </c>
      <c r="B18132" s="1">
        <v>44615</v>
      </c>
      <c r="C18132" s="2">
        <v>0.99459912037037046</v>
      </c>
      <c r="D18132" t="s">
        <v>308</v>
      </c>
      <c r="E18132" t="s">
        <v>107</v>
      </c>
      <c r="L18132" t="s">
        <v>124</v>
      </c>
    </row>
    <row r="18133" spans="1:12" x14ac:dyDescent="0.25">
      <c r="A18133" t="s">
        <v>0</v>
      </c>
      <c r="B18133" s="1">
        <v>44615</v>
      </c>
      <c r="C18133" s="2">
        <v>0.99459913194444438</v>
      </c>
      <c r="D18133" t="s">
        <v>308</v>
      </c>
      <c r="E18133" t="s">
        <v>107</v>
      </c>
      <c r="L18133" t="s">
        <v>125</v>
      </c>
    </row>
    <row r="18134" spans="1:12" x14ac:dyDescent="0.25">
      <c r="A18134" t="s">
        <v>0</v>
      </c>
      <c r="B18134" s="1">
        <v>44615</v>
      </c>
      <c r="C18134" s="2">
        <v>0.99459913194444438</v>
      </c>
      <c r="D18134" t="s">
        <v>308</v>
      </c>
      <c r="E18134" t="s">
        <v>107</v>
      </c>
      <c r="L18134" t="s">
        <v>126</v>
      </c>
    </row>
    <row r="18135" spans="1:12" x14ac:dyDescent="0.25">
      <c r="A18135" t="s">
        <v>0</v>
      </c>
      <c r="B18135" s="1">
        <v>44615</v>
      </c>
      <c r="C18135" s="2">
        <v>0.99459914351851852</v>
      </c>
      <c r="D18135" t="s">
        <v>308</v>
      </c>
      <c r="E18135" t="s">
        <v>107</v>
      </c>
      <c r="L18135" t="s">
        <v>125</v>
      </c>
    </row>
    <row r="18136" spans="1:12" x14ac:dyDescent="0.25">
      <c r="A18136" t="s">
        <v>0</v>
      </c>
      <c r="B18136" s="1">
        <v>44615</v>
      </c>
      <c r="C18136" s="2">
        <v>0.99460282407407397</v>
      </c>
      <c r="D18136" t="s">
        <v>308</v>
      </c>
      <c r="E18136" t="s">
        <v>59</v>
      </c>
    </row>
    <row r="18137" spans="1:12" x14ac:dyDescent="0.25">
      <c r="A18137" t="s">
        <v>0</v>
      </c>
      <c r="B18137" s="1">
        <v>44615</v>
      </c>
      <c r="C18137" s="2">
        <v>0.99461439814814812</v>
      </c>
      <c r="D18137" t="s">
        <v>308</v>
      </c>
      <c r="E18137" t="s">
        <v>59</v>
      </c>
    </row>
    <row r="18138" spans="1:12" x14ac:dyDescent="0.25">
      <c r="A18138" t="s">
        <v>0</v>
      </c>
      <c r="B18138" s="1">
        <v>44615</v>
      </c>
      <c r="C18138" s="2">
        <v>0.99462598379629641</v>
      </c>
      <c r="D18138" t="s">
        <v>308</v>
      </c>
      <c r="E18138" t="s">
        <v>59</v>
      </c>
    </row>
    <row r="18139" spans="1:12" x14ac:dyDescent="0.25">
      <c r="A18139" t="s">
        <v>0</v>
      </c>
      <c r="B18139" s="1">
        <v>44615</v>
      </c>
      <c r="C18139" s="2">
        <v>0.99463755787037034</v>
      </c>
      <c r="D18139" t="s">
        <v>308</v>
      </c>
      <c r="E18139" t="s">
        <v>59</v>
      </c>
    </row>
    <row r="18140" spans="1:12" x14ac:dyDescent="0.25">
      <c r="A18140" t="s">
        <v>0</v>
      </c>
      <c r="B18140" s="1">
        <v>44615</v>
      </c>
      <c r="C18140" s="2">
        <v>0.99464913194444449</v>
      </c>
      <c r="D18140" t="s">
        <v>308</v>
      </c>
      <c r="E18140" t="s">
        <v>59</v>
      </c>
    </row>
    <row r="18141" spans="1:12" x14ac:dyDescent="0.25">
      <c r="A18141" t="s">
        <v>0</v>
      </c>
      <c r="B18141" s="1">
        <v>44615</v>
      </c>
      <c r="C18141" s="2">
        <v>0.99466070601851853</v>
      </c>
      <c r="D18141" t="s">
        <v>308</v>
      </c>
      <c r="E18141" t="s">
        <v>59</v>
      </c>
    </row>
    <row r="18142" spans="1:12" x14ac:dyDescent="0.25">
      <c r="A18142" t="s">
        <v>0</v>
      </c>
      <c r="B18142" s="1">
        <v>44615</v>
      </c>
      <c r="C18142" s="2">
        <v>0.99467228009259256</v>
      </c>
      <c r="D18142" t="s">
        <v>308</v>
      </c>
      <c r="E18142" t="s">
        <v>59</v>
      </c>
    </row>
    <row r="18143" spans="1:12" x14ac:dyDescent="0.25">
      <c r="A18143" t="s">
        <v>0</v>
      </c>
      <c r="B18143" s="1">
        <v>44615</v>
      </c>
      <c r="C18143" s="2">
        <v>0.99468386574074075</v>
      </c>
      <c r="D18143" t="s">
        <v>308</v>
      </c>
      <c r="E18143" t="s">
        <v>59</v>
      </c>
    </row>
    <row r="18144" spans="1:12" x14ac:dyDescent="0.25">
      <c r="A18144" t="s">
        <v>0</v>
      </c>
      <c r="B18144" s="1">
        <v>44615</v>
      </c>
      <c r="C18144" s="2">
        <v>0.99469543981481479</v>
      </c>
      <c r="D18144" t="s">
        <v>308</v>
      </c>
      <c r="E18144" t="s">
        <v>59</v>
      </c>
    </row>
    <row r="18145" spans="1:29" x14ac:dyDescent="0.25">
      <c r="A18145" t="s">
        <v>0</v>
      </c>
      <c r="B18145" s="1">
        <v>44615</v>
      </c>
      <c r="C18145" s="2">
        <v>0.99470701388888882</v>
      </c>
      <c r="D18145" t="s">
        <v>308</v>
      </c>
      <c r="E18145" t="s">
        <v>59</v>
      </c>
    </row>
    <row r="18146" spans="1:29" x14ac:dyDescent="0.25">
      <c r="A18146" t="s">
        <v>0</v>
      </c>
      <c r="B18146" s="1">
        <v>44615</v>
      </c>
      <c r="C18146" s="2">
        <v>0.99470710648148142</v>
      </c>
      <c r="D18146" t="s">
        <v>308</v>
      </c>
      <c r="E18146" t="s">
        <v>85</v>
      </c>
      <c r="F18146">
        <v>42.889999000000003</v>
      </c>
      <c r="G18146">
        <v>70.090727000000001</v>
      </c>
      <c r="H18146">
        <v>32.450000000000003</v>
      </c>
      <c r="I18146">
        <v>10</v>
      </c>
      <c r="J18146">
        <v>313.08825200000001</v>
      </c>
      <c r="K18146">
        <v>44284.846830000002</v>
      </c>
      <c r="M18146">
        <v>32.450000000000003</v>
      </c>
      <c r="N18146">
        <v>164.5</v>
      </c>
      <c r="O18146">
        <v>898.931105</v>
      </c>
      <c r="P18146">
        <v>4428.3906649999999</v>
      </c>
      <c r="Z18146">
        <v>1254.0200199999999</v>
      </c>
      <c r="AA18146">
        <v>12.33</v>
      </c>
      <c r="AB18146">
        <v>38.798999999999999</v>
      </c>
      <c r="AC18146">
        <v>12.33</v>
      </c>
    </row>
    <row r="18147" spans="1:29" x14ac:dyDescent="0.25">
      <c r="A18147" t="s">
        <v>0</v>
      </c>
      <c r="B18147" s="1">
        <v>44615</v>
      </c>
      <c r="C18147" s="2">
        <v>0.99470814814814812</v>
      </c>
      <c r="D18147" t="s">
        <v>308</v>
      </c>
      <c r="E18147" t="s">
        <v>86</v>
      </c>
    </row>
    <row r="18148" spans="1:29" x14ac:dyDescent="0.25">
      <c r="A18148" t="s">
        <v>0</v>
      </c>
      <c r="B18148" s="1">
        <v>44615</v>
      </c>
      <c r="C18148" s="2">
        <v>0.99472442129629624</v>
      </c>
      <c r="D18148" t="s">
        <v>308</v>
      </c>
      <c r="E18148" t="s">
        <v>87</v>
      </c>
    </row>
    <row r="18149" spans="1:29" x14ac:dyDescent="0.25">
      <c r="A18149" t="s">
        <v>0</v>
      </c>
      <c r="B18149" s="1">
        <v>44615</v>
      </c>
      <c r="C18149" s="2">
        <v>0.9947244675925927</v>
      </c>
      <c r="D18149" t="s">
        <v>308</v>
      </c>
      <c r="E18149" t="s">
        <v>88</v>
      </c>
    </row>
    <row r="18150" spans="1:29" x14ac:dyDescent="0.25">
      <c r="A18150" t="s">
        <v>0</v>
      </c>
      <c r="B18150" s="1">
        <v>44615</v>
      </c>
      <c r="C18150" s="2">
        <v>0.9947082060185185</v>
      </c>
      <c r="D18150" t="s">
        <v>308</v>
      </c>
      <c r="E18150" t="s">
        <v>107</v>
      </c>
      <c r="L18150" t="s">
        <v>112</v>
      </c>
    </row>
    <row r="18151" spans="1:29" x14ac:dyDescent="0.25">
      <c r="A18151" t="s">
        <v>0</v>
      </c>
      <c r="B18151" s="1">
        <v>44615</v>
      </c>
      <c r="C18151" s="2">
        <v>0.99470821759259254</v>
      </c>
      <c r="D18151" t="s">
        <v>308</v>
      </c>
      <c r="E18151" t="s">
        <v>107</v>
      </c>
      <c r="L18151" t="s">
        <v>113</v>
      </c>
    </row>
    <row r="18152" spans="1:29" x14ac:dyDescent="0.25">
      <c r="A18152" t="s">
        <v>0</v>
      </c>
      <c r="B18152" s="1">
        <v>44615</v>
      </c>
      <c r="C18152" s="2">
        <v>0.99471053240740748</v>
      </c>
      <c r="D18152" t="s">
        <v>308</v>
      </c>
      <c r="E18152" t="s">
        <v>107</v>
      </c>
      <c r="L18152" t="s">
        <v>114</v>
      </c>
    </row>
    <row r="18153" spans="1:29" x14ac:dyDescent="0.25">
      <c r="A18153" t="s">
        <v>0</v>
      </c>
      <c r="B18153" s="1">
        <v>44615</v>
      </c>
      <c r="C18153" s="2">
        <v>0.99471054398148151</v>
      </c>
      <c r="D18153" t="s">
        <v>308</v>
      </c>
      <c r="E18153" t="s">
        <v>107</v>
      </c>
      <c r="L18153" t="s">
        <v>113</v>
      </c>
    </row>
    <row r="18154" spans="1:29" x14ac:dyDescent="0.25">
      <c r="A18154" t="s">
        <v>0</v>
      </c>
      <c r="B18154" s="1">
        <v>44615</v>
      </c>
      <c r="C18154" s="2">
        <v>0.99471284722222231</v>
      </c>
      <c r="D18154" t="s">
        <v>308</v>
      </c>
      <c r="E18154" t="s">
        <v>107</v>
      </c>
      <c r="L18154" t="s">
        <v>115</v>
      </c>
    </row>
    <row r="18155" spans="1:29" x14ac:dyDescent="0.25">
      <c r="A18155" t="s">
        <v>0</v>
      </c>
      <c r="B18155" s="1">
        <v>44615</v>
      </c>
      <c r="C18155" s="2">
        <v>0.99471284722222231</v>
      </c>
      <c r="D18155" t="s">
        <v>308</v>
      </c>
      <c r="E18155" t="s">
        <v>107</v>
      </c>
      <c r="L18155" t="s">
        <v>113</v>
      </c>
    </row>
    <row r="18156" spans="1:29" x14ac:dyDescent="0.25">
      <c r="A18156" t="s">
        <v>0</v>
      </c>
      <c r="B18156" s="1">
        <v>44615</v>
      </c>
      <c r="C18156" s="2">
        <v>0.99471516203703703</v>
      </c>
      <c r="D18156" t="s">
        <v>308</v>
      </c>
      <c r="E18156" t="s">
        <v>107</v>
      </c>
      <c r="L18156" t="s">
        <v>116</v>
      </c>
    </row>
    <row r="18157" spans="1:29" x14ac:dyDescent="0.25">
      <c r="A18157" t="s">
        <v>0</v>
      </c>
      <c r="B18157" s="1">
        <v>44615</v>
      </c>
      <c r="C18157" s="2">
        <v>0.9947151851851852</v>
      </c>
      <c r="D18157" t="s">
        <v>308</v>
      </c>
      <c r="E18157" t="s">
        <v>107</v>
      </c>
      <c r="L18157" t="s">
        <v>303</v>
      </c>
    </row>
    <row r="18158" spans="1:29" x14ac:dyDescent="0.25">
      <c r="A18158" t="s">
        <v>0</v>
      </c>
      <c r="B18158" s="1">
        <v>44615</v>
      </c>
      <c r="C18158" s="2">
        <v>0.99471750000000003</v>
      </c>
      <c r="D18158" t="s">
        <v>308</v>
      </c>
      <c r="E18158" t="s">
        <v>107</v>
      </c>
      <c r="L18158" t="s">
        <v>118</v>
      </c>
    </row>
    <row r="18159" spans="1:29" x14ac:dyDescent="0.25">
      <c r="A18159" t="s">
        <v>0</v>
      </c>
      <c r="B18159" s="1">
        <v>44615</v>
      </c>
      <c r="C18159" s="2">
        <v>0.99471750000000003</v>
      </c>
      <c r="D18159" t="s">
        <v>308</v>
      </c>
      <c r="E18159" t="s">
        <v>107</v>
      </c>
      <c r="L18159" t="s">
        <v>119</v>
      </c>
    </row>
    <row r="18160" spans="1:29" x14ac:dyDescent="0.25">
      <c r="A18160" t="s">
        <v>0</v>
      </c>
      <c r="B18160" s="1">
        <v>44615</v>
      </c>
      <c r="C18160" s="2">
        <v>0.99471981481481475</v>
      </c>
      <c r="D18160" t="s">
        <v>308</v>
      </c>
      <c r="E18160" t="s">
        <v>107</v>
      </c>
      <c r="L18160" t="s">
        <v>120</v>
      </c>
    </row>
    <row r="18161" spans="1:12" x14ac:dyDescent="0.25">
      <c r="A18161" t="s">
        <v>0</v>
      </c>
      <c r="B18161" s="1">
        <v>44615</v>
      </c>
      <c r="C18161" s="2">
        <v>0.99471981481481475</v>
      </c>
      <c r="D18161" t="s">
        <v>308</v>
      </c>
      <c r="E18161" t="s">
        <v>107</v>
      </c>
      <c r="L18161" t="s">
        <v>121</v>
      </c>
    </row>
    <row r="18162" spans="1:12" x14ac:dyDescent="0.25">
      <c r="A18162" t="s">
        <v>0</v>
      </c>
      <c r="B18162" s="1">
        <v>44615</v>
      </c>
      <c r="C18162" s="2">
        <v>0.99472212962962958</v>
      </c>
      <c r="D18162" t="s">
        <v>308</v>
      </c>
      <c r="E18162" t="s">
        <v>107</v>
      </c>
      <c r="L18162" t="s">
        <v>122</v>
      </c>
    </row>
    <row r="18163" spans="1:12" x14ac:dyDescent="0.25">
      <c r="A18163" t="s">
        <v>0</v>
      </c>
      <c r="B18163" s="1">
        <v>44615</v>
      </c>
      <c r="C18163" s="2">
        <v>0.99472214120370372</v>
      </c>
      <c r="D18163" t="s">
        <v>308</v>
      </c>
      <c r="E18163" t="s">
        <v>107</v>
      </c>
      <c r="L18163" t="s">
        <v>123</v>
      </c>
    </row>
    <row r="18164" spans="1:12" x14ac:dyDescent="0.25">
      <c r="A18164" t="s">
        <v>0</v>
      </c>
      <c r="B18164" s="1">
        <v>44615</v>
      </c>
      <c r="C18164" s="2">
        <v>0.99472469907407401</v>
      </c>
      <c r="D18164" t="s">
        <v>308</v>
      </c>
      <c r="E18164" t="s">
        <v>107</v>
      </c>
      <c r="L18164" t="s">
        <v>124</v>
      </c>
    </row>
    <row r="18165" spans="1:12" x14ac:dyDescent="0.25">
      <c r="A18165" t="s">
        <v>0</v>
      </c>
      <c r="B18165" s="1">
        <v>44615</v>
      </c>
      <c r="C18165" s="2">
        <v>0.99472471064814816</v>
      </c>
      <c r="D18165" t="s">
        <v>308</v>
      </c>
      <c r="E18165" t="s">
        <v>107</v>
      </c>
      <c r="L18165" t="s">
        <v>125</v>
      </c>
    </row>
    <row r="18166" spans="1:12" x14ac:dyDescent="0.25">
      <c r="A18166" t="s">
        <v>0</v>
      </c>
      <c r="B18166" s="1">
        <v>44615</v>
      </c>
      <c r="C18166" s="2">
        <v>0.99472471064814816</v>
      </c>
      <c r="D18166" t="s">
        <v>308</v>
      </c>
      <c r="E18166" t="s">
        <v>107</v>
      </c>
      <c r="L18166" t="s">
        <v>126</v>
      </c>
    </row>
    <row r="18167" spans="1:12" x14ac:dyDescent="0.25">
      <c r="A18167" t="s">
        <v>0</v>
      </c>
      <c r="B18167" s="1">
        <v>44615</v>
      </c>
      <c r="C18167" s="2">
        <v>0.99472471064814816</v>
      </c>
      <c r="D18167" t="s">
        <v>308</v>
      </c>
      <c r="E18167" t="s">
        <v>107</v>
      </c>
      <c r="L18167" t="s">
        <v>125</v>
      </c>
    </row>
    <row r="18168" spans="1:12" x14ac:dyDescent="0.25">
      <c r="A18168" t="s">
        <v>0</v>
      </c>
      <c r="B18168" s="1">
        <v>44615</v>
      </c>
      <c r="C18168" s="2">
        <v>0.99472847222222216</v>
      </c>
      <c r="D18168" t="s">
        <v>308</v>
      </c>
      <c r="E18168" t="s">
        <v>59</v>
      </c>
    </row>
    <row r="18169" spans="1:12" x14ac:dyDescent="0.25">
      <c r="A18169" t="s">
        <v>0</v>
      </c>
      <c r="B18169" s="1">
        <v>44615</v>
      </c>
      <c r="C18169" s="2">
        <v>0.99474004629629631</v>
      </c>
      <c r="D18169" t="s">
        <v>308</v>
      </c>
      <c r="E18169" t="s">
        <v>59</v>
      </c>
    </row>
    <row r="18170" spans="1:12" x14ac:dyDescent="0.25">
      <c r="A18170" t="s">
        <v>0</v>
      </c>
      <c r="B18170" s="1">
        <v>44615</v>
      </c>
      <c r="C18170" s="2">
        <v>0.99475162037037046</v>
      </c>
      <c r="D18170" t="s">
        <v>308</v>
      </c>
      <c r="E18170" t="s">
        <v>59</v>
      </c>
    </row>
    <row r="18171" spans="1:12" x14ac:dyDescent="0.25">
      <c r="A18171" t="s">
        <v>0</v>
      </c>
      <c r="B18171" s="1">
        <v>44615</v>
      </c>
      <c r="C18171" s="2">
        <v>0.99476319444444439</v>
      </c>
      <c r="D18171" t="s">
        <v>308</v>
      </c>
      <c r="E18171" t="s">
        <v>59</v>
      </c>
    </row>
    <row r="18172" spans="1:12" x14ac:dyDescent="0.25">
      <c r="A18172" t="s">
        <v>0</v>
      </c>
      <c r="B18172" s="1">
        <v>44615</v>
      </c>
      <c r="C18172" s="2">
        <v>0.99477476851851854</v>
      </c>
      <c r="D18172" t="s">
        <v>308</v>
      </c>
      <c r="E18172" t="s">
        <v>59</v>
      </c>
    </row>
    <row r="18173" spans="1:12" x14ac:dyDescent="0.25">
      <c r="A18173" t="s">
        <v>0</v>
      </c>
      <c r="B18173" s="1">
        <v>44615</v>
      </c>
      <c r="C18173" s="2">
        <v>0.99478634259259258</v>
      </c>
      <c r="D18173" t="s">
        <v>308</v>
      </c>
      <c r="E18173" t="s">
        <v>59</v>
      </c>
    </row>
    <row r="18174" spans="1:12" x14ac:dyDescent="0.25">
      <c r="A18174" t="s">
        <v>0</v>
      </c>
      <c r="B18174" s="1">
        <v>44615</v>
      </c>
      <c r="C18174" s="2">
        <v>0.99479791666666673</v>
      </c>
      <c r="D18174" t="s">
        <v>308</v>
      </c>
      <c r="E18174" t="s">
        <v>59</v>
      </c>
    </row>
    <row r="18175" spans="1:12" x14ac:dyDescent="0.25">
      <c r="A18175" t="s">
        <v>0</v>
      </c>
      <c r="B18175" s="1">
        <v>44615</v>
      </c>
      <c r="C18175" s="2">
        <v>0.9948095023148148</v>
      </c>
      <c r="D18175" t="s">
        <v>308</v>
      </c>
      <c r="E18175" t="s">
        <v>59</v>
      </c>
    </row>
    <row r="18176" spans="1:12" x14ac:dyDescent="0.25">
      <c r="A18176" t="s">
        <v>0</v>
      </c>
      <c r="B18176" s="1">
        <v>44615</v>
      </c>
      <c r="C18176" s="2">
        <v>0.99482107638888895</v>
      </c>
      <c r="D18176" t="s">
        <v>308</v>
      </c>
      <c r="E18176" t="s">
        <v>59</v>
      </c>
    </row>
    <row r="18177" spans="1:29" x14ac:dyDescent="0.25">
      <c r="A18177" t="s">
        <v>0</v>
      </c>
      <c r="B18177" s="1">
        <v>44615</v>
      </c>
      <c r="C18177" s="2">
        <v>0.99483265046296288</v>
      </c>
      <c r="D18177" t="s">
        <v>308</v>
      </c>
      <c r="E18177" t="s">
        <v>59</v>
      </c>
    </row>
    <row r="18178" spans="1:29" x14ac:dyDescent="0.25">
      <c r="A18178" t="s">
        <v>0</v>
      </c>
      <c r="B18178" s="1">
        <v>44615</v>
      </c>
      <c r="C18178" s="2">
        <v>0.99483274305555558</v>
      </c>
      <c r="D18178" t="s">
        <v>308</v>
      </c>
      <c r="E18178" t="s">
        <v>85</v>
      </c>
      <c r="F18178">
        <v>42.889999000000003</v>
      </c>
      <c r="G18178">
        <v>70.076239000000001</v>
      </c>
      <c r="H18178">
        <v>32.450000000000003</v>
      </c>
      <c r="I18178">
        <v>10</v>
      </c>
      <c r="J18178">
        <v>313.17350800000003</v>
      </c>
      <c r="K18178">
        <v>44373.895209000002</v>
      </c>
      <c r="M18178">
        <v>32.450000000000003</v>
      </c>
      <c r="N18178">
        <v>187</v>
      </c>
      <c r="O18178">
        <v>900.74286400000005</v>
      </c>
      <c r="P18178">
        <v>4437.2955030000003</v>
      </c>
      <c r="Z18178">
        <v>1254.0200199999999</v>
      </c>
      <c r="AA18178">
        <v>12.33</v>
      </c>
      <c r="AB18178">
        <v>38.444000000000003</v>
      </c>
      <c r="AC18178">
        <v>12.33</v>
      </c>
    </row>
    <row r="18179" spans="1:29" x14ac:dyDescent="0.25">
      <c r="A18179" t="s">
        <v>0</v>
      </c>
      <c r="B18179" s="1">
        <v>44615</v>
      </c>
      <c r="C18179" s="2">
        <v>0.99483378472222217</v>
      </c>
      <c r="D18179" t="s">
        <v>308</v>
      </c>
      <c r="E18179" t="s">
        <v>86</v>
      </c>
    </row>
    <row r="18180" spans="1:29" x14ac:dyDescent="0.25">
      <c r="A18180" t="s">
        <v>0</v>
      </c>
      <c r="B18180" s="1">
        <v>44615</v>
      </c>
      <c r="C18180" s="2">
        <v>0.99485006944444443</v>
      </c>
      <c r="D18180" t="s">
        <v>308</v>
      </c>
      <c r="E18180" t="s">
        <v>87</v>
      </c>
    </row>
    <row r="18181" spans="1:29" x14ac:dyDescent="0.25">
      <c r="A18181" t="s">
        <v>0</v>
      </c>
      <c r="B18181" s="1">
        <v>44615</v>
      </c>
      <c r="C18181" s="2">
        <v>0.99485012731481481</v>
      </c>
      <c r="D18181" t="s">
        <v>308</v>
      </c>
      <c r="E18181" t="s">
        <v>88</v>
      </c>
    </row>
    <row r="18182" spans="1:29" x14ac:dyDescent="0.25">
      <c r="A18182" t="s">
        <v>0</v>
      </c>
      <c r="B18182" s="1">
        <v>44615</v>
      </c>
      <c r="C18182" s="2">
        <v>0.99483384259259255</v>
      </c>
      <c r="D18182" t="s">
        <v>308</v>
      </c>
      <c r="E18182" t="s">
        <v>107</v>
      </c>
      <c r="L18182" t="s">
        <v>112</v>
      </c>
    </row>
    <row r="18183" spans="1:29" x14ac:dyDescent="0.25">
      <c r="A18183" t="s">
        <v>0</v>
      </c>
      <c r="B18183" s="1">
        <v>44615</v>
      </c>
      <c r="C18183" s="2">
        <v>0.9948338541666667</v>
      </c>
      <c r="D18183" t="s">
        <v>308</v>
      </c>
      <c r="E18183" t="s">
        <v>107</v>
      </c>
      <c r="L18183" t="s">
        <v>113</v>
      </c>
    </row>
    <row r="18184" spans="1:29" x14ac:dyDescent="0.25">
      <c r="A18184" t="s">
        <v>0</v>
      </c>
      <c r="B18184" s="1">
        <v>44615</v>
      </c>
      <c r="C18184" s="2">
        <v>0.99483615740740738</v>
      </c>
      <c r="D18184" t="s">
        <v>308</v>
      </c>
      <c r="E18184" t="s">
        <v>107</v>
      </c>
      <c r="L18184" t="s">
        <v>114</v>
      </c>
    </row>
    <row r="18185" spans="1:29" x14ac:dyDescent="0.25">
      <c r="A18185" t="s">
        <v>0</v>
      </c>
      <c r="B18185" s="1">
        <v>44615</v>
      </c>
      <c r="C18185" s="2">
        <v>0.99483616898148153</v>
      </c>
      <c r="D18185" t="s">
        <v>308</v>
      </c>
      <c r="E18185" t="s">
        <v>107</v>
      </c>
      <c r="L18185" t="s">
        <v>113</v>
      </c>
    </row>
    <row r="18186" spans="1:29" x14ac:dyDescent="0.25">
      <c r="A18186" t="s">
        <v>0</v>
      </c>
      <c r="B18186" s="1">
        <v>44615</v>
      </c>
      <c r="C18186" s="2">
        <v>0.99483848379629636</v>
      </c>
      <c r="D18186" t="s">
        <v>308</v>
      </c>
      <c r="E18186" t="s">
        <v>107</v>
      </c>
      <c r="L18186" t="s">
        <v>115</v>
      </c>
    </row>
    <row r="18187" spans="1:29" x14ac:dyDescent="0.25">
      <c r="A18187" t="s">
        <v>0</v>
      </c>
      <c r="B18187" s="1">
        <v>44615</v>
      </c>
      <c r="C18187" s="2">
        <v>0.99483849537037028</v>
      </c>
      <c r="D18187" t="s">
        <v>308</v>
      </c>
      <c r="E18187" t="s">
        <v>107</v>
      </c>
      <c r="L18187" t="s">
        <v>113</v>
      </c>
    </row>
    <row r="18188" spans="1:29" x14ac:dyDescent="0.25">
      <c r="A18188" t="s">
        <v>0</v>
      </c>
      <c r="B18188" s="1">
        <v>44615</v>
      </c>
      <c r="C18188" s="2">
        <v>0.99484079861111108</v>
      </c>
      <c r="D18188" t="s">
        <v>308</v>
      </c>
      <c r="E18188" t="s">
        <v>107</v>
      </c>
      <c r="L18188" t="s">
        <v>116</v>
      </c>
    </row>
    <row r="18189" spans="1:29" x14ac:dyDescent="0.25">
      <c r="A18189" t="s">
        <v>0</v>
      </c>
      <c r="B18189" s="1">
        <v>44615</v>
      </c>
      <c r="C18189" s="2">
        <v>0.99484081018518522</v>
      </c>
      <c r="D18189" t="s">
        <v>308</v>
      </c>
      <c r="E18189" t="s">
        <v>107</v>
      </c>
      <c r="L18189" t="s">
        <v>303</v>
      </c>
    </row>
    <row r="18190" spans="1:29" x14ac:dyDescent="0.25">
      <c r="A18190" t="s">
        <v>0</v>
      </c>
      <c r="B18190" s="1">
        <v>44615</v>
      </c>
      <c r="C18190" s="2">
        <v>0.99484312500000005</v>
      </c>
      <c r="D18190" t="s">
        <v>308</v>
      </c>
      <c r="E18190" t="s">
        <v>107</v>
      </c>
      <c r="L18190" t="s">
        <v>118</v>
      </c>
    </row>
    <row r="18191" spans="1:29" x14ac:dyDescent="0.25">
      <c r="A18191" t="s">
        <v>0</v>
      </c>
      <c r="B18191" s="1">
        <v>44615</v>
      </c>
      <c r="C18191" s="2">
        <v>0.99484313657407408</v>
      </c>
      <c r="D18191" t="s">
        <v>308</v>
      </c>
      <c r="E18191" t="s">
        <v>107</v>
      </c>
      <c r="L18191" t="s">
        <v>119</v>
      </c>
    </row>
    <row r="18192" spans="1:29" x14ac:dyDescent="0.25">
      <c r="A18192" t="s">
        <v>0</v>
      </c>
      <c r="B18192" s="1">
        <v>44615</v>
      </c>
      <c r="C18192" s="2">
        <v>0.9948454513888888</v>
      </c>
      <c r="D18192" t="s">
        <v>308</v>
      </c>
      <c r="E18192" t="s">
        <v>107</v>
      </c>
      <c r="L18192" t="s">
        <v>120</v>
      </c>
    </row>
    <row r="18193" spans="1:12" x14ac:dyDescent="0.25">
      <c r="A18193" t="s">
        <v>0</v>
      </c>
      <c r="B18193" s="1">
        <v>44615</v>
      </c>
      <c r="C18193" s="2">
        <v>0.99484546296296295</v>
      </c>
      <c r="D18193" t="s">
        <v>308</v>
      </c>
      <c r="E18193" t="s">
        <v>107</v>
      </c>
      <c r="L18193" t="s">
        <v>121</v>
      </c>
    </row>
    <row r="18194" spans="1:12" x14ac:dyDescent="0.25">
      <c r="A18194" t="s">
        <v>0</v>
      </c>
      <c r="B18194" s="1">
        <v>44615</v>
      </c>
      <c r="C18194" s="2">
        <v>0.99484777777777778</v>
      </c>
      <c r="D18194" t="s">
        <v>308</v>
      </c>
      <c r="E18194" t="s">
        <v>107</v>
      </c>
      <c r="L18194" t="s">
        <v>122</v>
      </c>
    </row>
    <row r="18195" spans="1:12" x14ac:dyDescent="0.25">
      <c r="A18195" t="s">
        <v>0</v>
      </c>
      <c r="B18195" s="1">
        <v>44615</v>
      </c>
      <c r="C18195" s="2">
        <v>0.99484777777777778</v>
      </c>
      <c r="D18195" t="s">
        <v>308</v>
      </c>
      <c r="E18195" t="s">
        <v>107</v>
      </c>
      <c r="L18195" t="s">
        <v>123</v>
      </c>
    </row>
    <row r="18196" spans="1:12" x14ac:dyDescent="0.25">
      <c r="A18196" t="s">
        <v>0</v>
      </c>
      <c r="B18196" s="1">
        <v>44615</v>
      </c>
      <c r="C18196" s="2">
        <v>0.99485032407407414</v>
      </c>
      <c r="D18196" t="s">
        <v>308</v>
      </c>
      <c r="E18196" t="s">
        <v>107</v>
      </c>
      <c r="L18196" t="s">
        <v>124</v>
      </c>
    </row>
    <row r="18197" spans="1:12" x14ac:dyDescent="0.25">
      <c r="A18197" t="s">
        <v>0</v>
      </c>
      <c r="B18197" s="1">
        <v>44615</v>
      </c>
      <c r="C18197" s="2">
        <v>0.99485033564814807</v>
      </c>
      <c r="D18197" t="s">
        <v>308</v>
      </c>
      <c r="E18197" t="s">
        <v>107</v>
      </c>
      <c r="L18197" t="s">
        <v>125</v>
      </c>
    </row>
    <row r="18198" spans="1:12" x14ac:dyDescent="0.25">
      <c r="A18198" t="s">
        <v>0</v>
      </c>
      <c r="B18198" s="1">
        <v>44615</v>
      </c>
      <c r="C18198" s="2">
        <v>0.99485061342592596</v>
      </c>
      <c r="D18198" t="s">
        <v>308</v>
      </c>
      <c r="E18198" t="s">
        <v>107</v>
      </c>
      <c r="L18198" t="s">
        <v>126</v>
      </c>
    </row>
    <row r="18199" spans="1:12" x14ac:dyDescent="0.25">
      <c r="A18199" t="s">
        <v>0</v>
      </c>
      <c r="B18199" s="1">
        <v>44615</v>
      </c>
      <c r="C18199" s="2">
        <v>0.9948506250000001</v>
      </c>
      <c r="D18199" t="s">
        <v>308</v>
      </c>
      <c r="E18199" t="s">
        <v>107</v>
      </c>
      <c r="L18199" t="s">
        <v>125</v>
      </c>
    </row>
    <row r="18200" spans="1:12" x14ac:dyDescent="0.25">
      <c r="A18200" t="s">
        <v>0</v>
      </c>
      <c r="B18200" s="1">
        <v>44615</v>
      </c>
      <c r="C18200" s="2">
        <v>0.99485403935185179</v>
      </c>
      <c r="D18200" t="s">
        <v>308</v>
      </c>
      <c r="E18200" t="s">
        <v>59</v>
      </c>
    </row>
    <row r="18201" spans="1:12" x14ac:dyDescent="0.25">
      <c r="A18201" t="s">
        <v>0</v>
      </c>
      <c r="B18201" s="1">
        <v>44615</v>
      </c>
      <c r="C18201" s="2">
        <v>0.99486561342592594</v>
      </c>
      <c r="D18201" t="s">
        <v>308</v>
      </c>
      <c r="E18201" t="s">
        <v>59</v>
      </c>
    </row>
    <row r="18202" spans="1:12" x14ac:dyDescent="0.25">
      <c r="A18202" t="s">
        <v>0</v>
      </c>
      <c r="B18202" s="1">
        <v>44615</v>
      </c>
      <c r="C18202" s="2">
        <v>0.99487718750000009</v>
      </c>
      <c r="D18202" t="s">
        <v>308</v>
      </c>
      <c r="E18202" t="s">
        <v>59</v>
      </c>
    </row>
    <row r="18203" spans="1:12" x14ac:dyDescent="0.25">
      <c r="A18203" t="s">
        <v>0</v>
      </c>
      <c r="B18203" s="1">
        <v>44615</v>
      </c>
      <c r="C18203" s="2">
        <v>0.99488876157407402</v>
      </c>
      <c r="D18203" t="s">
        <v>308</v>
      </c>
      <c r="E18203" t="s">
        <v>59</v>
      </c>
    </row>
    <row r="18204" spans="1:12" x14ac:dyDescent="0.25">
      <c r="A18204" t="s">
        <v>0</v>
      </c>
      <c r="B18204" s="1">
        <v>44615</v>
      </c>
      <c r="C18204" s="2">
        <v>0.99490033564814817</v>
      </c>
      <c r="D18204" t="s">
        <v>308</v>
      </c>
      <c r="E18204" t="s">
        <v>59</v>
      </c>
    </row>
    <row r="18205" spans="1:12" x14ac:dyDescent="0.25">
      <c r="A18205" t="s">
        <v>0</v>
      </c>
      <c r="B18205" s="1">
        <v>44615</v>
      </c>
      <c r="C18205" s="2">
        <v>0.99491190972222221</v>
      </c>
      <c r="D18205" t="s">
        <v>308</v>
      </c>
      <c r="E18205" t="s">
        <v>59</v>
      </c>
    </row>
    <row r="18206" spans="1:12" x14ac:dyDescent="0.25">
      <c r="A18206" t="s">
        <v>0</v>
      </c>
      <c r="B18206" s="1">
        <v>44615</v>
      </c>
      <c r="C18206" s="2">
        <v>0.99492348379629636</v>
      </c>
      <c r="D18206" t="s">
        <v>308</v>
      </c>
      <c r="E18206" t="s">
        <v>59</v>
      </c>
    </row>
    <row r="18207" spans="1:12" x14ac:dyDescent="0.25">
      <c r="A18207" t="s">
        <v>0</v>
      </c>
      <c r="B18207" s="1">
        <v>44615</v>
      </c>
      <c r="C18207" s="2">
        <v>0.99493506944444443</v>
      </c>
      <c r="D18207" t="s">
        <v>308</v>
      </c>
      <c r="E18207" t="s">
        <v>59</v>
      </c>
    </row>
    <row r="18208" spans="1:12" x14ac:dyDescent="0.25">
      <c r="A18208" t="s">
        <v>0</v>
      </c>
      <c r="B18208" s="1">
        <v>44615</v>
      </c>
      <c r="C18208" s="2">
        <v>0.99494664351851858</v>
      </c>
      <c r="D18208" t="s">
        <v>308</v>
      </c>
      <c r="E18208" t="s">
        <v>59</v>
      </c>
    </row>
    <row r="18209" spans="1:29" x14ac:dyDescent="0.25">
      <c r="A18209" t="s">
        <v>0</v>
      </c>
      <c r="B18209" s="1">
        <v>44615</v>
      </c>
      <c r="C18209" s="2">
        <v>0.99495821759259251</v>
      </c>
      <c r="D18209" t="s">
        <v>308</v>
      </c>
      <c r="E18209" t="s">
        <v>59</v>
      </c>
    </row>
    <row r="18210" spans="1:29" x14ac:dyDescent="0.25">
      <c r="A18210" t="s">
        <v>0</v>
      </c>
      <c r="B18210" s="1">
        <v>44615</v>
      </c>
      <c r="C18210" s="2">
        <v>0.99495831018518521</v>
      </c>
      <c r="D18210" t="s">
        <v>308</v>
      </c>
      <c r="E18210" t="s">
        <v>85</v>
      </c>
      <c r="F18210">
        <v>42.889999000000003</v>
      </c>
      <c r="G18210">
        <v>70.077327999999994</v>
      </c>
      <c r="H18210">
        <v>32.450000000000003</v>
      </c>
      <c r="I18210">
        <v>10</v>
      </c>
      <c r="J18210">
        <v>313.26007600000003</v>
      </c>
      <c r="K18210">
        <v>44462.943588000002</v>
      </c>
      <c r="M18210">
        <v>32.450000000000003</v>
      </c>
      <c r="N18210">
        <v>166.5</v>
      </c>
      <c r="O18210">
        <v>902.62820599999998</v>
      </c>
      <c r="P18210">
        <v>4446.1869100000004</v>
      </c>
      <c r="Z18210">
        <v>1253.98999</v>
      </c>
      <c r="AA18210">
        <v>12.34</v>
      </c>
      <c r="AB18210">
        <v>38.244999</v>
      </c>
      <c r="AC18210">
        <v>12.34</v>
      </c>
    </row>
    <row r="18211" spans="1:29" x14ac:dyDescent="0.25">
      <c r="A18211" t="s">
        <v>0</v>
      </c>
      <c r="B18211" s="1">
        <v>44615</v>
      </c>
      <c r="C18211" s="2">
        <v>0.9949593518518518</v>
      </c>
      <c r="D18211" t="s">
        <v>308</v>
      </c>
      <c r="E18211" t="s">
        <v>86</v>
      </c>
    </row>
    <row r="18212" spans="1:29" x14ac:dyDescent="0.25">
      <c r="A18212" t="s">
        <v>0</v>
      </c>
      <c r="B18212" s="1">
        <v>44615</v>
      </c>
      <c r="C18212" s="2">
        <v>0.99497563657407406</v>
      </c>
      <c r="D18212" t="s">
        <v>308</v>
      </c>
      <c r="E18212" t="s">
        <v>87</v>
      </c>
    </row>
    <row r="18213" spans="1:29" x14ac:dyDescent="0.25">
      <c r="A18213" t="s">
        <v>0</v>
      </c>
      <c r="B18213" s="1">
        <v>44615</v>
      </c>
      <c r="C18213" s="2">
        <v>0.99497570601851848</v>
      </c>
      <c r="D18213" t="s">
        <v>308</v>
      </c>
      <c r="E18213" t="s">
        <v>88</v>
      </c>
    </row>
    <row r="18214" spans="1:29" x14ac:dyDescent="0.25">
      <c r="A18214" t="s">
        <v>0</v>
      </c>
      <c r="B18214" s="1">
        <v>44615</v>
      </c>
      <c r="C18214" s="2">
        <v>0.99495940972222219</v>
      </c>
      <c r="D18214" t="s">
        <v>308</v>
      </c>
      <c r="E18214" t="s">
        <v>107</v>
      </c>
      <c r="L18214" t="s">
        <v>112</v>
      </c>
    </row>
    <row r="18215" spans="1:29" x14ac:dyDescent="0.25">
      <c r="A18215" t="s">
        <v>0</v>
      </c>
      <c r="B18215" s="1">
        <v>44615</v>
      </c>
      <c r="C18215" s="2">
        <v>0.99495942129629622</v>
      </c>
      <c r="D18215" t="s">
        <v>308</v>
      </c>
      <c r="E18215" t="s">
        <v>107</v>
      </c>
      <c r="L18215" t="s">
        <v>113</v>
      </c>
    </row>
    <row r="18216" spans="1:29" x14ac:dyDescent="0.25">
      <c r="A18216" t="s">
        <v>0</v>
      </c>
      <c r="B18216" s="1">
        <v>44615</v>
      </c>
      <c r="C18216" s="2">
        <v>0.99496173611111116</v>
      </c>
      <c r="D18216" t="s">
        <v>308</v>
      </c>
      <c r="E18216" t="s">
        <v>107</v>
      </c>
      <c r="L18216" t="s">
        <v>114</v>
      </c>
    </row>
    <row r="18217" spans="1:29" x14ac:dyDescent="0.25">
      <c r="A18217" t="s">
        <v>0</v>
      </c>
      <c r="B18217" s="1">
        <v>44615</v>
      </c>
      <c r="C18217" s="2">
        <v>0.99496173611111116</v>
      </c>
      <c r="D18217" t="s">
        <v>308</v>
      </c>
      <c r="E18217" t="s">
        <v>107</v>
      </c>
      <c r="L18217" t="s">
        <v>113</v>
      </c>
    </row>
    <row r="18218" spans="1:29" x14ac:dyDescent="0.25">
      <c r="A18218" t="s">
        <v>0</v>
      </c>
      <c r="B18218" s="1">
        <v>44615</v>
      </c>
      <c r="C18218" s="2">
        <v>0.99496405092592599</v>
      </c>
      <c r="D18218" t="s">
        <v>308</v>
      </c>
      <c r="E18218" t="s">
        <v>107</v>
      </c>
      <c r="L18218" t="s">
        <v>115</v>
      </c>
    </row>
    <row r="18219" spans="1:29" x14ac:dyDescent="0.25">
      <c r="A18219" t="s">
        <v>0</v>
      </c>
      <c r="B18219" s="1">
        <v>44615</v>
      </c>
      <c r="C18219" s="2">
        <v>0.99496406249999991</v>
      </c>
      <c r="D18219" t="s">
        <v>308</v>
      </c>
      <c r="E18219" t="s">
        <v>107</v>
      </c>
      <c r="L18219" t="s">
        <v>113</v>
      </c>
    </row>
    <row r="18220" spans="1:29" x14ac:dyDescent="0.25">
      <c r="A18220" t="s">
        <v>0</v>
      </c>
      <c r="B18220" s="1">
        <v>44615</v>
      </c>
      <c r="C18220" s="2">
        <v>0.99496637731481474</v>
      </c>
      <c r="D18220" t="s">
        <v>308</v>
      </c>
      <c r="E18220" t="s">
        <v>107</v>
      </c>
      <c r="L18220" t="s">
        <v>116</v>
      </c>
    </row>
    <row r="18221" spans="1:29" x14ac:dyDescent="0.25">
      <c r="A18221" t="s">
        <v>0</v>
      </c>
      <c r="B18221" s="1">
        <v>44615</v>
      </c>
      <c r="C18221" s="2">
        <v>0.99496640046296303</v>
      </c>
      <c r="D18221" t="s">
        <v>308</v>
      </c>
      <c r="E18221" t="s">
        <v>107</v>
      </c>
      <c r="L18221" t="s">
        <v>303</v>
      </c>
    </row>
    <row r="18222" spans="1:29" x14ac:dyDescent="0.25">
      <c r="A18222" t="s">
        <v>0</v>
      </c>
      <c r="B18222" s="1">
        <v>44615</v>
      </c>
      <c r="C18222" s="2">
        <v>0.99496871527777786</v>
      </c>
      <c r="D18222" t="s">
        <v>308</v>
      </c>
      <c r="E18222" t="s">
        <v>107</v>
      </c>
      <c r="L18222" t="s">
        <v>118</v>
      </c>
    </row>
    <row r="18223" spans="1:29" x14ac:dyDescent="0.25">
      <c r="A18223" t="s">
        <v>0</v>
      </c>
      <c r="B18223" s="1">
        <v>44615</v>
      </c>
      <c r="C18223" s="2">
        <v>0.99496871527777786</v>
      </c>
      <c r="D18223" t="s">
        <v>308</v>
      </c>
      <c r="E18223" t="s">
        <v>107</v>
      </c>
      <c r="L18223" t="s">
        <v>119</v>
      </c>
    </row>
    <row r="18224" spans="1:29" x14ac:dyDescent="0.25">
      <c r="A18224" t="s">
        <v>0</v>
      </c>
      <c r="B18224" s="1">
        <v>44615</v>
      </c>
      <c r="C18224" s="2">
        <v>0.99497103009259258</v>
      </c>
      <c r="D18224" t="s">
        <v>308</v>
      </c>
      <c r="E18224" t="s">
        <v>107</v>
      </c>
      <c r="L18224" t="s">
        <v>120</v>
      </c>
    </row>
    <row r="18225" spans="1:12" x14ac:dyDescent="0.25">
      <c r="A18225" t="s">
        <v>0</v>
      </c>
      <c r="B18225" s="1">
        <v>44615</v>
      </c>
      <c r="C18225" s="2">
        <v>0.99497103009259258</v>
      </c>
      <c r="D18225" t="s">
        <v>308</v>
      </c>
      <c r="E18225" t="s">
        <v>107</v>
      </c>
      <c r="L18225" t="s">
        <v>121</v>
      </c>
    </row>
    <row r="18226" spans="1:12" x14ac:dyDescent="0.25">
      <c r="A18226" t="s">
        <v>0</v>
      </c>
      <c r="B18226" s="1">
        <v>44615</v>
      </c>
      <c r="C18226" s="2">
        <v>0.99497334490740741</v>
      </c>
      <c r="D18226" t="s">
        <v>308</v>
      </c>
      <c r="E18226" t="s">
        <v>107</v>
      </c>
      <c r="L18226" t="s">
        <v>122</v>
      </c>
    </row>
    <row r="18227" spans="1:12" x14ac:dyDescent="0.25">
      <c r="A18227" t="s">
        <v>0</v>
      </c>
      <c r="B18227" s="1">
        <v>44615</v>
      </c>
      <c r="C18227" s="2">
        <v>0.99497335648148155</v>
      </c>
      <c r="D18227" t="s">
        <v>308</v>
      </c>
      <c r="E18227" t="s">
        <v>107</v>
      </c>
      <c r="L18227" t="s">
        <v>123</v>
      </c>
    </row>
    <row r="18228" spans="1:12" x14ac:dyDescent="0.25">
      <c r="A18228" t="s">
        <v>0</v>
      </c>
      <c r="B18228" s="1">
        <v>44615</v>
      </c>
      <c r="C18228" s="2">
        <v>0.99497591435185184</v>
      </c>
      <c r="D18228" t="s">
        <v>308</v>
      </c>
      <c r="E18228" t="s">
        <v>107</v>
      </c>
      <c r="L18228" t="s">
        <v>124</v>
      </c>
    </row>
    <row r="18229" spans="1:12" x14ac:dyDescent="0.25">
      <c r="A18229" t="s">
        <v>0</v>
      </c>
      <c r="B18229" s="1">
        <v>44615</v>
      </c>
      <c r="C18229" s="2">
        <v>0.99497592592592587</v>
      </c>
      <c r="D18229" t="s">
        <v>308</v>
      </c>
      <c r="E18229" t="s">
        <v>107</v>
      </c>
      <c r="L18229" t="s">
        <v>125</v>
      </c>
    </row>
    <row r="18230" spans="1:12" x14ac:dyDescent="0.25">
      <c r="A18230" t="s">
        <v>0</v>
      </c>
      <c r="B18230" s="1">
        <v>44615</v>
      </c>
      <c r="C18230" s="2">
        <v>0.99497592592592587</v>
      </c>
      <c r="D18230" t="s">
        <v>308</v>
      </c>
      <c r="E18230" t="s">
        <v>107</v>
      </c>
      <c r="L18230" t="s">
        <v>126</v>
      </c>
    </row>
    <row r="18231" spans="1:12" x14ac:dyDescent="0.25">
      <c r="A18231" t="s">
        <v>0</v>
      </c>
      <c r="B18231" s="1">
        <v>44615</v>
      </c>
      <c r="C18231" s="2">
        <v>0.99497592592592587</v>
      </c>
      <c r="D18231" t="s">
        <v>308</v>
      </c>
      <c r="E18231" t="s">
        <v>107</v>
      </c>
      <c r="L18231" t="s">
        <v>125</v>
      </c>
    </row>
    <row r="18232" spans="1:12" x14ac:dyDescent="0.25">
      <c r="A18232" t="s">
        <v>0</v>
      </c>
      <c r="B18232" s="1">
        <v>44615</v>
      </c>
      <c r="C18232" s="2">
        <v>0.99497961805555557</v>
      </c>
      <c r="D18232" t="s">
        <v>308</v>
      </c>
      <c r="E18232" t="s">
        <v>59</v>
      </c>
    </row>
    <row r="18233" spans="1:12" x14ac:dyDescent="0.25">
      <c r="A18233" t="s">
        <v>0</v>
      </c>
      <c r="B18233" s="1">
        <v>44615</v>
      </c>
      <c r="C18233" s="2">
        <v>0.99499119212962961</v>
      </c>
      <c r="D18233" t="s">
        <v>308</v>
      </c>
      <c r="E18233" t="s">
        <v>59</v>
      </c>
    </row>
    <row r="18234" spans="1:12" x14ac:dyDescent="0.25">
      <c r="A18234" t="s">
        <v>0</v>
      </c>
      <c r="B18234" s="1">
        <v>44615</v>
      </c>
      <c r="C18234" s="2">
        <v>0.99500276620370365</v>
      </c>
      <c r="D18234" t="s">
        <v>308</v>
      </c>
      <c r="E18234" t="s">
        <v>59</v>
      </c>
    </row>
    <row r="18235" spans="1:12" x14ac:dyDescent="0.25">
      <c r="A18235" t="s">
        <v>0</v>
      </c>
      <c r="B18235" s="1">
        <v>44615</v>
      </c>
      <c r="C18235" s="2">
        <v>0.99501435185185183</v>
      </c>
      <c r="D18235" t="s">
        <v>308</v>
      </c>
      <c r="E18235" t="s">
        <v>59</v>
      </c>
    </row>
    <row r="18236" spans="1:12" x14ac:dyDescent="0.25">
      <c r="A18236" t="s">
        <v>0</v>
      </c>
      <c r="B18236" s="1">
        <v>44615</v>
      </c>
      <c r="C18236" s="2">
        <v>0.99502592592592587</v>
      </c>
      <c r="D18236" t="s">
        <v>308</v>
      </c>
      <c r="E18236" t="s">
        <v>59</v>
      </c>
    </row>
    <row r="18237" spans="1:12" x14ac:dyDescent="0.25">
      <c r="A18237" t="s">
        <v>0</v>
      </c>
      <c r="B18237" s="1">
        <v>44615</v>
      </c>
      <c r="C18237" s="2">
        <v>0.99503750000000002</v>
      </c>
      <c r="D18237" t="s">
        <v>308</v>
      </c>
      <c r="E18237" t="s">
        <v>59</v>
      </c>
    </row>
    <row r="18238" spans="1:12" x14ac:dyDescent="0.25">
      <c r="A18238" t="s">
        <v>0</v>
      </c>
      <c r="B18238" s="1">
        <v>44615</v>
      </c>
      <c r="C18238" s="2">
        <v>0.99504907407407417</v>
      </c>
      <c r="D18238" t="s">
        <v>308</v>
      </c>
      <c r="E18238" t="s">
        <v>59</v>
      </c>
    </row>
    <row r="18239" spans="1:12" x14ac:dyDescent="0.25">
      <c r="A18239" t="s">
        <v>0</v>
      </c>
      <c r="B18239" s="1">
        <v>44615</v>
      </c>
      <c r="C18239" s="2">
        <v>0.99506065972222224</v>
      </c>
      <c r="D18239" t="s">
        <v>308</v>
      </c>
      <c r="E18239" t="s">
        <v>59</v>
      </c>
    </row>
    <row r="18240" spans="1:12" x14ac:dyDescent="0.25">
      <c r="A18240" t="s">
        <v>0</v>
      </c>
      <c r="B18240" s="1">
        <v>44615</v>
      </c>
      <c r="C18240" s="2">
        <v>0.99507223379629639</v>
      </c>
      <c r="D18240" t="s">
        <v>308</v>
      </c>
      <c r="E18240" t="s">
        <v>59</v>
      </c>
    </row>
    <row r="18241" spans="1:29" x14ac:dyDescent="0.25">
      <c r="A18241" t="s">
        <v>0</v>
      </c>
      <c r="B18241" s="1">
        <v>44615</v>
      </c>
      <c r="C18241" s="2">
        <v>0.99508380787037032</v>
      </c>
      <c r="D18241" t="s">
        <v>308</v>
      </c>
      <c r="E18241" t="s">
        <v>59</v>
      </c>
    </row>
    <row r="18242" spans="1:29" x14ac:dyDescent="0.25">
      <c r="A18242" t="s">
        <v>0</v>
      </c>
      <c r="B18242" s="1">
        <v>44615</v>
      </c>
      <c r="C18242" s="2">
        <v>0.99508390046296302</v>
      </c>
      <c r="D18242" t="s">
        <v>308</v>
      </c>
      <c r="E18242" t="s">
        <v>85</v>
      </c>
      <c r="F18242">
        <v>42.889999000000003</v>
      </c>
      <c r="G18242">
        <v>70.077985999999996</v>
      </c>
      <c r="H18242">
        <v>32.450000000000003</v>
      </c>
      <c r="I18242">
        <v>5</v>
      </c>
      <c r="J18242">
        <v>313.33746200000002</v>
      </c>
      <c r="K18242">
        <v>44551.857656</v>
      </c>
      <c r="M18242">
        <v>32.450000000000003</v>
      </c>
      <c r="N18242">
        <v>166</v>
      </c>
      <c r="O18242">
        <v>904.43170199999997</v>
      </c>
      <c r="P18242">
        <v>4455.0917479999998</v>
      </c>
      <c r="Z18242">
        <v>1254.040039</v>
      </c>
      <c r="AA18242">
        <v>12.33</v>
      </c>
      <c r="AB18242">
        <v>38.157001000000001</v>
      </c>
      <c r="AC18242">
        <v>12.33</v>
      </c>
    </row>
    <row r="18243" spans="1:29" x14ac:dyDescent="0.25">
      <c r="A18243" t="s">
        <v>0</v>
      </c>
      <c r="B18243" s="1">
        <v>44615</v>
      </c>
      <c r="C18243" s="2">
        <v>0.99508494212962961</v>
      </c>
      <c r="D18243" t="s">
        <v>308</v>
      </c>
      <c r="E18243" t="s">
        <v>86</v>
      </c>
    </row>
    <row r="18244" spans="1:29" x14ac:dyDescent="0.25">
      <c r="A18244" t="s">
        <v>0</v>
      </c>
      <c r="B18244" s="1">
        <v>44615</v>
      </c>
      <c r="C18244" s="2">
        <v>0.99510126157407408</v>
      </c>
      <c r="D18244" t="s">
        <v>308</v>
      </c>
      <c r="E18244" t="s">
        <v>87</v>
      </c>
    </row>
    <row r="18245" spans="1:29" x14ac:dyDescent="0.25">
      <c r="A18245" t="s">
        <v>0</v>
      </c>
      <c r="B18245" s="1">
        <v>44615</v>
      </c>
      <c r="C18245" s="2">
        <v>0.99510130787037043</v>
      </c>
      <c r="D18245" t="s">
        <v>308</v>
      </c>
      <c r="E18245" t="s">
        <v>88</v>
      </c>
    </row>
    <row r="18246" spans="1:29" x14ac:dyDescent="0.25">
      <c r="A18246" t="s">
        <v>0</v>
      </c>
      <c r="B18246" s="1">
        <v>44615</v>
      </c>
      <c r="C18246" s="2">
        <v>0.99508502314814817</v>
      </c>
      <c r="D18246" t="s">
        <v>308</v>
      </c>
      <c r="E18246" t="s">
        <v>107</v>
      </c>
      <c r="L18246" t="s">
        <v>112</v>
      </c>
    </row>
    <row r="18247" spans="1:29" x14ac:dyDescent="0.25">
      <c r="A18247" t="s">
        <v>0</v>
      </c>
      <c r="B18247" s="1">
        <v>44615</v>
      </c>
      <c r="C18247" s="2">
        <v>0.99508502314814817</v>
      </c>
      <c r="D18247" t="s">
        <v>308</v>
      </c>
      <c r="E18247" t="s">
        <v>107</v>
      </c>
      <c r="L18247" t="s">
        <v>113</v>
      </c>
    </row>
    <row r="18248" spans="1:29" x14ac:dyDescent="0.25">
      <c r="A18248" t="s">
        <v>0</v>
      </c>
      <c r="B18248" s="1">
        <v>44615</v>
      </c>
      <c r="C18248" s="2">
        <v>0.99508733796296289</v>
      </c>
      <c r="D18248" t="s">
        <v>308</v>
      </c>
      <c r="E18248" t="s">
        <v>107</v>
      </c>
      <c r="L18248" t="s">
        <v>114</v>
      </c>
    </row>
    <row r="18249" spans="1:29" x14ac:dyDescent="0.25">
      <c r="A18249" t="s">
        <v>0</v>
      </c>
      <c r="B18249" s="1">
        <v>44615</v>
      </c>
      <c r="C18249" s="2">
        <v>0.99508734953703704</v>
      </c>
      <c r="D18249" t="s">
        <v>308</v>
      </c>
      <c r="E18249" t="s">
        <v>107</v>
      </c>
      <c r="L18249" t="s">
        <v>113</v>
      </c>
    </row>
    <row r="18250" spans="1:29" x14ac:dyDescent="0.25">
      <c r="A18250" t="s">
        <v>0</v>
      </c>
      <c r="B18250" s="1">
        <v>44615</v>
      </c>
      <c r="C18250" s="2">
        <v>0.9950896759259259</v>
      </c>
      <c r="D18250" t="s">
        <v>308</v>
      </c>
      <c r="E18250" t="s">
        <v>107</v>
      </c>
      <c r="L18250" t="s">
        <v>115</v>
      </c>
    </row>
    <row r="18251" spans="1:29" x14ac:dyDescent="0.25">
      <c r="A18251" t="s">
        <v>0</v>
      </c>
      <c r="B18251" s="1">
        <v>44615</v>
      </c>
      <c r="C18251" s="2">
        <v>0.99508968750000004</v>
      </c>
      <c r="D18251" t="s">
        <v>308</v>
      </c>
      <c r="E18251" t="s">
        <v>107</v>
      </c>
      <c r="L18251" t="s">
        <v>113</v>
      </c>
    </row>
    <row r="18252" spans="1:29" x14ac:dyDescent="0.25">
      <c r="A18252" t="s">
        <v>0</v>
      </c>
      <c r="B18252" s="1">
        <v>44615</v>
      </c>
      <c r="C18252" s="2">
        <v>0.99509199074074084</v>
      </c>
      <c r="D18252" t="s">
        <v>308</v>
      </c>
      <c r="E18252" t="s">
        <v>107</v>
      </c>
      <c r="L18252" t="s">
        <v>116</v>
      </c>
    </row>
    <row r="18253" spans="1:29" x14ac:dyDescent="0.25">
      <c r="A18253" t="s">
        <v>0</v>
      </c>
      <c r="B18253" s="1">
        <v>44615</v>
      </c>
      <c r="C18253" s="2">
        <v>0.99509200231481476</v>
      </c>
      <c r="D18253" t="s">
        <v>308</v>
      </c>
      <c r="E18253" t="s">
        <v>107</v>
      </c>
      <c r="L18253" t="s">
        <v>303</v>
      </c>
    </row>
    <row r="18254" spans="1:29" x14ac:dyDescent="0.25">
      <c r="A18254" t="s">
        <v>0</v>
      </c>
      <c r="B18254" s="1">
        <v>44615</v>
      </c>
      <c r="C18254" s="2">
        <v>0.99509431712962959</v>
      </c>
      <c r="D18254" t="s">
        <v>308</v>
      </c>
      <c r="E18254" t="s">
        <v>107</v>
      </c>
      <c r="L18254" t="s">
        <v>118</v>
      </c>
    </row>
    <row r="18255" spans="1:29" x14ac:dyDescent="0.25">
      <c r="A18255" t="s">
        <v>0</v>
      </c>
      <c r="B18255" s="1">
        <v>44615</v>
      </c>
      <c r="C18255" s="2">
        <v>0.99509432870370373</v>
      </c>
      <c r="D18255" t="s">
        <v>308</v>
      </c>
      <c r="E18255" t="s">
        <v>107</v>
      </c>
      <c r="L18255" t="s">
        <v>119</v>
      </c>
    </row>
    <row r="18256" spans="1:29" x14ac:dyDescent="0.25">
      <c r="A18256" t="s">
        <v>0</v>
      </c>
      <c r="B18256" s="1">
        <v>44615</v>
      </c>
      <c r="C18256" s="2">
        <v>0.99509664351851856</v>
      </c>
      <c r="D18256" t="s">
        <v>308</v>
      </c>
      <c r="E18256" t="s">
        <v>107</v>
      </c>
      <c r="L18256" t="s">
        <v>120</v>
      </c>
    </row>
    <row r="18257" spans="1:12" x14ac:dyDescent="0.25">
      <c r="A18257" t="s">
        <v>0</v>
      </c>
      <c r="B18257" s="1">
        <v>44615</v>
      </c>
      <c r="C18257" s="2">
        <v>0.99509665509259249</v>
      </c>
      <c r="D18257" t="s">
        <v>308</v>
      </c>
      <c r="E18257" t="s">
        <v>107</v>
      </c>
      <c r="L18257" t="s">
        <v>121</v>
      </c>
    </row>
    <row r="18258" spans="1:12" x14ac:dyDescent="0.25">
      <c r="A18258" t="s">
        <v>0</v>
      </c>
      <c r="B18258" s="1">
        <v>44615</v>
      </c>
      <c r="C18258" s="2">
        <v>0.99509896990740743</v>
      </c>
      <c r="D18258" t="s">
        <v>308</v>
      </c>
      <c r="E18258" t="s">
        <v>107</v>
      </c>
      <c r="L18258" t="s">
        <v>122</v>
      </c>
    </row>
    <row r="18259" spans="1:12" x14ac:dyDescent="0.25">
      <c r="A18259" t="s">
        <v>0</v>
      </c>
      <c r="B18259" s="1">
        <v>44615</v>
      </c>
      <c r="C18259" s="2">
        <v>0.99509896990740743</v>
      </c>
      <c r="D18259" t="s">
        <v>308</v>
      </c>
      <c r="E18259" t="s">
        <v>107</v>
      </c>
      <c r="L18259" t="s">
        <v>123</v>
      </c>
    </row>
    <row r="18260" spans="1:12" x14ac:dyDescent="0.25">
      <c r="A18260" t="s">
        <v>0</v>
      </c>
      <c r="B18260" s="1">
        <v>44615</v>
      </c>
      <c r="C18260" s="2">
        <v>0.99510151620370368</v>
      </c>
      <c r="D18260" t="s">
        <v>308</v>
      </c>
      <c r="E18260" t="s">
        <v>107</v>
      </c>
      <c r="L18260" t="s">
        <v>124</v>
      </c>
    </row>
    <row r="18261" spans="1:12" x14ac:dyDescent="0.25">
      <c r="A18261" t="s">
        <v>0</v>
      </c>
      <c r="B18261" s="1">
        <v>44615</v>
      </c>
      <c r="C18261" s="2">
        <v>0.99510151620370368</v>
      </c>
      <c r="D18261" t="s">
        <v>308</v>
      </c>
      <c r="E18261" t="s">
        <v>107</v>
      </c>
      <c r="L18261" t="s">
        <v>125</v>
      </c>
    </row>
    <row r="18262" spans="1:12" x14ac:dyDescent="0.25">
      <c r="A18262" t="s">
        <v>0</v>
      </c>
      <c r="B18262" s="1">
        <v>44615</v>
      </c>
      <c r="C18262" s="2">
        <v>0.99510152777777783</v>
      </c>
      <c r="D18262" t="s">
        <v>308</v>
      </c>
      <c r="E18262" t="s">
        <v>107</v>
      </c>
      <c r="L18262" t="s">
        <v>126</v>
      </c>
    </row>
    <row r="18263" spans="1:12" x14ac:dyDescent="0.25">
      <c r="A18263" t="s">
        <v>0</v>
      </c>
      <c r="B18263" s="1">
        <v>44615</v>
      </c>
      <c r="C18263" s="2">
        <v>0.99510152777777783</v>
      </c>
      <c r="D18263" t="s">
        <v>308</v>
      </c>
      <c r="E18263" t="s">
        <v>107</v>
      </c>
      <c r="L18263" t="s">
        <v>125</v>
      </c>
    </row>
    <row r="18264" spans="1:12" x14ac:dyDescent="0.25">
      <c r="A18264" t="s">
        <v>0</v>
      </c>
      <c r="B18264" s="1">
        <v>44615</v>
      </c>
      <c r="C18264" s="2">
        <v>0.99510521990740741</v>
      </c>
      <c r="D18264" t="s">
        <v>308</v>
      </c>
      <c r="E18264" t="s">
        <v>59</v>
      </c>
    </row>
    <row r="18265" spans="1:12" x14ac:dyDescent="0.25">
      <c r="A18265" t="s">
        <v>0</v>
      </c>
      <c r="B18265" s="1">
        <v>44615</v>
      </c>
      <c r="C18265" s="2">
        <v>0.99511679398148145</v>
      </c>
      <c r="D18265" t="s">
        <v>308</v>
      </c>
      <c r="E18265" t="s">
        <v>59</v>
      </c>
    </row>
    <row r="18266" spans="1:12" x14ac:dyDescent="0.25">
      <c r="A18266" t="s">
        <v>0</v>
      </c>
      <c r="B18266" s="1">
        <v>44615</v>
      </c>
      <c r="C18266" s="2">
        <v>0.9951283680555556</v>
      </c>
      <c r="D18266" t="s">
        <v>308</v>
      </c>
      <c r="E18266" t="s">
        <v>59</v>
      </c>
    </row>
    <row r="18267" spans="1:12" x14ac:dyDescent="0.25">
      <c r="A18267" t="s">
        <v>0</v>
      </c>
      <c r="B18267" s="1">
        <v>44615</v>
      </c>
      <c r="C18267" s="2">
        <v>0.995140150462963</v>
      </c>
      <c r="D18267" t="s">
        <v>308</v>
      </c>
      <c r="E18267" t="s">
        <v>59</v>
      </c>
    </row>
    <row r="18268" spans="1:12" x14ac:dyDescent="0.25">
      <c r="A18268" t="s">
        <v>0</v>
      </c>
      <c r="B18268" s="1">
        <v>44615</v>
      </c>
      <c r="C18268" s="2">
        <v>0.99515172453703704</v>
      </c>
      <c r="D18268" t="s">
        <v>308</v>
      </c>
      <c r="E18268" t="s">
        <v>59</v>
      </c>
    </row>
    <row r="18269" spans="1:12" x14ac:dyDescent="0.25">
      <c r="A18269" t="s">
        <v>0</v>
      </c>
      <c r="B18269" s="1">
        <v>44615</v>
      </c>
      <c r="C18269" s="2">
        <v>0.99516329861111108</v>
      </c>
      <c r="D18269" t="s">
        <v>308</v>
      </c>
      <c r="E18269" t="s">
        <v>59</v>
      </c>
    </row>
    <row r="18270" spans="1:12" x14ac:dyDescent="0.25">
      <c r="A18270" t="s">
        <v>0</v>
      </c>
      <c r="B18270" s="1">
        <v>44615</v>
      </c>
      <c r="C18270" s="2">
        <v>0.99517487268518512</v>
      </c>
      <c r="D18270" t="s">
        <v>308</v>
      </c>
      <c r="E18270" t="s">
        <v>59</v>
      </c>
    </row>
    <row r="18271" spans="1:12" x14ac:dyDescent="0.25">
      <c r="A18271" t="s">
        <v>0</v>
      </c>
      <c r="B18271" s="1">
        <v>44615</v>
      </c>
      <c r="C18271" s="2">
        <v>0.9951864583333333</v>
      </c>
      <c r="D18271" t="s">
        <v>308</v>
      </c>
      <c r="E18271" t="s">
        <v>59</v>
      </c>
    </row>
    <row r="18272" spans="1:12" x14ac:dyDescent="0.25">
      <c r="A18272" t="s">
        <v>0</v>
      </c>
      <c r="B18272" s="1">
        <v>44615</v>
      </c>
      <c r="C18272" s="2">
        <v>0.99519803240740734</v>
      </c>
      <c r="D18272" t="s">
        <v>308</v>
      </c>
      <c r="E18272" t="s">
        <v>59</v>
      </c>
    </row>
    <row r="18273" spans="1:29" x14ac:dyDescent="0.25">
      <c r="A18273" t="s">
        <v>0</v>
      </c>
      <c r="B18273" s="1">
        <v>44615</v>
      </c>
      <c r="C18273" s="2">
        <v>0.99520960648148149</v>
      </c>
      <c r="D18273" t="s">
        <v>308</v>
      </c>
      <c r="E18273" t="s">
        <v>59</v>
      </c>
    </row>
    <row r="18274" spans="1:29" x14ac:dyDescent="0.25">
      <c r="A18274" t="s">
        <v>0</v>
      </c>
      <c r="B18274" s="1">
        <v>44615</v>
      </c>
      <c r="C18274" s="2">
        <v>0.99520969907407408</v>
      </c>
      <c r="D18274" t="s">
        <v>308</v>
      </c>
      <c r="E18274" t="s">
        <v>85</v>
      </c>
      <c r="F18274">
        <v>42.889999000000003</v>
      </c>
      <c r="G18274">
        <v>70.081179000000006</v>
      </c>
      <c r="H18274">
        <v>32.450000000000003</v>
      </c>
      <c r="I18274">
        <v>5</v>
      </c>
      <c r="J18274">
        <v>313.41747199999998</v>
      </c>
      <c r="K18274">
        <v>44641.040346000002</v>
      </c>
      <c r="M18274">
        <v>32.450000000000003</v>
      </c>
      <c r="N18274">
        <v>166.5</v>
      </c>
      <c r="O18274">
        <v>906.24005199999999</v>
      </c>
      <c r="P18274">
        <v>4463.9965860000002</v>
      </c>
      <c r="Z18274">
        <v>1253.9399410000001</v>
      </c>
      <c r="AA18274">
        <v>12.33</v>
      </c>
      <c r="AB18274">
        <v>38.201000000000001</v>
      </c>
      <c r="AC18274">
        <v>12.33</v>
      </c>
    </row>
    <row r="18275" spans="1:29" x14ac:dyDescent="0.25">
      <c r="A18275" t="s">
        <v>0</v>
      </c>
      <c r="B18275" s="1">
        <v>44615</v>
      </c>
      <c r="C18275" s="2">
        <v>0.99521076388888885</v>
      </c>
      <c r="D18275" t="s">
        <v>308</v>
      </c>
      <c r="E18275" t="s">
        <v>86</v>
      </c>
    </row>
    <row r="18276" spans="1:29" x14ac:dyDescent="0.25">
      <c r="A18276" t="s">
        <v>0</v>
      </c>
      <c r="B18276" s="1">
        <v>44615</v>
      </c>
      <c r="C18276" s="2">
        <v>0.99522702546296304</v>
      </c>
      <c r="D18276" t="s">
        <v>308</v>
      </c>
      <c r="E18276" t="s">
        <v>87</v>
      </c>
    </row>
    <row r="18277" spans="1:29" x14ac:dyDescent="0.25">
      <c r="A18277" t="s">
        <v>0</v>
      </c>
      <c r="B18277" s="1">
        <v>44615</v>
      </c>
      <c r="C18277" s="2">
        <v>0.99522707175925929</v>
      </c>
      <c r="D18277" t="s">
        <v>308</v>
      </c>
      <c r="E18277" t="s">
        <v>88</v>
      </c>
    </row>
    <row r="18278" spans="1:29" x14ac:dyDescent="0.25">
      <c r="A18278" t="s">
        <v>0</v>
      </c>
      <c r="B18278" s="1">
        <v>44615</v>
      </c>
      <c r="C18278" s="2">
        <v>0.9952108101851852</v>
      </c>
      <c r="D18278" t="s">
        <v>308</v>
      </c>
      <c r="E18278" t="s">
        <v>107</v>
      </c>
      <c r="L18278" t="s">
        <v>112</v>
      </c>
    </row>
    <row r="18279" spans="1:29" x14ac:dyDescent="0.25">
      <c r="A18279" t="s">
        <v>0</v>
      </c>
      <c r="B18279" s="1">
        <v>44615</v>
      </c>
      <c r="C18279" s="2">
        <v>0.99521082175925935</v>
      </c>
      <c r="D18279" t="s">
        <v>308</v>
      </c>
      <c r="E18279" t="s">
        <v>107</v>
      </c>
      <c r="L18279" t="s">
        <v>113</v>
      </c>
    </row>
    <row r="18280" spans="1:29" x14ac:dyDescent="0.25">
      <c r="A18280" t="s">
        <v>0</v>
      </c>
      <c r="B18280" s="1">
        <v>44615</v>
      </c>
      <c r="C18280" s="2">
        <v>0.99521313657407406</v>
      </c>
      <c r="D18280" t="s">
        <v>308</v>
      </c>
      <c r="E18280" t="s">
        <v>107</v>
      </c>
      <c r="L18280" t="s">
        <v>114</v>
      </c>
    </row>
    <row r="18281" spans="1:29" x14ac:dyDescent="0.25">
      <c r="A18281" t="s">
        <v>0</v>
      </c>
      <c r="B18281" s="1">
        <v>44615</v>
      </c>
      <c r="C18281" s="2">
        <v>0.99521313657407406</v>
      </c>
      <c r="D18281" t="s">
        <v>308</v>
      </c>
      <c r="E18281" t="s">
        <v>107</v>
      </c>
      <c r="L18281" t="s">
        <v>113</v>
      </c>
    </row>
    <row r="18282" spans="1:29" x14ac:dyDescent="0.25">
      <c r="A18282" t="s">
        <v>0</v>
      </c>
      <c r="B18282" s="1">
        <v>44615</v>
      </c>
      <c r="C18282" s="2">
        <v>0.99521545138888889</v>
      </c>
      <c r="D18282" t="s">
        <v>308</v>
      </c>
      <c r="E18282" t="s">
        <v>107</v>
      </c>
      <c r="L18282" t="s">
        <v>115</v>
      </c>
    </row>
    <row r="18283" spans="1:29" x14ac:dyDescent="0.25">
      <c r="A18283" t="s">
        <v>0</v>
      </c>
      <c r="B18283" s="1">
        <v>44615</v>
      </c>
      <c r="C18283" s="2">
        <v>0.99521545138888889</v>
      </c>
      <c r="D18283" t="s">
        <v>308</v>
      </c>
      <c r="E18283" t="s">
        <v>107</v>
      </c>
      <c r="L18283" t="s">
        <v>113</v>
      </c>
    </row>
    <row r="18284" spans="1:29" x14ac:dyDescent="0.25">
      <c r="A18284" t="s">
        <v>0</v>
      </c>
      <c r="B18284" s="1">
        <v>44615</v>
      </c>
      <c r="C18284" s="2">
        <v>0.99521776620370372</v>
      </c>
      <c r="D18284" t="s">
        <v>308</v>
      </c>
      <c r="E18284" t="s">
        <v>107</v>
      </c>
      <c r="L18284" t="s">
        <v>116</v>
      </c>
    </row>
    <row r="18285" spans="1:29" x14ac:dyDescent="0.25">
      <c r="A18285" t="s">
        <v>0</v>
      </c>
      <c r="B18285" s="1">
        <v>44615</v>
      </c>
      <c r="C18285" s="2">
        <v>0.99521778935185179</v>
      </c>
      <c r="D18285" t="s">
        <v>308</v>
      </c>
      <c r="E18285" t="s">
        <v>107</v>
      </c>
      <c r="L18285" t="s">
        <v>303</v>
      </c>
    </row>
    <row r="18286" spans="1:29" x14ac:dyDescent="0.25">
      <c r="A18286" t="s">
        <v>0</v>
      </c>
      <c r="B18286" s="1">
        <v>44615</v>
      </c>
      <c r="C18286" s="2">
        <v>0.99522010416666662</v>
      </c>
      <c r="D18286" t="s">
        <v>308</v>
      </c>
      <c r="E18286" t="s">
        <v>107</v>
      </c>
      <c r="L18286" t="s">
        <v>118</v>
      </c>
    </row>
    <row r="18287" spans="1:29" x14ac:dyDescent="0.25">
      <c r="A18287" t="s">
        <v>0</v>
      </c>
      <c r="B18287" s="1">
        <v>44615</v>
      </c>
      <c r="C18287" s="2">
        <v>0.99522010416666662</v>
      </c>
      <c r="D18287" t="s">
        <v>308</v>
      </c>
      <c r="E18287" t="s">
        <v>107</v>
      </c>
      <c r="L18287" t="s">
        <v>119</v>
      </c>
    </row>
    <row r="18288" spans="1:29" x14ac:dyDescent="0.25">
      <c r="A18288" t="s">
        <v>0</v>
      </c>
      <c r="B18288" s="1">
        <v>44615</v>
      </c>
      <c r="C18288" s="2">
        <v>0.99522241898148145</v>
      </c>
      <c r="D18288" t="s">
        <v>308</v>
      </c>
      <c r="E18288" t="s">
        <v>107</v>
      </c>
      <c r="L18288" t="s">
        <v>120</v>
      </c>
    </row>
    <row r="18289" spans="1:12" x14ac:dyDescent="0.25">
      <c r="A18289" t="s">
        <v>0</v>
      </c>
      <c r="B18289" s="1">
        <v>44615</v>
      </c>
      <c r="C18289" s="2">
        <v>0.99522241898148145</v>
      </c>
      <c r="D18289" t="s">
        <v>308</v>
      </c>
      <c r="E18289" t="s">
        <v>107</v>
      </c>
      <c r="L18289" t="s">
        <v>121</v>
      </c>
    </row>
    <row r="18290" spans="1:12" x14ac:dyDescent="0.25">
      <c r="A18290" t="s">
        <v>0</v>
      </c>
      <c r="B18290" s="1">
        <v>44615</v>
      </c>
      <c r="C18290" s="2">
        <v>0.99522473379629639</v>
      </c>
      <c r="D18290" t="s">
        <v>308</v>
      </c>
      <c r="E18290" t="s">
        <v>107</v>
      </c>
      <c r="L18290" t="s">
        <v>122</v>
      </c>
    </row>
    <row r="18291" spans="1:12" x14ac:dyDescent="0.25">
      <c r="A18291" t="s">
        <v>0</v>
      </c>
      <c r="B18291" s="1">
        <v>44615</v>
      </c>
      <c r="C18291" s="2">
        <v>0.99522474537037031</v>
      </c>
      <c r="D18291" t="s">
        <v>308</v>
      </c>
      <c r="E18291" t="s">
        <v>107</v>
      </c>
      <c r="L18291" t="s">
        <v>123</v>
      </c>
    </row>
    <row r="18292" spans="1:12" x14ac:dyDescent="0.25">
      <c r="A18292" t="s">
        <v>0</v>
      </c>
      <c r="B18292" s="1">
        <v>44615</v>
      </c>
      <c r="C18292" s="2">
        <v>0.99522728009259254</v>
      </c>
      <c r="D18292" t="s">
        <v>308</v>
      </c>
      <c r="E18292" t="s">
        <v>107</v>
      </c>
      <c r="L18292" t="s">
        <v>124</v>
      </c>
    </row>
    <row r="18293" spans="1:12" x14ac:dyDescent="0.25">
      <c r="A18293" t="s">
        <v>0</v>
      </c>
      <c r="B18293" s="1">
        <v>44615</v>
      </c>
      <c r="C18293" s="2">
        <v>0.99522729166666668</v>
      </c>
      <c r="D18293" t="s">
        <v>308</v>
      </c>
      <c r="E18293" t="s">
        <v>107</v>
      </c>
      <c r="L18293" t="s">
        <v>125</v>
      </c>
    </row>
    <row r="18294" spans="1:12" x14ac:dyDescent="0.25">
      <c r="A18294" t="s">
        <v>0</v>
      </c>
      <c r="B18294" s="1">
        <v>44615</v>
      </c>
      <c r="C18294" s="2">
        <v>0.99522729166666668</v>
      </c>
      <c r="D18294" t="s">
        <v>308</v>
      </c>
      <c r="E18294" t="s">
        <v>107</v>
      </c>
      <c r="L18294" t="s">
        <v>126</v>
      </c>
    </row>
    <row r="18295" spans="1:12" x14ac:dyDescent="0.25">
      <c r="A18295" t="s">
        <v>0</v>
      </c>
      <c r="B18295" s="1">
        <v>44615</v>
      </c>
      <c r="C18295" s="2">
        <v>0.99522729166666668</v>
      </c>
      <c r="D18295" t="s">
        <v>308</v>
      </c>
      <c r="E18295" t="s">
        <v>107</v>
      </c>
      <c r="L18295" t="s">
        <v>125</v>
      </c>
    </row>
    <row r="18296" spans="1:12" x14ac:dyDescent="0.25">
      <c r="A18296" t="s">
        <v>0</v>
      </c>
      <c r="B18296" s="1">
        <v>44615</v>
      </c>
      <c r="C18296" s="2">
        <v>0.99523105324074068</v>
      </c>
      <c r="D18296" t="s">
        <v>308</v>
      </c>
      <c r="E18296" t="s">
        <v>59</v>
      </c>
    </row>
    <row r="18297" spans="1:12" x14ac:dyDescent="0.25">
      <c r="A18297" t="s">
        <v>0</v>
      </c>
      <c r="B18297" s="1">
        <v>44615</v>
      </c>
      <c r="C18297" s="2">
        <v>0.99524262731481483</v>
      </c>
      <c r="D18297" t="s">
        <v>308</v>
      </c>
      <c r="E18297" t="s">
        <v>59</v>
      </c>
    </row>
    <row r="18298" spans="1:12" x14ac:dyDescent="0.25">
      <c r="A18298" t="s">
        <v>0</v>
      </c>
      <c r="B18298" s="1">
        <v>44615</v>
      </c>
      <c r="C18298" s="2">
        <v>0.99525420138888887</v>
      </c>
      <c r="D18298" t="s">
        <v>308</v>
      </c>
      <c r="E18298" t="s">
        <v>59</v>
      </c>
    </row>
    <row r="18299" spans="1:12" x14ac:dyDescent="0.25">
      <c r="A18299" t="s">
        <v>0</v>
      </c>
      <c r="B18299" s="1">
        <v>44615</v>
      </c>
      <c r="C18299" s="2">
        <v>0.99526578703703705</v>
      </c>
      <c r="D18299" t="s">
        <v>308</v>
      </c>
      <c r="E18299" t="s">
        <v>59</v>
      </c>
    </row>
    <row r="18300" spans="1:12" x14ac:dyDescent="0.25">
      <c r="A18300" t="s">
        <v>0</v>
      </c>
      <c r="B18300" s="1">
        <v>44615</v>
      </c>
      <c r="C18300" s="2">
        <v>0.99527736111111109</v>
      </c>
      <c r="D18300" t="s">
        <v>308</v>
      </c>
      <c r="E18300" t="s">
        <v>59</v>
      </c>
    </row>
    <row r="18301" spans="1:12" x14ac:dyDescent="0.25">
      <c r="A18301" t="s">
        <v>0</v>
      </c>
      <c r="B18301" s="1">
        <v>44615</v>
      </c>
      <c r="C18301" s="2">
        <v>0.99528893518518524</v>
      </c>
      <c r="D18301" t="s">
        <v>308</v>
      </c>
      <c r="E18301" t="s">
        <v>59</v>
      </c>
    </row>
    <row r="18302" spans="1:12" x14ac:dyDescent="0.25">
      <c r="A18302" t="s">
        <v>0</v>
      </c>
      <c r="B18302" s="1">
        <v>44615</v>
      </c>
      <c r="C18302" s="2">
        <v>0.99530050925925917</v>
      </c>
      <c r="D18302" t="s">
        <v>308</v>
      </c>
      <c r="E18302" t="s">
        <v>59</v>
      </c>
    </row>
    <row r="18303" spans="1:12" x14ac:dyDescent="0.25">
      <c r="A18303" t="s">
        <v>0</v>
      </c>
      <c r="B18303" s="1">
        <v>44615</v>
      </c>
      <c r="C18303" s="2">
        <v>0.99531209490740746</v>
      </c>
      <c r="D18303" t="s">
        <v>308</v>
      </c>
      <c r="E18303" t="s">
        <v>59</v>
      </c>
    </row>
    <row r="18304" spans="1:12" x14ac:dyDescent="0.25">
      <c r="A18304" t="s">
        <v>0</v>
      </c>
      <c r="B18304" s="1">
        <v>44615</v>
      </c>
      <c r="C18304" s="2">
        <v>0.99532366898148139</v>
      </c>
      <c r="D18304" t="s">
        <v>308</v>
      </c>
      <c r="E18304" t="s">
        <v>59</v>
      </c>
    </row>
    <row r="18305" spans="1:29" x14ac:dyDescent="0.25">
      <c r="A18305" t="s">
        <v>0</v>
      </c>
      <c r="B18305" s="1">
        <v>44615</v>
      </c>
      <c r="C18305" s="2">
        <v>0.99533524305555554</v>
      </c>
      <c r="D18305" t="s">
        <v>308</v>
      </c>
      <c r="E18305" t="s">
        <v>59</v>
      </c>
    </row>
    <row r="18306" spans="1:29" x14ac:dyDescent="0.25">
      <c r="A18306" t="s">
        <v>0</v>
      </c>
      <c r="B18306" s="1">
        <v>44615</v>
      </c>
      <c r="C18306" s="2">
        <v>0.99533533564814813</v>
      </c>
      <c r="D18306" t="s">
        <v>308</v>
      </c>
      <c r="E18306" t="s">
        <v>85</v>
      </c>
      <c r="F18306">
        <v>42.889999000000003</v>
      </c>
      <c r="G18306">
        <v>70.088341</v>
      </c>
      <c r="H18306">
        <v>32.450000000000003</v>
      </c>
      <c r="I18306">
        <v>10</v>
      </c>
      <c r="J18306">
        <v>313.49092300000001</v>
      </c>
      <c r="K18306">
        <v>44730.088725000001</v>
      </c>
      <c r="M18306">
        <v>32.450000000000003</v>
      </c>
      <c r="N18306">
        <v>165.5</v>
      </c>
      <c r="O18306">
        <v>908.04682700000001</v>
      </c>
      <c r="P18306">
        <v>4472.9014239999997</v>
      </c>
      <c r="Z18306">
        <v>1253.969971</v>
      </c>
      <c r="AA18306">
        <v>12.34</v>
      </c>
      <c r="AB18306">
        <v>37.637000999999998</v>
      </c>
      <c r="AC18306">
        <v>12.34</v>
      </c>
    </row>
    <row r="18307" spans="1:29" x14ac:dyDescent="0.25">
      <c r="A18307" t="s">
        <v>0</v>
      </c>
      <c r="B18307" s="1">
        <v>44615</v>
      </c>
      <c r="C18307" s="2">
        <v>0.9953364004629629</v>
      </c>
      <c r="D18307" t="s">
        <v>308</v>
      </c>
      <c r="E18307" t="s">
        <v>86</v>
      </c>
    </row>
    <row r="18308" spans="1:29" x14ac:dyDescent="0.25">
      <c r="A18308" t="s">
        <v>0</v>
      </c>
      <c r="B18308" s="1">
        <v>44615</v>
      </c>
      <c r="C18308" s="2">
        <v>0.99535267361111102</v>
      </c>
      <c r="D18308" t="s">
        <v>308</v>
      </c>
      <c r="E18308" t="s">
        <v>87</v>
      </c>
    </row>
    <row r="18309" spans="1:29" x14ac:dyDescent="0.25">
      <c r="A18309" t="s">
        <v>0</v>
      </c>
      <c r="B18309" s="1">
        <v>44615</v>
      </c>
      <c r="C18309" s="2">
        <v>0.99535271990740737</v>
      </c>
      <c r="D18309" t="s">
        <v>308</v>
      </c>
      <c r="E18309" t="s">
        <v>88</v>
      </c>
    </row>
    <row r="18310" spans="1:29" x14ac:dyDescent="0.25">
      <c r="A18310" t="s">
        <v>0</v>
      </c>
      <c r="B18310" s="1">
        <v>44615</v>
      </c>
      <c r="C18310" s="2">
        <v>0.9953364583333334</v>
      </c>
      <c r="D18310" t="s">
        <v>308</v>
      </c>
      <c r="E18310" t="s">
        <v>107</v>
      </c>
      <c r="L18310" t="s">
        <v>112</v>
      </c>
    </row>
    <row r="18311" spans="1:29" x14ac:dyDescent="0.25">
      <c r="A18311" t="s">
        <v>0</v>
      </c>
      <c r="B18311" s="1">
        <v>44615</v>
      </c>
      <c r="C18311" s="2">
        <v>0.9953364583333334</v>
      </c>
      <c r="D18311" t="s">
        <v>308</v>
      </c>
      <c r="E18311" t="s">
        <v>107</v>
      </c>
      <c r="L18311" t="s">
        <v>113</v>
      </c>
    </row>
    <row r="18312" spans="1:29" x14ac:dyDescent="0.25">
      <c r="A18312" t="s">
        <v>0</v>
      </c>
      <c r="B18312" s="1">
        <v>44615</v>
      </c>
      <c r="C18312" s="2">
        <v>0.99533877314814811</v>
      </c>
      <c r="D18312" t="s">
        <v>308</v>
      </c>
      <c r="E18312" t="s">
        <v>107</v>
      </c>
      <c r="L18312" t="s">
        <v>114</v>
      </c>
    </row>
    <row r="18313" spans="1:29" x14ac:dyDescent="0.25">
      <c r="A18313" t="s">
        <v>0</v>
      </c>
      <c r="B18313" s="1">
        <v>44615</v>
      </c>
      <c r="C18313" s="2">
        <v>0.99533878472222226</v>
      </c>
      <c r="D18313" t="s">
        <v>308</v>
      </c>
      <c r="E18313" t="s">
        <v>107</v>
      </c>
      <c r="L18313" t="s">
        <v>113</v>
      </c>
    </row>
    <row r="18314" spans="1:29" x14ac:dyDescent="0.25">
      <c r="A18314" t="s">
        <v>0</v>
      </c>
      <c r="B18314" s="1">
        <v>44615</v>
      </c>
      <c r="C18314" s="2">
        <v>0.99534109953703709</v>
      </c>
      <c r="D18314" t="s">
        <v>308</v>
      </c>
      <c r="E18314" t="s">
        <v>107</v>
      </c>
      <c r="L18314" t="s">
        <v>115</v>
      </c>
    </row>
    <row r="18315" spans="1:29" x14ac:dyDescent="0.25">
      <c r="A18315" t="s">
        <v>0</v>
      </c>
      <c r="B18315" s="1">
        <v>44615</v>
      </c>
      <c r="C18315" s="2">
        <v>0.99534109953703709</v>
      </c>
      <c r="D18315" t="s">
        <v>308</v>
      </c>
      <c r="E18315" t="s">
        <v>107</v>
      </c>
      <c r="L18315" t="s">
        <v>113</v>
      </c>
    </row>
    <row r="18316" spans="1:29" x14ac:dyDescent="0.25">
      <c r="A18316" t="s">
        <v>0</v>
      </c>
      <c r="B18316" s="1">
        <v>44615</v>
      </c>
      <c r="C18316" s="2">
        <v>0.99534341435185192</v>
      </c>
      <c r="D18316" t="s">
        <v>308</v>
      </c>
      <c r="E18316" t="s">
        <v>107</v>
      </c>
      <c r="L18316" t="s">
        <v>116</v>
      </c>
    </row>
    <row r="18317" spans="1:29" x14ac:dyDescent="0.25">
      <c r="A18317" t="s">
        <v>0</v>
      </c>
      <c r="B18317" s="1">
        <v>44615</v>
      </c>
      <c r="C18317" s="2">
        <v>0.99534342592592584</v>
      </c>
      <c r="D18317" t="s">
        <v>308</v>
      </c>
      <c r="E18317" t="s">
        <v>107</v>
      </c>
      <c r="L18317" t="s">
        <v>303</v>
      </c>
    </row>
    <row r="18318" spans="1:29" x14ac:dyDescent="0.25">
      <c r="A18318" t="s">
        <v>0</v>
      </c>
      <c r="B18318" s="1">
        <v>44615</v>
      </c>
      <c r="C18318" s="2">
        <v>0.99534574074074067</v>
      </c>
      <c r="D18318" t="s">
        <v>308</v>
      </c>
      <c r="E18318" t="s">
        <v>107</v>
      </c>
      <c r="L18318" t="s">
        <v>118</v>
      </c>
    </row>
    <row r="18319" spans="1:29" x14ac:dyDescent="0.25">
      <c r="A18319" t="s">
        <v>0</v>
      </c>
      <c r="B18319" s="1">
        <v>44615</v>
      </c>
      <c r="C18319" s="2">
        <v>0.99534575231481481</v>
      </c>
      <c r="D18319" t="s">
        <v>308</v>
      </c>
      <c r="E18319" t="s">
        <v>107</v>
      </c>
      <c r="L18319" t="s">
        <v>119</v>
      </c>
    </row>
    <row r="18320" spans="1:29" x14ac:dyDescent="0.25">
      <c r="A18320" t="s">
        <v>0</v>
      </c>
      <c r="B18320" s="1">
        <v>44615</v>
      </c>
      <c r="C18320" s="2">
        <v>0.99534806712962964</v>
      </c>
      <c r="D18320" t="s">
        <v>308</v>
      </c>
      <c r="E18320" t="s">
        <v>107</v>
      </c>
      <c r="L18320" t="s">
        <v>120</v>
      </c>
    </row>
    <row r="18321" spans="1:12" x14ac:dyDescent="0.25">
      <c r="A18321" t="s">
        <v>0</v>
      </c>
      <c r="B18321" s="1">
        <v>44615</v>
      </c>
      <c r="C18321" s="2">
        <v>0.99534806712962964</v>
      </c>
      <c r="D18321" t="s">
        <v>308</v>
      </c>
      <c r="E18321" t="s">
        <v>107</v>
      </c>
      <c r="L18321" t="s">
        <v>121</v>
      </c>
    </row>
    <row r="18322" spans="1:12" x14ac:dyDescent="0.25">
      <c r="A18322" t="s">
        <v>0</v>
      </c>
      <c r="B18322" s="1">
        <v>44615</v>
      </c>
      <c r="C18322" s="2">
        <v>0.99535038194444436</v>
      </c>
      <c r="D18322" t="s">
        <v>308</v>
      </c>
      <c r="E18322" t="s">
        <v>107</v>
      </c>
      <c r="L18322" t="s">
        <v>122</v>
      </c>
    </row>
    <row r="18323" spans="1:12" x14ac:dyDescent="0.25">
      <c r="A18323" t="s">
        <v>0</v>
      </c>
      <c r="B18323" s="1">
        <v>44615</v>
      </c>
      <c r="C18323" s="2">
        <v>0.99535038194444436</v>
      </c>
      <c r="D18323" t="s">
        <v>308</v>
      </c>
      <c r="E18323" t="s">
        <v>107</v>
      </c>
      <c r="L18323" t="s">
        <v>123</v>
      </c>
    </row>
    <row r="18324" spans="1:12" x14ac:dyDescent="0.25">
      <c r="A18324" t="s">
        <v>0</v>
      </c>
      <c r="B18324" s="1">
        <v>44615</v>
      </c>
      <c r="C18324" s="2">
        <v>0.99535292824074073</v>
      </c>
      <c r="D18324" t="s">
        <v>308</v>
      </c>
      <c r="E18324" t="s">
        <v>107</v>
      </c>
      <c r="L18324" t="s">
        <v>124</v>
      </c>
    </row>
    <row r="18325" spans="1:12" x14ac:dyDescent="0.25">
      <c r="A18325" t="s">
        <v>0</v>
      </c>
      <c r="B18325" s="1">
        <v>44615</v>
      </c>
      <c r="C18325" s="2">
        <v>0.99535292824074073</v>
      </c>
      <c r="D18325" t="s">
        <v>308</v>
      </c>
      <c r="E18325" t="s">
        <v>107</v>
      </c>
      <c r="L18325" t="s">
        <v>125</v>
      </c>
    </row>
    <row r="18326" spans="1:12" x14ac:dyDescent="0.25">
      <c r="A18326" t="s">
        <v>0</v>
      </c>
      <c r="B18326" s="1">
        <v>44615</v>
      </c>
      <c r="C18326" s="2">
        <v>0.99535293981481487</v>
      </c>
      <c r="D18326" t="s">
        <v>308</v>
      </c>
      <c r="E18326" t="s">
        <v>107</v>
      </c>
      <c r="L18326" t="s">
        <v>126</v>
      </c>
    </row>
    <row r="18327" spans="1:12" x14ac:dyDescent="0.25">
      <c r="A18327" t="s">
        <v>0</v>
      </c>
      <c r="B18327" s="1">
        <v>44615</v>
      </c>
      <c r="C18327" s="2">
        <v>0.99535293981481487</v>
      </c>
      <c r="D18327" t="s">
        <v>308</v>
      </c>
      <c r="E18327" t="s">
        <v>107</v>
      </c>
      <c r="L18327" t="s">
        <v>125</v>
      </c>
    </row>
    <row r="18328" spans="1:12" x14ac:dyDescent="0.25">
      <c r="A18328" t="s">
        <v>0</v>
      </c>
      <c r="B18328" s="1">
        <v>44615</v>
      </c>
      <c r="C18328" s="2">
        <v>0.99535662037037032</v>
      </c>
      <c r="D18328" t="s">
        <v>308</v>
      </c>
      <c r="E18328" t="s">
        <v>59</v>
      </c>
    </row>
    <row r="18329" spans="1:12" x14ac:dyDescent="0.25">
      <c r="A18329" t="s">
        <v>0</v>
      </c>
      <c r="B18329" s="1">
        <v>44615</v>
      </c>
      <c r="C18329" s="2">
        <v>0.99536819444444447</v>
      </c>
      <c r="D18329" t="s">
        <v>308</v>
      </c>
      <c r="E18329" t="s">
        <v>59</v>
      </c>
    </row>
    <row r="18330" spans="1:12" x14ac:dyDescent="0.25">
      <c r="A18330" t="s">
        <v>0</v>
      </c>
      <c r="B18330" s="1">
        <v>44615</v>
      </c>
      <c r="C18330" s="2">
        <v>0.9953797685185185</v>
      </c>
      <c r="D18330" t="s">
        <v>308</v>
      </c>
      <c r="E18330" t="s">
        <v>59</v>
      </c>
    </row>
    <row r="18331" spans="1:12" x14ac:dyDescent="0.25">
      <c r="A18331" t="s">
        <v>0</v>
      </c>
      <c r="B18331" s="1">
        <v>44615</v>
      </c>
      <c r="C18331" s="2">
        <v>0.99539134259259265</v>
      </c>
      <c r="D18331" t="s">
        <v>308</v>
      </c>
      <c r="E18331" t="s">
        <v>59</v>
      </c>
    </row>
    <row r="18332" spans="1:12" x14ac:dyDescent="0.25">
      <c r="A18332" t="s">
        <v>0</v>
      </c>
      <c r="B18332" s="1">
        <v>44615</v>
      </c>
      <c r="C18332" s="2">
        <v>0.99540292824074073</v>
      </c>
      <c r="D18332" t="s">
        <v>308</v>
      </c>
      <c r="E18332" t="s">
        <v>59</v>
      </c>
    </row>
    <row r="18333" spans="1:12" x14ac:dyDescent="0.25">
      <c r="A18333" t="s">
        <v>0</v>
      </c>
      <c r="B18333" s="1">
        <v>44615</v>
      </c>
      <c r="C18333" s="2">
        <v>0.99541450231481488</v>
      </c>
      <c r="D18333" t="s">
        <v>308</v>
      </c>
      <c r="E18333" t="s">
        <v>59</v>
      </c>
    </row>
    <row r="18334" spans="1:12" x14ac:dyDescent="0.25">
      <c r="A18334" t="s">
        <v>0</v>
      </c>
      <c r="B18334" s="1">
        <v>44615</v>
      </c>
      <c r="C18334" s="2">
        <v>0.9954260763888888</v>
      </c>
      <c r="D18334" t="s">
        <v>308</v>
      </c>
      <c r="E18334" t="s">
        <v>59</v>
      </c>
    </row>
    <row r="18335" spans="1:12" x14ac:dyDescent="0.25">
      <c r="A18335" t="s">
        <v>0</v>
      </c>
      <c r="B18335" s="1">
        <v>44615</v>
      </c>
      <c r="C18335" s="2">
        <v>0.99543765046296295</v>
      </c>
      <c r="D18335" t="s">
        <v>308</v>
      </c>
      <c r="E18335" t="s">
        <v>59</v>
      </c>
    </row>
    <row r="18336" spans="1:12" x14ac:dyDescent="0.25">
      <c r="A18336" t="s">
        <v>0</v>
      </c>
      <c r="B18336" s="1">
        <v>44615</v>
      </c>
      <c r="C18336" s="2">
        <v>0.99544923611111102</v>
      </c>
      <c r="D18336" t="s">
        <v>308</v>
      </c>
      <c r="E18336" t="s">
        <v>59</v>
      </c>
    </row>
    <row r="18337" spans="1:29" x14ac:dyDescent="0.25">
      <c r="A18337" t="s">
        <v>0</v>
      </c>
      <c r="B18337" s="1">
        <v>44615</v>
      </c>
      <c r="C18337" s="2">
        <v>0.99546081018518517</v>
      </c>
      <c r="D18337" t="s">
        <v>308</v>
      </c>
      <c r="E18337" t="s">
        <v>59</v>
      </c>
    </row>
    <row r="18338" spans="1:29" x14ac:dyDescent="0.25">
      <c r="A18338" t="s">
        <v>0</v>
      </c>
      <c r="B18338" s="1">
        <v>44615</v>
      </c>
      <c r="C18338" s="2">
        <v>0.99546090277777777</v>
      </c>
      <c r="D18338" t="s">
        <v>308</v>
      </c>
      <c r="E18338" t="s">
        <v>85</v>
      </c>
      <c r="F18338">
        <v>42.889999000000003</v>
      </c>
      <c r="G18338">
        <v>70.080673000000004</v>
      </c>
      <c r="H18338">
        <v>32.450000000000003</v>
      </c>
      <c r="I18338">
        <v>10</v>
      </c>
      <c r="J18338">
        <v>313.58667300000002</v>
      </c>
      <c r="K18338">
        <v>44819.002793</v>
      </c>
      <c r="M18338">
        <v>32.450000000000003</v>
      </c>
      <c r="N18338">
        <v>165</v>
      </c>
      <c r="O18338">
        <v>909.84992999999997</v>
      </c>
      <c r="P18338">
        <v>4481.8062609999997</v>
      </c>
      <c r="Z18338">
        <v>1254.0200199999999</v>
      </c>
      <c r="AA18338">
        <v>12.33</v>
      </c>
      <c r="AB18338">
        <v>38.865001999999997</v>
      </c>
      <c r="AC18338">
        <v>12.33</v>
      </c>
    </row>
    <row r="18339" spans="1:29" x14ac:dyDescent="0.25">
      <c r="A18339" t="s">
        <v>0</v>
      </c>
      <c r="B18339" s="1">
        <v>44615</v>
      </c>
      <c r="C18339" s="2">
        <v>0.99546196759259253</v>
      </c>
      <c r="D18339" t="s">
        <v>308</v>
      </c>
      <c r="E18339" t="s">
        <v>86</v>
      </c>
    </row>
    <row r="18340" spans="1:29" x14ac:dyDescent="0.25">
      <c r="A18340" t="s">
        <v>0</v>
      </c>
      <c r="B18340" s="1">
        <v>44615</v>
      </c>
      <c r="C18340" s="2">
        <v>0.99547855324074075</v>
      </c>
      <c r="D18340" t="s">
        <v>308</v>
      </c>
      <c r="E18340" t="s">
        <v>87</v>
      </c>
    </row>
    <row r="18341" spans="1:29" x14ac:dyDescent="0.25">
      <c r="A18341" t="s">
        <v>0</v>
      </c>
      <c r="B18341" s="1">
        <v>44615</v>
      </c>
      <c r="C18341" s="2">
        <v>0.9954785995370371</v>
      </c>
      <c r="D18341" t="s">
        <v>308</v>
      </c>
      <c r="E18341" t="s">
        <v>88</v>
      </c>
    </row>
    <row r="18342" spans="1:29" x14ac:dyDescent="0.25">
      <c r="A18342" t="s">
        <v>0</v>
      </c>
      <c r="B18342" s="1">
        <v>44615</v>
      </c>
      <c r="C18342" s="2">
        <v>0.99546202546296303</v>
      </c>
      <c r="D18342" t="s">
        <v>308</v>
      </c>
      <c r="E18342" t="s">
        <v>107</v>
      </c>
      <c r="L18342" t="s">
        <v>112</v>
      </c>
    </row>
    <row r="18343" spans="1:29" x14ac:dyDescent="0.25">
      <c r="A18343" t="s">
        <v>0</v>
      </c>
      <c r="B18343" s="1">
        <v>44615</v>
      </c>
      <c r="C18343" s="2">
        <v>0.99546203703703695</v>
      </c>
      <c r="D18343" t="s">
        <v>308</v>
      </c>
      <c r="E18343" t="s">
        <v>107</v>
      </c>
      <c r="L18343" t="s">
        <v>113</v>
      </c>
    </row>
    <row r="18344" spans="1:29" x14ac:dyDescent="0.25">
      <c r="A18344" t="s">
        <v>0</v>
      </c>
      <c r="B18344" s="1">
        <v>44615</v>
      </c>
      <c r="C18344" s="2">
        <v>0.99546435185185178</v>
      </c>
      <c r="D18344" t="s">
        <v>308</v>
      </c>
      <c r="E18344" t="s">
        <v>107</v>
      </c>
      <c r="L18344" t="s">
        <v>114</v>
      </c>
    </row>
    <row r="18345" spans="1:29" x14ac:dyDescent="0.25">
      <c r="A18345" t="s">
        <v>0</v>
      </c>
      <c r="B18345" s="1">
        <v>44615</v>
      </c>
      <c r="C18345" s="2">
        <v>0.99546435185185178</v>
      </c>
      <c r="D18345" t="s">
        <v>308</v>
      </c>
      <c r="E18345" t="s">
        <v>107</v>
      </c>
      <c r="L18345" t="s">
        <v>113</v>
      </c>
    </row>
    <row r="18346" spans="1:29" x14ac:dyDescent="0.25">
      <c r="A18346" t="s">
        <v>0</v>
      </c>
      <c r="B18346" s="1">
        <v>44615</v>
      </c>
      <c r="C18346" s="2">
        <v>0.99546666666666672</v>
      </c>
      <c r="D18346" t="s">
        <v>308</v>
      </c>
      <c r="E18346" t="s">
        <v>107</v>
      </c>
      <c r="L18346" t="s">
        <v>115</v>
      </c>
    </row>
    <row r="18347" spans="1:29" x14ac:dyDescent="0.25">
      <c r="A18347" t="s">
        <v>0</v>
      </c>
      <c r="B18347" s="1">
        <v>44615</v>
      </c>
      <c r="C18347" s="2">
        <v>0.99546667824074075</v>
      </c>
      <c r="D18347" t="s">
        <v>308</v>
      </c>
      <c r="E18347" t="s">
        <v>107</v>
      </c>
      <c r="L18347" t="s">
        <v>113</v>
      </c>
    </row>
    <row r="18348" spans="1:29" x14ac:dyDescent="0.25">
      <c r="A18348" t="s">
        <v>0</v>
      </c>
      <c r="B18348" s="1">
        <v>44615</v>
      </c>
      <c r="C18348" s="2">
        <v>0.99546900462962962</v>
      </c>
      <c r="D18348" t="s">
        <v>308</v>
      </c>
      <c r="E18348" t="s">
        <v>107</v>
      </c>
      <c r="L18348" t="s">
        <v>116</v>
      </c>
    </row>
    <row r="18349" spans="1:29" x14ac:dyDescent="0.25">
      <c r="A18349" t="s">
        <v>0</v>
      </c>
      <c r="B18349" s="1">
        <v>44615</v>
      </c>
      <c r="C18349" s="2">
        <v>0.99546901620370365</v>
      </c>
      <c r="D18349" t="s">
        <v>308</v>
      </c>
      <c r="E18349" t="s">
        <v>107</v>
      </c>
      <c r="L18349" t="s">
        <v>303</v>
      </c>
    </row>
    <row r="18350" spans="1:29" x14ac:dyDescent="0.25">
      <c r="A18350" t="s">
        <v>0</v>
      </c>
      <c r="B18350" s="1">
        <v>44615</v>
      </c>
      <c r="C18350" s="2">
        <v>0.99547133101851859</v>
      </c>
      <c r="D18350" t="s">
        <v>308</v>
      </c>
      <c r="E18350" t="s">
        <v>107</v>
      </c>
      <c r="L18350" t="s">
        <v>118</v>
      </c>
    </row>
    <row r="18351" spans="1:29" x14ac:dyDescent="0.25">
      <c r="A18351" t="s">
        <v>0</v>
      </c>
      <c r="B18351" s="1">
        <v>44615</v>
      </c>
      <c r="C18351" s="2">
        <v>0.99547133101851859</v>
      </c>
      <c r="D18351" t="s">
        <v>308</v>
      </c>
      <c r="E18351" t="s">
        <v>107</v>
      </c>
      <c r="L18351" t="s">
        <v>119</v>
      </c>
    </row>
    <row r="18352" spans="1:29" x14ac:dyDescent="0.25">
      <c r="A18352" t="s">
        <v>0</v>
      </c>
      <c r="B18352" s="1">
        <v>44615</v>
      </c>
      <c r="C18352" s="2">
        <v>0.99547364583333342</v>
      </c>
      <c r="D18352" t="s">
        <v>308</v>
      </c>
      <c r="E18352" t="s">
        <v>107</v>
      </c>
      <c r="L18352" t="s">
        <v>120</v>
      </c>
    </row>
    <row r="18353" spans="1:12" x14ac:dyDescent="0.25">
      <c r="A18353" t="s">
        <v>0</v>
      </c>
      <c r="B18353" s="1">
        <v>44615</v>
      </c>
      <c r="C18353" s="2">
        <v>0.99547365740740734</v>
      </c>
      <c r="D18353" t="s">
        <v>308</v>
      </c>
      <c r="E18353" t="s">
        <v>107</v>
      </c>
      <c r="L18353" t="s">
        <v>121</v>
      </c>
    </row>
    <row r="18354" spans="1:12" x14ac:dyDescent="0.25">
      <c r="A18354" t="s">
        <v>0</v>
      </c>
      <c r="B18354" s="1">
        <v>44615</v>
      </c>
      <c r="C18354" s="2">
        <v>0.99547626157407409</v>
      </c>
      <c r="D18354" t="s">
        <v>308</v>
      </c>
      <c r="E18354" t="s">
        <v>107</v>
      </c>
      <c r="L18354" t="s">
        <v>122</v>
      </c>
    </row>
    <row r="18355" spans="1:12" x14ac:dyDescent="0.25">
      <c r="A18355" t="s">
        <v>0</v>
      </c>
      <c r="B18355" s="1">
        <v>44615</v>
      </c>
      <c r="C18355" s="2">
        <v>0.99547627314814813</v>
      </c>
      <c r="D18355" t="s">
        <v>308</v>
      </c>
      <c r="E18355" t="s">
        <v>107</v>
      </c>
      <c r="L18355" t="s">
        <v>123</v>
      </c>
    </row>
    <row r="18356" spans="1:12" x14ac:dyDescent="0.25">
      <c r="A18356" t="s">
        <v>0</v>
      </c>
      <c r="B18356" s="1">
        <v>44615</v>
      </c>
      <c r="C18356" s="2">
        <v>0.99547880787037035</v>
      </c>
      <c r="D18356" t="s">
        <v>308</v>
      </c>
      <c r="E18356" t="s">
        <v>107</v>
      </c>
      <c r="L18356" t="s">
        <v>124</v>
      </c>
    </row>
    <row r="18357" spans="1:12" x14ac:dyDescent="0.25">
      <c r="A18357" t="s">
        <v>0</v>
      </c>
      <c r="B18357" s="1">
        <v>44615</v>
      </c>
      <c r="C18357" s="2">
        <v>0.9954788194444445</v>
      </c>
      <c r="D18357" t="s">
        <v>308</v>
      </c>
      <c r="E18357" t="s">
        <v>107</v>
      </c>
      <c r="L18357" t="s">
        <v>125</v>
      </c>
    </row>
    <row r="18358" spans="1:12" x14ac:dyDescent="0.25">
      <c r="A18358" t="s">
        <v>0</v>
      </c>
      <c r="B18358" s="1">
        <v>44615</v>
      </c>
      <c r="C18358" s="2">
        <v>0.9954788194444445</v>
      </c>
      <c r="D18358" t="s">
        <v>308</v>
      </c>
      <c r="E18358" t="s">
        <v>107</v>
      </c>
      <c r="L18358" t="s">
        <v>126</v>
      </c>
    </row>
    <row r="18359" spans="1:12" x14ac:dyDescent="0.25">
      <c r="A18359" t="s">
        <v>0</v>
      </c>
      <c r="B18359" s="1">
        <v>44615</v>
      </c>
      <c r="C18359" s="2">
        <v>0.9954788194444445</v>
      </c>
      <c r="D18359" t="s">
        <v>308</v>
      </c>
      <c r="E18359" t="s">
        <v>107</v>
      </c>
      <c r="L18359" t="s">
        <v>125</v>
      </c>
    </row>
    <row r="18360" spans="1:12" x14ac:dyDescent="0.25">
      <c r="A18360" t="s">
        <v>0</v>
      </c>
      <c r="B18360" s="1">
        <v>44615</v>
      </c>
      <c r="C18360" s="2">
        <v>0.99548250000000005</v>
      </c>
      <c r="D18360" t="s">
        <v>308</v>
      </c>
      <c r="E18360" t="s">
        <v>59</v>
      </c>
    </row>
    <row r="18361" spans="1:12" x14ac:dyDescent="0.25">
      <c r="A18361" t="s">
        <v>0</v>
      </c>
      <c r="B18361" s="1">
        <v>44615</v>
      </c>
      <c r="C18361" s="2">
        <v>0.99549408564814812</v>
      </c>
      <c r="D18361" t="s">
        <v>308</v>
      </c>
      <c r="E18361" t="s">
        <v>59</v>
      </c>
    </row>
    <row r="18362" spans="1:12" x14ac:dyDescent="0.25">
      <c r="A18362" t="s">
        <v>0</v>
      </c>
      <c r="B18362" s="1">
        <v>44615</v>
      </c>
      <c r="C18362" s="2">
        <v>0.99550565972222227</v>
      </c>
      <c r="D18362" t="s">
        <v>308</v>
      </c>
      <c r="E18362" t="s">
        <v>59</v>
      </c>
    </row>
    <row r="18363" spans="1:12" x14ac:dyDescent="0.25">
      <c r="A18363" t="s">
        <v>0</v>
      </c>
      <c r="B18363" s="1">
        <v>44615</v>
      </c>
      <c r="C18363" s="2">
        <v>0.9955172337962962</v>
      </c>
      <c r="D18363" t="s">
        <v>308</v>
      </c>
      <c r="E18363" t="s">
        <v>59</v>
      </c>
    </row>
    <row r="18364" spans="1:12" x14ac:dyDescent="0.25">
      <c r="A18364" t="s">
        <v>0</v>
      </c>
      <c r="B18364" s="1">
        <v>44615</v>
      </c>
      <c r="C18364" s="2">
        <v>0.99552880787037035</v>
      </c>
      <c r="D18364" t="s">
        <v>308</v>
      </c>
      <c r="E18364" t="s">
        <v>59</v>
      </c>
    </row>
    <row r="18365" spans="1:12" x14ac:dyDescent="0.25">
      <c r="A18365" t="s">
        <v>0</v>
      </c>
      <c r="B18365" s="1">
        <v>44615</v>
      </c>
      <c r="C18365" s="2">
        <v>0.9955403819444445</v>
      </c>
      <c r="D18365" t="s">
        <v>308</v>
      </c>
      <c r="E18365" t="s">
        <v>59</v>
      </c>
    </row>
    <row r="18366" spans="1:12" x14ac:dyDescent="0.25">
      <c r="A18366" t="s">
        <v>0</v>
      </c>
      <c r="B18366" s="1">
        <v>44615</v>
      </c>
      <c r="C18366" s="2">
        <v>0.99555195601851854</v>
      </c>
      <c r="D18366" t="s">
        <v>308</v>
      </c>
      <c r="E18366" t="s">
        <v>59</v>
      </c>
    </row>
    <row r="18367" spans="1:12" x14ac:dyDescent="0.25">
      <c r="A18367" t="s">
        <v>0</v>
      </c>
      <c r="B18367" s="1">
        <v>44615</v>
      </c>
      <c r="C18367" s="2">
        <v>0.99556354166666672</v>
      </c>
      <c r="D18367" t="s">
        <v>308</v>
      </c>
      <c r="E18367" t="s">
        <v>59</v>
      </c>
    </row>
    <row r="18368" spans="1:12" x14ac:dyDescent="0.25">
      <c r="A18368" t="s">
        <v>0</v>
      </c>
      <c r="B18368" s="1">
        <v>44615</v>
      </c>
      <c r="C18368" s="2">
        <v>0.99557511574074076</v>
      </c>
      <c r="D18368" t="s">
        <v>308</v>
      </c>
      <c r="E18368" t="s">
        <v>59</v>
      </c>
    </row>
    <row r="18369" spans="1:29" x14ac:dyDescent="0.25">
      <c r="A18369" t="s">
        <v>0</v>
      </c>
      <c r="B18369" s="1">
        <v>44615</v>
      </c>
      <c r="C18369" s="2">
        <v>0.9955866898148148</v>
      </c>
      <c r="D18369" t="s">
        <v>308</v>
      </c>
      <c r="E18369" t="s">
        <v>59</v>
      </c>
    </row>
    <row r="18370" spans="1:29" x14ac:dyDescent="0.25">
      <c r="A18370" t="s">
        <v>0</v>
      </c>
      <c r="B18370" s="1">
        <v>44615</v>
      </c>
      <c r="C18370" s="2">
        <v>0.9955867824074075</v>
      </c>
      <c r="D18370" t="s">
        <v>308</v>
      </c>
      <c r="E18370" t="s">
        <v>85</v>
      </c>
      <c r="F18370">
        <v>42.889999000000003</v>
      </c>
      <c r="G18370">
        <v>70.081680000000006</v>
      </c>
      <c r="H18370">
        <v>32.450000000000003</v>
      </c>
      <c r="I18370">
        <v>5</v>
      </c>
      <c r="J18370">
        <v>313.67061699999999</v>
      </c>
      <c r="K18370">
        <v>44908.185484000001</v>
      </c>
      <c r="M18370">
        <v>32.450000000000003</v>
      </c>
      <c r="N18370">
        <v>166.5</v>
      </c>
      <c r="O18370">
        <v>911.65867200000002</v>
      </c>
      <c r="P18370">
        <v>4490.7245300000004</v>
      </c>
      <c r="Z18370">
        <v>1253.9399410000001</v>
      </c>
      <c r="AA18370">
        <v>12.34</v>
      </c>
      <c r="AB18370">
        <v>38.631999999999998</v>
      </c>
      <c r="AC18370">
        <v>12.34</v>
      </c>
    </row>
    <row r="18371" spans="1:29" x14ac:dyDescent="0.25">
      <c r="A18371" t="s">
        <v>0</v>
      </c>
      <c r="B18371" s="1">
        <v>44615</v>
      </c>
      <c r="C18371" s="2">
        <v>0.99558784722222216</v>
      </c>
      <c r="D18371" t="s">
        <v>308</v>
      </c>
      <c r="E18371" t="s">
        <v>86</v>
      </c>
    </row>
    <row r="18372" spans="1:29" x14ac:dyDescent="0.25">
      <c r="A18372" t="s">
        <v>0</v>
      </c>
      <c r="B18372" s="1">
        <v>44615</v>
      </c>
      <c r="C18372" s="2">
        <v>0.99560413194444441</v>
      </c>
      <c r="D18372" t="s">
        <v>308</v>
      </c>
      <c r="E18372" t="s">
        <v>87</v>
      </c>
    </row>
    <row r="18373" spans="1:29" x14ac:dyDescent="0.25">
      <c r="A18373" t="s">
        <v>0</v>
      </c>
      <c r="B18373" s="1">
        <v>44615</v>
      </c>
      <c r="C18373" s="2">
        <v>0.99560417824074066</v>
      </c>
      <c r="D18373" t="s">
        <v>308</v>
      </c>
      <c r="E18373" t="s">
        <v>88</v>
      </c>
    </row>
    <row r="18374" spans="1:29" x14ac:dyDescent="0.25">
      <c r="A18374" t="s">
        <v>0</v>
      </c>
      <c r="B18374" s="1">
        <v>44615</v>
      </c>
      <c r="C18374" s="2">
        <v>0.99558790509259254</v>
      </c>
      <c r="D18374" t="s">
        <v>308</v>
      </c>
      <c r="E18374" t="s">
        <v>107</v>
      </c>
      <c r="L18374" t="s">
        <v>112</v>
      </c>
    </row>
    <row r="18375" spans="1:29" x14ac:dyDescent="0.25">
      <c r="A18375" t="s">
        <v>0</v>
      </c>
      <c r="B18375" s="1">
        <v>44615</v>
      </c>
      <c r="C18375" s="2">
        <v>0.99558790509259254</v>
      </c>
      <c r="D18375" t="s">
        <v>308</v>
      </c>
      <c r="E18375" t="s">
        <v>107</v>
      </c>
      <c r="L18375" t="s">
        <v>113</v>
      </c>
    </row>
    <row r="18376" spans="1:29" x14ac:dyDescent="0.25">
      <c r="A18376" t="s">
        <v>0</v>
      </c>
      <c r="B18376" s="1">
        <v>44615</v>
      </c>
      <c r="C18376" s="2">
        <v>0.99559021990740737</v>
      </c>
      <c r="D18376" t="s">
        <v>308</v>
      </c>
      <c r="E18376" t="s">
        <v>107</v>
      </c>
      <c r="L18376" t="s">
        <v>114</v>
      </c>
    </row>
    <row r="18377" spans="1:29" x14ac:dyDescent="0.25">
      <c r="A18377" t="s">
        <v>0</v>
      </c>
      <c r="B18377" s="1">
        <v>44615</v>
      </c>
      <c r="C18377" s="2">
        <v>0.99559023148148151</v>
      </c>
      <c r="D18377" t="s">
        <v>308</v>
      </c>
      <c r="E18377" t="s">
        <v>107</v>
      </c>
      <c r="L18377" t="s">
        <v>113</v>
      </c>
    </row>
    <row r="18378" spans="1:29" x14ac:dyDescent="0.25">
      <c r="A18378" t="s">
        <v>0</v>
      </c>
      <c r="B18378" s="1">
        <v>44615</v>
      </c>
      <c r="C18378" s="2">
        <v>0.99559254629629634</v>
      </c>
      <c r="D18378" t="s">
        <v>308</v>
      </c>
      <c r="E18378" t="s">
        <v>107</v>
      </c>
      <c r="L18378" t="s">
        <v>115</v>
      </c>
    </row>
    <row r="18379" spans="1:29" x14ac:dyDescent="0.25">
      <c r="A18379" t="s">
        <v>0</v>
      </c>
      <c r="B18379" s="1">
        <v>44615</v>
      </c>
      <c r="C18379" s="2">
        <v>0.99559254629629634</v>
      </c>
      <c r="D18379" t="s">
        <v>308</v>
      </c>
      <c r="E18379" t="s">
        <v>107</v>
      </c>
      <c r="L18379" t="s">
        <v>113</v>
      </c>
    </row>
    <row r="18380" spans="1:29" x14ac:dyDescent="0.25">
      <c r="A18380" t="s">
        <v>0</v>
      </c>
      <c r="B18380" s="1">
        <v>44615</v>
      </c>
      <c r="C18380" s="2">
        <v>0.99559486111111106</v>
      </c>
      <c r="D18380" t="s">
        <v>308</v>
      </c>
      <c r="E18380" t="s">
        <v>107</v>
      </c>
      <c r="L18380" t="s">
        <v>116</v>
      </c>
    </row>
    <row r="18381" spans="1:29" x14ac:dyDescent="0.25">
      <c r="A18381" t="s">
        <v>0</v>
      </c>
      <c r="B18381" s="1">
        <v>44615</v>
      </c>
      <c r="C18381" s="2">
        <v>0.99559487268518521</v>
      </c>
      <c r="D18381" t="s">
        <v>308</v>
      </c>
      <c r="E18381" t="s">
        <v>107</v>
      </c>
      <c r="L18381" t="s">
        <v>303</v>
      </c>
    </row>
    <row r="18382" spans="1:29" x14ac:dyDescent="0.25">
      <c r="A18382" t="s">
        <v>0</v>
      </c>
      <c r="B18382" s="1">
        <v>44615</v>
      </c>
      <c r="C18382" s="2">
        <v>0.99559718750000004</v>
      </c>
      <c r="D18382" t="s">
        <v>308</v>
      </c>
      <c r="E18382" t="s">
        <v>107</v>
      </c>
      <c r="L18382" t="s">
        <v>118</v>
      </c>
    </row>
    <row r="18383" spans="1:29" x14ac:dyDescent="0.25">
      <c r="A18383" t="s">
        <v>0</v>
      </c>
      <c r="B18383" s="1">
        <v>44615</v>
      </c>
      <c r="C18383" s="2">
        <v>0.99559719907407407</v>
      </c>
      <c r="D18383" t="s">
        <v>308</v>
      </c>
      <c r="E18383" t="s">
        <v>107</v>
      </c>
      <c r="L18383" t="s">
        <v>119</v>
      </c>
    </row>
    <row r="18384" spans="1:29" x14ac:dyDescent="0.25">
      <c r="A18384" t="s">
        <v>0</v>
      </c>
      <c r="B18384" s="1">
        <v>44615</v>
      </c>
      <c r="C18384" s="2">
        <v>0.99559951388888879</v>
      </c>
      <c r="D18384" t="s">
        <v>308</v>
      </c>
      <c r="E18384" t="s">
        <v>107</v>
      </c>
      <c r="L18384" t="s">
        <v>120</v>
      </c>
    </row>
    <row r="18385" spans="1:12" x14ac:dyDescent="0.25">
      <c r="A18385" t="s">
        <v>0</v>
      </c>
      <c r="B18385" s="1">
        <v>44615</v>
      </c>
      <c r="C18385" s="2">
        <v>0.99559952546296293</v>
      </c>
      <c r="D18385" t="s">
        <v>308</v>
      </c>
      <c r="E18385" t="s">
        <v>107</v>
      </c>
      <c r="L18385" t="s">
        <v>121</v>
      </c>
    </row>
    <row r="18386" spans="1:12" x14ac:dyDescent="0.25">
      <c r="A18386" t="s">
        <v>0</v>
      </c>
      <c r="B18386" s="1">
        <v>44615</v>
      </c>
      <c r="C18386" s="2">
        <v>0.99560184027777776</v>
      </c>
      <c r="D18386" t="s">
        <v>308</v>
      </c>
      <c r="E18386" t="s">
        <v>107</v>
      </c>
      <c r="L18386" t="s">
        <v>122</v>
      </c>
    </row>
    <row r="18387" spans="1:12" x14ac:dyDescent="0.25">
      <c r="A18387" t="s">
        <v>0</v>
      </c>
      <c r="B18387" s="1">
        <v>44615</v>
      </c>
      <c r="C18387" s="2">
        <v>0.99560184027777776</v>
      </c>
      <c r="D18387" t="s">
        <v>308</v>
      </c>
      <c r="E18387" t="s">
        <v>107</v>
      </c>
      <c r="L18387" t="s">
        <v>123</v>
      </c>
    </row>
    <row r="18388" spans="1:12" x14ac:dyDescent="0.25">
      <c r="A18388" t="s">
        <v>0</v>
      </c>
      <c r="B18388" s="1">
        <v>44615</v>
      </c>
      <c r="C18388" s="2">
        <v>0.99560438657407413</v>
      </c>
      <c r="D18388" t="s">
        <v>308</v>
      </c>
      <c r="E18388" t="s">
        <v>107</v>
      </c>
      <c r="L18388" t="s">
        <v>124</v>
      </c>
    </row>
    <row r="18389" spans="1:12" x14ac:dyDescent="0.25">
      <c r="A18389" t="s">
        <v>0</v>
      </c>
      <c r="B18389" s="1">
        <v>44615</v>
      </c>
      <c r="C18389" s="2">
        <v>0.99560438657407413</v>
      </c>
      <c r="D18389" t="s">
        <v>308</v>
      </c>
      <c r="E18389" t="s">
        <v>107</v>
      </c>
      <c r="L18389" t="s">
        <v>125</v>
      </c>
    </row>
    <row r="18390" spans="1:12" x14ac:dyDescent="0.25">
      <c r="A18390" t="s">
        <v>0</v>
      </c>
      <c r="B18390" s="1">
        <v>44615</v>
      </c>
      <c r="C18390" s="2">
        <v>0.99560438657407413</v>
      </c>
      <c r="D18390" t="s">
        <v>308</v>
      </c>
      <c r="E18390" t="s">
        <v>107</v>
      </c>
      <c r="L18390" t="s">
        <v>126</v>
      </c>
    </row>
    <row r="18391" spans="1:12" x14ac:dyDescent="0.25">
      <c r="A18391" t="s">
        <v>0</v>
      </c>
      <c r="B18391" s="1">
        <v>44615</v>
      </c>
      <c r="C18391" s="2">
        <v>0.99560439814814805</v>
      </c>
      <c r="D18391" t="s">
        <v>308</v>
      </c>
      <c r="E18391" t="s">
        <v>107</v>
      </c>
      <c r="L18391" t="s">
        <v>125</v>
      </c>
    </row>
    <row r="18392" spans="1:12" x14ac:dyDescent="0.25">
      <c r="A18392" t="s">
        <v>0</v>
      </c>
      <c r="B18392" s="1">
        <v>44615</v>
      </c>
      <c r="C18392" s="2">
        <v>0.99560809027777786</v>
      </c>
      <c r="D18392" t="s">
        <v>308</v>
      </c>
      <c r="E18392" t="s">
        <v>59</v>
      </c>
    </row>
    <row r="18393" spans="1:12" x14ac:dyDescent="0.25">
      <c r="A18393" t="s">
        <v>0</v>
      </c>
      <c r="B18393" s="1">
        <v>44615</v>
      </c>
      <c r="C18393" s="2">
        <v>0.99561966435185179</v>
      </c>
      <c r="D18393" t="s">
        <v>308</v>
      </c>
      <c r="E18393" t="s">
        <v>59</v>
      </c>
    </row>
    <row r="18394" spans="1:12" x14ac:dyDescent="0.25">
      <c r="A18394" t="s">
        <v>0</v>
      </c>
      <c r="B18394" s="1">
        <v>44615</v>
      </c>
      <c r="C18394" s="2">
        <v>0.99563125000000008</v>
      </c>
      <c r="D18394" t="s">
        <v>308</v>
      </c>
      <c r="E18394" t="s">
        <v>59</v>
      </c>
    </row>
    <row r="18395" spans="1:12" x14ac:dyDescent="0.25">
      <c r="A18395" t="s">
        <v>0</v>
      </c>
      <c r="B18395" s="1">
        <v>44615</v>
      </c>
      <c r="C18395" s="2">
        <v>0.99564282407407401</v>
      </c>
      <c r="D18395" t="s">
        <v>308</v>
      </c>
      <c r="E18395" t="s">
        <v>59</v>
      </c>
    </row>
    <row r="18396" spans="1:12" x14ac:dyDescent="0.25">
      <c r="A18396" t="s">
        <v>0</v>
      </c>
      <c r="B18396" s="1">
        <v>44615</v>
      </c>
      <c r="C18396" s="2">
        <v>0.99565439814814816</v>
      </c>
      <c r="D18396" t="s">
        <v>308</v>
      </c>
      <c r="E18396" t="s">
        <v>59</v>
      </c>
    </row>
    <row r="18397" spans="1:12" x14ac:dyDescent="0.25">
      <c r="A18397" t="s">
        <v>0</v>
      </c>
      <c r="B18397" s="1">
        <v>44615</v>
      </c>
      <c r="C18397" s="2">
        <v>0.9956659722222222</v>
      </c>
      <c r="D18397" t="s">
        <v>308</v>
      </c>
      <c r="E18397" t="s">
        <v>59</v>
      </c>
    </row>
    <row r="18398" spans="1:12" x14ac:dyDescent="0.25">
      <c r="A18398" t="s">
        <v>0</v>
      </c>
      <c r="B18398" s="1">
        <v>44615</v>
      </c>
      <c r="C18398" s="2">
        <v>0.99567755787037038</v>
      </c>
      <c r="D18398" t="s">
        <v>308</v>
      </c>
      <c r="E18398" t="s">
        <v>59</v>
      </c>
    </row>
    <row r="18399" spans="1:12" x14ac:dyDescent="0.25">
      <c r="A18399" t="s">
        <v>0</v>
      </c>
      <c r="B18399" s="1">
        <v>44615</v>
      </c>
      <c r="C18399" s="2">
        <v>0.99568855324074068</v>
      </c>
      <c r="D18399" t="s">
        <v>308</v>
      </c>
      <c r="E18399" t="s">
        <v>540</v>
      </c>
    </row>
    <row r="18400" spans="1:12" x14ac:dyDescent="0.25">
      <c r="A18400" t="s">
        <v>0</v>
      </c>
      <c r="B18400" s="1">
        <v>44615</v>
      </c>
      <c r="C18400" s="2">
        <v>0.995688587962963</v>
      </c>
      <c r="D18400" t="s">
        <v>308</v>
      </c>
      <c r="E18400" t="s">
        <v>541</v>
      </c>
    </row>
    <row r="18401" spans="1:29" x14ac:dyDescent="0.25">
      <c r="A18401" t="s">
        <v>0</v>
      </c>
      <c r="B18401" s="1">
        <v>44615</v>
      </c>
      <c r="C18401" s="2">
        <v>0.99568913194444442</v>
      </c>
      <c r="D18401" t="s">
        <v>308</v>
      </c>
      <c r="E18401" t="s">
        <v>59</v>
      </c>
    </row>
    <row r="18402" spans="1:29" x14ac:dyDescent="0.25">
      <c r="A18402" t="s">
        <v>0</v>
      </c>
      <c r="B18402" s="1">
        <v>44615</v>
      </c>
      <c r="C18402" s="2">
        <v>0.99570034722222223</v>
      </c>
      <c r="D18402" t="s">
        <v>308</v>
      </c>
      <c r="E18402" t="s">
        <v>542</v>
      </c>
    </row>
    <row r="18403" spans="1:29" x14ac:dyDescent="0.25">
      <c r="A18403" t="s">
        <v>0</v>
      </c>
      <c r="B18403" s="1">
        <v>44615</v>
      </c>
      <c r="C18403" s="2">
        <v>0.99570041666666664</v>
      </c>
      <c r="D18403" t="s">
        <v>308</v>
      </c>
      <c r="E18403" t="s">
        <v>543</v>
      </c>
    </row>
    <row r="18404" spans="1:29" x14ac:dyDescent="0.25">
      <c r="A18404" t="s">
        <v>0</v>
      </c>
      <c r="B18404" s="1">
        <v>44615</v>
      </c>
      <c r="C18404" s="2">
        <v>0.99570059027777769</v>
      </c>
      <c r="D18404" t="s">
        <v>308</v>
      </c>
      <c r="E18404" t="s">
        <v>544</v>
      </c>
    </row>
    <row r="18405" spans="1:29" x14ac:dyDescent="0.25">
      <c r="A18405" t="s">
        <v>0</v>
      </c>
      <c r="B18405" s="1">
        <v>44615</v>
      </c>
      <c r="C18405" s="2">
        <v>0.99570068287037039</v>
      </c>
      <c r="D18405" t="s">
        <v>308</v>
      </c>
      <c r="E18405" t="s">
        <v>545</v>
      </c>
    </row>
    <row r="18406" spans="1:29" x14ac:dyDescent="0.25">
      <c r="A18406" t="s">
        <v>0</v>
      </c>
      <c r="B18406" s="1">
        <v>44615</v>
      </c>
      <c r="C18406" s="2">
        <v>0.99570086805555558</v>
      </c>
      <c r="D18406" t="s">
        <v>308</v>
      </c>
      <c r="E18406" t="s">
        <v>546</v>
      </c>
    </row>
    <row r="18407" spans="1:29" x14ac:dyDescent="0.25">
      <c r="A18407" t="s">
        <v>0</v>
      </c>
      <c r="B18407" s="1">
        <v>44615</v>
      </c>
      <c r="C18407" s="2">
        <v>0.9957010648148148</v>
      </c>
      <c r="D18407" t="s">
        <v>308</v>
      </c>
      <c r="E18407" t="s">
        <v>547</v>
      </c>
    </row>
    <row r="18408" spans="1:29" x14ac:dyDescent="0.25">
      <c r="A18408" t="s">
        <v>0</v>
      </c>
      <c r="B18408" s="1">
        <v>44615</v>
      </c>
      <c r="C18408" s="2">
        <v>0.99570120370370374</v>
      </c>
      <c r="D18408" t="s">
        <v>308</v>
      </c>
      <c r="E18408" t="s">
        <v>548</v>
      </c>
    </row>
    <row r="18409" spans="1:29" x14ac:dyDescent="0.25">
      <c r="A18409" t="s">
        <v>0</v>
      </c>
      <c r="B18409" s="1">
        <v>44615</v>
      </c>
      <c r="C18409" s="2">
        <v>0.99570141203703699</v>
      </c>
      <c r="D18409" t="s">
        <v>308</v>
      </c>
      <c r="E18409" t="s">
        <v>59</v>
      </c>
    </row>
    <row r="18410" spans="1:29" x14ac:dyDescent="0.25">
      <c r="A18410" t="s">
        <v>0</v>
      </c>
      <c r="B18410" s="1">
        <v>44615</v>
      </c>
      <c r="C18410" s="2">
        <v>0.99570243055555563</v>
      </c>
      <c r="D18410" t="s">
        <v>308</v>
      </c>
      <c r="E18410" t="s">
        <v>551</v>
      </c>
    </row>
    <row r="18411" spans="1:29" x14ac:dyDescent="0.25">
      <c r="A18411" t="s">
        <v>0</v>
      </c>
      <c r="B18411" s="1">
        <v>44615</v>
      </c>
      <c r="C18411" s="2">
        <v>0.99570255787037043</v>
      </c>
      <c r="D18411" t="s">
        <v>308</v>
      </c>
      <c r="E18411" t="s">
        <v>552</v>
      </c>
    </row>
    <row r="18412" spans="1:29" x14ac:dyDescent="0.25">
      <c r="A18412" t="s">
        <v>0</v>
      </c>
      <c r="B18412" s="1">
        <v>44615</v>
      </c>
      <c r="C18412" s="2">
        <v>0.99571298611111114</v>
      </c>
      <c r="D18412" t="s">
        <v>308</v>
      </c>
      <c r="E18412" t="s">
        <v>59</v>
      </c>
    </row>
    <row r="18413" spans="1:29" x14ac:dyDescent="0.25">
      <c r="A18413" t="s">
        <v>0</v>
      </c>
      <c r="B18413" s="1">
        <v>44615</v>
      </c>
      <c r="C18413" s="2">
        <v>0.99571309027777788</v>
      </c>
      <c r="D18413" t="s">
        <v>308</v>
      </c>
      <c r="E18413" t="s">
        <v>85</v>
      </c>
      <c r="F18413">
        <v>42.889999000000003</v>
      </c>
      <c r="G18413">
        <v>70.085510999999997</v>
      </c>
      <c r="H18413">
        <v>32.450000000000003</v>
      </c>
      <c r="I18413">
        <v>10</v>
      </c>
      <c r="J18413">
        <v>313.76767799999999</v>
      </c>
      <c r="K18413">
        <v>44997.771108000001</v>
      </c>
      <c r="M18413">
        <v>32.450000000000003</v>
      </c>
      <c r="N18413">
        <v>181.5</v>
      </c>
      <c r="O18413">
        <v>913.49850100000003</v>
      </c>
      <c r="P18413">
        <v>4499.6696620000002</v>
      </c>
      <c r="Z18413">
        <v>1254.0200199999999</v>
      </c>
      <c r="AA18413">
        <v>12.34</v>
      </c>
      <c r="AB18413">
        <v>38.057999000000002</v>
      </c>
      <c r="AC18413">
        <v>12.34</v>
      </c>
    </row>
    <row r="18414" spans="1:29" x14ac:dyDescent="0.25">
      <c r="A18414" t="s">
        <v>0</v>
      </c>
      <c r="B18414" s="1">
        <v>44615</v>
      </c>
      <c r="C18414" s="2">
        <v>0.99571424768518524</v>
      </c>
      <c r="D18414" t="s">
        <v>308</v>
      </c>
      <c r="E18414" t="s">
        <v>86</v>
      </c>
    </row>
    <row r="18415" spans="1:29" x14ac:dyDescent="0.25">
      <c r="A18415" t="s">
        <v>0</v>
      </c>
      <c r="B18415" s="1">
        <v>44615</v>
      </c>
      <c r="C18415" s="2">
        <v>0.99573054398148153</v>
      </c>
      <c r="D18415" t="s">
        <v>308</v>
      </c>
      <c r="E18415" t="s">
        <v>87</v>
      </c>
    </row>
    <row r="18416" spans="1:29" x14ac:dyDescent="0.25">
      <c r="A18416" t="s">
        <v>0</v>
      </c>
      <c r="B18416" s="1">
        <v>44615</v>
      </c>
      <c r="C18416" s="2">
        <v>0.99573061342592595</v>
      </c>
      <c r="D18416" t="s">
        <v>308</v>
      </c>
      <c r="E18416" t="s">
        <v>88</v>
      </c>
    </row>
    <row r="18417" spans="1:49" x14ac:dyDescent="0.25">
      <c r="A18417" t="s">
        <v>0</v>
      </c>
      <c r="B18417" s="1">
        <v>44615</v>
      </c>
      <c r="C18417" s="2">
        <v>0.99573108796296295</v>
      </c>
      <c r="D18417" t="s">
        <v>308</v>
      </c>
      <c r="E18417" t="s">
        <v>398</v>
      </c>
      <c r="AS18417" t="s">
        <v>553</v>
      </c>
      <c r="AT18417">
        <v>2.4799999999999999E-2</v>
      </c>
      <c r="AU18417">
        <v>2.1600000000000001E-2</v>
      </c>
      <c r="AV18417">
        <v>3.1699999999999999E-2</v>
      </c>
      <c r="AW18417">
        <v>0.314</v>
      </c>
    </row>
    <row r="18418" spans="1:49" x14ac:dyDescent="0.25">
      <c r="A18418" t="s">
        <v>0</v>
      </c>
      <c r="B18418" s="1">
        <v>44615</v>
      </c>
      <c r="C18418" s="2">
        <v>0.99573146990740735</v>
      </c>
      <c r="D18418" t="s">
        <v>308</v>
      </c>
      <c r="E18418" t="s">
        <v>554</v>
      </c>
      <c r="F18418">
        <v>2.4799999999999999E-2</v>
      </c>
      <c r="G18418">
        <v>2.1600000000000001E-2</v>
      </c>
      <c r="H18418">
        <v>3.1699999999999999E-2</v>
      </c>
      <c r="I18418">
        <v>0.314</v>
      </c>
    </row>
    <row r="18419" spans="1:49" x14ac:dyDescent="0.25">
      <c r="A18419" t="s">
        <v>0</v>
      </c>
      <c r="B18419" s="1">
        <v>44615</v>
      </c>
      <c r="C18419" s="2">
        <v>0.99571451388888887</v>
      </c>
      <c r="D18419" t="s">
        <v>308</v>
      </c>
      <c r="E18419" t="s">
        <v>56</v>
      </c>
      <c r="R18419" t="s">
        <v>57</v>
      </c>
    </row>
    <row r="18420" spans="1:49" x14ac:dyDescent="0.25">
      <c r="A18420" t="s">
        <v>0</v>
      </c>
      <c r="B18420" s="1">
        <v>44615</v>
      </c>
      <c r="C18420" s="2">
        <v>0.99571451388888887</v>
      </c>
      <c r="D18420" t="s">
        <v>308</v>
      </c>
      <c r="E18420" t="s">
        <v>56</v>
      </c>
      <c r="R18420" t="s">
        <v>549</v>
      </c>
    </row>
    <row r="18421" spans="1:49" x14ac:dyDescent="0.25">
      <c r="A18421" t="s">
        <v>0</v>
      </c>
      <c r="B18421" s="1">
        <v>44615</v>
      </c>
      <c r="C18421" s="2">
        <v>0.99571452546296291</v>
      </c>
      <c r="D18421" t="s">
        <v>308</v>
      </c>
      <c r="E18421" t="s">
        <v>322</v>
      </c>
      <c r="AN18421" t="s">
        <v>685</v>
      </c>
    </row>
    <row r="18422" spans="1:49" x14ac:dyDescent="0.25">
      <c r="A18422" t="s">
        <v>0</v>
      </c>
      <c r="B18422" s="1">
        <v>44615</v>
      </c>
      <c r="C18422" s="2">
        <v>0.99573255787037029</v>
      </c>
      <c r="D18422" t="s">
        <v>308</v>
      </c>
      <c r="E18422" t="s">
        <v>686</v>
      </c>
    </row>
    <row r="18423" spans="1:49" x14ac:dyDescent="0.25">
      <c r="A18423" t="s">
        <v>0</v>
      </c>
      <c r="B18423" s="1">
        <v>44615</v>
      </c>
      <c r="C18423" s="2">
        <v>0.99571452546296291</v>
      </c>
      <c r="D18423" t="s">
        <v>308</v>
      </c>
      <c r="E18423" t="s">
        <v>322</v>
      </c>
      <c r="AN18423" t="s">
        <v>357</v>
      </c>
    </row>
    <row r="18424" spans="1:49" x14ac:dyDescent="0.25">
      <c r="A18424" t="s">
        <v>0</v>
      </c>
      <c r="B18424" s="1">
        <v>44615</v>
      </c>
      <c r="C18424" s="2">
        <v>0.99573300925925923</v>
      </c>
      <c r="D18424" t="s">
        <v>308</v>
      </c>
      <c r="E18424" t="s">
        <v>557</v>
      </c>
      <c r="AM18424" t="s">
        <v>687</v>
      </c>
    </row>
    <row r="18425" spans="1:49" x14ac:dyDescent="0.25">
      <c r="A18425" t="s">
        <v>0</v>
      </c>
      <c r="B18425" s="1">
        <v>44615</v>
      </c>
      <c r="C18425" s="2">
        <v>0.99573341435185192</v>
      </c>
      <c r="D18425" t="s">
        <v>308</v>
      </c>
      <c r="E18425" t="s">
        <v>688</v>
      </c>
    </row>
    <row r="18426" spans="1:49" x14ac:dyDescent="0.25">
      <c r="A18426" t="s">
        <v>0</v>
      </c>
      <c r="B18426" s="1">
        <v>44615</v>
      </c>
      <c r="C18426" s="2">
        <v>0.9957150925925925</v>
      </c>
      <c r="D18426" t="s">
        <v>308</v>
      </c>
      <c r="E18426" t="s">
        <v>107</v>
      </c>
      <c r="L18426" t="s">
        <v>112</v>
      </c>
    </row>
    <row r="18427" spans="1:49" x14ac:dyDescent="0.25">
      <c r="A18427" t="s">
        <v>0</v>
      </c>
      <c r="B18427" s="1">
        <v>44615</v>
      </c>
      <c r="C18427" s="2">
        <v>0.9957150925925925</v>
      </c>
      <c r="D18427" t="s">
        <v>308</v>
      </c>
      <c r="E18427" t="s">
        <v>107</v>
      </c>
      <c r="L18427" t="s">
        <v>113</v>
      </c>
    </row>
    <row r="18428" spans="1:49" x14ac:dyDescent="0.25">
      <c r="A18428" t="s">
        <v>0</v>
      </c>
      <c r="B18428" s="1">
        <v>44615</v>
      </c>
      <c r="C18428" s="2">
        <v>0.99571662037037034</v>
      </c>
      <c r="D18428" t="s">
        <v>308</v>
      </c>
      <c r="E18428" t="s">
        <v>107</v>
      </c>
      <c r="L18428" t="s">
        <v>114</v>
      </c>
    </row>
    <row r="18429" spans="1:49" x14ac:dyDescent="0.25">
      <c r="A18429" t="s">
        <v>0</v>
      </c>
      <c r="B18429" s="1">
        <v>44615</v>
      </c>
      <c r="C18429" s="2">
        <v>0.99571663194444449</v>
      </c>
      <c r="D18429" t="s">
        <v>308</v>
      </c>
      <c r="E18429" t="s">
        <v>107</v>
      </c>
      <c r="L18429" t="s">
        <v>113</v>
      </c>
    </row>
    <row r="18430" spans="1:49" x14ac:dyDescent="0.25">
      <c r="A18430" t="s">
        <v>0</v>
      </c>
      <c r="B18430" s="1">
        <v>44615</v>
      </c>
      <c r="C18430" s="2">
        <v>0.9957189467592592</v>
      </c>
      <c r="D18430" t="s">
        <v>308</v>
      </c>
      <c r="E18430" t="s">
        <v>107</v>
      </c>
      <c r="L18430" t="s">
        <v>115</v>
      </c>
    </row>
    <row r="18431" spans="1:49" x14ac:dyDescent="0.25">
      <c r="A18431" t="s">
        <v>0</v>
      </c>
      <c r="B18431" s="1">
        <v>44615</v>
      </c>
      <c r="C18431" s="2">
        <v>0.99571895833333335</v>
      </c>
      <c r="D18431" t="s">
        <v>308</v>
      </c>
      <c r="E18431" t="s">
        <v>107</v>
      </c>
      <c r="L18431" t="s">
        <v>113</v>
      </c>
    </row>
    <row r="18432" spans="1:49" x14ac:dyDescent="0.25">
      <c r="A18432" t="s">
        <v>0</v>
      </c>
      <c r="B18432" s="1">
        <v>44615</v>
      </c>
      <c r="C18432" s="2">
        <v>0.99572127314814818</v>
      </c>
      <c r="D18432" t="s">
        <v>308</v>
      </c>
      <c r="E18432" t="s">
        <v>107</v>
      </c>
      <c r="L18432" t="s">
        <v>116</v>
      </c>
    </row>
    <row r="18433" spans="1:18" x14ac:dyDescent="0.25">
      <c r="A18433" t="s">
        <v>0</v>
      </c>
      <c r="B18433" s="1">
        <v>44615</v>
      </c>
      <c r="C18433" s="2">
        <v>0.99572128472222221</v>
      </c>
      <c r="D18433" t="s">
        <v>308</v>
      </c>
      <c r="E18433" t="s">
        <v>107</v>
      </c>
      <c r="L18433" t="s">
        <v>303</v>
      </c>
    </row>
    <row r="18434" spans="1:18" x14ac:dyDescent="0.25">
      <c r="A18434" t="s">
        <v>0</v>
      </c>
      <c r="B18434" s="1">
        <v>44615</v>
      </c>
      <c r="C18434" s="2">
        <v>0.99572359953703693</v>
      </c>
      <c r="D18434" t="s">
        <v>308</v>
      </c>
      <c r="E18434" t="s">
        <v>107</v>
      </c>
      <c r="L18434" t="s">
        <v>118</v>
      </c>
    </row>
    <row r="18435" spans="1:18" x14ac:dyDescent="0.25">
      <c r="A18435" t="s">
        <v>0</v>
      </c>
      <c r="B18435" s="1">
        <v>44615</v>
      </c>
      <c r="C18435" s="2">
        <v>0.99572359953703693</v>
      </c>
      <c r="D18435" t="s">
        <v>308</v>
      </c>
      <c r="E18435" t="s">
        <v>107</v>
      </c>
      <c r="L18435" t="s">
        <v>119</v>
      </c>
    </row>
    <row r="18436" spans="1:18" x14ac:dyDescent="0.25">
      <c r="A18436" t="s">
        <v>0</v>
      </c>
      <c r="B18436" s="1">
        <v>44615</v>
      </c>
      <c r="C18436" s="2">
        <v>0.99572591435185187</v>
      </c>
      <c r="D18436" t="s">
        <v>308</v>
      </c>
      <c r="E18436" t="s">
        <v>107</v>
      </c>
      <c r="L18436" t="s">
        <v>120</v>
      </c>
    </row>
    <row r="18437" spans="1:18" x14ac:dyDescent="0.25">
      <c r="A18437" t="s">
        <v>0</v>
      </c>
      <c r="B18437" s="1">
        <v>44615</v>
      </c>
      <c r="C18437" s="2">
        <v>0.9957259259259259</v>
      </c>
      <c r="D18437" t="s">
        <v>308</v>
      </c>
      <c r="E18437" t="s">
        <v>107</v>
      </c>
      <c r="L18437" t="s">
        <v>121</v>
      </c>
    </row>
    <row r="18438" spans="1:18" x14ac:dyDescent="0.25">
      <c r="A18438" t="s">
        <v>0</v>
      </c>
      <c r="B18438" s="1">
        <v>44615</v>
      </c>
      <c r="C18438" s="2">
        <v>0.99572825231481488</v>
      </c>
      <c r="D18438" t="s">
        <v>308</v>
      </c>
      <c r="E18438" t="s">
        <v>107</v>
      </c>
      <c r="L18438" t="s">
        <v>122</v>
      </c>
    </row>
    <row r="18439" spans="1:18" x14ac:dyDescent="0.25">
      <c r="A18439" t="s">
        <v>0</v>
      </c>
      <c r="B18439" s="1">
        <v>44615</v>
      </c>
      <c r="C18439" s="2">
        <v>0.99572825231481488</v>
      </c>
      <c r="D18439" t="s">
        <v>308</v>
      </c>
      <c r="E18439" t="s">
        <v>107</v>
      </c>
      <c r="L18439" t="s">
        <v>123</v>
      </c>
    </row>
    <row r="18440" spans="1:18" x14ac:dyDescent="0.25">
      <c r="A18440" t="s">
        <v>0</v>
      </c>
      <c r="B18440" s="1">
        <v>44615</v>
      </c>
      <c r="C18440" s="2">
        <v>0.99573081018518517</v>
      </c>
      <c r="D18440" t="s">
        <v>308</v>
      </c>
      <c r="E18440" t="s">
        <v>107</v>
      </c>
      <c r="L18440" t="s">
        <v>124</v>
      </c>
    </row>
    <row r="18441" spans="1:18" x14ac:dyDescent="0.25">
      <c r="A18441" t="s">
        <v>0</v>
      </c>
      <c r="B18441" s="1">
        <v>44615</v>
      </c>
      <c r="C18441" s="2">
        <v>0.99573082175925931</v>
      </c>
      <c r="D18441" t="s">
        <v>308</v>
      </c>
      <c r="E18441" t="s">
        <v>107</v>
      </c>
      <c r="L18441" t="s">
        <v>125</v>
      </c>
    </row>
    <row r="18442" spans="1:18" x14ac:dyDescent="0.25">
      <c r="A18442" t="s">
        <v>0</v>
      </c>
      <c r="B18442" s="1">
        <v>44615</v>
      </c>
      <c r="C18442" s="2">
        <v>0.99573082175925931</v>
      </c>
      <c r="D18442" t="s">
        <v>308</v>
      </c>
      <c r="E18442" t="s">
        <v>107</v>
      </c>
      <c r="L18442" t="s">
        <v>126</v>
      </c>
    </row>
    <row r="18443" spans="1:18" x14ac:dyDescent="0.25">
      <c r="A18443" t="s">
        <v>0</v>
      </c>
      <c r="B18443" s="1">
        <v>44615</v>
      </c>
      <c r="C18443" s="2">
        <v>0.99573083333333334</v>
      </c>
      <c r="D18443" t="s">
        <v>308</v>
      </c>
      <c r="E18443" t="s">
        <v>107</v>
      </c>
      <c r="L18443" t="s">
        <v>125</v>
      </c>
    </row>
    <row r="18444" spans="1:18" x14ac:dyDescent="0.25">
      <c r="A18444" t="s">
        <v>0</v>
      </c>
      <c r="B18444" s="1">
        <v>44615</v>
      </c>
      <c r="C18444" s="2">
        <v>0.99573700231481477</v>
      </c>
      <c r="D18444" t="s">
        <v>308</v>
      </c>
      <c r="E18444" t="s">
        <v>59</v>
      </c>
    </row>
    <row r="18445" spans="1:18" x14ac:dyDescent="0.25">
      <c r="A18445" t="s">
        <v>0</v>
      </c>
      <c r="B18445" s="1">
        <v>44615</v>
      </c>
      <c r="C18445" s="2">
        <v>0.99574857638888892</v>
      </c>
      <c r="D18445" t="s">
        <v>308</v>
      </c>
      <c r="E18445" t="s">
        <v>59</v>
      </c>
    </row>
    <row r="18446" spans="1:18" x14ac:dyDescent="0.25">
      <c r="A18446" t="s">
        <v>0</v>
      </c>
      <c r="B18446" s="1">
        <v>44615</v>
      </c>
      <c r="C18446" s="2">
        <v>0.99575113425925921</v>
      </c>
      <c r="D18446" t="s">
        <v>308</v>
      </c>
      <c r="E18446" t="s">
        <v>56</v>
      </c>
      <c r="R18446" t="s">
        <v>689</v>
      </c>
    </row>
    <row r="18447" spans="1:18" x14ac:dyDescent="0.25">
      <c r="A18447" t="s">
        <v>0</v>
      </c>
      <c r="B18447" s="1">
        <v>44615</v>
      </c>
      <c r="C18447" s="2">
        <v>0.99575150462962958</v>
      </c>
      <c r="D18447" t="s">
        <v>308</v>
      </c>
      <c r="E18447" t="s">
        <v>561</v>
      </c>
    </row>
    <row r="18448" spans="1:18" x14ac:dyDescent="0.25">
      <c r="A18448" t="s">
        <v>0</v>
      </c>
      <c r="B18448" s="1">
        <v>44615</v>
      </c>
      <c r="C18448" s="2">
        <v>0.99575155092592593</v>
      </c>
      <c r="D18448" t="s">
        <v>308</v>
      </c>
      <c r="E18448" t="s">
        <v>562</v>
      </c>
    </row>
    <row r="18449" spans="1:25" x14ac:dyDescent="0.25">
      <c r="A18449" t="s">
        <v>0</v>
      </c>
      <c r="B18449" s="1">
        <v>44615</v>
      </c>
      <c r="C18449" s="2">
        <v>0.9957516666666667</v>
      </c>
      <c r="D18449" t="s">
        <v>308</v>
      </c>
      <c r="E18449" t="s">
        <v>563</v>
      </c>
    </row>
    <row r="18450" spans="1:25" x14ac:dyDescent="0.25">
      <c r="A18450" t="s">
        <v>0</v>
      </c>
      <c r="B18450" s="1">
        <v>44615</v>
      </c>
      <c r="C18450" s="2">
        <v>0.99575187499999995</v>
      </c>
      <c r="D18450" t="s">
        <v>308</v>
      </c>
      <c r="E18450" t="s">
        <v>690</v>
      </c>
    </row>
    <row r="18451" spans="1:25" x14ac:dyDescent="0.25">
      <c r="A18451" t="s">
        <v>0</v>
      </c>
      <c r="B18451" s="1">
        <v>44615</v>
      </c>
      <c r="C18451" s="2">
        <v>0.99575194444444437</v>
      </c>
      <c r="D18451" t="s">
        <v>308</v>
      </c>
      <c r="E18451" t="s">
        <v>565</v>
      </c>
    </row>
    <row r="18452" spans="1:25" x14ac:dyDescent="0.25">
      <c r="A18452" t="s">
        <v>0</v>
      </c>
      <c r="B18452" s="1">
        <v>44615</v>
      </c>
      <c r="C18452" s="2">
        <v>0.99575210648148149</v>
      </c>
      <c r="D18452" t="s">
        <v>308</v>
      </c>
      <c r="E18452" t="s">
        <v>566</v>
      </c>
    </row>
    <row r="18453" spans="1:25" x14ac:dyDescent="0.25">
      <c r="A18453" t="s">
        <v>0</v>
      </c>
      <c r="B18453" s="1">
        <v>44615</v>
      </c>
      <c r="C18453" s="2">
        <v>0.99575222222222226</v>
      </c>
      <c r="D18453" t="s">
        <v>308</v>
      </c>
      <c r="E18453" t="s">
        <v>567</v>
      </c>
    </row>
    <row r="18454" spans="1:25" x14ac:dyDescent="0.25">
      <c r="A18454" t="s">
        <v>0</v>
      </c>
      <c r="B18454" s="1">
        <v>44615</v>
      </c>
      <c r="C18454" s="2">
        <v>0.9957524537037038</v>
      </c>
      <c r="D18454" t="s">
        <v>308</v>
      </c>
      <c r="E18454" t="s">
        <v>143</v>
      </c>
    </row>
    <row r="18455" spans="1:25" x14ac:dyDescent="0.25">
      <c r="A18455" t="s">
        <v>0</v>
      </c>
      <c r="B18455" s="1">
        <v>44615</v>
      </c>
      <c r="C18455" s="2">
        <v>0.99575250000000004</v>
      </c>
    </row>
    <row r="18456" spans="1:25" x14ac:dyDescent="0.25">
      <c r="A18456" t="s">
        <v>0</v>
      </c>
      <c r="B18456" s="1">
        <v>44615</v>
      </c>
      <c r="C18456" s="2">
        <v>0.99575113425925921</v>
      </c>
      <c r="D18456" t="s">
        <v>308</v>
      </c>
      <c r="E18456" t="s">
        <v>84</v>
      </c>
      <c r="F18456">
        <v>42.860000999999997</v>
      </c>
      <c r="G18456">
        <v>70.075322999999997</v>
      </c>
      <c r="H18456">
        <v>32.325000000000003</v>
      </c>
      <c r="I18456">
        <v>154.5</v>
      </c>
      <c r="R18456" t="s">
        <v>689</v>
      </c>
      <c r="S18456">
        <v>42.860000999999997</v>
      </c>
      <c r="T18456">
        <v>42.815818999999998</v>
      </c>
      <c r="U18456">
        <v>-2.5576999999999999E-2</v>
      </c>
      <c r="V18456">
        <v>0.01</v>
      </c>
      <c r="W18456">
        <v>-1.6667000000000001E-2</v>
      </c>
      <c r="X18456">
        <v>-2.1919999999999999E-3</v>
      </c>
      <c r="Y18456">
        <v>3000</v>
      </c>
    </row>
    <row r="18457" spans="1:25" x14ac:dyDescent="0.25">
      <c r="A18457" t="s">
        <v>0</v>
      </c>
      <c r="B18457" s="1">
        <v>44615</v>
      </c>
      <c r="C18457" s="2">
        <v>0.99576015046296307</v>
      </c>
      <c r="D18457" t="s">
        <v>308</v>
      </c>
      <c r="E18457" t="s">
        <v>59</v>
      </c>
    </row>
    <row r="18458" spans="1:25" x14ac:dyDescent="0.25">
      <c r="A18458" t="s">
        <v>0</v>
      </c>
      <c r="B18458" s="1">
        <v>44615</v>
      </c>
      <c r="C18458" s="2">
        <v>0.995771724537037</v>
      </c>
      <c r="D18458" t="s">
        <v>308</v>
      </c>
      <c r="E18458" t="s">
        <v>59</v>
      </c>
    </row>
    <row r="18459" spans="1:25" x14ac:dyDescent="0.25">
      <c r="A18459" t="s">
        <v>0</v>
      </c>
      <c r="B18459" s="1">
        <v>44615</v>
      </c>
      <c r="C18459" s="2">
        <v>0.99578331018518529</v>
      </c>
      <c r="D18459" t="s">
        <v>308</v>
      </c>
      <c r="E18459" t="s">
        <v>59</v>
      </c>
    </row>
    <row r="18460" spans="1:25" x14ac:dyDescent="0.25">
      <c r="A18460" t="s">
        <v>0</v>
      </c>
      <c r="B18460" s="1">
        <v>44615</v>
      </c>
      <c r="C18460" s="2">
        <v>0.99578709490740736</v>
      </c>
      <c r="D18460" t="s">
        <v>308</v>
      </c>
      <c r="E18460" t="s">
        <v>145</v>
      </c>
    </row>
    <row r="18461" spans="1:25" x14ac:dyDescent="0.25">
      <c r="A18461" t="s">
        <v>0</v>
      </c>
      <c r="B18461" s="1">
        <v>44615</v>
      </c>
      <c r="C18461" s="2">
        <v>0.99578722222222227</v>
      </c>
      <c r="D18461" t="s">
        <v>308</v>
      </c>
      <c r="E18461" t="s">
        <v>143</v>
      </c>
    </row>
    <row r="18462" spans="1:25" x14ac:dyDescent="0.25">
      <c r="A18462" t="s">
        <v>0</v>
      </c>
      <c r="B18462" s="1">
        <v>44615</v>
      </c>
      <c r="C18462" s="2">
        <v>0.99578905092592596</v>
      </c>
      <c r="D18462" t="s">
        <v>308</v>
      </c>
      <c r="E18462" t="s">
        <v>146</v>
      </c>
    </row>
    <row r="18463" spans="1:25" x14ac:dyDescent="0.25">
      <c r="A18463" t="s">
        <v>0</v>
      </c>
      <c r="B18463" s="1">
        <v>44615</v>
      </c>
      <c r="C18463" s="2">
        <v>0.99579488425925922</v>
      </c>
      <c r="D18463" t="s">
        <v>308</v>
      </c>
      <c r="E18463" t="s">
        <v>59</v>
      </c>
    </row>
    <row r="18464" spans="1:25" x14ac:dyDescent="0.25">
      <c r="A18464" t="s">
        <v>0</v>
      </c>
      <c r="B18464" s="1">
        <v>44615</v>
      </c>
      <c r="C18464" s="2">
        <v>0.99580645833333337</v>
      </c>
      <c r="D18464" t="s">
        <v>308</v>
      </c>
      <c r="E18464" t="s">
        <v>59</v>
      </c>
    </row>
    <row r="18465" spans="1:29" x14ac:dyDescent="0.25">
      <c r="A18465" t="s">
        <v>0</v>
      </c>
      <c r="B18465" s="1">
        <v>44615</v>
      </c>
      <c r="C18465" s="2">
        <v>0.99581803240740741</v>
      </c>
      <c r="D18465" t="s">
        <v>308</v>
      </c>
      <c r="E18465" t="s">
        <v>59</v>
      </c>
    </row>
    <row r="18466" spans="1:29" x14ac:dyDescent="0.25">
      <c r="A18466" t="s">
        <v>0</v>
      </c>
      <c r="B18466" s="1">
        <v>44615</v>
      </c>
      <c r="C18466" s="2">
        <v>0.99582186342592582</v>
      </c>
      <c r="D18466" t="s">
        <v>308</v>
      </c>
      <c r="E18466" t="s">
        <v>145</v>
      </c>
    </row>
    <row r="18467" spans="1:29" x14ac:dyDescent="0.25">
      <c r="A18467" t="s">
        <v>0</v>
      </c>
      <c r="B18467" s="1">
        <v>44615</v>
      </c>
      <c r="C18467" s="2">
        <v>0.99582200231481488</v>
      </c>
      <c r="D18467" t="s">
        <v>308</v>
      </c>
      <c r="E18467" t="s">
        <v>143</v>
      </c>
    </row>
    <row r="18468" spans="1:29" x14ac:dyDescent="0.25">
      <c r="A18468" t="s">
        <v>0</v>
      </c>
      <c r="B18468" s="1">
        <v>44615</v>
      </c>
      <c r="C18468" s="2">
        <v>0.99582381944444442</v>
      </c>
      <c r="D18468" t="s">
        <v>308</v>
      </c>
      <c r="E18468" t="s">
        <v>147</v>
      </c>
    </row>
    <row r="18469" spans="1:29" x14ac:dyDescent="0.25">
      <c r="A18469" t="s">
        <v>0</v>
      </c>
      <c r="B18469" s="1">
        <v>44615</v>
      </c>
      <c r="C18469" s="2">
        <v>0.99582483796296295</v>
      </c>
      <c r="D18469" t="s">
        <v>308</v>
      </c>
      <c r="E18469" t="s">
        <v>691</v>
      </c>
    </row>
    <row r="18470" spans="1:29" x14ac:dyDescent="0.25">
      <c r="A18470" t="s">
        <v>0</v>
      </c>
      <c r="B18470" s="1">
        <v>44615</v>
      </c>
      <c r="C18470" s="2">
        <v>0.99582961805555559</v>
      </c>
      <c r="D18470" t="s">
        <v>308</v>
      </c>
      <c r="E18470" t="s">
        <v>59</v>
      </c>
    </row>
    <row r="18471" spans="1:29" x14ac:dyDescent="0.25">
      <c r="A18471" t="s">
        <v>0</v>
      </c>
      <c r="B18471" s="1">
        <v>44615</v>
      </c>
      <c r="C18471" s="2">
        <v>0.99582971064814807</v>
      </c>
      <c r="D18471" t="s">
        <v>308</v>
      </c>
      <c r="E18471" t="s">
        <v>85</v>
      </c>
      <c r="F18471">
        <v>42.860000999999997</v>
      </c>
      <c r="G18471">
        <v>70.079465999999996</v>
      </c>
      <c r="H18471">
        <v>32.450000000000003</v>
      </c>
      <c r="I18471">
        <v>10</v>
      </c>
      <c r="J18471">
        <v>313.82932499999998</v>
      </c>
      <c r="K18471">
        <v>45080.372544999998</v>
      </c>
      <c r="M18471">
        <v>32.450000000000003</v>
      </c>
      <c r="N18471">
        <v>195</v>
      </c>
      <c r="O18471">
        <v>915.28691300000003</v>
      </c>
      <c r="P18471">
        <v>4507.9298060000001</v>
      </c>
      <c r="Z18471">
        <v>1253.98999</v>
      </c>
      <c r="AA18471">
        <v>12.34</v>
      </c>
      <c r="AB18471">
        <v>38.223998999999999</v>
      </c>
      <c r="AC18471">
        <v>12.34</v>
      </c>
    </row>
    <row r="18472" spans="1:29" x14ac:dyDescent="0.25">
      <c r="A18472" t="s">
        <v>0</v>
      </c>
      <c r="B18472" s="1">
        <v>44615</v>
      </c>
      <c r="C18472" s="2">
        <v>0.99583077546296295</v>
      </c>
      <c r="D18472" t="s">
        <v>308</v>
      </c>
      <c r="E18472" t="s">
        <v>86</v>
      </c>
    </row>
    <row r="18473" spans="1:29" x14ac:dyDescent="0.25">
      <c r="A18473" t="s">
        <v>0</v>
      </c>
      <c r="B18473" s="1">
        <v>44615</v>
      </c>
      <c r="C18473" s="2">
        <v>0.99584706018518521</v>
      </c>
      <c r="D18473" t="s">
        <v>308</v>
      </c>
      <c r="E18473" t="s">
        <v>87</v>
      </c>
    </row>
    <row r="18474" spans="1:29" x14ac:dyDescent="0.25">
      <c r="A18474" t="s">
        <v>0</v>
      </c>
      <c r="B18474" s="1">
        <v>44615</v>
      </c>
      <c r="C18474" s="2">
        <v>0.99584710648148145</v>
      </c>
      <c r="D18474" t="s">
        <v>308</v>
      </c>
      <c r="E18474" t="s">
        <v>88</v>
      </c>
    </row>
    <row r="18475" spans="1:29" x14ac:dyDescent="0.25">
      <c r="A18475" t="s">
        <v>0</v>
      </c>
      <c r="B18475" s="1">
        <v>44615</v>
      </c>
      <c r="C18475" s="2">
        <v>0.99583083333333333</v>
      </c>
      <c r="D18475" t="s">
        <v>308</v>
      </c>
      <c r="E18475" t="s">
        <v>107</v>
      </c>
      <c r="L18475" t="s">
        <v>112</v>
      </c>
    </row>
    <row r="18476" spans="1:29" x14ac:dyDescent="0.25">
      <c r="A18476" t="s">
        <v>0</v>
      </c>
      <c r="B18476" s="1">
        <v>44615</v>
      </c>
      <c r="C18476" s="2">
        <v>0.99583084490740736</v>
      </c>
      <c r="D18476" t="s">
        <v>308</v>
      </c>
      <c r="E18476" t="s">
        <v>107</v>
      </c>
      <c r="L18476" t="s">
        <v>113</v>
      </c>
    </row>
    <row r="18477" spans="1:29" x14ac:dyDescent="0.25">
      <c r="A18477" t="s">
        <v>0</v>
      </c>
      <c r="B18477" s="1">
        <v>44615</v>
      </c>
      <c r="C18477" s="2">
        <v>0.99583315972222219</v>
      </c>
      <c r="D18477" t="s">
        <v>308</v>
      </c>
      <c r="E18477" t="s">
        <v>107</v>
      </c>
      <c r="L18477" t="s">
        <v>114</v>
      </c>
    </row>
    <row r="18478" spans="1:29" x14ac:dyDescent="0.25">
      <c r="A18478" t="s">
        <v>0</v>
      </c>
      <c r="B18478" s="1">
        <v>44615</v>
      </c>
      <c r="C18478" s="2">
        <v>0.99583317129629634</v>
      </c>
      <c r="D18478" t="s">
        <v>308</v>
      </c>
      <c r="E18478" t="s">
        <v>107</v>
      </c>
      <c r="L18478" t="s">
        <v>113</v>
      </c>
    </row>
    <row r="18479" spans="1:29" x14ac:dyDescent="0.25">
      <c r="A18479" t="s">
        <v>0</v>
      </c>
      <c r="B18479" s="1">
        <v>44615</v>
      </c>
      <c r="C18479" s="2">
        <v>0.99583547453703714</v>
      </c>
      <c r="D18479" t="s">
        <v>308</v>
      </c>
      <c r="E18479" t="s">
        <v>107</v>
      </c>
      <c r="L18479" t="s">
        <v>115</v>
      </c>
    </row>
    <row r="18480" spans="1:29" x14ac:dyDescent="0.25">
      <c r="A18480" t="s">
        <v>0</v>
      </c>
      <c r="B18480" s="1">
        <v>44615</v>
      </c>
      <c r="C18480" s="2">
        <v>0.99583547453703714</v>
      </c>
      <c r="D18480" t="s">
        <v>308</v>
      </c>
      <c r="E18480" t="s">
        <v>107</v>
      </c>
      <c r="L18480" t="s">
        <v>113</v>
      </c>
    </row>
    <row r="18481" spans="1:12" x14ac:dyDescent="0.25">
      <c r="A18481" t="s">
        <v>0</v>
      </c>
      <c r="B18481" s="1">
        <v>44615</v>
      </c>
      <c r="C18481" s="2">
        <v>0.99583778935185185</v>
      </c>
      <c r="D18481" t="s">
        <v>308</v>
      </c>
      <c r="E18481" t="s">
        <v>107</v>
      </c>
      <c r="L18481" t="s">
        <v>116</v>
      </c>
    </row>
    <row r="18482" spans="1:12" x14ac:dyDescent="0.25">
      <c r="A18482" t="s">
        <v>0</v>
      </c>
      <c r="B18482" s="1">
        <v>44615</v>
      </c>
      <c r="C18482" s="2">
        <v>0.99583780092592589</v>
      </c>
      <c r="D18482" t="s">
        <v>308</v>
      </c>
      <c r="E18482" t="s">
        <v>107</v>
      </c>
      <c r="L18482" t="s">
        <v>303</v>
      </c>
    </row>
    <row r="18483" spans="1:12" x14ac:dyDescent="0.25">
      <c r="A18483" t="s">
        <v>0</v>
      </c>
      <c r="B18483" s="1">
        <v>44615</v>
      </c>
      <c r="C18483" s="2">
        <v>0.99584012731481486</v>
      </c>
      <c r="D18483" t="s">
        <v>308</v>
      </c>
      <c r="E18483" t="s">
        <v>107</v>
      </c>
      <c r="L18483" t="s">
        <v>118</v>
      </c>
    </row>
    <row r="18484" spans="1:12" x14ac:dyDescent="0.25">
      <c r="A18484" t="s">
        <v>0</v>
      </c>
      <c r="B18484" s="1">
        <v>44615</v>
      </c>
      <c r="C18484" s="2">
        <v>0.99584012731481486</v>
      </c>
      <c r="D18484" t="s">
        <v>308</v>
      </c>
      <c r="E18484" t="s">
        <v>107</v>
      </c>
      <c r="L18484" t="s">
        <v>119</v>
      </c>
    </row>
    <row r="18485" spans="1:12" x14ac:dyDescent="0.25">
      <c r="A18485" t="s">
        <v>0</v>
      </c>
      <c r="B18485" s="1">
        <v>44615</v>
      </c>
      <c r="C18485" s="2">
        <v>0.99584244212962958</v>
      </c>
      <c r="D18485" t="s">
        <v>308</v>
      </c>
      <c r="E18485" t="s">
        <v>107</v>
      </c>
      <c r="L18485" t="s">
        <v>120</v>
      </c>
    </row>
    <row r="18486" spans="1:12" x14ac:dyDescent="0.25">
      <c r="A18486" t="s">
        <v>0</v>
      </c>
      <c r="B18486" s="1">
        <v>44615</v>
      </c>
      <c r="C18486" s="2">
        <v>0.99584245370370372</v>
      </c>
      <c r="D18486" t="s">
        <v>308</v>
      </c>
      <c r="E18486" t="s">
        <v>107</v>
      </c>
      <c r="L18486" t="s">
        <v>121</v>
      </c>
    </row>
    <row r="18487" spans="1:12" x14ac:dyDescent="0.25">
      <c r="A18487" t="s">
        <v>0</v>
      </c>
      <c r="B18487" s="1">
        <v>44615</v>
      </c>
      <c r="C18487" s="2">
        <v>0.99584476851851855</v>
      </c>
      <c r="D18487" t="s">
        <v>308</v>
      </c>
      <c r="E18487" t="s">
        <v>107</v>
      </c>
      <c r="L18487" t="s">
        <v>122</v>
      </c>
    </row>
    <row r="18488" spans="1:12" x14ac:dyDescent="0.25">
      <c r="A18488" t="s">
        <v>0</v>
      </c>
      <c r="B18488" s="1">
        <v>44615</v>
      </c>
      <c r="C18488" s="2">
        <v>0.99584478009259259</v>
      </c>
      <c r="D18488" t="s">
        <v>308</v>
      </c>
      <c r="E18488" t="s">
        <v>107</v>
      </c>
      <c r="L18488" t="s">
        <v>123</v>
      </c>
    </row>
    <row r="18489" spans="1:12" x14ac:dyDescent="0.25">
      <c r="A18489" t="s">
        <v>0</v>
      </c>
      <c r="B18489" s="1">
        <v>44615</v>
      </c>
      <c r="C18489" s="2">
        <v>0.99584731481481492</v>
      </c>
      <c r="D18489" t="s">
        <v>308</v>
      </c>
      <c r="E18489" t="s">
        <v>107</v>
      </c>
      <c r="L18489" t="s">
        <v>124</v>
      </c>
    </row>
    <row r="18490" spans="1:12" x14ac:dyDescent="0.25">
      <c r="A18490" t="s">
        <v>0</v>
      </c>
      <c r="B18490" s="1">
        <v>44615</v>
      </c>
      <c r="C18490" s="2">
        <v>0.99584732638888884</v>
      </c>
      <c r="D18490" t="s">
        <v>308</v>
      </c>
      <c r="E18490" t="s">
        <v>107</v>
      </c>
      <c r="L18490" t="s">
        <v>125</v>
      </c>
    </row>
    <row r="18491" spans="1:12" x14ac:dyDescent="0.25">
      <c r="A18491" t="s">
        <v>0</v>
      </c>
      <c r="B18491" s="1">
        <v>44615</v>
      </c>
      <c r="C18491" s="2">
        <v>0.99584732638888884</v>
      </c>
      <c r="D18491" t="s">
        <v>308</v>
      </c>
      <c r="E18491" t="s">
        <v>107</v>
      </c>
      <c r="L18491" t="s">
        <v>126</v>
      </c>
    </row>
    <row r="18492" spans="1:12" x14ac:dyDescent="0.25">
      <c r="A18492" t="s">
        <v>0</v>
      </c>
      <c r="B18492" s="1">
        <v>44615</v>
      </c>
      <c r="C18492" s="2">
        <v>0.99584732638888884</v>
      </c>
      <c r="D18492" t="s">
        <v>308</v>
      </c>
      <c r="E18492" t="s">
        <v>107</v>
      </c>
      <c r="L18492" t="s">
        <v>125</v>
      </c>
    </row>
    <row r="18493" spans="1:12" x14ac:dyDescent="0.25">
      <c r="A18493" t="s">
        <v>0</v>
      </c>
      <c r="B18493" s="1">
        <v>44615</v>
      </c>
      <c r="C18493" s="2">
        <v>0.99585101851851843</v>
      </c>
      <c r="D18493" t="s">
        <v>308</v>
      </c>
      <c r="E18493" t="s">
        <v>59</v>
      </c>
    </row>
    <row r="18494" spans="1:12" x14ac:dyDescent="0.25">
      <c r="A18494" t="s">
        <v>0</v>
      </c>
      <c r="B18494" s="1">
        <v>44615</v>
      </c>
      <c r="C18494" s="2">
        <v>0.99586259259259258</v>
      </c>
      <c r="D18494" t="s">
        <v>308</v>
      </c>
      <c r="E18494" t="s">
        <v>59</v>
      </c>
    </row>
    <row r="18495" spans="1:12" x14ac:dyDescent="0.25">
      <c r="A18495" t="s">
        <v>0</v>
      </c>
      <c r="B18495" s="1">
        <v>44615</v>
      </c>
      <c r="C18495" s="2">
        <v>0.99587417824074065</v>
      </c>
      <c r="D18495" t="s">
        <v>308</v>
      </c>
      <c r="E18495" t="s">
        <v>59</v>
      </c>
    </row>
    <row r="18496" spans="1:12" x14ac:dyDescent="0.25">
      <c r="A18496" t="s">
        <v>0</v>
      </c>
      <c r="B18496" s="1">
        <v>44615</v>
      </c>
      <c r="C18496" s="2">
        <v>0.9958857523148148</v>
      </c>
      <c r="D18496" t="s">
        <v>308</v>
      </c>
      <c r="E18496" t="s">
        <v>59</v>
      </c>
    </row>
    <row r="18497" spans="1:29" x14ac:dyDescent="0.25">
      <c r="A18497" t="s">
        <v>0</v>
      </c>
      <c r="B18497" s="1">
        <v>44615</v>
      </c>
      <c r="C18497" s="2">
        <v>0.99589673611111118</v>
      </c>
      <c r="D18497" t="s">
        <v>308</v>
      </c>
      <c r="E18497" t="s">
        <v>692</v>
      </c>
    </row>
    <row r="18498" spans="1:29" x14ac:dyDescent="0.25">
      <c r="A18498" t="s">
        <v>0</v>
      </c>
      <c r="B18498" s="1">
        <v>44615</v>
      </c>
      <c r="C18498" s="2">
        <v>0.99589726851851845</v>
      </c>
      <c r="D18498" t="s">
        <v>308</v>
      </c>
      <c r="E18498" t="s">
        <v>693</v>
      </c>
    </row>
    <row r="18499" spans="1:29" x14ac:dyDescent="0.25">
      <c r="A18499" t="s">
        <v>0</v>
      </c>
      <c r="B18499" s="1">
        <v>44615</v>
      </c>
      <c r="C18499" s="2">
        <v>0.99589783564814816</v>
      </c>
      <c r="D18499" t="s">
        <v>308</v>
      </c>
      <c r="E18499" t="s">
        <v>694</v>
      </c>
    </row>
    <row r="18500" spans="1:29" x14ac:dyDescent="0.25">
      <c r="A18500" t="s">
        <v>0</v>
      </c>
      <c r="B18500" s="1">
        <v>44615</v>
      </c>
      <c r="C18500" s="2">
        <v>0.99589796296296296</v>
      </c>
      <c r="D18500" t="s">
        <v>308</v>
      </c>
      <c r="E18500" t="s">
        <v>59</v>
      </c>
    </row>
    <row r="18501" spans="1:29" x14ac:dyDescent="0.25">
      <c r="A18501" t="s">
        <v>0</v>
      </c>
      <c r="B18501" s="1">
        <v>44615</v>
      </c>
      <c r="C18501" s="2">
        <v>0.99589806712962969</v>
      </c>
      <c r="D18501" t="s">
        <v>308</v>
      </c>
      <c r="E18501" t="s">
        <v>572</v>
      </c>
    </row>
    <row r="18502" spans="1:29" x14ac:dyDescent="0.25">
      <c r="A18502" t="s">
        <v>0</v>
      </c>
      <c r="B18502" s="1">
        <v>44615</v>
      </c>
      <c r="C18502" s="2">
        <v>0.99589810185185179</v>
      </c>
      <c r="D18502" t="s">
        <v>308</v>
      </c>
      <c r="E18502" t="s">
        <v>573</v>
      </c>
    </row>
    <row r="18503" spans="1:29" x14ac:dyDescent="0.25">
      <c r="A18503" t="s">
        <v>0</v>
      </c>
      <c r="B18503" s="1">
        <v>44615</v>
      </c>
      <c r="C18503" s="2">
        <v>0.99589831018518515</v>
      </c>
      <c r="D18503" t="s">
        <v>308</v>
      </c>
      <c r="E18503" t="s">
        <v>143</v>
      </c>
    </row>
    <row r="18504" spans="1:29" x14ac:dyDescent="0.25">
      <c r="A18504" t="s">
        <v>0</v>
      </c>
      <c r="B18504" s="1">
        <v>44615</v>
      </c>
      <c r="C18504" s="2">
        <v>0.99590035879629635</v>
      </c>
      <c r="D18504" t="s">
        <v>308</v>
      </c>
      <c r="E18504" t="s">
        <v>147</v>
      </c>
    </row>
    <row r="18505" spans="1:29" x14ac:dyDescent="0.25">
      <c r="A18505" t="s">
        <v>0</v>
      </c>
      <c r="B18505" s="1">
        <v>44615</v>
      </c>
      <c r="C18505" s="2">
        <v>0.99590115740740748</v>
      </c>
      <c r="D18505" t="s">
        <v>308</v>
      </c>
      <c r="E18505" t="s">
        <v>695</v>
      </c>
    </row>
    <row r="18506" spans="1:29" x14ac:dyDescent="0.25">
      <c r="A18506" t="s">
        <v>0</v>
      </c>
      <c r="B18506" s="1">
        <v>44615</v>
      </c>
      <c r="C18506" s="2">
        <v>0.99590953703703711</v>
      </c>
      <c r="D18506" t="s">
        <v>308</v>
      </c>
      <c r="E18506" t="s">
        <v>59</v>
      </c>
    </row>
    <row r="18507" spans="1:29" x14ac:dyDescent="0.25">
      <c r="A18507" t="s">
        <v>0</v>
      </c>
      <c r="B18507" s="1">
        <v>44615</v>
      </c>
      <c r="C18507" s="2">
        <v>0.99592111111111115</v>
      </c>
      <c r="D18507" t="s">
        <v>308</v>
      </c>
      <c r="E18507" t="s">
        <v>59</v>
      </c>
    </row>
    <row r="18508" spans="1:29" x14ac:dyDescent="0.25">
      <c r="A18508" t="s">
        <v>0</v>
      </c>
      <c r="B18508" s="1">
        <v>44615</v>
      </c>
      <c r="C18508" s="2">
        <v>0.99593269675925933</v>
      </c>
      <c r="D18508" t="s">
        <v>308</v>
      </c>
      <c r="E18508" t="s">
        <v>59</v>
      </c>
    </row>
    <row r="18509" spans="1:29" x14ac:dyDescent="0.25">
      <c r="A18509" t="s">
        <v>0</v>
      </c>
      <c r="B18509" s="1">
        <v>44615</v>
      </c>
      <c r="C18509" s="2">
        <v>0.99594427083333337</v>
      </c>
      <c r="D18509" t="s">
        <v>308</v>
      </c>
      <c r="E18509" t="s">
        <v>59</v>
      </c>
    </row>
    <row r="18510" spans="1:29" x14ac:dyDescent="0.25">
      <c r="A18510" t="s">
        <v>0</v>
      </c>
      <c r="B18510" s="1">
        <v>44615</v>
      </c>
      <c r="C18510" s="2">
        <v>0.99595584490740741</v>
      </c>
      <c r="D18510" t="s">
        <v>308</v>
      </c>
      <c r="E18510" t="s">
        <v>59</v>
      </c>
    </row>
    <row r="18511" spans="1:29" x14ac:dyDescent="0.25">
      <c r="A18511" t="s">
        <v>0</v>
      </c>
      <c r="B18511" s="1">
        <v>44615</v>
      </c>
      <c r="C18511" s="2">
        <v>0.99595593750000011</v>
      </c>
      <c r="D18511" t="s">
        <v>308</v>
      </c>
      <c r="E18511" t="s">
        <v>85</v>
      </c>
      <c r="F18511">
        <v>42.860000999999997</v>
      </c>
      <c r="G18511">
        <v>70.079740000000001</v>
      </c>
      <c r="H18511">
        <v>32.450000000000003</v>
      </c>
      <c r="I18511">
        <v>5</v>
      </c>
      <c r="J18511">
        <v>313.90671099999997</v>
      </c>
      <c r="K18511">
        <v>45169.823858000003</v>
      </c>
      <c r="M18511">
        <v>32.450000000000003</v>
      </c>
      <c r="N18511">
        <v>182.5</v>
      </c>
      <c r="O18511">
        <v>917.80918499999996</v>
      </c>
      <c r="P18511">
        <v>4516.8749369999996</v>
      </c>
      <c r="Z18511">
        <v>1253.959961</v>
      </c>
      <c r="AA18511">
        <v>12.33</v>
      </c>
      <c r="AB18511">
        <v>38.644001000000003</v>
      </c>
      <c r="AC18511">
        <v>12.33</v>
      </c>
    </row>
    <row r="18512" spans="1:29" x14ac:dyDescent="0.25">
      <c r="A18512" t="s">
        <v>0</v>
      </c>
      <c r="B18512" s="1">
        <v>44615</v>
      </c>
      <c r="C18512" s="2">
        <v>0.99595700231481477</v>
      </c>
      <c r="D18512" t="s">
        <v>308</v>
      </c>
      <c r="E18512" t="s">
        <v>86</v>
      </c>
    </row>
    <row r="18513" spans="1:12" x14ac:dyDescent="0.25">
      <c r="A18513" t="s">
        <v>0</v>
      </c>
      <c r="B18513" s="1">
        <v>44615</v>
      </c>
      <c r="C18513" s="2">
        <v>0.99597327546296299</v>
      </c>
      <c r="D18513" t="s">
        <v>308</v>
      </c>
      <c r="E18513" t="s">
        <v>87</v>
      </c>
    </row>
    <row r="18514" spans="1:12" x14ac:dyDescent="0.25">
      <c r="A18514" t="s">
        <v>0</v>
      </c>
      <c r="B18514" s="1">
        <v>44615</v>
      </c>
      <c r="C18514" s="2">
        <v>0.99597332175925934</v>
      </c>
      <c r="D18514" t="s">
        <v>308</v>
      </c>
      <c r="E18514" t="s">
        <v>88</v>
      </c>
    </row>
    <row r="18515" spans="1:12" x14ac:dyDescent="0.25">
      <c r="A18515" t="s">
        <v>0</v>
      </c>
      <c r="B18515" s="1">
        <v>44615</v>
      </c>
      <c r="C18515" s="2">
        <v>0.99595706018518515</v>
      </c>
      <c r="D18515" t="s">
        <v>308</v>
      </c>
      <c r="E18515" t="s">
        <v>107</v>
      </c>
      <c r="L18515" t="s">
        <v>112</v>
      </c>
    </row>
    <row r="18516" spans="1:12" x14ac:dyDescent="0.25">
      <c r="A18516" t="s">
        <v>0</v>
      </c>
      <c r="B18516" s="1">
        <v>44615</v>
      </c>
      <c r="C18516" s="2">
        <v>0.99595707175925929</v>
      </c>
      <c r="D18516" t="s">
        <v>308</v>
      </c>
      <c r="E18516" t="s">
        <v>107</v>
      </c>
      <c r="L18516" t="s">
        <v>113</v>
      </c>
    </row>
    <row r="18517" spans="1:12" x14ac:dyDescent="0.25">
      <c r="A18517" t="s">
        <v>0</v>
      </c>
      <c r="B18517" s="1">
        <v>44615</v>
      </c>
      <c r="C18517" s="2">
        <v>0.99595938657407412</v>
      </c>
      <c r="D18517" t="s">
        <v>308</v>
      </c>
      <c r="E18517" t="s">
        <v>107</v>
      </c>
      <c r="L18517" t="s">
        <v>114</v>
      </c>
    </row>
    <row r="18518" spans="1:12" x14ac:dyDescent="0.25">
      <c r="A18518" t="s">
        <v>0</v>
      </c>
      <c r="B18518" s="1">
        <v>44615</v>
      </c>
      <c r="C18518" s="2">
        <v>0.99595939814814816</v>
      </c>
      <c r="D18518" t="s">
        <v>308</v>
      </c>
      <c r="E18518" t="s">
        <v>107</v>
      </c>
      <c r="L18518" t="s">
        <v>113</v>
      </c>
    </row>
    <row r="18519" spans="1:12" x14ac:dyDescent="0.25">
      <c r="A18519" t="s">
        <v>0</v>
      </c>
      <c r="B18519" s="1">
        <v>44615</v>
      </c>
      <c r="C18519" s="2">
        <v>0.99596171296296288</v>
      </c>
      <c r="D18519" t="s">
        <v>308</v>
      </c>
      <c r="E18519" t="s">
        <v>107</v>
      </c>
      <c r="L18519" t="s">
        <v>115</v>
      </c>
    </row>
    <row r="18520" spans="1:12" x14ac:dyDescent="0.25">
      <c r="A18520" t="s">
        <v>0</v>
      </c>
      <c r="B18520" s="1">
        <v>44615</v>
      </c>
      <c r="C18520" s="2">
        <v>0.99596172453703702</v>
      </c>
      <c r="D18520" t="s">
        <v>308</v>
      </c>
      <c r="E18520" t="s">
        <v>107</v>
      </c>
      <c r="L18520" t="s">
        <v>113</v>
      </c>
    </row>
    <row r="18521" spans="1:12" x14ac:dyDescent="0.25">
      <c r="A18521" t="s">
        <v>0</v>
      </c>
      <c r="B18521" s="1">
        <v>44615</v>
      </c>
      <c r="C18521" s="2">
        <v>0.99596402777777782</v>
      </c>
      <c r="D18521" t="s">
        <v>308</v>
      </c>
      <c r="E18521" t="s">
        <v>107</v>
      </c>
      <c r="L18521" t="s">
        <v>116</v>
      </c>
    </row>
    <row r="18522" spans="1:12" x14ac:dyDescent="0.25">
      <c r="A18522" t="s">
        <v>0</v>
      </c>
      <c r="B18522" s="1">
        <v>44615</v>
      </c>
      <c r="C18522" s="2">
        <v>0.99596403935185185</v>
      </c>
      <c r="D18522" t="s">
        <v>308</v>
      </c>
      <c r="E18522" t="s">
        <v>107</v>
      </c>
      <c r="L18522" t="s">
        <v>303</v>
      </c>
    </row>
    <row r="18523" spans="1:12" x14ac:dyDescent="0.25">
      <c r="A18523" t="s">
        <v>0</v>
      </c>
      <c r="B18523" s="1">
        <v>44615</v>
      </c>
      <c r="C18523" s="2">
        <v>0.99596635416666668</v>
      </c>
      <c r="D18523" t="s">
        <v>308</v>
      </c>
      <c r="E18523" t="s">
        <v>107</v>
      </c>
      <c r="L18523" t="s">
        <v>118</v>
      </c>
    </row>
    <row r="18524" spans="1:12" x14ac:dyDescent="0.25">
      <c r="A18524" t="s">
        <v>0</v>
      </c>
      <c r="B18524" s="1">
        <v>44615</v>
      </c>
      <c r="C18524" s="2">
        <v>0.99596636574074082</v>
      </c>
      <c r="D18524" t="s">
        <v>308</v>
      </c>
      <c r="E18524" t="s">
        <v>107</v>
      </c>
      <c r="L18524" t="s">
        <v>119</v>
      </c>
    </row>
    <row r="18525" spans="1:12" x14ac:dyDescent="0.25">
      <c r="A18525" t="s">
        <v>0</v>
      </c>
      <c r="B18525" s="1">
        <v>44615</v>
      </c>
      <c r="C18525" s="2">
        <v>0.99596868055555554</v>
      </c>
      <c r="D18525" t="s">
        <v>308</v>
      </c>
      <c r="E18525" t="s">
        <v>107</v>
      </c>
      <c r="L18525" t="s">
        <v>120</v>
      </c>
    </row>
    <row r="18526" spans="1:12" x14ac:dyDescent="0.25">
      <c r="A18526" t="s">
        <v>0</v>
      </c>
      <c r="B18526" s="1">
        <v>44615</v>
      </c>
      <c r="C18526" s="2">
        <v>0.99596868055555554</v>
      </c>
      <c r="D18526" t="s">
        <v>308</v>
      </c>
      <c r="E18526" t="s">
        <v>107</v>
      </c>
      <c r="L18526" t="s">
        <v>121</v>
      </c>
    </row>
    <row r="18527" spans="1:12" x14ac:dyDescent="0.25">
      <c r="A18527" t="s">
        <v>0</v>
      </c>
      <c r="B18527" s="1">
        <v>44615</v>
      </c>
      <c r="C18527" s="2">
        <v>0.99597099537037037</v>
      </c>
      <c r="D18527" t="s">
        <v>308</v>
      </c>
      <c r="E18527" t="s">
        <v>107</v>
      </c>
      <c r="L18527" t="s">
        <v>122</v>
      </c>
    </row>
    <row r="18528" spans="1:12" x14ac:dyDescent="0.25">
      <c r="A18528" t="s">
        <v>0</v>
      </c>
      <c r="B18528" s="1">
        <v>44615</v>
      </c>
      <c r="C18528" s="2">
        <v>0.99597099537037037</v>
      </c>
      <c r="D18528" t="s">
        <v>308</v>
      </c>
      <c r="E18528" t="s">
        <v>107</v>
      </c>
      <c r="L18528" t="s">
        <v>123</v>
      </c>
    </row>
    <row r="18529" spans="1:12" x14ac:dyDescent="0.25">
      <c r="A18529" t="s">
        <v>0</v>
      </c>
      <c r="B18529" s="1">
        <v>44615</v>
      </c>
      <c r="C18529" s="2">
        <v>0.9959765972222222</v>
      </c>
      <c r="D18529" t="s">
        <v>308</v>
      </c>
      <c r="E18529" t="s">
        <v>696</v>
      </c>
    </row>
    <row r="18530" spans="1:12" x14ac:dyDescent="0.25">
      <c r="A18530" t="s">
        <v>0</v>
      </c>
      <c r="B18530" s="1">
        <v>44615</v>
      </c>
      <c r="C18530" s="2">
        <v>0.99597693287037037</v>
      </c>
      <c r="D18530" t="s">
        <v>308</v>
      </c>
      <c r="E18530" t="s">
        <v>697</v>
      </c>
    </row>
    <row r="18531" spans="1:12" x14ac:dyDescent="0.25">
      <c r="A18531" t="s">
        <v>0</v>
      </c>
      <c r="B18531" s="1">
        <v>44615</v>
      </c>
      <c r="C18531" s="2">
        <v>0.99597728009259257</v>
      </c>
      <c r="D18531" t="s">
        <v>308</v>
      </c>
      <c r="E18531" t="s">
        <v>577</v>
      </c>
    </row>
    <row r="18532" spans="1:12" x14ac:dyDescent="0.25">
      <c r="A18532" t="s">
        <v>0</v>
      </c>
      <c r="B18532" s="1">
        <v>44615</v>
      </c>
      <c r="C18532" s="2">
        <v>0.99597748842592593</v>
      </c>
      <c r="D18532" t="s">
        <v>308</v>
      </c>
      <c r="E18532" t="s">
        <v>698</v>
      </c>
    </row>
    <row r="18533" spans="1:12" x14ac:dyDescent="0.25">
      <c r="A18533" t="s">
        <v>0</v>
      </c>
      <c r="B18533" s="1">
        <v>44615</v>
      </c>
      <c r="C18533" s="2">
        <v>0.99597775462962967</v>
      </c>
      <c r="D18533" t="s">
        <v>308</v>
      </c>
      <c r="E18533" t="s">
        <v>699</v>
      </c>
    </row>
    <row r="18534" spans="1:12" x14ac:dyDescent="0.25">
      <c r="A18534" t="s">
        <v>0</v>
      </c>
      <c r="B18534" s="1">
        <v>44615</v>
      </c>
      <c r="C18534" s="2">
        <v>0.9959735300925926</v>
      </c>
      <c r="D18534" t="s">
        <v>308</v>
      </c>
      <c r="E18534" t="s">
        <v>107</v>
      </c>
      <c r="L18534" t="s">
        <v>124</v>
      </c>
    </row>
    <row r="18535" spans="1:12" x14ac:dyDescent="0.25">
      <c r="A18535" t="s">
        <v>0</v>
      </c>
      <c r="B18535" s="1">
        <v>44615</v>
      </c>
      <c r="C18535" s="2">
        <v>0.9959735300925926</v>
      </c>
      <c r="D18535" t="s">
        <v>308</v>
      </c>
      <c r="E18535" t="s">
        <v>107</v>
      </c>
      <c r="L18535" t="s">
        <v>125</v>
      </c>
    </row>
    <row r="18536" spans="1:12" x14ac:dyDescent="0.25">
      <c r="A18536" t="s">
        <v>0</v>
      </c>
      <c r="B18536" s="1">
        <v>44615</v>
      </c>
      <c r="C18536" s="2">
        <v>0.99597354166666674</v>
      </c>
      <c r="D18536" t="s">
        <v>308</v>
      </c>
      <c r="E18536" t="s">
        <v>107</v>
      </c>
      <c r="L18536" t="s">
        <v>126</v>
      </c>
    </row>
    <row r="18537" spans="1:12" x14ac:dyDescent="0.25">
      <c r="A18537" t="s">
        <v>0</v>
      </c>
      <c r="B18537" s="1">
        <v>44615</v>
      </c>
      <c r="C18537" s="2">
        <v>0.99597354166666674</v>
      </c>
      <c r="D18537" t="s">
        <v>308</v>
      </c>
      <c r="E18537" t="s">
        <v>107</v>
      </c>
      <c r="L18537" t="s">
        <v>125</v>
      </c>
    </row>
    <row r="18538" spans="1:12" x14ac:dyDescent="0.25">
      <c r="A18538" t="s">
        <v>0</v>
      </c>
      <c r="B18538" s="1">
        <v>44615</v>
      </c>
      <c r="C18538" s="2">
        <v>0.99597866898148146</v>
      </c>
      <c r="D18538" t="s">
        <v>308</v>
      </c>
      <c r="E18538" t="s">
        <v>59</v>
      </c>
    </row>
    <row r="18539" spans="1:12" x14ac:dyDescent="0.25">
      <c r="A18539" t="s">
        <v>0</v>
      </c>
      <c r="B18539" s="1">
        <v>44615</v>
      </c>
      <c r="C18539" s="2">
        <v>0.99597876157407406</v>
      </c>
      <c r="D18539" t="s">
        <v>308</v>
      </c>
      <c r="E18539" t="s">
        <v>572</v>
      </c>
    </row>
    <row r="18540" spans="1:12" x14ac:dyDescent="0.25">
      <c r="A18540" t="s">
        <v>0</v>
      </c>
      <c r="B18540" s="1">
        <v>44615</v>
      </c>
      <c r="C18540" s="2">
        <v>0.99599024305555561</v>
      </c>
      <c r="D18540" t="s">
        <v>308</v>
      </c>
      <c r="E18540" t="s">
        <v>59</v>
      </c>
    </row>
    <row r="18541" spans="1:12" x14ac:dyDescent="0.25">
      <c r="A18541" t="s">
        <v>0</v>
      </c>
      <c r="B18541" s="1">
        <v>44615</v>
      </c>
      <c r="C18541" s="2">
        <v>0.99600181712962954</v>
      </c>
      <c r="D18541" t="s">
        <v>308</v>
      </c>
      <c r="E18541" t="s">
        <v>59</v>
      </c>
    </row>
    <row r="18542" spans="1:12" x14ac:dyDescent="0.25">
      <c r="A18542" t="s">
        <v>0</v>
      </c>
      <c r="B18542" s="1">
        <v>44615</v>
      </c>
      <c r="C18542" s="2">
        <v>0.99601339120370369</v>
      </c>
      <c r="D18542" t="s">
        <v>308</v>
      </c>
      <c r="E18542" t="s">
        <v>59</v>
      </c>
    </row>
    <row r="18543" spans="1:12" x14ac:dyDescent="0.25">
      <c r="A18543" t="s">
        <v>0</v>
      </c>
      <c r="B18543" s="1">
        <v>44615</v>
      </c>
      <c r="C18543" s="2">
        <v>0.99602496527777784</v>
      </c>
      <c r="D18543" t="s">
        <v>308</v>
      </c>
      <c r="E18543" t="s">
        <v>59</v>
      </c>
    </row>
    <row r="18544" spans="1:12" x14ac:dyDescent="0.25">
      <c r="A18544" t="s">
        <v>0</v>
      </c>
      <c r="B18544" s="1">
        <v>44615</v>
      </c>
      <c r="C18544" s="2">
        <v>0.99603653935185188</v>
      </c>
      <c r="D18544" t="s">
        <v>308</v>
      </c>
      <c r="E18544" t="s">
        <v>59</v>
      </c>
    </row>
    <row r="18545" spans="1:29" x14ac:dyDescent="0.25">
      <c r="A18545" t="s">
        <v>0</v>
      </c>
      <c r="B18545" s="1">
        <v>44615</v>
      </c>
      <c r="C18545" s="2">
        <v>0.99604812500000006</v>
      </c>
      <c r="D18545" t="s">
        <v>308</v>
      </c>
      <c r="E18545" t="s">
        <v>59</v>
      </c>
    </row>
    <row r="18546" spans="1:29" x14ac:dyDescent="0.25">
      <c r="A18546" t="s">
        <v>0</v>
      </c>
      <c r="B18546" s="1">
        <v>44615</v>
      </c>
      <c r="C18546" s="2">
        <v>0.9960596990740741</v>
      </c>
      <c r="D18546" t="s">
        <v>308</v>
      </c>
      <c r="E18546" t="s">
        <v>59</v>
      </c>
    </row>
    <row r="18547" spans="1:29" x14ac:dyDescent="0.25">
      <c r="A18547" t="s">
        <v>0</v>
      </c>
      <c r="B18547" s="1">
        <v>44615</v>
      </c>
      <c r="C18547" s="2">
        <v>0.99607127314814814</v>
      </c>
      <c r="D18547" t="s">
        <v>308</v>
      </c>
      <c r="E18547" t="s">
        <v>59</v>
      </c>
    </row>
    <row r="18548" spans="1:29" x14ac:dyDescent="0.25">
      <c r="A18548" t="s">
        <v>0</v>
      </c>
      <c r="B18548" s="1">
        <v>44615</v>
      </c>
      <c r="C18548" s="2">
        <v>0.99608284722222218</v>
      </c>
      <c r="D18548" t="s">
        <v>308</v>
      </c>
      <c r="E18548" t="s">
        <v>59</v>
      </c>
    </row>
    <row r="18549" spans="1:29" x14ac:dyDescent="0.25">
      <c r="A18549" t="s">
        <v>0</v>
      </c>
      <c r="B18549" s="1">
        <v>44615</v>
      </c>
      <c r="C18549" s="2">
        <v>0.99608295138888892</v>
      </c>
      <c r="D18549" t="s">
        <v>308</v>
      </c>
      <c r="E18549" t="s">
        <v>85</v>
      </c>
      <c r="F18549">
        <v>42.860000999999997</v>
      </c>
      <c r="G18549">
        <v>70.086564999999993</v>
      </c>
      <c r="H18549">
        <v>32.450000000000003</v>
      </c>
      <c r="I18549">
        <v>5</v>
      </c>
      <c r="J18549">
        <v>314.00508400000001</v>
      </c>
      <c r="K18549">
        <v>45259.812416000001</v>
      </c>
      <c r="M18549">
        <v>32.450000000000003</v>
      </c>
      <c r="N18549">
        <v>175</v>
      </c>
      <c r="O18549">
        <v>919.74332000000004</v>
      </c>
      <c r="P18549">
        <v>4525.8737929999998</v>
      </c>
      <c r="Z18549">
        <v>1253.9399410000001</v>
      </c>
      <c r="AA18549">
        <v>12.35</v>
      </c>
      <c r="AB18549">
        <v>38.334000000000003</v>
      </c>
      <c r="AC18549">
        <v>12.35</v>
      </c>
    </row>
    <row r="18550" spans="1:29" x14ac:dyDescent="0.25">
      <c r="A18550" t="s">
        <v>0</v>
      </c>
      <c r="B18550" s="1">
        <v>44615</v>
      </c>
      <c r="C18550" s="2">
        <v>0.99608400462962965</v>
      </c>
      <c r="D18550" t="s">
        <v>308</v>
      </c>
      <c r="E18550" t="s">
        <v>86</v>
      </c>
    </row>
    <row r="18551" spans="1:29" x14ac:dyDescent="0.25">
      <c r="A18551" t="s">
        <v>0</v>
      </c>
      <c r="B18551" s="1">
        <v>44615</v>
      </c>
      <c r="C18551" s="2">
        <v>0.99610028935185191</v>
      </c>
      <c r="D18551" t="s">
        <v>308</v>
      </c>
      <c r="E18551" t="s">
        <v>87</v>
      </c>
    </row>
    <row r="18552" spans="1:29" x14ac:dyDescent="0.25">
      <c r="A18552" t="s">
        <v>0</v>
      </c>
      <c r="B18552" s="1">
        <v>44615</v>
      </c>
      <c r="C18552" s="2">
        <v>0.99610033564814815</v>
      </c>
      <c r="D18552" t="s">
        <v>308</v>
      </c>
      <c r="E18552" t="s">
        <v>88</v>
      </c>
    </row>
    <row r="18553" spans="1:29" x14ac:dyDescent="0.25">
      <c r="A18553" t="s">
        <v>0</v>
      </c>
      <c r="B18553" s="1">
        <v>44615</v>
      </c>
      <c r="C18553" s="2">
        <v>0.99608406250000003</v>
      </c>
      <c r="D18553" t="s">
        <v>308</v>
      </c>
      <c r="E18553" t="s">
        <v>107</v>
      </c>
      <c r="L18553" t="s">
        <v>112</v>
      </c>
    </row>
    <row r="18554" spans="1:29" x14ac:dyDescent="0.25">
      <c r="A18554" t="s">
        <v>0</v>
      </c>
      <c r="B18554" s="1">
        <v>44615</v>
      </c>
      <c r="C18554" s="2">
        <v>0.99608407407407407</v>
      </c>
      <c r="D18554" t="s">
        <v>308</v>
      </c>
      <c r="E18554" t="s">
        <v>107</v>
      </c>
      <c r="L18554" t="s">
        <v>113</v>
      </c>
    </row>
    <row r="18555" spans="1:29" x14ac:dyDescent="0.25">
      <c r="A18555" t="s">
        <v>0</v>
      </c>
      <c r="B18555" s="1">
        <v>44615</v>
      </c>
      <c r="C18555" s="2">
        <v>0.99608638888888879</v>
      </c>
      <c r="D18555" t="s">
        <v>308</v>
      </c>
      <c r="E18555" t="s">
        <v>107</v>
      </c>
      <c r="L18555" t="s">
        <v>114</v>
      </c>
    </row>
    <row r="18556" spans="1:29" x14ac:dyDescent="0.25">
      <c r="A18556" t="s">
        <v>0</v>
      </c>
      <c r="B18556" s="1">
        <v>44615</v>
      </c>
      <c r="C18556" s="2">
        <v>0.99608638888888879</v>
      </c>
      <c r="D18556" t="s">
        <v>308</v>
      </c>
      <c r="E18556" t="s">
        <v>107</v>
      </c>
      <c r="L18556" t="s">
        <v>113</v>
      </c>
    </row>
    <row r="18557" spans="1:29" x14ac:dyDescent="0.25">
      <c r="A18557" t="s">
        <v>0</v>
      </c>
      <c r="B18557" s="1">
        <v>44615</v>
      </c>
      <c r="C18557" s="2">
        <v>0.99608870370370373</v>
      </c>
      <c r="D18557" t="s">
        <v>308</v>
      </c>
      <c r="E18557" t="s">
        <v>107</v>
      </c>
      <c r="L18557" t="s">
        <v>115</v>
      </c>
    </row>
    <row r="18558" spans="1:29" x14ac:dyDescent="0.25">
      <c r="A18558" t="s">
        <v>0</v>
      </c>
      <c r="B18558" s="1">
        <v>44615</v>
      </c>
      <c r="C18558" s="2">
        <v>0.99608870370370373</v>
      </c>
      <c r="D18558" t="s">
        <v>308</v>
      </c>
      <c r="E18558" t="s">
        <v>107</v>
      </c>
      <c r="L18558" t="s">
        <v>113</v>
      </c>
    </row>
    <row r="18559" spans="1:29" x14ac:dyDescent="0.25">
      <c r="A18559" t="s">
        <v>0</v>
      </c>
      <c r="B18559" s="1">
        <v>44615</v>
      </c>
      <c r="C18559" s="2">
        <v>0.99609101851851856</v>
      </c>
      <c r="D18559" t="s">
        <v>308</v>
      </c>
      <c r="E18559" t="s">
        <v>107</v>
      </c>
      <c r="L18559" t="s">
        <v>116</v>
      </c>
    </row>
    <row r="18560" spans="1:29" x14ac:dyDescent="0.25">
      <c r="A18560" t="s">
        <v>0</v>
      </c>
      <c r="B18560" s="1">
        <v>44615</v>
      </c>
      <c r="C18560" s="2">
        <v>0.99609103009259259</v>
      </c>
      <c r="D18560" t="s">
        <v>308</v>
      </c>
      <c r="E18560" t="s">
        <v>107</v>
      </c>
      <c r="L18560" t="s">
        <v>303</v>
      </c>
    </row>
    <row r="18561" spans="1:12" x14ac:dyDescent="0.25">
      <c r="A18561" t="s">
        <v>0</v>
      </c>
      <c r="B18561" s="1">
        <v>44615</v>
      </c>
      <c r="C18561" s="2">
        <v>0.99609335648148145</v>
      </c>
      <c r="D18561" t="s">
        <v>308</v>
      </c>
      <c r="E18561" t="s">
        <v>107</v>
      </c>
      <c r="L18561" t="s">
        <v>118</v>
      </c>
    </row>
    <row r="18562" spans="1:12" x14ac:dyDescent="0.25">
      <c r="A18562" t="s">
        <v>0</v>
      </c>
      <c r="B18562" s="1">
        <v>44615</v>
      </c>
      <c r="C18562" s="2">
        <v>0.99609335648148145</v>
      </c>
      <c r="D18562" t="s">
        <v>308</v>
      </c>
      <c r="E18562" t="s">
        <v>107</v>
      </c>
      <c r="L18562" t="s">
        <v>119</v>
      </c>
    </row>
    <row r="18563" spans="1:12" x14ac:dyDescent="0.25">
      <c r="A18563" t="s">
        <v>0</v>
      </c>
      <c r="B18563" s="1">
        <v>44615</v>
      </c>
      <c r="C18563" s="2">
        <v>0.99609567129629628</v>
      </c>
      <c r="D18563" t="s">
        <v>308</v>
      </c>
      <c r="E18563" t="s">
        <v>107</v>
      </c>
      <c r="L18563" t="s">
        <v>120</v>
      </c>
    </row>
    <row r="18564" spans="1:12" x14ac:dyDescent="0.25">
      <c r="A18564" t="s">
        <v>0</v>
      </c>
      <c r="B18564" s="1">
        <v>44615</v>
      </c>
      <c r="C18564" s="2">
        <v>0.99609568287037042</v>
      </c>
      <c r="D18564" t="s">
        <v>308</v>
      </c>
      <c r="E18564" t="s">
        <v>107</v>
      </c>
      <c r="L18564" t="s">
        <v>121</v>
      </c>
    </row>
    <row r="18565" spans="1:12" x14ac:dyDescent="0.25">
      <c r="A18565" t="s">
        <v>0</v>
      </c>
      <c r="B18565" s="1">
        <v>44615</v>
      </c>
      <c r="C18565" s="2">
        <v>0.99609799768518525</v>
      </c>
      <c r="D18565" t="s">
        <v>308</v>
      </c>
      <c r="E18565" t="s">
        <v>107</v>
      </c>
      <c r="L18565" t="s">
        <v>122</v>
      </c>
    </row>
    <row r="18566" spans="1:12" x14ac:dyDescent="0.25">
      <c r="A18566" t="s">
        <v>0</v>
      </c>
      <c r="B18566" s="1">
        <v>44615</v>
      </c>
      <c r="C18566" s="2">
        <v>0.99609800925925918</v>
      </c>
      <c r="D18566" t="s">
        <v>308</v>
      </c>
      <c r="E18566" t="s">
        <v>107</v>
      </c>
      <c r="L18566" t="s">
        <v>123</v>
      </c>
    </row>
    <row r="18567" spans="1:12" x14ac:dyDescent="0.25">
      <c r="A18567" t="s">
        <v>0</v>
      </c>
      <c r="B18567" s="1">
        <v>44615</v>
      </c>
      <c r="C18567" s="2">
        <v>0.99610054398148151</v>
      </c>
      <c r="D18567" t="s">
        <v>308</v>
      </c>
      <c r="E18567" t="s">
        <v>107</v>
      </c>
      <c r="L18567" t="s">
        <v>124</v>
      </c>
    </row>
    <row r="18568" spans="1:12" x14ac:dyDescent="0.25">
      <c r="A18568" t="s">
        <v>0</v>
      </c>
      <c r="B18568" s="1">
        <v>44615</v>
      </c>
      <c r="C18568" s="2">
        <v>0.99610055555555554</v>
      </c>
      <c r="D18568" t="s">
        <v>308</v>
      </c>
      <c r="E18568" t="s">
        <v>107</v>
      </c>
      <c r="L18568" t="s">
        <v>125</v>
      </c>
    </row>
    <row r="18569" spans="1:12" x14ac:dyDescent="0.25">
      <c r="A18569" t="s">
        <v>0</v>
      </c>
      <c r="B18569" s="1">
        <v>44615</v>
      </c>
      <c r="C18569" s="2">
        <v>0.99610055555555554</v>
      </c>
      <c r="D18569" t="s">
        <v>308</v>
      </c>
      <c r="E18569" t="s">
        <v>107</v>
      </c>
      <c r="L18569" t="s">
        <v>126</v>
      </c>
    </row>
    <row r="18570" spans="1:12" x14ac:dyDescent="0.25">
      <c r="A18570" t="s">
        <v>0</v>
      </c>
      <c r="B18570" s="1">
        <v>44615</v>
      </c>
      <c r="C18570" s="2">
        <v>0.99610055555555554</v>
      </c>
      <c r="D18570" t="s">
        <v>308</v>
      </c>
      <c r="E18570" t="s">
        <v>107</v>
      </c>
      <c r="L18570" t="s">
        <v>125</v>
      </c>
    </row>
    <row r="18571" spans="1:12" x14ac:dyDescent="0.25">
      <c r="A18571" t="s">
        <v>0</v>
      </c>
      <c r="B18571" s="1">
        <v>44615</v>
      </c>
      <c r="C18571" s="2">
        <v>0.99610424768518513</v>
      </c>
      <c r="D18571" t="s">
        <v>308</v>
      </c>
      <c r="E18571" t="s">
        <v>59</v>
      </c>
    </row>
    <row r="18572" spans="1:12" x14ac:dyDescent="0.25">
      <c r="A18572" t="s">
        <v>0</v>
      </c>
      <c r="B18572" s="1">
        <v>44615</v>
      </c>
      <c r="C18572" s="2">
        <v>0.99611582175925928</v>
      </c>
      <c r="D18572" t="s">
        <v>308</v>
      </c>
      <c r="E18572" t="s">
        <v>59</v>
      </c>
    </row>
    <row r="18573" spans="1:12" x14ac:dyDescent="0.25">
      <c r="A18573" t="s">
        <v>0</v>
      </c>
      <c r="B18573" s="1">
        <v>44615</v>
      </c>
      <c r="C18573" s="2">
        <v>0.99612740740740735</v>
      </c>
      <c r="D18573" t="s">
        <v>308</v>
      </c>
      <c r="E18573" t="s">
        <v>59</v>
      </c>
    </row>
    <row r="18574" spans="1:12" x14ac:dyDescent="0.25">
      <c r="A18574" t="s">
        <v>0</v>
      </c>
      <c r="B18574" s="1">
        <v>44615</v>
      </c>
      <c r="C18574" s="2">
        <v>0.9961389814814815</v>
      </c>
      <c r="D18574" t="s">
        <v>308</v>
      </c>
      <c r="E18574" t="s">
        <v>59</v>
      </c>
    </row>
    <row r="18575" spans="1:12" x14ac:dyDescent="0.25">
      <c r="A18575" t="s">
        <v>0</v>
      </c>
      <c r="B18575" s="1">
        <v>44615</v>
      </c>
      <c r="C18575" s="2">
        <v>0.99615055555555554</v>
      </c>
      <c r="D18575" t="s">
        <v>308</v>
      </c>
      <c r="E18575" t="s">
        <v>59</v>
      </c>
    </row>
    <row r="18576" spans="1:12" x14ac:dyDescent="0.25">
      <c r="A18576" t="s">
        <v>0</v>
      </c>
      <c r="B18576" s="1">
        <v>44615</v>
      </c>
      <c r="C18576" s="2">
        <v>0.99616212962962969</v>
      </c>
      <c r="D18576" t="s">
        <v>308</v>
      </c>
      <c r="E18576" t="s">
        <v>59</v>
      </c>
    </row>
    <row r="18577" spans="1:29" x14ac:dyDescent="0.25">
      <c r="A18577" t="s">
        <v>0</v>
      </c>
      <c r="B18577" s="1">
        <v>44615</v>
      </c>
      <c r="C18577" s="2">
        <v>0.99617371527777776</v>
      </c>
      <c r="D18577" t="s">
        <v>308</v>
      </c>
      <c r="E18577" t="s">
        <v>59</v>
      </c>
    </row>
    <row r="18578" spans="1:29" x14ac:dyDescent="0.25">
      <c r="A18578" t="s">
        <v>0</v>
      </c>
      <c r="B18578" s="1">
        <v>44615</v>
      </c>
      <c r="C18578" s="2">
        <v>0.99618528935185191</v>
      </c>
      <c r="D18578" t="s">
        <v>308</v>
      </c>
      <c r="E18578" t="s">
        <v>59</v>
      </c>
    </row>
    <row r="18579" spans="1:29" x14ac:dyDescent="0.25">
      <c r="A18579" t="s">
        <v>0</v>
      </c>
      <c r="B18579" s="1">
        <v>44615</v>
      </c>
      <c r="C18579" s="2">
        <v>0.99619686342592584</v>
      </c>
      <c r="D18579" t="s">
        <v>308</v>
      </c>
      <c r="E18579" t="s">
        <v>59</v>
      </c>
    </row>
    <row r="18580" spans="1:29" x14ac:dyDescent="0.25">
      <c r="A18580" t="s">
        <v>0</v>
      </c>
      <c r="B18580" s="1">
        <v>44615</v>
      </c>
      <c r="C18580" s="2">
        <v>0.99620843749999999</v>
      </c>
      <c r="D18580" t="s">
        <v>308</v>
      </c>
      <c r="E18580" t="s">
        <v>59</v>
      </c>
    </row>
    <row r="18581" spans="1:29" x14ac:dyDescent="0.25">
      <c r="A18581" t="s">
        <v>0</v>
      </c>
      <c r="B18581" s="1">
        <v>44615</v>
      </c>
      <c r="C18581" s="2">
        <v>0.99620853009259258</v>
      </c>
      <c r="D18581" t="s">
        <v>308</v>
      </c>
      <c r="E18581" t="s">
        <v>85</v>
      </c>
      <c r="F18581">
        <v>42.860000999999997</v>
      </c>
      <c r="G18581">
        <v>70.068940999999995</v>
      </c>
      <c r="H18581">
        <v>32.450000000000003</v>
      </c>
      <c r="I18581">
        <v>5</v>
      </c>
      <c r="J18581">
        <v>314.08378199999999</v>
      </c>
      <c r="K18581">
        <v>45348.726483999999</v>
      </c>
      <c r="M18581">
        <v>32.450000000000003</v>
      </c>
      <c r="N18581">
        <v>167</v>
      </c>
      <c r="O18581">
        <v>921.59167400000001</v>
      </c>
      <c r="P18581">
        <v>4534.7786310000001</v>
      </c>
      <c r="Z18581">
        <v>1254.0200199999999</v>
      </c>
      <c r="AA18581">
        <v>12.35</v>
      </c>
      <c r="AB18581">
        <v>37.926997999999998</v>
      </c>
      <c r="AC18581">
        <v>12.35</v>
      </c>
    </row>
    <row r="18582" spans="1:29" x14ac:dyDescent="0.25">
      <c r="A18582" t="s">
        <v>0</v>
      </c>
      <c r="B18582" s="1">
        <v>44615</v>
      </c>
      <c r="C18582" s="2">
        <v>0.99620959490740735</v>
      </c>
      <c r="D18582" t="s">
        <v>308</v>
      </c>
      <c r="E18582" t="s">
        <v>86</v>
      </c>
    </row>
    <row r="18583" spans="1:29" x14ac:dyDescent="0.25">
      <c r="A18583" t="s">
        <v>0</v>
      </c>
      <c r="B18583" s="1">
        <v>44615</v>
      </c>
      <c r="C18583" s="2">
        <v>0.99622587962962961</v>
      </c>
      <c r="D18583" t="s">
        <v>308</v>
      </c>
      <c r="E18583" t="s">
        <v>87</v>
      </c>
    </row>
    <row r="18584" spans="1:29" x14ac:dyDescent="0.25">
      <c r="A18584" t="s">
        <v>0</v>
      </c>
      <c r="B18584" s="1">
        <v>44615</v>
      </c>
      <c r="C18584" s="2">
        <v>0.99622591435185193</v>
      </c>
      <c r="D18584" t="s">
        <v>308</v>
      </c>
      <c r="E18584" t="s">
        <v>88</v>
      </c>
    </row>
    <row r="18585" spans="1:29" x14ac:dyDescent="0.25">
      <c r="A18585" t="s">
        <v>0</v>
      </c>
      <c r="B18585" s="1">
        <v>44615</v>
      </c>
      <c r="C18585" s="2">
        <v>0.99620965277777784</v>
      </c>
      <c r="D18585" t="s">
        <v>308</v>
      </c>
      <c r="E18585" t="s">
        <v>107</v>
      </c>
      <c r="L18585" t="s">
        <v>112</v>
      </c>
    </row>
    <row r="18586" spans="1:29" x14ac:dyDescent="0.25">
      <c r="A18586" t="s">
        <v>0</v>
      </c>
      <c r="B18586" s="1">
        <v>44615</v>
      </c>
      <c r="C18586" s="2">
        <v>0.99620966435185176</v>
      </c>
      <c r="D18586" t="s">
        <v>308</v>
      </c>
      <c r="E18586" t="s">
        <v>107</v>
      </c>
      <c r="L18586" t="s">
        <v>113</v>
      </c>
    </row>
    <row r="18587" spans="1:29" x14ac:dyDescent="0.25">
      <c r="A18587" t="s">
        <v>0</v>
      </c>
      <c r="B18587" s="1">
        <v>44615</v>
      </c>
      <c r="C18587" s="2">
        <v>0.99621196759259256</v>
      </c>
      <c r="D18587" t="s">
        <v>308</v>
      </c>
      <c r="E18587" t="s">
        <v>107</v>
      </c>
      <c r="L18587" t="s">
        <v>114</v>
      </c>
    </row>
    <row r="18588" spans="1:29" x14ac:dyDescent="0.25">
      <c r="A18588" t="s">
        <v>0</v>
      </c>
      <c r="B18588" s="1">
        <v>44615</v>
      </c>
      <c r="C18588" s="2">
        <v>0.99621197916666659</v>
      </c>
      <c r="D18588" t="s">
        <v>308</v>
      </c>
      <c r="E18588" t="s">
        <v>107</v>
      </c>
      <c r="L18588" t="s">
        <v>113</v>
      </c>
    </row>
    <row r="18589" spans="1:29" x14ac:dyDescent="0.25">
      <c r="A18589" t="s">
        <v>0</v>
      </c>
      <c r="B18589" s="1">
        <v>44615</v>
      </c>
      <c r="C18589" s="2">
        <v>0.99621429398148154</v>
      </c>
      <c r="D18589" t="s">
        <v>308</v>
      </c>
      <c r="E18589" t="s">
        <v>107</v>
      </c>
      <c r="L18589" t="s">
        <v>115</v>
      </c>
    </row>
    <row r="18590" spans="1:29" x14ac:dyDescent="0.25">
      <c r="A18590" t="s">
        <v>0</v>
      </c>
      <c r="B18590" s="1">
        <v>44615</v>
      </c>
      <c r="C18590" s="2">
        <v>0.99621430555555557</v>
      </c>
      <c r="D18590" t="s">
        <v>308</v>
      </c>
      <c r="E18590" t="s">
        <v>107</v>
      </c>
      <c r="L18590" t="s">
        <v>113</v>
      </c>
    </row>
    <row r="18591" spans="1:29" x14ac:dyDescent="0.25">
      <c r="A18591" t="s">
        <v>0</v>
      </c>
      <c r="B18591" s="1">
        <v>44615</v>
      </c>
      <c r="C18591" s="2">
        <v>0.99621662037037029</v>
      </c>
      <c r="D18591" t="s">
        <v>308</v>
      </c>
      <c r="E18591" t="s">
        <v>107</v>
      </c>
      <c r="L18591" t="s">
        <v>116</v>
      </c>
    </row>
    <row r="18592" spans="1:29" x14ac:dyDescent="0.25">
      <c r="A18592" t="s">
        <v>0</v>
      </c>
      <c r="B18592" s="1">
        <v>44615</v>
      </c>
      <c r="C18592" s="2">
        <v>0.99621663194444443</v>
      </c>
      <c r="D18592" t="s">
        <v>308</v>
      </c>
      <c r="E18592" t="s">
        <v>107</v>
      </c>
      <c r="L18592" t="s">
        <v>303</v>
      </c>
    </row>
    <row r="18593" spans="1:12" x14ac:dyDescent="0.25">
      <c r="A18593" t="s">
        <v>0</v>
      </c>
      <c r="B18593" s="1">
        <v>44615</v>
      </c>
      <c r="C18593" s="2">
        <v>0.99621894675925926</v>
      </c>
      <c r="D18593" t="s">
        <v>308</v>
      </c>
      <c r="E18593" t="s">
        <v>107</v>
      </c>
      <c r="L18593" t="s">
        <v>118</v>
      </c>
    </row>
    <row r="18594" spans="1:12" x14ac:dyDescent="0.25">
      <c r="A18594" t="s">
        <v>0</v>
      </c>
      <c r="B18594" s="1">
        <v>44615</v>
      </c>
      <c r="C18594" s="2">
        <v>0.9962189583333334</v>
      </c>
      <c r="D18594" t="s">
        <v>308</v>
      </c>
      <c r="E18594" t="s">
        <v>107</v>
      </c>
      <c r="L18594" t="s">
        <v>119</v>
      </c>
    </row>
    <row r="18595" spans="1:12" x14ac:dyDescent="0.25">
      <c r="A18595" t="s">
        <v>0</v>
      </c>
      <c r="B18595" s="1">
        <v>44615</v>
      </c>
      <c r="C18595" s="2">
        <v>0.99622127314814823</v>
      </c>
      <c r="D18595" t="s">
        <v>308</v>
      </c>
      <c r="E18595" t="s">
        <v>107</v>
      </c>
      <c r="L18595" t="s">
        <v>120</v>
      </c>
    </row>
    <row r="18596" spans="1:12" x14ac:dyDescent="0.25">
      <c r="A18596" t="s">
        <v>0</v>
      </c>
      <c r="B18596" s="1">
        <v>44615</v>
      </c>
      <c r="C18596" s="2">
        <v>0.99622128472222216</v>
      </c>
      <c r="D18596" t="s">
        <v>308</v>
      </c>
      <c r="E18596" t="s">
        <v>107</v>
      </c>
      <c r="L18596" t="s">
        <v>121</v>
      </c>
    </row>
    <row r="18597" spans="1:12" x14ac:dyDescent="0.25">
      <c r="A18597" t="s">
        <v>0</v>
      </c>
      <c r="B18597" s="1">
        <v>44615</v>
      </c>
      <c r="C18597" s="2">
        <v>0.99622358796296295</v>
      </c>
      <c r="D18597" t="s">
        <v>308</v>
      </c>
      <c r="E18597" t="s">
        <v>107</v>
      </c>
      <c r="L18597" t="s">
        <v>122</v>
      </c>
    </row>
    <row r="18598" spans="1:12" x14ac:dyDescent="0.25">
      <c r="A18598" t="s">
        <v>0</v>
      </c>
      <c r="B18598" s="1">
        <v>44615</v>
      </c>
      <c r="C18598" s="2">
        <v>0.99622359953703699</v>
      </c>
      <c r="D18598" t="s">
        <v>308</v>
      </c>
      <c r="E18598" t="s">
        <v>107</v>
      </c>
      <c r="L18598" t="s">
        <v>123</v>
      </c>
    </row>
    <row r="18599" spans="1:12" x14ac:dyDescent="0.25">
      <c r="A18599" t="s">
        <v>0</v>
      </c>
      <c r="B18599" s="1">
        <v>44615</v>
      </c>
      <c r="C18599" s="2">
        <v>0.99622612268518518</v>
      </c>
      <c r="D18599" t="s">
        <v>308</v>
      </c>
      <c r="E18599" t="s">
        <v>107</v>
      </c>
      <c r="L18599" t="s">
        <v>124</v>
      </c>
    </row>
    <row r="18600" spans="1:12" x14ac:dyDescent="0.25">
      <c r="A18600" t="s">
        <v>0</v>
      </c>
      <c r="B18600" s="1">
        <v>44615</v>
      </c>
      <c r="C18600" s="2">
        <v>0.99622612268518518</v>
      </c>
      <c r="D18600" t="s">
        <v>308</v>
      </c>
      <c r="E18600" t="s">
        <v>107</v>
      </c>
      <c r="L18600" t="s">
        <v>125</v>
      </c>
    </row>
    <row r="18601" spans="1:12" x14ac:dyDescent="0.25">
      <c r="A18601" t="s">
        <v>0</v>
      </c>
      <c r="B18601" s="1">
        <v>44615</v>
      </c>
      <c r="C18601" s="2">
        <v>0.99622613425925932</v>
      </c>
      <c r="D18601" t="s">
        <v>308</v>
      </c>
      <c r="E18601" t="s">
        <v>107</v>
      </c>
      <c r="L18601" t="s">
        <v>126</v>
      </c>
    </row>
    <row r="18602" spans="1:12" x14ac:dyDescent="0.25">
      <c r="A18602" t="s">
        <v>0</v>
      </c>
      <c r="B18602" s="1">
        <v>44615</v>
      </c>
      <c r="C18602" s="2">
        <v>0.99622613425925932</v>
      </c>
      <c r="D18602" t="s">
        <v>308</v>
      </c>
      <c r="E18602" t="s">
        <v>107</v>
      </c>
      <c r="L18602" t="s">
        <v>125</v>
      </c>
    </row>
    <row r="18603" spans="1:12" x14ac:dyDescent="0.25">
      <c r="A18603" t="s">
        <v>0</v>
      </c>
      <c r="B18603" s="1">
        <v>44615</v>
      </c>
      <c r="C18603" s="2">
        <v>0.99622982638888891</v>
      </c>
      <c r="D18603" t="s">
        <v>308</v>
      </c>
      <c r="E18603" t="s">
        <v>59</v>
      </c>
    </row>
    <row r="18604" spans="1:12" x14ac:dyDescent="0.25">
      <c r="A18604" t="s">
        <v>0</v>
      </c>
      <c r="B18604" s="1">
        <v>44615</v>
      </c>
      <c r="C18604" s="2">
        <v>0.99624140046296306</v>
      </c>
      <c r="D18604" t="s">
        <v>308</v>
      </c>
      <c r="E18604" t="s">
        <v>59</v>
      </c>
    </row>
    <row r="18605" spans="1:12" x14ac:dyDescent="0.25">
      <c r="A18605" t="s">
        <v>0</v>
      </c>
      <c r="B18605" s="1">
        <v>44615</v>
      </c>
      <c r="C18605" s="2">
        <v>0.99625297453703698</v>
      </c>
      <c r="D18605" t="s">
        <v>308</v>
      </c>
      <c r="E18605" t="s">
        <v>59</v>
      </c>
    </row>
    <row r="18606" spans="1:12" x14ac:dyDescent="0.25">
      <c r="A18606" t="s">
        <v>0</v>
      </c>
      <c r="B18606" s="1">
        <v>44615</v>
      </c>
      <c r="C18606" s="2">
        <v>0.99626454861111113</v>
      </c>
      <c r="D18606" t="s">
        <v>308</v>
      </c>
      <c r="E18606" t="s">
        <v>59</v>
      </c>
    </row>
    <row r="18607" spans="1:12" x14ac:dyDescent="0.25">
      <c r="A18607" t="s">
        <v>0</v>
      </c>
      <c r="B18607" s="1">
        <v>44615</v>
      </c>
      <c r="C18607" s="2">
        <v>0.99627613425925921</v>
      </c>
      <c r="D18607" t="s">
        <v>308</v>
      </c>
      <c r="E18607" t="s">
        <v>59</v>
      </c>
    </row>
    <row r="18608" spans="1:12" x14ac:dyDescent="0.25">
      <c r="A18608" t="s">
        <v>0</v>
      </c>
      <c r="B18608" s="1">
        <v>44615</v>
      </c>
      <c r="C18608" s="2">
        <v>0.99628770833333335</v>
      </c>
      <c r="D18608" t="s">
        <v>308</v>
      </c>
      <c r="E18608" t="s">
        <v>59</v>
      </c>
    </row>
    <row r="18609" spans="1:29" x14ac:dyDescent="0.25">
      <c r="A18609" t="s">
        <v>0</v>
      </c>
      <c r="B18609" s="1">
        <v>44615</v>
      </c>
      <c r="C18609" s="2">
        <v>0.99629928240740739</v>
      </c>
      <c r="D18609" t="s">
        <v>308</v>
      </c>
      <c r="E18609" t="s">
        <v>59</v>
      </c>
    </row>
    <row r="18610" spans="1:29" x14ac:dyDescent="0.25">
      <c r="A18610" t="s">
        <v>0</v>
      </c>
      <c r="B18610" s="1">
        <v>44615</v>
      </c>
      <c r="C18610" s="2">
        <v>0.99631085648148154</v>
      </c>
      <c r="D18610" t="s">
        <v>308</v>
      </c>
      <c r="E18610" t="s">
        <v>59</v>
      </c>
    </row>
    <row r="18611" spans="1:29" x14ac:dyDescent="0.25">
      <c r="A18611" t="s">
        <v>0</v>
      </c>
      <c r="B18611" s="1">
        <v>44615</v>
      </c>
      <c r="C18611" s="2">
        <v>0.99632243055555547</v>
      </c>
      <c r="D18611" t="s">
        <v>308</v>
      </c>
      <c r="E18611" t="s">
        <v>59</v>
      </c>
    </row>
    <row r="18612" spans="1:29" x14ac:dyDescent="0.25">
      <c r="A18612" t="s">
        <v>0</v>
      </c>
      <c r="B18612" s="1">
        <v>44615</v>
      </c>
      <c r="C18612" s="2">
        <v>0.99633400462962962</v>
      </c>
      <c r="D18612" t="s">
        <v>308</v>
      </c>
      <c r="E18612" t="s">
        <v>59</v>
      </c>
    </row>
    <row r="18613" spans="1:29" x14ac:dyDescent="0.25">
      <c r="A18613" t="s">
        <v>0</v>
      </c>
      <c r="B18613" s="1">
        <v>44615</v>
      </c>
      <c r="C18613" s="2">
        <v>0.99633409722222221</v>
      </c>
      <c r="D18613" t="s">
        <v>308</v>
      </c>
      <c r="E18613" t="s">
        <v>85</v>
      </c>
      <c r="F18613">
        <v>42.860000999999997</v>
      </c>
      <c r="G18613">
        <v>70.083053000000007</v>
      </c>
      <c r="H18613">
        <v>32.450000000000003</v>
      </c>
      <c r="I18613">
        <v>5</v>
      </c>
      <c r="J18613">
        <v>314.15329800000001</v>
      </c>
      <c r="K18613">
        <v>45437.774862999999</v>
      </c>
      <c r="M18613">
        <v>32.450000000000003</v>
      </c>
      <c r="N18613">
        <v>166</v>
      </c>
      <c r="O18613">
        <v>923.39818700000001</v>
      </c>
      <c r="P18613">
        <v>4543.6700369999999</v>
      </c>
      <c r="Z18613">
        <v>1253.98999</v>
      </c>
      <c r="AA18613">
        <v>12.33</v>
      </c>
      <c r="AB18613">
        <v>38.522998999999999</v>
      </c>
      <c r="AC18613">
        <v>12.33</v>
      </c>
    </row>
    <row r="18614" spans="1:29" x14ac:dyDescent="0.25">
      <c r="A18614" t="s">
        <v>0</v>
      </c>
      <c r="B18614" s="1">
        <v>44615</v>
      </c>
      <c r="C18614" s="2">
        <v>0.99633516203703698</v>
      </c>
      <c r="D18614" t="s">
        <v>308</v>
      </c>
      <c r="E18614" t="s">
        <v>86</v>
      </c>
    </row>
    <row r="18615" spans="1:29" x14ac:dyDescent="0.25">
      <c r="A18615" t="s">
        <v>0</v>
      </c>
      <c r="B18615" s="1">
        <v>44615</v>
      </c>
      <c r="C18615" s="2">
        <v>0.99635144675925924</v>
      </c>
      <c r="D18615" t="s">
        <v>308</v>
      </c>
      <c r="E18615" t="s">
        <v>87</v>
      </c>
    </row>
    <row r="18616" spans="1:29" x14ac:dyDescent="0.25">
      <c r="A18616" t="s">
        <v>0</v>
      </c>
      <c r="B18616" s="1">
        <v>44615</v>
      </c>
      <c r="C18616" s="2">
        <v>0.99635148148148145</v>
      </c>
      <c r="D18616" t="s">
        <v>308</v>
      </c>
      <c r="E18616" t="s">
        <v>88</v>
      </c>
    </row>
    <row r="18617" spans="1:29" x14ac:dyDescent="0.25">
      <c r="A18617" t="s">
        <v>0</v>
      </c>
      <c r="B18617" s="1">
        <v>44615</v>
      </c>
      <c r="C18617" s="2">
        <v>0.99633521990740748</v>
      </c>
      <c r="D18617" t="s">
        <v>308</v>
      </c>
      <c r="E18617" t="s">
        <v>107</v>
      </c>
      <c r="L18617" t="s">
        <v>112</v>
      </c>
    </row>
    <row r="18618" spans="1:29" x14ac:dyDescent="0.25">
      <c r="A18618" t="s">
        <v>0</v>
      </c>
      <c r="B18618" s="1">
        <v>44615</v>
      </c>
      <c r="C18618" s="2">
        <v>0.9963352314814814</v>
      </c>
      <c r="D18618" t="s">
        <v>308</v>
      </c>
      <c r="E18618" t="s">
        <v>107</v>
      </c>
      <c r="L18618" t="s">
        <v>113</v>
      </c>
    </row>
    <row r="18619" spans="1:29" x14ac:dyDescent="0.25">
      <c r="A18619" t="s">
        <v>0</v>
      </c>
      <c r="B18619" s="1">
        <v>44615</v>
      </c>
      <c r="C18619" s="2">
        <v>0.9963375347222222</v>
      </c>
      <c r="D18619" t="s">
        <v>308</v>
      </c>
      <c r="E18619" t="s">
        <v>107</v>
      </c>
      <c r="L18619" t="s">
        <v>114</v>
      </c>
    </row>
    <row r="18620" spans="1:29" x14ac:dyDescent="0.25">
      <c r="A18620" t="s">
        <v>0</v>
      </c>
      <c r="B18620" s="1">
        <v>44615</v>
      </c>
      <c r="C18620" s="2">
        <v>0.9963375347222222</v>
      </c>
      <c r="D18620" t="s">
        <v>308</v>
      </c>
      <c r="E18620" t="s">
        <v>107</v>
      </c>
      <c r="L18620" t="s">
        <v>113</v>
      </c>
    </row>
    <row r="18621" spans="1:29" x14ac:dyDescent="0.25">
      <c r="A18621" t="s">
        <v>0</v>
      </c>
      <c r="B18621" s="1">
        <v>44615</v>
      </c>
      <c r="C18621" s="2">
        <v>0.99633984953703703</v>
      </c>
      <c r="D18621" t="s">
        <v>308</v>
      </c>
      <c r="E18621" t="s">
        <v>107</v>
      </c>
      <c r="L18621" t="s">
        <v>115</v>
      </c>
    </row>
    <row r="18622" spans="1:29" x14ac:dyDescent="0.25">
      <c r="A18622" t="s">
        <v>0</v>
      </c>
      <c r="B18622" s="1">
        <v>44615</v>
      </c>
      <c r="C18622" s="2">
        <v>0.99633986111111117</v>
      </c>
      <c r="D18622" t="s">
        <v>308</v>
      </c>
      <c r="E18622" t="s">
        <v>107</v>
      </c>
      <c r="L18622" t="s">
        <v>113</v>
      </c>
    </row>
    <row r="18623" spans="1:29" x14ac:dyDescent="0.25">
      <c r="A18623" t="s">
        <v>0</v>
      </c>
      <c r="B18623" s="1">
        <v>44615</v>
      </c>
      <c r="C18623" s="2">
        <v>0.99634218749999992</v>
      </c>
      <c r="D18623" t="s">
        <v>308</v>
      </c>
      <c r="E18623" t="s">
        <v>107</v>
      </c>
      <c r="L18623" t="s">
        <v>116</v>
      </c>
    </row>
    <row r="18624" spans="1:29" x14ac:dyDescent="0.25">
      <c r="A18624" t="s">
        <v>0</v>
      </c>
      <c r="B18624" s="1">
        <v>44615</v>
      </c>
      <c r="C18624" s="2">
        <v>0.99634219907407406</v>
      </c>
      <c r="D18624" t="s">
        <v>308</v>
      </c>
      <c r="E18624" t="s">
        <v>107</v>
      </c>
      <c r="L18624" t="s">
        <v>303</v>
      </c>
    </row>
    <row r="18625" spans="1:12" x14ac:dyDescent="0.25">
      <c r="A18625" t="s">
        <v>0</v>
      </c>
      <c r="B18625" s="1">
        <v>44615</v>
      </c>
      <c r="C18625" s="2">
        <v>0.99634451388888889</v>
      </c>
      <c r="D18625" t="s">
        <v>308</v>
      </c>
      <c r="E18625" t="s">
        <v>107</v>
      </c>
      <c r="L18625" t="s">
        <v>118</v>
      </c>
    </row>
    <row r="18626" spans="1:12" x14ac:dyDescent="0.25">
      <c r="A18626" t="s">
        <v>0</v>
      </c>
      <c r="B18626" s="1">
        <v>44615</v>
      </c>
      <c r="C18626" s="2">
        <v>0.99634451388888889</v>
      </c>
      <c r="D18626" t="s">
        <v>308</v>
      </c>
      <c r="E18626" t="s">
        <v>107</v>
      </c>
      <c r="L18626" t="s">
        <v>119</v>
      </c>
    </row>
    <row r="18627" spans="1:12" x14ac:dyDescent="0.25">
      <c r="A18627" t="s">
        <v>0</v>
      </c>
      <c r="B18627" s="1">
        <v>44615</v>
      </c>
      <c r="C18627" s="2">
        <v>0.99634682870370372</v>
      </c>
      <c r="D18627" t="s">
        <v>308</v>
      </c>
      <c r="E18627" t="s">
        <v>107</v>
      </c>
      <c r="L18627" t="s">
        <v>120</v>
      </c>
    </row>
    <row r="18628" spans="1:12" x14ac:dyDescent="0.25">
      <c r="A18628" t="s">
        <v>0</v>
      </c>
      <c r="B18628" s="1">
        <v>44615</v>
      </c>
      <c r="C18628" s="2">
        <v>0.99634684027777787</v>
      </c>
      <c r="D18628" t="s">
        <v>308</v>
      </c>
      <c r="E18628" t="s">
        <v>107</v>
      </c>
      <c r="L18628" t="s">
        <v>121</v>
      </c>
    </row>
    <row r="18629" spans="1:12" x14ac:dyDescent="0.25">
      <c r="A18629" t="s">
        <v>0</v>
      </c>
      <c r="B18629" s="1">
        <v>44615</v>
      </c>
      <c r="C18629" s="2">
        <v>0.99634915509259259</v>
      </c>
      <c r="D18629" t="s">
        <v>308</v>
      </c>
      <c r="E18629" t="s">
        <v>107</v>
      </c>
      <c r="L18629" t="s">
        <v>122</v>
      </c>
    </row>
    <row r="18630" spans="1:12" x14ac:dyDescent="0.25">
      <c r="A18630" t="s">
        <v>0</v>
      </c>
      <c r="B18630" s="1">
        <v>44615</v>
      </c>
      <c r="C18630" s="2">
        <v>0.99634915509259259</v>
      </c>
      <c r="D18630" t="s">
        <v>308</v>
      </c>
      <c r="E18630" t="s">
        <v>107</v>
      </c>
      <c r="L18630" t="s">
        <v>123</v>
      </c>
    </row>
    <row r="18631" spans="1:12" x14ac:dyDescent="0.25">
      <c r="A18631" t="s">
        <v>0</v>
      </c>
      <c r="B18631" s="1">
        <v>44615</v>
      </c>
      <c r="C18631" s="2">
        <v>0.99635170138888896</v>
      </c>
      <c r="D18631" t="s">
        <v>308</v>
      </c>
      <c r="E18631" t="s">
        <v>107</v>
      </c>
      <c r="L18631" t="s">
        <v>124</v>
      </c>
    </row>
    <row r="18632" spans="1:12" x14ac:dyDescent="0.25">
      <c r="A18632" t="s">
        <v>0</v>
      </c>
      <c r="B18632" s="1">
        <v>44615</v>
      </c>
      <c r="C18632" s="2">
        <v>0.99635170138888896</v>
      </c>
      <c r="D18632" t="s">
        <v>308</v>
      </c>
      <c r="E18632" t="s">
        <v>107</v>
      </c>
      <c r="L18632" t="s">
        <v>125</v>
      </c>
    </row>
    <row r="18633" spans="1:12" x14ac:dyDescent="0.25">
      <c r="A18633" t="s">
        <v>0</v>
      </c>
      <c r="B18633" s="1">
        <v>44615</v>
      </c>
      <c r="C18633" s="2">
        <v>0.99635170138888896</v>
      </c>
      <c r="D18633" t="s">
        <v>308</v>
      </c>
      <c r="E18633" t="s">
        <v>107</v>
      </c>
      <c r="L18633" t="s">
        <v>126</v>
      </c>
    </row>
    <row r="18634" spans="1:12" x14ac:dyDescent="0.25">
      <c r="A18634" t="s">
        <v>0</v>
      </c>
      <c r="B18634" s="1">
        <v>44615</v>
      </c>
      <c r="C18634" s="2">
        <v>0.99635171296296299</v>
      </c>
      <c r="D18634" t="s">
        <v>308</v>
      </c>
      <c r="E18634" t="s">
        <v>107</v>
      </c>
      <c r="L18634" t="s">
        <v>125</v>
      </c>
    </row>
    <row r="18635" spans="1:12" x14ac:dyDescent="0.25">
      <c r="A18635" t="s">
        <v>0</v>
      </c>
      <c r="B18635" s="1">
        <v>44615</v>
      </c>
      <c r="C18635" s="2">
        <v>0.99635537037037036</v>
      </c>
      <c r="D18635" t="s">
        <v>308</v>
      </c>
      <c r="E18635" t="s">
        <v>59</v>
      </c>
    </row>
    <row r="18636" spans="1:12" x14ac:dyDescent="0.25">
      <c r="A18636" t="s">
        <v>0</v>
      </c>
      <c r="B18636" s="1">
        <v>44615</v>
      </c>
      <c r="C18636" s="2">
        <v>0.99636694444444451</v>
      </c>
      <c r="D18636" t="s">
        <v>308</v>
      </c>
      <c r="E18636" t="s">
        <v>59</v>
      </c>
    </row>
    <row r="18637" spans="1:12" x14ac:dyDescent="0.25">
      <c r="A18637" t="s">
        <v>0</v>
      </c>
      <c r="B18637" s="1">
        <v>44615</v>
      </c>
      <c r="C18637" s="2">
        <v>0.99637853009259258</v>
      </c>
      <c r="D18637" t="s">
        <v>308</v>
      </c>
      <c r="E18637" t="s">
        <v>59</v>
      </c>
    </row>
    <row r="18638" spans="1:12" x14ac:dyDescent="0.25">
      <c r="A18638" t="s">
        <v>0</v>
      </c>
      <c r="B18638" s="1">
        <v>44615</v>
      </c>
      <c r="C18638" s="2">
        <v>0.99639010416666673</v>
      </c>
      <c r="D18638" t="s">
        <v>308</v>
      </c>
      <c r="E18638" t="s">
        <v>59</v>
      </c>
    </row>
    <row r="18639" spans="1:12" x14ac:dyDescent="0.25">
      <c r="A18639" t="s">
        <v>0</v>
      </c>
      <c r="B18639" s="1">
        <v>44615</v>
      </c>
      <c r="C18639" s="2">
        <v>0.99640167824074066</v>
      </c>
      <c r="D18639" t="s">
        <v>308</v>
      </c>
      <c r="E18639" t="s">
        <v>59</v>
      </c>
    </row>
    <row r="18640" spans="1:12" x14ac:dyDescent="0.25">
      <c r="A18640" t="s">
        <v>0</v>
      </c>
      <c r="B18640" s="1">
        <v>44615</v>
      </c>
      <c r="C18640" s="2">
        <v>0.99641325231481481</v>
      </c>
      <c r="D18640" t="s">
        <v>308</v>
      </c>
      <c r="E18640" t="s">
        <v>59</v>
      </c>
    </row>
    <row r="18641" spans="1:29" x14ac:dyDescent="0.25">
      <c r="A18641" t="s">
        <v>0</v>
      </c>
      <c r="B18641" s="1">
        <v>44615</v>
      </c>
      <c r="C18641" s="2">
        <v>0.99642482638888896</v>
      </c>
      <c r="D18641" t="s">
        <v>308</v>
      </c>
      <c r="E18641" t="s">
        <v>59</v>
      </c>
    </row>
    <row r="18642" spans="1:29" x14ac:dyDescent="0.25">
      <c r="A18642" t="s">
        <v>0</v>
      </c>
      <c r="B18642" s="1">
        <v>44615</v>
      </c>
      <c r="C18642" s="2">
        <v>0.996436400462963</v>
      </c>
      <c r="D18642" t="s">
        <v>308</v>
      </c>
      <c r="E18642" t="s">
        <v>59</v>
      </c>
    </row>
    <row r="18643" spans="1:29" x14ac:dyDescent="0.25">
      <c r="A18643" t="s">
        <v>0</v>
      </c>
      <c r="B18643" s="1">
        <v>44615</v>
      </c>
      <c r="C18643" s="2">
        <v>0.99644798611111118</v>
      </c>
      <c r="D18643" t="s">
        <v>308</v>
      </c>
      <c r="E18643" t="s">
        <v>59</v>
      </c>
    </row>
    <row r="18644" spans="1:29" x14ac:dyDescent="0.25">
      <c r="A18644" t="s">
        <v>0</v>
      </c>
      <c r="B18644" s="1">
        <v>44615</v>
      </c>
      <c r="C18644" s="2">
        <v>0.99645956018518511</v>
      </c>
      <c r="D18644" t="s">
        <v>308</v>
      </c>
      <c r="E18644" t="s">
        <v>59</v>
      </c>
    </row>
    <row r="18645" spans="1:29" x14ac:dyDescent="0.25">
      <c r="A18645" t="s">
        <v>0</v>
      </c>
      <c r="B18645" s="1">
        <v>44615</v>
      </c>
      <c r="C18645" s="2">
        <v>0.99645965277777782</v>
      </c>
      <c r="D18645" t="s">
        <v>308</v>
      </c>
      <c r="E18645" t="s">
        <v>85</v>
      </c>
      <c r="F18645">
        <v>42.860000999999997</v>
      </c>
      <c r="G18645">
        <v>70.089574999999996</v>
      </c>
      <c r="H18645">
        <v>32.450000000000003</v>
      </c>
      <c r="I18645">
        <v>5</v>
      </c>
      <c r="J18645">
        <v>314.214945</v>
      </c>
      <c r="K18645">
        <v>45526.688930999997</v>
      </c>
      <c r="M18645">
        <v>32.450000000000003</v>
      </c>
      <c r="N18645">
        <v>166.5</v>
      </c>
      <c r="O18645">
        <v>925.20115799999996</v>
      </c>
      <c r="P18645">
        <v>4552.5614439999999</v>
      </c>
      <c r="Z18645">
        <v>1253.910034</v>
      </c>
      <c r="AA18645">
        <v>12.34</v>
      </c>
      <c r="AB18645">
        <v>38.875999</v>
      </c>
      <c r="AC18645">
        <v>12.34</v>
      </c>
    </row>
    <row r="18646" spans="1:29" x14ac:dyDescent="0.25">
      <c r="A18646" t="s">
        <v>0</v>
      </c>
      <c r="B18646" s="1">
        <v>44615</v>
      </c>
      <c r="C18646" s="2">
        <v>0.99646071759259269</v>
      </c>
      <c r="D18646" t="s">
        <v>308</v>
      </c>
      <c r="E18646" t="s">
        <v>86</v>
      </c>
    </row>
    <row r="18647" spans="1:29" x14ac:dyDescent="0.25">
      <c r="A18647" t="s">
        <v>0</v>
      </c>
      <c r="B18647" s="1">
        <v>44615</v>
      </c>
      <c r="C18647" s="2">
        <v>0.99647700231481473</v>
      </c>
      <c r="D18647" t="s">
        <v>308</v>
      </c>
      <c r="E18647" t="s">
        <v>87</v>
      </c>
    </row>
    <row r="18648" spans="1:29" x14ac:dyDescent="0.25">
      <c r="A18648" t="s">
        <v>0</v>
      </c>
      <c r="B18648" s="1">
        <v>44615</v>
      </c>
      <c r="C18648" s="2">
        <v>0.99647703703703705</v>
      </c>
      <c r="D18648" t="s">
        <v>308</v>
      </c>
      <c r="E18648" t="s">
        <v>88</v>
      </c>
    </row>
    <row r="18649" spans="1:29" x14ac:dyDescent="0.25">
      <c r="A18649" t="s">
        <v>0</v>
      </c>
      <c r="B18649" s="1">
        <v>44615</v>
      </c>
      <c r="C18649" s="2">
        <v>0.99646077546296297</v>
      </c>
      <c r="D18649" t="s">
        <v>308</v>
      </c>
      <c r="E18649" t="s">
        <v>107</v>
      </c>
      <c r="L18649" t="s">
        <v>112</v>
      </c>
    </row>
    <row r="18650" spans="1:29" x14ac:dyDescent="0.25">
      <c r="A18650" t="s">
        <v>0</v>
      </c>
      <c r="B18650" s="1">
        <v>44615</v>
      </c>
      <c r="C18650" s="2">
        <v>0.99646078703703711</v>
      </c>
      <c r="D18650" t="s">
        <v>308</v>
      </c>
      <c r="E18650" t="s">
        <v>107</v>
      </c>
      <c r="L18650" t="s">
        <v>113</v>
      </c>
    </row>
    <row r="18651" spans="1:29" x14ac:dyDescent="0.25">
      <c r="A18651" t="s">
        <v>0</v>
      </c>
      <c r="B18651" s="1">
        <v>44615</v>
      </c>
      <c r="C18651" s="2">
        <v>0.99646310185185183</v>
      </c>
      <c r="D18651" t="s">
        <v>308</v>
      </c>
      <c r="E18651" t="s">
        <v>107</v>
      </c>
      <c r="L18651" t="s">
        <v>114</v>
      </c>
    </row>
    <row r="18652" spans="1:29" x14ac:dyDescent="0.25">
      <c r="A18652" t="s">
        <v>0</v>
      </c>
      <c r="B18652" s="1">
        <v>44615</v>
      </c>
      <c r="C18652" s="2">
        <v>0.99646311342592586</v>
      </c>
      <c r="D18652" t="s">
        <v>308</v>
      </c>
      <c r="E18652" t="s">
        <v>107</v>
      </c>
      <c r="L18652" t="s">
        <v>113</v>
      </c>
    </row>
    <row r="18653" spans="1:29" x14ac:dyDescent="0.25">
      <c r="A18653" t="s">
        <v>0</v>
      </c>
      <c r="B18653" s="1">
        <v>44615</v>
      </c>
      <c r="C18653" s="2">
        <v>0.99646541666666666</v>
      </c>
      <c r="D18653" t="s">
        <v>308</v>
      </c>
      <c r="E18653" t="s">
        <v>107</v>
      </c>
      <c r="L18653" t="s">
        <v>115</v>
      </c>
    </row>
    <row r="18654" spans="1:29" x14ac:dyDescent="0.25">
      <c r="A18654" t="s">
        <v>0</v>
      </c>
      <c r="B18654" s="1">
        <v>44615</v>
      </c>
      <c r="C18654" s="2">
        <v>0.9964654282407408</v>
      </c>
      <c r="D18654" t="s">
        <v>308</v>
      </c>
      <c r="E18654" t="s">
        <v>107</v>
      </c>
      <c r="L18654" t="s">
        <v>113</v>
      </c>
    </row>
    <row r="18655" spans="1:29" x14ac:dyDescent="0.25">
      <c r="A18655" t="s">
        <v>0</v>
      </c>
      <c r="B18655" s="1">
        <v>44615</v>
      </c>
      <c r="C18655" s="2">
        <v>0.99646774305555563</v>
      </c>
      <c r="D18655" t="s">
        <v>308</v>
      </c>
      <c r="E18655" t="s">
        <v>107</v>
      </c>
      <c r="L18655" t="s">
        <v>116</v>
      </c>
    </row>
    <row r="18656" spans="1:29" x14ac:dyDescent="0.25">
      <c r="A18656" t="s">
        <v>0</v>
      </c>
      <c r="B18656" s="1">
        <v>44615</v>
      </c>
      <c r="C18656" s="2">
        <v>0.99646775462962955</v>
      </c>
      <c r="D18656" t="s">
        <v>308</v>
      </c>
      <c r="E18656" t="s">
        <v>107</v>
      </c>
      <c r="L18656" t="s">
        <v>303</v>
      </c>
    </row>
    <row r="18657" spans="1:12" x14ac:dyDescent="0.25">
      <c r="A18657" t="s">
        <v>0</v>
      </c>
      <c r="B18657" s="1">
        <v>44615</v>
      </c>
      <c r="C18657" s="2">
        <v>0.99647006944444438</v>
      </c>
      <c r="D18657" t="s">
        <v>308</v>
      </c>
      <c r="E18657" t="s">
        <v>107</v>
      </c>
      <c r="L18657" t="s">
        <v>118</v>
      </c>
    </row>
    <row r="18658" spans="1:12" x14ac:dyDescent="0.25">
      <c r="A18658" t="s">
        <v>0</v>
      </c>
      <c r="B18658" s="1">
        <v>44615</v>
      </c>
      <c r="C18658" s="2">
        <v>0.99647006944444438</v>
      </c>
      <c r="D18658" t="s">
        <v>308</v>
      </c>
      <c r="E18658" t="s">
        <v>107</v>
      </c>
      <c r="L18658" t="s">
        <v>119</v>
      </c>
    </row>
    <row r="18659" spans="1:12" x14ac:dyDescent="0.25">
      <c r="A18659" t="s">
        <v>0</v>
      </c>
      <c r="B18659" s="1">
        <v>44615</v>
      </c>
      <c r="C18659" s="2">
        <v>0.99647238425925933</v>
      </c>
      <c r="D18659" t="s">
        <v>308</v>
      </c>
      <c r="E18659" t="s">
        <v>107</v>
      </c>
      <c r="L18659" t="s">
        <v>120</v>
      </c>
    </row>
    <row r="18660" spans="1:12" x14ac:dyDescent="0.25">
      <c r="A18660" t="s">
        <v>0</v>
      </c>
      <c r="B18660" s="1">
        <v>44615</v>
      </c>
      <c r="C18660" s="2">
        <v>0.99647239583333336</v>
      </c>
      <c r="D18660" t="s">
        <v>308</v>
      </c>
      <c r="E18660" t="s">
        <v>107</v>
      </c>
      <c r="L18660" t="s">
        <v>121</v>
      </c>
    </row>
    <row r="18661" spans="1:12" x14ac:dyDescent="0.25">
      <c r="A18661" t="s">
        <v>0</v>
      </c>
      <c r="B18661" s="1">
        <v>44615</v>
      </c>
      <c r="C18661" s="2">
        <v>0.99647471064814808</v>
      </c>
      <c r="D18661" t="s">
        <v>308</v>
      </c>
      <c r="E18661" t="s">
        <v>107</v>
      </c>
      <c r="L18661" t="s">
        <v>122</v>
      </c>
    </row>
    <row r="18662" spans="1:12" x14ac:dyDescent="0.25">
      <c r="A18662" t="s">
        <v>0</v>
      </c>
      <c r="B18662" s="1">
        <v>44615</v>
      </c>
      <c r="C18662" s="2">
        <v>0.99647471064814808</v>
      </c>
      <c r="D18662" t="s">
        <v>308</v>
      </c>
      <c r="E18662" t="s">
        <v>107</v>
      </c>
      <c r="L18662" t="s">
        <v>123</v>
      </c>
    </row>
    <row r="18663" spans="1:12" x14ac:dyDescent="0.25">
      <c r="A18663" t="s">
        <v>0</v>
      </c>
      <c r="B18663" s="1">
        <v>44615</v>
      </c>
      <c r="C18663" s="2">
        <v>0.9964772453703703</v>
      </c>
      <c r="D18663" t="s">
        <v>308</v>
      </c>
      <c r="E18663" t="s">
        <v>107</v>
      </c>
      <c r="L18663" t="s">
        <v>124</v>
      </c>
    </row>
    <row r="18664" spans="1:12" x14ac:dyDescent="0.25">
      <c r="A18664" t="s">
        <v>0</v>
      </c>
      <c r="B18664" s="1">
        <v>44615</v>
      </c>
      <c r="C18664" s="2">
        <v>0.99647725694444444</v>
      </c>
      <c r="D18664" t="s">
        <v>308</v>
      </c>
      <c r="E18664" t="s">
        <v>107</v>
      </c>
      <c r="L18664" t="s">
        <v>125</v>
      </c>
    </row>
    <row r="18665" spans="1:12" x14ac:dyDescent="0.25">
      <c r="A18665" t="s">
        <v>0</v>
      </c>
      <c r="B18665" s="1">
        <v>44615</v>
      </c>
      <c r="C18665" s="2">
        <v>0.99647725694444444</v>
      </c>
      <c r="D18665" t="s">
        <v>308</v>
      </c>
      <c r="E18665" t="s">
        <v>107</v>
      </c>
      <c r="L18665" t="s">
        <v>126</v>
      </c>
    </row>
    <row r="18666" spans="1:12" x14ac:dyDescent="0.25">
      <c r="A18666" t="s">
        <v>0</v>
      </c>
      <c r="B18666" s="1">
        <v>44615</v>
      </c>
      <c r="C18666" s="2">
        <v>0.99647725694444444</v>
      </c>
      <c r="D18666" t="s">
        <v>308</v>
      </c>
      <c r="E18666" t="s">
        <v>107</v>
      </c>
      <c r="L18666" t="s">
        <v>125</v>
      </c>
    </row>
    <row r="18667" spans="1:12" x14ac:dyDescent="0.25">
      <c r="A18667" t="s">
        <v>0</v>
      </c>
      <c r="B18667" s="1">
        <v>44615</v>
      </c>
      <c r="C18667" s="2">
        <v>0.9964809375</v>
      </c>
      <c r="D18667" t="s">
        <v>308</v>
      </c>
      <c r="E18667" t="s">
        <v>59</v>
      </c>
    </row>
    <row r="18668" spans="1:12" x14ac:dyDescent="0.25">
      <c r="A18668" t="s">
        <v>0</v>
      </c>
      <c r="B18668" s="1">
        <v>44615</v>
      </c>
      <c r="C18668" s="2">
        <v>0.99649252314814818</v>
      </c>
      <c r="D18668" t="s">
        <v>308</v>
      </c>
      <c r="E18668" t="s">
        <v>59</v>
      </c>
    </row>
    <row r="18669" spans="1:12" x14ac:dyDescent="0.25">
      <c r="A18669" t="s">
        <v>0</v>
      </c>
      <c r="B18669" s="1">
        <v>44615</v>
      </c>
      <c r="C18669" s="2">
        <v>0.99650409722222222</v>
      </c>
      <c r="D18669" t="s">
        <v>308</v>
      </c>
      <c r="E18669" t="s">
        <v>59</v>
      </c>
    </row>
    <row r="18670" spans="1:12" x14ac:dyDescent="0.25">
      <c r="A18670" t="s">
        <v>0</v>
      </c>
      <c r="B18670" s="1">
        <v>44615</v>
      </c>
      <c r="C18670" s="2">
        <v>0.99651567129629637</v>
      </c>
      <c r="D18670" t="s">
        <v>308</v>
      </c>
      <c r="E18670" t="s">
        <v>59</v>
      </c>
    </row>
    <row r="18671" spans="1:12" x14ac:dyDescent="0.25">
      <c r="A18671" t="s">
        <v>0</v>
      </c>
      <c r="B18671" s="1">
        <v>44615</v>
      </c>
      <c r="C18671" s="2">
        <v>0.9965272453703703</v>
      </c>
      <c r="D18671" t="s">
        <v>308</v>
      </c>
      <c r="E18671" t="s">
        <v>59</v>
      </c>
    </row>
    <row r="18672" spans="1:12" x14ac:dyDescent="0.25">
      <c r="A18672" t="s">
        <v>0</v>
      </c>
      <c r="B18672" s="1">
        <v>44615</v>
      </c>
      <c r="C18672" s="2">
        <v>0.99653883101851859</v>
      </c>
      <c r="D18672" t="s">
        <v>308</v>
      </c>
      <c r="E18672" t="s">
        <v>59</v>
      </c>
    </row>
    <row r="18673" spans="1:29" x14ac:dyDescent="0.25">
      <c r="A18673" t="s">
        <v>0</v>
      </c>
      <c r="B18673" s="1">
        <v>44615</v>
      </c>
      <c r="C18673" s="2">
        <v>0.99655040509259252</v>
      </c>
      <c r="D18673" t="s">
        <v>308</v>
      </c>
      <c r="E18673" t="s">
        <v>59</v>
      </c>
    </row>
    <row r="18674" spans="1:29" x14ac:dyDescent="0.25">
      <c r="A18674" t="s">
        <v>0</v>
      </c>
      <c r="B18674" s="1">
        <v>44615</v>
      </c>
      <c r="C18674" s="2">
        <v>0.99656197916666667</v>
      </c>
      <c r="D18674" t="s">
        <v>308</v>
      </c>
      <c r="E18674" t="s">
        <v>59</v>
      </c>
    </row>
    <row r="18675" spans="1:29" x14ac:dyDescent="0.25">
      <c r="A18675" t="s">
        <v>0</v>
      </c>
      <c r="B18675" s="1">
        <v>44615</v>
      </c>
      <c r="C18675" s="2">
        <v>0.99657355324074082</v>
      </c>
      <c r="D18675" t="s">
        <v>308</v>
      </c>
      <c r="E18675" t="s">
        <v>59</v>
      </c>
    </row>
    <row r="18676" spans="1:29" x14ac:dyDescent="0.25">
      <c r="A18676" t="s">
        <v>0</v>
      </c>
      <c r="B18676" s="1">
        <v>44615</v>
      </c>
      <c r="C18676" s="2">
        <v>0.99658512731481474</v>
      </c>
      <c r="D18676" t="s">
        <v>308</v>
      </c>
      <c r="E18676" t="s">
        <v>59</v>
      </c>
    </row>
    <row r="18677" spans="1:29" x14ac:dyDescent="0.25">
      <c r="A18677" t="s">
        <v>0</v>
      </c>
      <c r="B18677" s="1">
        <v>44615</v>
      </c>
      <c r="C18677" s="2">
        <v>0.99658523148148148</v>
      </c>
      <c r="D18677" t="s">
        <v>308</v>
      </c>
      <c r="E18677" t="s">
        <v>85</v>
      </c>
      <c r="F18677">
        <v>42.860000999999997</v>
      </c>
      <c r="G18677">
        <v>70.096357999999995</v>
      </c>
      <c r="H18677">
        <v>32.450000000000003</v>
      </c>
      <c r="I18677">
        <v>10</v>
      </c>
      <c r="J18677">
        <v>314.28314999999998</v>
      </c>
      <c r="K18677">
        <v>45615.737309999997</v>
      </c>
      <c r="M18677">
        <v>32.450000000000003</v>
      </c>
      <c r="N18677">
        <v>167</v>
      </c>
      <c r="O18677">
        <v>927.00662199999999</v>
      </c>
      <c r="P18677">
        <v>4561.4662820000003</v>
      </c>
      <c r="Z18677">
        <v>1254.040039</v>
      </c>
      <c r="AA18677">
        <v>12.33</v>
      </c>
      <c r="AB18677">
        <v>38.644001000000003</v>
      </c>
      <c r="AC18677">
        <v>12.33</v>
      </c>
    </row>
    <row r="18678" spans="1:29" x14ac:dyDescent="0.25">
      <c r="A18678" t="s">
        <v>0</v>
      </c>
      <c r="B18678" s="1">
        <v>44615</v>
      </c>
      <c r="C18678" s="2">
        <v>0.99658629629629625</v>
      </c>
      <c r="D18678" t="s">
        <v>308</v>
      </c>
      <c r="E18678" t="s">
        <v>86</v>
      </c>
    </row>
    <row r="18679" spans="1:29" x14ac:dyDescent="0.25">
      <c r="A18679" t="s">
        <v>0</v>
      </c>
      <c r="B18679" s="1">
        <v>44615</v>
      </c>
      <c r="C18679" s="2">
        <v>0.99660256944444436</v>
      </c>
      <c r="D18679" t="s">
        <v>308</v>
      </c>
      <c r="E18679" t="s">
        <v>87</v>
      </c>
    </row>
    <row r="18680" spans="1:29" x14ac:dyDescent="0.25">
      <c r="A18680" t="s">
        <v>0</v>
      </c>
      <c r="B18680" s="1">
        <v>44615</v>
      </c>
      <c r="C18680" s="2">
        <v>0.99660261574074072</v>
      </c>
      <c r="D18680" t="s">
        <v>308</v>
      </c>
      <c r="E18680" t="s">
        <v>88</v>
      </c>
    </row>
    <row r="18681" spans="1:29" x14ac:dyDescent="0.25">
      <c r="A18681" t="s">
        <v>0</v>
      </c>
      <c r="B18681" s="1">
        <v>44615</v>
      </c>
      <c r="C18681" s="2">
        <v>0.9965863425925926</v>
      </c>
      <c r="D18681" t="s">
        <v>308</v>
      </c>
      <c r="E18681" t="s">
        <v>107</v>
      </c>
      <c r="L18681" t="s">
        <v>112</v>
      </c>
    </row>
    <row r="18682" spans="1:29" x14ac:dyDescent="0.25">
      <c r="A18682" t="s">
        <v>0</v>
      </c>
      <c r="B18682" s="1">
        <v>44615</v>
      </c>
      <c r="C18682" s="2">
        <v>0.99658635416666674</v>
      </c>
      <c r="D18682" t="s">
        <v>308</v>
      </c>
      <c r="E18682" t="s">
        <v>107</v>
      </c>
      <c r="L18682" t="s">
        <v>113</v>
      </c>
    </row>
    <row r="18683" spans="1:29" x14ac:dyDescent="0.25">
      <c r="A18683" t="s">
        <v>0</v>
      </c>
      <c r="B18683" s="1">
        <v>44615</v>
      </c>
      <c r="C18683" s="2">
        <v>0.99658866898148146</v>
      </c>
      <c r="D18683" t="s">
        <v>308</v>
      </c>
      <c r="E18683" t="s">
        <v>107</v>
      </c>
      <c r="L18683" t="s">
        <v>114</v>
      </c>
    </row>
    <row r="18684" spans="1:29" x14ac:dyDescent="0.25">
      <c r="A18684" t="s">
        <v>0</v>
      </c>
      <c r="B18684" s="1">
        <v>44615</v>
      </c>
      <c r="C18684" s="2">
        <v>0.99658866898148146</v>
      </c>
      <c r="D18684" t="s">
        <v>308</v>
      </c>
      <c r="E18684" t="s">
        <v>107</v>
      </c>
      <c r="L18684" t="s">
        <v>113</v>
      </c>
    </row>
    <row r="18685" spans="1:29" x14ac:dyDescent="0.25">
      <c r="A18685" t="s">
        <v>0</v>
      </c>
      <c r="B18685" s="1">
        <v>44615</v>
      </c>
      <c r="C18685" s="2">
        <v>0.99659098379629629</v>
      </c>
      <c r="D18685" t="s">
        <v>308</v>
      </c>
      <c r="E18685" t="s">
        <v>107</v>
      </c>
      <c r="L18685" t="s">
        <v>115</v>
      </c>
    </row>
    <row r="18686" spans="1:29" x14ac:dyDescent="0.25">
      <c r="A18686" t="s">
        <v>0</v>
      </c>
      <c r="B18686" s="1">
        <v>44615</v>
      </c>
      <c r="C18686" s="2">
        <v>0.99659098379629629</v>
      </c>
      <c r="D18686" t="s">
        <v>308</v>
      </c>
      <c r="E18686" t="s">
        <v>107</v>
      </c>
      <c r="L18686" t="s">
        <v>113</v>
      </c>
    </row>
    <row r="18687" spans="1:29" x14ac:dyDescent="0.25">
      <c r="A18687" t="s">
        <v>0</v>
      </c>
      <c r="B18687" s="1">
        <v>44615</v>
      </c>
      <c r="C18687" s="2">
        <v>0.99659329861111112</v>
      </c>
      <c r="D18687" t="s">
        <v>308</v>
      </c>
      <c r="E18687" t="s">
        <v>107</v>
      </c>
      <c r="L18687" t="s">
        <v>116</v>
      </c>
    </row>
    <row r="18688" spans="1:29" x14ac:dyDescent="0.25">
      <c r="A18688" t="s">
        <v>0</v>
      </c>
      <c r="B18688" s="1">
        <v>44615</v>
      </c>
      <c r="C18688" s="2">
        <v>0.99659331018518527</v>
      </c>
      <c r="D18688" t="s">
        <v>308</v>
      </c>
      <c r="E18688" t="s">
        <v>107</v>
      </c>
      <c r="L18688" t="s">
        <v>303</v>
      </c>
    </row>
    <row r="18689" spans="1:12" x14ac:dyDescent="0.25">
      <c r="A18689" t="s">
        <v>0</v>
      </c>
      <c r="B18689" s="1">
        <v>44615</v>
      </c>
      <c r="C18689" s="2">
        <v>0.99659563657407402</v>
      </c>
      <c r="D18689" t="s">
        <v>308</v>
      </c>
      <c r="E18689" t="s">
        <v>107</v>
      </c>
      <c r="L18689" t="s">
        <v>118</v>
      </c>
    </row>
    <row r="18690" spans="1:12" x14ac:dyDescent="0.25">
      <c r="A18690" t="s">
        <v>0</v>
      </c>
      <c r="B18690" s="1">
        <v>44615</v>
      </c>
      <c r="C18690" s="2">
        <v>0.99659563657407402</v>
      </c>
      <c r="D18690" t="s">
        <v>308</v>
      </c>
      <c r="E18690" t="s">
        <v>107</v>
      </c>
      <c r="L18690" t="s">
        <v>119</v>
      </c>
    </row>
    <row r="18691" spans="1:12" x14ac:dyDescent="0.25">
      <c r="A18691" t="s">
        <v>0</v>
      </c>
      <c r="B18691" s="1">
        <v>44615</v>
      </c>
      <c r="C18691" s="2">
        <v>0.99659795138888896</v>
      </c>
      <c r="D18691" t="s">
        <v>308</v>
      </c>
      <c r="E18691" t="s">
        <v>107</v>
      </c>
      <c r="L18691" t="s">
        <v>120</v>
      </c>
    </row>
    <row r="18692" spans="1:12" x14ac:dyDescent="0.25">
      <c r="A18692" t="s">
        <v>0</v>
      </c>
      <c r="B18692" s="1">
        <v>44615</v>
      </c>
      <c r="C18692" s="2">
        <v>0.99659796296296299</v>
      </c>
      <c r="D18692" t="s">
        <v>308</v>
      </c>
      <c r="E18692" t="s">
        <v>107</v>
      </c>
      <c r="L18692" t="s">
        <v>121</v>
      </c>
    </row>
    <row r="18693" spans="1:12" x14ac:dyDescent="0.25">
      <c r="A18693" t="s">
        <v>0</v>
      </c>
      <c r="B18693" s="1">
        <v>44615</v>
      </c>
      <c r="C18693" s="2">
        <v>0.99660027777777771</v>
      </c>
      <c r="D18693" t="s">
        <v>308</v>
      </c>
      <c r="E18693" t="s">
        <v>107</v>
      </c>
      <c r="L18693" t="s">
        <v>122</v>
      </c>
    </row>
    <row r="18694" spans="1:12" x14ac:dyDescent="0.25">
      <c r="A18694" t="s">
        <v>0</v>
      </c>
      <c r="B18694" s="1">
        <v>44615</v>
      </c>
      <c r="C18694" s="2">
        <v>0.99660028935185185</v>
      </c>
      <c r="D18694" t="s">
        <v>308</v>
      </c>
      <c r="E18694" t="s">
        <v>107</v>
      </c>
      <c r="L18694" t="s">
        <v>123</v>
      </c>
    </row>
    <row r="18695" spans="1:12" x14ac:dyDescent="0.25">
      <c r="A18695" t="s">
        <v>0</v>
      </c>
      <c r="B18695" s="1">
        <v>44615</v>
      </c>
      <c r="C18695" s="2">
        <v>0.99660282407407408</v>
      </c>
      <c r="D18695" t="s">
        <v>308</v>
      </c>
      <c r="E18695" t="s">
        <v>107</v>
      </c>
      <c r="L18695" t="s">
        <v>124</v>
      </c>
    </row>
    <row r="18696" spans="1:12" x14ac:dyDescent="0.25">
      <c r="A18696" t="s">
        <v>0</v>
      </c>
      <c r="B18696" s="1">
        <v>44615</v>
      </c>
      <c r="C18696" s="2">
        <v>0.99660282407407408</v>
      </c>
      <c r="D18696" t="s">
        <v>308</v>
      </c>
      <c r="E18696" t="s">
        <v>107</v>
      </c>
      <c r="L18696" t="s">
        <v>125</v>
      </c>
    </row>
    <row r="18697" spans="1:12" x14ac:dyDescent="0.25">
      <c r="A18697" t="s">
        <v>0</v>
      </c>
      <c r="B18697" s="1">
        <v>44615</v>
      </c>
      <c r="C18697" s="2">
        <v>0.99660283564814822</v>
      </c>
      <c r="D18697" t="s">
        <v>308</v>
      </c>
      <c r="E18697" t="s">
        <v>107</v>
      </c>
      <c r="L18697" t="s">
        <v>126</v>
      </c>
    </row>
    <row r="18698" spans="1:12" x14ac:dyDescent="0.25">
      <c r="A18698" t="s">
        <v>0</v>
      </c>
      <c r="B18698" s="1">
        <v>44615</v>
      </c>
      <c r="C18698" s="2">
        <v>0.99660283564814822</v>
      </c>
      <c r="D18698" t="s">
        <v>308</v>
      </c>
      <c r="E18698" t="s">
        <v>107</v>
      </c>
      <c r="L18698" t="s">
        <v>125</v>
      </c>
    </row>
    <row r="18699" spans="1:12" x14ac:dyDescent="0.25">
      <c r="A18699" t="s">
        <v>0</v>
      </c>
      <c r="B18699" s="1">
        <v>44615</v>
      </c>
      <c r="C18699" s="2">
        <v>0.99660652777777781</v>
      </c>
      <c r="D18699" t="s">
        <v>308</v>
      </c>
      <c r="E18699" t="s">
        <v>59</v>
      </c>
    </row>
    <row r="18700" spans="1:12" x14ac:dyDescent="0.25">
      <c r="A18700" t="s">
        <v>0</v>
      </c>
      <c r="B18700" s="1">
        <v>44615</v>
      </c>
      <c r="C18700" s="2">
        <v>0.99661810185185196</v>
      </c>
      <c r="D18700" t="s">
        <v>308</v>
      </c>
      <c r="E18700" t="s">
        <v>59</v>
      </c>
    </row>
    <row r="18701" spans="1:12" x14ac:dyDescent="0.25">
      <c r="A18701" t="s">
        <v>0</v>
      </c>
      <c r="B18701" s="1">
        <v>44615</v>
      </c>
      <c r="C18701" s="2">
        <v>0.99662967592592588</v>
      </c>
      <c r="D18701" t="s">
        <v>308</v>
      </c>
      <c r="E18701" t="s">
        <v>59</v>
      </c>
    </row>
    <row r="18702" spans="1:12" x14ac:dyDescent="0.25">
      <c r="A18702" t="s">
        <v>0</v>
      </c>
      <c r="B18702" s="1">
        <v>44615</v>
      </c>
      <c r="C18702" s="2">
        <v>0.99664126157407418</v>
      </c>
      <c r="D18702" t="s">
        <v>308</v>
      </c>
      <c r="E18702" t="s">
        <v>59</v>
      </c>
    </row>
    <row r="18703" spans="1:12" x14ac:dyDescent="0.25">
      <c r="A18703" t="s">
        <v>0</v>
      </c>
      <c r="B18703" s="1">
        <v>44615</v>
      </c>
      <c r="C18703" s="2">
        <v>0.99665283564814811</v>
      </c>
      <c r="D18703" t="s">
        <v>308</v>
      </c>
      <c r="E18703" t="s">
        <v>59</v>
      </c>
    </row>
    <row r="18704" spans="1:12" x14ac:dyDescent="0.25">
      <c r="A18704" t="s">
        <v>0</v>
      </c>
      <c r="B18704" s="1">
        <v>44615</v>
      </c>
      <c r="C18704" s="2">
        <v>0.99666440972222226</v>
      </c>
      <c r="D18704" t="s">
        <v>308</v>
      </c>
      <c r="E18704" t="s">
        <v>59</v>
      </c>
    </row>
    <row r="18705" spans="1:29" x14ac:dyDescent="0.25">
      <c r="A18705" t="s">
        <v>0</v>
      </c>
      <c r="B18705" s="1">
        <v>44615</v>
      </c>
      <c r="C18705" s="2">
        <v>0.99667598379629629</v>
      </c>
      <c r="D18705" t="s">
        <v>308</v>
      </c>
      <c r="E18705" t="s">
        <v>59</v>
      </c>
    </row>
    <row r="18706" spans="1:29" x14ac:dyDescent="0.25">
      <c r="A18706" t="s">
        <v>0</v>
      </c>
      <c r="B18706" s="1">
        <v>44615</v>
      </c>
      <c r="C18706" s="2">
        <v>0.99668755787037033</v>
      </c>
      <c r="D18706" t="s">
        <v>308</v>
      </c>
      <c r="E18706" t="s">
        <v>59</v>
      </c>
    </row>
    <row r="18707" spans="1:29" x14ac:dyDescent="0.25">
      <c r="A18707" t="s">
        <v>0</v>
      </c>
      <c r="B18707" s="1">
        <v>44615</v>
      </c>
      <c r="C18707" s="2">
        <v>0.99669914351851852</v>
      </c>
      <c r="D18707" t="s">
        <v>308</v>
      </c>
      <c r="E18707" t="s">
        <v>59</v>
      </c>
    </row>
    <row r="18708" spans="1:29" x14ac:dyDescent="0.25">
      <c r="A18708" t="s">
        <v>0</v>
      </c>
      <c r="B18708" s="1">
        <v>44615</v>
      </c>
      <c r="C18708" s="2">
        <v>0.99671071759259267</v>
      </c>
      <c r="D18708" t="s">
        <v>308</v>
      </c>
      <c r="E18708" t="s">
        <v>59</v>
      </c>
    </row>
    <row r="18709" spans="1:29" x14ac:dyDescent="0.25">
      <c r="A18709" t="s">
        <v>0</v>
      </c>
      <c r="B18709" s="1">
        <v>44615</v>
      </c>
      <c r="C18709" s="2">
        <v>0.99671081018518526</v>
      </c>
      <c r="D18709" t="s">
        <v>308</v>
      </c>
      <c r="E18709" t="s">
        <v>85</v>
      </c>
      <c r="F18709">
        <v>42.860000999999997</v>
      </c>
      <c r="G18709">
        <v>70.092671999999993</v>
      </c>
      <c r="H18709">
        <v>32.450000000000003</v>
      </c>
      <c r="I18709">
        <v>5</v>
      </c>
      <c r="J18709">
        <v>314.35660200000001</v>
      </c>
      <c r="K18709">
        <v>45704.651378000002</v>
      </c>
      <c r="M18709">
        <v>32.450000000000003</v>
      </c>
      <c r="N18709">
        <v>165</v>
      </c>
      <c r="O18709">
        <v>928.81038000000001</v>
      </c>
      <c r="P18709">
        <v>4570.3576890000004</v>
      </c>
      <c r="Z18709">
        <v>1253.9399410000001</v>
      </c>
      <c r="AA18709">
        <v>12.34</v>
      </c>
      <c r="AB18709">
        <v>37.914000999999999</v>
      </c>
      <c r="AC18709">
        <v>12.34</v>
      </c>
    </row>
    <row r="18710" spans="1:29" x14ac:dyDescent="0.25">
      <c r="A18710" t="s">
        <v>0</v>
      </c>
      <c r="B18710" s="1">
        <v>44615</v>
      </c>
      <c r="C18710" s="2">
        <v>0.99671187500000002</v>
      </c>
      <c r="D18710" t="s">
        <v>308</v>
      </c>
      <c r="E18710" t="s">
        <v>86</v>
      </c>
    </row>
    <row r="18711" spans="1:29" x14ac:dyDescent="0.25">
      <c r="A18711" t="s">
        <v>0</v>
      </c>
      <c r="B18711" s="1">
        <v>44615</v>
      </c>
      <c r="C18711" s="2">
        <v>0.99672814814814814</v>
      </c>
      <c r="D18711" t="s">
        <v>308</v>
      </c>
      <c r="E18711" t="s">
        <v>87</v>
      </c>
    </row>
    <row r="18712" spans="1:29" x14ac:dyDescent="0.25">
      <c r="A18712" t="s">
        <v>0</v>
      </c>
      <c r="B18712" s="1">
        <v>44615</v>
      </c>
      <c r="C18712" s="2">
        <v>0.99672819444444449</v>
      </c>
      <c r="D18712" t="s">
        <v>308</v>
      </c>
      <c r="E18712" t="s">
        <v>88</v>
      </c>
    </row>
    <row r="18713" spans="1:29" x14ac:dyDescent="0.25">
      <c r="A18713" t="s">
        <v>0</v>
      </c>
      <c r="B18713" s="1">
        <v>44615</v>
      </c>
      <c r="C18713" s="2">
        <v>0.9967119328703703</v>
      </c>
      <c r="D18713" t="s">
        <v>308</v>
      </c>
      <c r="E18713" t="s">
        <v>107</v>
      </c>
      <c r="L18713" t="s">
        <v>112</v>
      </c>
    </row>
    <row r="18714" spans="1:29" x14ac:dyDescent="0.25">
      <c r="A18714" t="s">
        <v>0</v>
      </c>
      <c r="B18714" s="1">
        <v>44615</v>
      </c>
      <c r="C18714" s="2">
        <v>0.9967119328703703</v>
      </c>
      <c r="D18714" t="s">
        <v>308</v>
      </c>
      <c r="E18714" t="s">
        <v>107</v>
      </c>
      <c r="L18714" t="s">
        <v>113</v>
      </c>
    </row>
    <row r="18715" spans="1:29" x14ac:dyDescent="0.25">
      <c r="A18715" t="s">
        <v>0</v>
      </c>
      <c r="B18715" s="1">
        <v>44615</v>
      </c>
      <c r="C18715" s="2">
        <v>0.99671424768518513</v>
      </c>
      <c r="D18715" t="s">
        <v>308</v>
      </c>
      <c r="E18715" t="s">
        <v>107</v>
      </c>
      <c r="L18715" t="s">
        <v>114</v>
      </c>
    </row>
    <row r="18716" spans="1:29" x14ac:dyDescent="0.25">
      <c r="A18716" t="s">
        <v>0</v>
      </c>
      <c r="B18716" s="1">
        <v>44615</v>
      </c>
      <c r="C18716" s="2">
        <v>0.99671425925925927</v>
      </c>
      <c r="D18716" t="s">
        <v>308</v>
      </c>
      <c r="E18716" t="s">
        <v>107</v>
      </c>
      <c r="L18716" t="s">
        <v>113</v>
      </c>
    </row>
    <row r="18717" spans="1:29" x14ac:dyDescent="0.25">
      <c r="A18717" t="s">
        <v>0</v>
      </c>
      <c r="B18717" s="1">
        <v>44615</v>
      </c>
      <c r="C18717" s="2">
        <v>0.9967165740740741</v>
      </c>
      <c r="D18717" t="s">
        <v>308</v>
      </c>
      <c r="E18717" t="s">
        <v>107</v>
      </c>
      <c r="L18717" t="s">
        <v>115</v>
      </c>
    </row>
    <row r="18718" spans="1:29" x14ac:dyDescent="0.25">
      <c r="A18718" t="s">
        <v>0</v>
      </c>
      <c r="B18718" s="1">
        <v>44615</v>
      </c>
      <c r="C18718" s="2">
        <v>0.9967165740740741</v>
      </c>
      <c r="D18718" t="s">
        <v>308</v>
      </c>
      <c r="E18718" t="s">
        <v>107</v>
      </c>
      <c r="L18718" t="s">
        <v>113</v>
      </c>
    </row>
    <row r="18719" spans="1:29" x14ac:dyDescent="0.25">
      <c r="A18719" t="s">
        <v>0</v>
      </c>
      <c r="B18719" s="1">
        <v>44615</v>
      </c>
      <c r="C18719" s="2">
        <v>0.99671888888888882</v>
      </c>
      <c r="D18719" t="s">
        <v>308</v>
      </c>
      <c r="E18719" t="s">
        <v>107</v>
      </c>
      <c r="L18719" t="s">
        <v>116</v>
      </c>
    </row>
    <row r="18720" spans="1:29" x14ac:dyDescent="0.25">
      <c r="A18720" t="s">
        <v>0</v>
      </c>
      <c r="B18720" s="1">
        <v>44615</v>
      </c>
      <c r="C18720" s="2">
        <v>0.99671890046296296</v>
      </c>
      <c r="D18720" t="s">
        <v>308</v>
      </c>
      <c r="E18720" t="s">
        <v>107</v>
      </c>
      <c r="L18720" t="s">
        <v>303</v>
      </c>
    </row>
    <row r="18721" spans="1:12" x14ac:dyDescent="0.25">
      <c r="A18721" t="s">
        <v>0</v>
      </c>
      <c r="B18721" s="1">
        <v>44615</v>
      </c>
      <c r="C18721" s="2">
        <v>0.99672121527777779</v>
      </c>
      <c r="D18721" t="s">
        <v>308</v>
      </c>
      <c r="E18721" t="s">
        <v>107</v>
      </c>
      <c r="L18721" t="s">
        <v>118</v>
      </c>
    </row>
    <row r="18722" spans="1:12" x14ac:dyDescent="0.25">
      <c r="A18722" t="s">
        <v>0</v>
      </c>
      <c r="B18722" s="1">
        <v>44615</v>
      </c>
      <c r="C18722" s="2">
        <v>0.99672122685185183</v>
      </c>
      <c r="D18722" t="s">
        <v>308</v>
      </c>
      <c r="E18722" t="s">
        <v>107</v>
      </c>
      <c r="L18722" t="s">
        <v>119</v>
      </c>
    </row>
    <row r="18723" spans="1:12" x14ac:dyDescent="0.25">
      <c r="A18723" t="s">
        <v>0</v>
      </c>
      <c r="B18723" s="1">
        <v>44615</v>
      </c>
      <c r="C18723" s="2">
        <v>0.99672354166666677</v>
      </c>
      <c r="D18723" t="s">
        <v>308</v>
      </c>
      <c r="E18723" t="s">
        <v>107</v>
      </c>
      <c r="L18723" t="s">
        <v>120</v>
      </c>
    </row>
    <row r="18724" spans="1:12" x14ac:dyDescent="0.25">
      <c r="A18724" t="s">
        <v>0</v>
      </c>
      <c r="B18724" s="1">
        <v>44615</v>
      </c>
      <c r="C18724" s="2">
        <v>0.99672355324074069</v>
      </c>
      <c r="D18724" t="s">
        <v>308</v>
      </c>
      <c r="E18724" t="s">
        <v>107</v>
      </c>
      <c r="L18724" t="s">
        <v>121</v>
      </c>
    </row>
    <row r="18725" spans="1:12" x14ac:dyDescent="0.25">
      <c r="A18725" t="s">
        <v>0</v>
      </c>
      <c r="B18725" s="1">
        <v>44615</v>
      </c>
      <c r="C18725" s="2">
        <v>0.99672585648148149</v>
      </c>
      <c r="D18725" t="s">
        <v>308</v>
      </c>
      <c r="E18725" t="s">
        <v>107</v>
      </c>
      <c r="L18725" t="s">
        <v>122</v>
      </c>
    </row>
    <row r="18726" spans="1:12" x14ac:dyDescent="0.25">
      <c r="A18726" t="s">
        <v>0</v>
      </c>
      <c r="B18726" s="1">
        <v>44615</v>
      </c>
      <c r="C18726" s="2">
        <v>0.99672585648148149</v>
      </c>
      <c r="D18726" t="s">
        <v>308</v>
      </c>
      <c r="E18726" t="s">
        <v>107</v>
      </c>
      <c r="L18726" t="s">
        <v>123</v>
      </c>
    </row>
    <row r="18727" spans="1:12" x14ac:dyDescent="0.25">
      <c r="A18727" t="s">
        <v>0</v>
      </c>
      <c r="B18727" s="1">
        <v>44615</v>
      </c>
      <c r="C18727" s="2">
        <v>0.99672840277777774</v>
      </c>
      <c r="D18727" t="s">
        <v>308</v>
      </c>
      <c r="E18727" t="s">
        <v>107</v>
      </c>
      <c r="L18727" t="s">
        <v>124</v>
      </c>
    </row>
    <row r="18728" spans="1:12" x14ac:dyDescent="0.25">
      <c r="A18728" t="s">
        <v>0</v>
      </c>
      <c r="B18728" s="1">
        <v>44615</v>
      </c>
      <c r="C18728" s="2">
        <v>0.99672840277777774</v>
      </c>
      <c r="D18728" t="s">
        <v>308</v>
      </c>
      <c r="E18728" t="s">
        <v>107</v>
      </c>
      <c r="L18728" t="s">
        <v>125</v>
      </c>
    </row>
    <row r="18729" spans="1:12" x14ac:dyDescent="0.25">
      <c r="A18729" t="s">
        <v>0</v>
      </c>
      <c r="B18729" s="1">
        <v>44615</v>
      </c>
      <c r="C18729" s="2">
        <v>0.99672840277777774</v>
      </c>
      <c r="D18729" t="s">
        <v>308</v>
      </c>
      <c r="E18729" t="s">
        <v>107</v>
      </c>
      <c r="L18729" t="s">
        <v>126</v>
      </c>
    </row>
    <row r="18730" spans="1:12" x14ac:dyDescent="0.25">
      <c r="A18730" t="s">
        <v>0</v>
      </c>
      <c r="B18730" s="1">
        <v>44615</v>
      </c>
      <c r="C18730" s="2">
        <v>0.99672841435185189</v>
      </c>
      <c r="D18730" t="s">
        <v>308</v>
      </c>
      <c r="E18730" t="s">
        <v>107</v>
      </c>
      <c r="L18730" t="s">
        <v>125</v>
      </c>
    </row>
    <row r="18731" spans="1:12" x14ac:dyDescent="0.25">
      <c r="A18731" t="s">
        <v>0</v>
      </c>
      <c r="B18731" s="1">
        <v>44615</v>
      </c>
      <c r="C18731" s="2">
        <v>0.99673209490740744</v>
      </c>
      <c r="D18731" t="s">
        <v>308</v>
      </c>
      <c r="E18731" t="s">
        <v>59</v>
      </c>
    </row>
    <row r="18732" spans="1:12" x14ac:dyDescent="0.25">
      <c r="A18732" t="s">
        <v>0</v>
      </c>
      <c r="B18732" s="1">
        <v>44615</v>
      </c>
      <c r="C18732" s="2">
        <v>0.99674366898148159</v>
      </c>
      <c r="D18732" t="s">
        <v>308</v>
      </c>
      <c r="E18732" t="s">
        <v>59</v>
      </c>
    </row>
    <row r="18733" spans="1:12" x14ac:dyDescent="0.25">
      <c r="A18733" t="s">
        <v>0</v>
      </c>
      <c r="B18733" s="1">
        <v>44615</v>
      </c>
      <c r="C18733" s="2">
        <v>0.99675524305555552</v>
      </c>
      <c r="D18733" t="s">
        <v>308</v>
      </c>
      <c r="E18733" t="s">
        <v>59</v>
      </c>
    </row>
    <row r="18734" spans="1:12" x14ac:dyDescent="0.25">
      <c r="A18734" t="s">
        <v>0</v>
      </c>
      <c r="B18734" s="1">
        <v>44615</v>
      </c>
      <c r="C18734" s="2">
        <v>0.99676681712962967</v>
      </c>
      <c r="D18734" t="s">
        <v>308</v>
      </c>
      <c r="E18734" t="s">
        <v>59</v>
      </c>
    </row>
    <row r="18735" spans="1:12" x14ac:dyDescent="0.25">
      <c r="A18735" t="s">
        <v>0</v>
      </c>
      <c r="B18735" s="1">
        <v>44615</v>
      </c>
      <c r="C18735" s="2">
        <v>0.99677839120370371</v>
      </c>
      <c r="D18735" t="s">
        <v>308</v>
      </c>
      <c r="E18735" t="s">
        <v>59</v>
      </c>
    </row>
    <row r="18736" spans="1:12" x14ac:dyDescent="0.25">
      <c r="A18736" t="s">
        <v>0</v>
      </c>
      <c r="B18736" s="1">
        <v>44615</v>
      </c>
      <c r="C18736" s="2">
        <v>0.99678997685185189</v>
      </c>
      <c r="D18736" t="s">
        <v>308</v>
      </c>
      <c r="E18736" t="s">
        <v>59</v>
      </c>
    </row>
    <row r="18737" spans="1:29" x14ac:dyDescent="0.25">
      <c r="A18737" t="s">
        <v>0</v>
      </c>
      <c r="B18737" s="1">
        <v>44615</v>
      </c>
      <c r="C18737" s="2">
        <v>0.99680155092592593</v>
      </c>
      <c r="D18737" t="s">
        <v>308</v>
      </c>
      <c r="E18737" t="s">
        <v>59</v>
      </c>
    </row>
    <row r="18738" spans="1:29" x14ac:dyDescent="0.25">
      <c r="A18738" t="s">
        <v>0</v>
      </c>
      <c r="B18738" s="1">
        <v>44615</v>
      </c>
      <c r="C18738" s="2">
        <v>0.99681312499999997</v>
      </c>
      <c r="D18738" t="s">
        <v>308</v>
      </c>
      <c r="E18738" t="s">
        <v>59</v>
      </c>
    </row>
    <row r="18739" spans="1:29" x14ac:dyDescent="0.25">
      <c r="A18739" t="s">
        <v>0</v>
      </c>
      <c r="B18739" s="1">
        <v>44615</v>
      </c>
      <c r="C18739" s="2">
        <v>0.99682469907407401</v>
      </c>
      <c r="D18739" t="s">
        <v>308</v>
      </c>
      <c r="E18739" t="s">
        <v>59</v>
      </c>
    </row>
    <row r="18740" spans="1:29" x14ac:dyDescent="0.25">
      <c r="A18740" t="s">
        <v>0</v>
      </c>
      <c r="B18740" s="1">
        <v>44615</v>
      </c>
      <c r="C18740" s="2">
        <v>0.99683628472222219</v>
      </c>
      <c r="D18740" t="s">
        <v>308</v>
      </c>
      <c r="E18740" t="s">
        <v>59</v>
      </c>
    </row>
    <row r="18741" spans="1:29" x14ac:dyDescent="0.25">
      <c r="A18741" t="s">
        <v>0</v>
      </c>
      <c r="B18741" s="1">
        <v>44615</v>
      </c>
      <c r="C18741" s="2">
        <v>0.99683641203703699</v>
      </c>
      <c r="D18741" t="s">
        <v>308</v>
      </c>
      <c r="E18741" t="s">
        <v>85</v>
      </c>
      <c r="F18741">
        <v>42.860000999999997</v>
      </c>
      <c r="G18741">
        <v>70.081187999999997</v>
      </c>
      <c r="H18741">
        <v>32.450000000000003</v>
      </c>
      <c r="I18741">
        <v>5</v>
      </c>
      <c r="J18741">
        <v>314.428741</v>
      </c>
      <c r="K18741">
        <v>45793.699757000002</v>
      </c>
      <c r="M18741">
        <v>32.450000000000003</v>
      </c>
      <c r="N18741">
        <v>167</v>
      </c>
      <c r="O18741">
        <v>930.616893</v>
      </c>
      <c r="P18741">
        <v>4579.2625269999999</v>
      </c>
      <c r="Z18741">
        <v>1253.959961</v>
      </c>
      <c r="AA18741">
        <v>12.34</v>
      </c>
      <c r="AB18741">
        <v>38.765999000000001</v>
      </c>
      <c r="AC18741">
        <v>12.34</v>
      </c>
    </row>
    <row r="18742" spans="1:29" x14ac:dyDescent="0.25">
      <c r="A18742" t="s">
        <v>0</v>
      </c>
      <c r="B18742" s="1">
        <v>44615</v>
      </c>
      <c r="C18742" s="2">
        <v>0.99683744212962966</v>
      </c>
      <c r="D18742" t="s">
        <v>308</v>
      </c>
      <c r="E18742" t="s">
        <v>86</v>
      </c>
    </row>
    <row r="18743" spans="1:29" x14ac:dyDescent="0.25">
      <c r="A18743" t="s">
        <v>0</v>
      </c>
      <c r="B18743" s="1">
        <v>44615</v>
      </c>
      <c r="C18743" s="2">
        <v>0.99685372685185181</v>
      </c>
      <c r="D18743" t="s">
        <v>308</v>
      </c>
      <c r="E18743" t="s">
        <v>87</v>
      </c>
    </row>
    <row r="18744" spans="1:29" x14ac:dyDescent="0.25">
      <c r="A18744" t="s">
        <v>0</v>
      </c>
      <c r="B18744" s="1">
        <v>44615</v>
      </c>
      <c r="C18744" s="2">
        <v>0.99685376157407413</v>
      </c>
      <c r="D18744" t="s">
        <v>308</v>
      </c>
      <c r="E18744" t="s">
        <v>88</v>
      </c>
    </row>
    <row r="18745" spans="1:29" x14ac:dyDescent="0.25">
      <c r="A18745" t="s">
        <v>0</v>
      </c>
      <c r="B18745" s="1">
        <v>44615</v>
      </c>
      <c r="C18745" s="2">
        <v>0.99683751157407408</v>
      </c>
      <c r="D18745" t="s">
        <v>308</v>
      </c>
      <c r="E18745" t="s">
        <v>107</v>
      </c>
      <c r="L18745" t="s">
        <v>112</v>
      </c>
    </row>
    <row r="18746" spans="1:29" x14ac:dyDescent="0.25">
      <c r="A18746" t="s">
        <v>0</v>
      </c>
      <c r="B18746" s="1">
        <v>44615</v>
      </c>
      <c r="C18746" s="2">
        <v>0.99683751157407408</v>
      </c>
      <c r="D18746" t="s">
        <v>308</v>
      </c>
      <c r="E18746" t="s">
        <v>107</v>
      </c>
      <c r="L18746" t="s">
        <v>113</v>
      </c>
    </row>
    <row r="18747" spans="1:29" x14ac:dyDescent="0.25">
      <c r="A18747" t="s">
        <v>0</v>
      </c>
      <c r="B18747" s="1">
        <v>44615</v>
      </c>
      <c r="C18747" s="2">
        <v>0.99683982638888891</v>
      </c>
      <c r="D18747" t="s">
        <v>308</v>
      </c>
      <c r="E18747" t="s">
        <v>107</v>
      </c>
      <c r="L18747" t="s">
        <v>114</v>
      </c>
    </row>
    <row r="18748" spans="1:29" x14ac:dyDescent="0.25">
      <c r="A18748" t="s">
        <v>0</v>
      </c>
      <c r="B18748" s="1">
        <v>44615</v>
      </c>
      <c r="C18748" s="2">
        <v>0.99683982638888891</v>
      </c>
      <c r="D18748" t="s">
        <v>308</v>
      </c>
      <c r="E18748" t="s">
        <v>107</v>
      </c>
      <c r="L18748" t="s">
        <v>113</v>
      </c>
    </row>
    <row r="18749" spans="1:29" x14ac:dyDescent="0.25">
      <c r="A18749" t="s">
        <v>0</v>
      </c>
      <c r="B18749" s="1">
        <v>44615</v>
      </c>
      <c r="C18749" s="2">
        <v>0.99684214120370374</v>
      </c>
      <c r="D18749" t="s">
        <v>308</v>
      </c>
      <c r="E18749" t="s">
        <v>107</v>
      </c>
      <c r="L18749" t="s">
        <v>115</v>
      </c>
    </row>
    <row r="18750" spans="1:29" x14ac:dyDescent="0.25">
      <c r="A18750" t="s">
        <v>0</v>
      </c>
      <c r="B18750" s="1">
        <v>44615</v>
      </c>
      <c r="C18750" s="2">
        <v>0.99684215277777788</v>
      </c>
      <c r="D18750" t="s">
        <v>308</v>
      </c>
      <c r="E18750" t="s">
        <v>107</v>
      </c>
      <c r="L18750" t="s">
        <v>113</v>
      </c>
    </row>
    <row r="18751" spans="1:29" x14ac:dyDescent="0.25">
      <c r="A18751" t="s">
        <v>0</v>
      </c>
      <c r="B18751" s="1">
        <v>44615</v>
      </c>
      <c r="C18751" s="2">
        <v>0.9968444675925926</v>
      </c>
      <c r="D18751" t="s">
        <v>308</v>
      </c>
      <c r="E18751" t="s">
        <v>107</v>
      </c>
      <c r="L18751" t="s">
        <v>116</v>
      </c>
    </row>
    <row r="18752" spans="1:29" x14ac:dyDescent="0.25">
      <c r="A18752" t="s">
        <v>0</v>
      </c>
      <c r="B18752" s="1">
        <v>44615</v>
      </c>
      <c r="C18752" s="2">
        <v>0.99684447916666663</v>
      </c>
      <c r="D18752" t="s">
        <v>308</v>
      </c>
      <c r="E18752" t="s">
        <v>107</v>
      </c>
      <c r="L18752" t="s">
        <v>303</v>
      </c>
    </row>
    <row r="18753" spans="1:12" x14ac:dyDescent="0.25">
      <c r="A18753" t="s">
        <v>0</v>
      </c>
      <c r="B18753" s="1">
        <v>44615</v>
      </c>
      <c r="C18753" s="2">
        <v>0.99684679398148146</v>
      </c>
      <c r="D18753" t="s">
        <v>308</v>
      </c>
      <c r="E18753" t="s">
        <v>107</v>
      </c>
      <c r="L18753" t="s">
        <v>118</v>
      </c>
    </row>
    <row r="18754" spans="1:12" x14ac:dyDescent="0.25">
      <c r="A18754" t="s">
        <v>0</v>
      </c>
      <c r="B18754" s="1">
        <v>44615</v>
      </c>
      <c r="C18754" s="2">
        <v>0.99684679398148146</v>
      </c>
      <c r="D18754" t="s">
        <v>308</v>
      </c>
      <c r="E18754" t="s">
        <v>107</v>
      </c>
      <c r="L18754" t="s">
        <v>119</v>
      </c>
    </row>
    <row r="18755" spans="1:12" x14ac:dyDescent="0.25">
      <c r="A18755" t="s">
        <v>0</v>
      </c>
      <c r="B18755" s="1">
        <v>44615</v>
      </c>
      <c r="C18755" s="2">
        <v>0.9968491087962964</v>
      </c>
      <c r="D18755" t="s">
        <v>308</v>
      </c>
      <c r="E18755" t="s">
        <v>107</v>
      </c>
      <c r="L18755" t="s">
        <v>120</v>
      </c>
    </row>
    <row r="18756" spans="1:12" x14ac:dyDescent="0.25">
      <c r="A18756" t="s">
        <v>0</v>
      </c>
      <c r="B18756" s="1">
        <v>44615</v>
      </c>
      <c r="C18756" s="2">
        <v>0.99684912037037032</v>
      </c>
      <c r="D18756" t="s">
        <v>308</v>
      </c>
      <c r="E18756" t="s">
        <v>107</v>
      </c>
      <c r="L18756" t="s">
        <v>121</v>
      </c>
    </row>
    <row r="18757" spans="1:12" x14ac:dyDescent="0.25">
      <c r="A18757" t="s">
        <v>0</v>
      </c>
      <c r="B18757" s="1">
        <v>44615</v>
      </c>
      <c r="C18757" s="2">
        <v>0.99685143518518515</v>
      </c>
      <c r="D18757" t="s">
        <v>308</v>
      </c>
      <c r="E18757" t="s">
        <v>107</v>
      </c>
      <c r="L18757" t="s">
        <v>122</v>
      </c>
    </row>
    <row r="18758" spans="1:12" x14ac:dyDescent="0.25">
      <c r="A18758" t="s">
        <v>0</v>
      </c>
      <c r="B18758" s="1">
        <v>44615</v>
      </c>
      <c r="C18758" s="2">
        <v>0.99685143518518515</v>
      </c>
      <c r="D18758" t="s">
        <v>308</v>
      </c>
      <c r="E18758" t="s">
        <v>107</v>
      </c>
      <c r="L18758" t="s">
        <v>123</v>
      </c>
    </row>
    <row r="18759" spans="1:12" x14ac:dyDescent="0.25">
      <c r="A18759" t="s">
        <v>0</v>
      </c>
      <c r="B18759" s="1">
        <v>44615</v>
      </c>
      <c r="C18759" s="2">
        <v>0.99685396990740738</v>
      </c>
      <c r="D18759" t="s">
        <v>308</v>
      </c>
      <c r="E18759" t="s">
        <v>107</v>
      </c>
      <c r="L18759" t="s">
        <v>124</v>
      </c>
    </row>
    <row r="18760" spans="1:12" x14ac:dyDescent="0.25">
      <c r="A18760" t="s">
        <v>0</v>
      </c>
      <c r="B18760" s="1">
        <v>44615</v>
      </c>
      <c r="C18760" s="2">
        <v>0.99685398148148152</v>
      </c>
      <c r="D18760" t="s">
        <v>308</v>
      </c>
      <c r="E18760" t="s">
        <v>107</v>
      </c>
      <c r="L18760" t="s">
        <v>125</v>
      </c>
    </row>
    <row r="18761" spans="1:12" x14ac:dyDescent="0.25">
      <c r="A18761" t="s">
        <v>0</v>
      </c>
      <c r="B18761" s="1">
        <v>44615</v>
      </c>
      <c r="C18761" s="2">
        <v>0.99685398148148152</v>
      </c>
      <c r="D18761" t="s">
        <v>308</v>
      </c>
      <c r="E18761" t="s">
        <v>107</v>
      </c>
      <c r="L18761" t="s">
        <v>126</v>
      </c>
    </row>
    <row r="18762" spans="1:12" x14ac:dyDescent="0.25">
      <c r="A18762" t="s">
        <v>0</v>
      </c>
      <c r="B18762" s="1">
        <v>44615</v>
      </c>
      <c r="C18762" s="2">
        <v>0.99685399305555544</v>
      </c>
      <c r="D18762" t="s">
        <v>308</v>
      </c>
      <c r="E18762" t="s">
        <v>107</v>
      </c>
      <c r="L18762" t="s">
        <v>125</v>
      </c>
    </row>
    <row r="18763" spans="1:12" x14ac:dyDescent="0.25">
      <c r="A18763" t="s">
        <v>0</v>
      </c>
      <c r="B18763" s="1">
        <v>44615</v>
      </c>
      <c r="C18763" s="2">
        <v>0.99685766203703707</v>
      </c>
      <c r="D18763" t="s">
        <v>308</v>
      </c>
      <c r="E18763" t="s">
        <v>59</v>
      </c>
    </row>
    <row r="18764" spans="1:12" x14ac:dyDescent="0.25">
      <c r="A18764" t="s">
        <v>0</v>
      </c>
      <c r="B18764" s="1">
        <v>44615</v>
      </c>
      <c r="C18764" s="2">
        <v>0.996869236111111</v>
      </c>
      <c r="D18764" t="s">
        <v>308</v>
      </c>
      <c r="E18764" t="s">
        <v>59</v>
      </c>
    </row>
    <row r="18765" spans="1:12" x14ac:dyDescent="0.25">
      <c r="A18765" t="s">
        <v>0</v>
      </c>
      <c r="B18765" s="1">
        <v>44615</v>
      </c>
      <c r="C18765" s="2">
        <v>0.99688081018518515</v>
      </c>
      <c r="D18765" t="s">
        <v>308</v>
      </c>
      <c r="E18765" t="s">
        <v>59</v>
      </c>
    </row>
    <row r="18766" spans="1:12" x14ac:dyDescent="0.25">
      <c r="A18766" t="s">
        <v>0</v>
      </c>
      <c r="B18766" s="1">
        <v>44615</v>
      </c>
      <c r="C18766" s="2">
        <v>0.9968923842592593</v>
      </c>
      <c r="D18766" t="s">
        <v>308</v>
      </c>
      <c r="E18766" t="s">
        <v>59</v>
      </c>
    </row>
    <row r="18767" spans="1:12" x14ac:dyDescent="0.25">
      <c r="A18767" t="s">
        <v>0</v>
      </c>
      <c r="B18767" s="1">
        <v>44615</v>
      </c>
      <c r="C18767" s="2">
        <v>0.99690395833333334</v>
      </c>
      <c r="D18767" t="s">
        <v>308</v>
      </c>
      <c r="E18767" t="s">
        <v>59</v>
      </c>
    </row>
    <row r="18768" spans="1:12" x14ac:dyDescent="0.25">
      <c r="A18768" t="s">
        <v>0</v>
      </c>
      <c r="B18768" s="1">
        <v>44615</v>
      </c>
      <c r="C18768" s="2">
        <v>0.99691553240740738</v>
      </c>
      <c r="D18768" t="s">
        <v>308</v>
      </c>
      <c r="E18768" t="s">
        <v>59</v>
      </c>
    </row>
    <row r="18769" spans="1:29" x14ac:dyDescent="0.25">
      <c r="A18769" t="s">
        <v>0</v>
      </c>
      <c r="B18769" s="1">
        <v>44615</v>
      </c>
      <c r="C18769" s="2">
        <v>0.99692710648148142</v>
      </c>
      <c r="D18769" t="s">
        <v>308</v>
      </c>
      <c r="E18769" t="s">
        <v>59</v>
      </c>
    </row>
    <row r="18770" spans="1:29" x14ac:dyDescent="0.25">
      <c r="A18770" t="s">
        <v>0</v>
      </c>
      <c r="B18770" s="1">
        <v>44615</v>
      </c>
      <c r="C18770" s="2">
        <v>0.99693868055555557</v>
      </c>
      <c r="D18770" t="s">
        <v>308</v>
      </c>
      <c r="E18770" t="s">
        <v>59</v>
      </c>
    </row>
    <row r="18771" spans="1:29" x14ac:dyDescent="0.25">
      <c r="A18771" t="s">
        <v>0</v>
      </c>
      <c r="B18771" s="1">
        <v>44615</v>
      </c>
      <c r="C18771" s="2">
        <v>0.99695026620370364</v>
      </c>
      <c r="D18771" t="s">
        <v>308</v>
      </c>
      <c r="E18771" t="s">
        <v>59</v>
      </c>
    </row>
    <row r="18772" spans="1:29" x14ac:dyDescent="0.25">
      <c r="A18772" t="s">
        <v>0</v>
      </c>
      <c r="B18772" s="1">
        <v>44615</v>
      </c>
      <c r="C18772" s="2">
        <v>0.99696184027777779</v>
      </c>
      <c r="D18772" t="s">
        <v>308</v>
      </c>
      <c r="E18772" t="s">
        <v>59</v>
      </c>
    </row>
    <row r="18773" spans="1:29" x14ac:dyDescent="0.25">
      <c r="A18773" t="s">
        <v>0</v>
      </c>
      <c r="B18773" s="1">
        <v>44615</v>
      </c>
      <c r="C18773" s="2">
        <v>0.99696193287037038</v>
      </c>
      <c r="D18773" t="s">
        <v>308</v>
      </c>
      <c r="E18773" t="s">
        <v>85</v>
      </c>
      <c r="F18773">
        <v>42.860000999999997</v>
      </c>
      <c r="G18773">
        <v>70.072670000000002</v>
      </c>
      <c r="H18773">
        <v>32.450000000000003</v>
      </c>
      <c r="I18773">
        <v>10</v>
      </c>
      <c r="J18773">
        <v>314.50219299999998</v>
      </c>
      <c r="K18773">
        <v>45882.613825</v>
      </c>
      <c r="M18773">
        <v>32.450000000000003</v>
      </c>
      <c r="N18773">
        <v>166.5</v>
      </c>
      <c r="O18773">
        <v>932.42025799999999</v>
      </c>
      <c r="P18773">
        <v>4588.1539329999996</v>
      </c>
      <c r="Z18773">
        <v>1253.98999</v>
      </c>
      <c r="AA18773">
        <v>12.33</v>
      </c>
      <c r="AB18773">
        <v>38.167999000000002</v>
      </c>
      <c r="AC18773">
        <v>12.33</v>
      </c>
    </row>
    <row r="18774" spans="1:29" x14ac:dyDescent="0.25">
      <c r="A18774" t="s">
        <v>0</v>
      </c>
      <c r="B18774" s="1">
        <v>44615</v>
      </c>
      <c r="C18774" s="2">
        <v>0.99696296296296294</v>
      </c>
      <c r="D18774" t="s">
        <v>308</v>
      </c>
      <c r="E18774" t="s">
        <v>86</v>
      </c>
    </row>
    <row r="18775" spans="1:29" x14ac:dyDescent="0.25">
      <c r="A18775" t="s">
        <v>0</v>
      </c>
      <c r="B18775" s="1">
        <v>44615</v>
      </c>
      <c r="C18775" s="2">
        <v>0.9969792476851852</v>
      </c>
      <c r="D18775" t="s">
        <v>308</v>
      </c>
      <c r="E18775" t="s">
        <v>87</v>
      </c>
    </row>
    <row r="18776" spans="1:29" x14ac:dyDescent="0.25">
      <c r="A18776" t="s">
        <v>0</v>
      </c>
      <c r="B18776" s="1">
        <v>44615</v>
      </c>
      <c r="C18776" s="2">
        <v>0.99697929398148144</v>
      </c>
      <c r="D18776" t="s">
        <v>308</v>
      </c>
      <c r="E18776" t="s">
        <v>88</v>
      </c>
    </row>
    <row r="18777" spans="1:29" x14ac:dyDescent="0.25">
      <c r="A18777" t="s">
        <v>0</v>
      </c>
      <c r="B18777" s="1">
        <v>44615</v>
      </c>
      <c r="C18777" s="2">
        <v>0.99696303240740747</v>
      </c>
      <c r="D18777" t="s">
        <v>308</v>
      </c>
      <c r="E18777" t="s">
        <v>107</v>
      </c>
      <c r="L18777" t="s">
        <v>112</v>
      </c>
    </row>
    <row r="18778" spans="1:29" x14ac:dyDescent="0.25">
      <c r="A18778" t="s">
        <v>0</v>
      </c>
      <c r="B18778" s="1">
        <v>44615</v>
      </c>
      <c r="C18778" s="2">
        <v>0.99696303240740747</v>
      </c>
      <c r="D18778" t="s">
        <v>308</v>
      </c>
      <c r="E18778" t="s">
        <v>107</v>
      </c>
      <c r="L18778" t="s">
        <v>113</v>
      </c>
    </row>
    <row r="18779" spans="1:29" x14ac:dyDescent="0.25">
      <c r="A18779" t="s">
        <v>0</v>
      </c>
      <c r="B18779" s="1">
        <v>44615</v>
      </c>
      <c r="C18779" s="2">
        <v>0.9969653472222223</v>
      </c>
      <c r="D18779" t="s">
        <v>308</v>
      </c>
      <c r="E18779" t="s">
        <v>107</v>
      </c>
      <c r="L18779" t="s">
        <v>114</v>
      </c>
    </row>
    <row r="18780" spans="1:29" x14ac:dyDescent="0.25">
      <c r="A18780" t="s">
        <v>0</v>
      </c>
      <c r="B18780" s="1">
        <v>44615</v>
      </c>
      <c r="C18780" s="2">
        <v>0.99696535879629622</v>
      </c>
      <c r="D18780" t="s">
        <v>308</v>
      </c>
      <c r="E18780" t="s">
        <v>107</v>
      </c>
      <c r="L18780" t="s">
        <v>113</v>
      </c>
    </row>
    <row r="18781" spans="1:29" x14ac:dyDescent="0.25">
      <c r="A18781" t="s">
        <v>0</v>
      </c>
      <c r="B18781" s="1">
        <v>44615</v>
      </c>
      <c r="C18781" s="2">
        <v>0.99696767361111105</v>
      </c>
      <c r="D18781" t="s">
        <v>308</v>
      </c>
      <c r="E18781" t="s">
        <v>107</v>
      </c>
      <c r="L18781" t="s">
        <v>115</v>
      </c>
    </row>
    <row r="18782" spans="1:29" x14ac:dyDescent="0.25">
      <c r="A18782" t="s">
        <v>0</v>
      </c>
      <c r="B18782" s="1">
        <v>44615</v>
      </c>
      <c r="C18782" s="2">
        <v>0.99696767361111105</v>
      </c>
      <c r="D18782" t="s">
        <v>308</v>
      </c>
      <c r="E18782" t="s">
        <v>107</v>
      </c>
      <c r="L18782" t="s">
        <v>113</v>
      </c>
    </row>
    <row r="18783" spans="1:29" x14ac:dyDescent="0.25">
      <c r="A18783" t="s">
        <v>0</v>
      </c>
      <c r="B18783" s="1">
        <v>44615</v>
      </c>
      <c r="C18783" s="2">
        <v>0.99696998842592599</v>
      </c>
      <c r="D18783" t="s">
        <v>308</v>
      </c>
      <c r="E18783" t="s">
        <v>107</v>
      </c>
      <c r="L18783" t="s">
        <v>116</v>
      </c>
    </row>
    <row r="18784" spans="1:29" x14ac:dyDescent="0.25">
      <c r="A18784" t="s">
        <v>0</v>
      </c>
      <c r="B18784" s="1">
        <v>44615</v>
      </c>
      <c r="C18784" s="2">
        <v>0.99697001157407417</v>
      </c>
      <c r="D18784" t="s">
        <v>308</v>
      </c>
      <c r="E18784" t="s">
        <v>107</v>
      </c>
      <c r="L18784" t="s">
        <v>303</v>
      </c>
    </row>
    <row r="18785" spans="1:12" x14ac:dyDescent="0.25">
      <c r="A18785" t="s">
        <v>0</v>
      </c>
      <c r="B18785" s="1">
        <v>44615</v>
      </c>
      <c r="C18785" s="2">
        <v>0.99697232638888889</v>
      </c>
      <c r="D18785" t="s">
        <v>308</v>
      </c>
      <c r="E18785" t="s">
        <v>107</v>
      </c>
      <c r="L18785" t="s">
        <v>118</v>
      </c>
    </row>
    <row r="18786" spans="1:12" x14ac:dyDescent="0.25">
      <c r="A18786" t="s">
        <v>0</v>
      </c>
      <c r="B18786" s="1">
        <v>44615</v>
      </c>
      <c r="C18786" s="2">
        <v>0.99697232638888889</v>
      </c>
      <c r="D18786" t="s">
        <v>308</v>
      </c>
      <c r="E18786" t="s">
        <v>107</v>
      </c>
      <c r="L18786" t="s">
        <v>119</v>
      </c>
    </row>
    <row r="18787" spans="1:12" x14ac:dyDescent="0.25">
      <c r="A18787" t="s">
        <v>0</v>
      </c>
      <c r="B18787" s="1">
        <v>44615</v>
      </c>
      <c r="C18787" s="2">
        <v>0.99697464120370372</v>
      </c>
      <c r="D18787" t="s">
        <v>308</v>
      </c>
      <c r="E18787" t="s">
        <v>107</v>
      </c>
      <c r="L18787" t="s">
        <v>120</v>
      </c>
    </row>
    <row r="18788" spans="1:12" x14ac:dyDescent="0.25">
      <c r="A18788" t="s">
        <v>0</v>
      </c>
      <c r="B18788" s="1">
        <v>44615</v>
      </c>
      <c r="C18788" s="2">
        <v>0.99697464120370372</v>
      </c>
      <c r="D18788" t="s">
        <v>308</v>
      </c>
      <c r="E18788" t="s">
        <v>107</v>
      </c>
      <c r="L18788" t="s">
        <v>121</v>
      </c>
    </row>
    <row r="18789" spans="1:12" x14ac:dyDescent="0.25">
      <c r="A18789" t="s">
        <v>0</v>
      </c>
      <c r="B18789" s="1">
        <v>44615</v>
      </c>
      <c r="C18789" s="2">
        <v>0.99697695601851855</v>
      </c>
      <c r="D18789" t="s">
        <v>308</v>
      </c>
      <c r="E18789" t="s">
        <v>107</v>
      </c>
      <c r="L18789" t="s">
        <v>122</v>
      </c>
    </row>
    <row r="18790" spans="1:12" x14ac:dyDescent="0.25">
      <c r="A18790" t="s">
        <v>0</v>
      </c>
      <c r="B18790" s="1">
        <v>44615</v>
      </c>
      <c r="C18790" s="2">
        <v>0.99697696759259269</v>
      </c>
      <c r="D18790" t="s">
        <v>308</v>
      </c>
      <c r="E18790" t="s">
        <v>107</v>
      </c>
      <c r="L18790" t="s">
        <v>123</v>
      </c>
    </row>
    <row r="18791" spans="1:12" x14ac:dyDescent="0.25">
      <c r="A18791" t="s">
        <v>0</v>
      </c>
      <c r="B18791" s="1">
        <v>44615</v>
      </c>
      <c r="C18791" s="2">
        <v>0.9969795023148148</v>
      </c>
      <c r="D18791" t="s">
        <v>308</v>
      </c>
      <c r="E18791" t="s">
        <v>107</v>
      </c>
      <c r="L18791" t="s">
        <v>124</v>
      </c>
    </row>
    <row r="18792" spans="1:12" x14ac:dyDescent="0.25">
      <c r="A18792" t="s">
        <v>0</v>
      </c>
      <c r="B18792" s="1">
        <v>44615</v>
      </c>
      <c r="C18792" s="2">
        <v>0.99697951388888884</v>
      </c>
      <c r="D18792" t="s">
        <v>308</v>
      </c>
      <c r="E18792" t="s">
        <v>107</v>
      </c>
      <c r="L18792" t="s">
        <v>125</v>
      </c>
    </row>
    <row r="18793" spans="1:12" x14ac:dyDescent="0.25">
      <c r="A18793" t="s">
        <v>0</v>
      </c>
      <c r="B18793" s="1">
        <v>44615</v>
      </c>
      <c r="C18793" s="2">
        <v>0.99697951388888884</v>
      </c>
      <c r="D18793" t="s">
        <v>308</v>
      </c>
      <c r="E18793" t="s">
        <v>107</v>
      </c>
      <c r="L18793" t="s">
        <v>126</v>
      </c>
    </row>
    <row r="18794" spans="1:12" x14ac:dyDescent="0.25">
      <c r="A18794" t="s">
        <v>0</v>
      </c>
      <c r="B18794" s="1">
        <v>44615</v>
      </c>
      <c r="C18794" s="2">
        <v>0.99697951388888884</v>
      </c>
      <c r="D18794" t="s">
        <v>308</v>
      </c>
      <c r="E18794" t="s">
        <v>107</v>
      </c>
      <c r="L18794" t="s">
        <v>125</v>
      </c>
    </row>
    <row r="18795" spans="1:12" x14ac:dyDescent="0.25">
      <c r="A18795" t="s">
        <v>0</v>
      </c>
      <c r="B18795" s="1">
        <v>44615</v>
      </c>
      <c r="C18795" s="2">
        <v>0.99698321759259256</v>
      </c>
      <c r="D18795" t="s">
        <v>308</v>
      </c>
      <c r="E18795" t="s">
        <v>59</v>
      </c>
    </row>
    <row r="18796" spans="1:12" x14ac:dyDescent="0.25">
      <c r="A18796" t="s">
        <v>0</v>
      </c>
      <c r="B18796" s="1">
        <v>44615</v>
      </c>
      <c r="C18796" s="2">
        <v>0.99699480324074063</v>
      </c>
      <c r="D18796" t="s">
        <v>308</v>
      </c>
      <c r="E18796" t="s">
        <v>59</v>
      </c>
    </row>
    <row r="18797" spans="1:12" x14ac:dyDescent="0.25">
      <c r="A18797" t="s">
        <v>0</v>
      </c>
      <c r="B18797" s="1">
        <v>44615</v>
      </c>
      <c r="C18797" s="2">
        <v>0.99700637731481478</v>
      </c>
      <c r="D18797" t="s">
        <v>308</v>
      </c>
      <c r="E18797" t="s">
        <v>59</v>
      </c>
    </row>
    <row r="18798" spans="1:12" x14ac:dyDescent="0.25">
      <c r="A18798" t="s">
        <v>0</v>
      </c>
      <c r="B18798" s="1">
        <v>44615</v>
      </c>
      <c r="C18798" s="2">
        <v>0.99701795138888893</v>
      </c>
      <c r="D18798" t="s">
        <v>308</v>
      </c>
      <c r="E18798" t="s">
        <v>59</v>
      </c>
    </row>
    <row r="18799" spans="1:12" x14ac:dyDescent="0.25">
      <c r="A18799" t="s">
        <v>0</v>
      </c>
      <c r="B18799" s="1">
        <v>44615</v>
      </c>
      <c r="C18799" s="2">
        <v>0.99702952546296297</v>
      </c>
      <c r="D18799" t="s">
        <v>308</v>
      </c>
      <c r="E18799" t="s">
        <v>59</v>
      </c>
    </row>
    <row r="18800" spans="1:12" x14ac:dyDescent="0.25">
      <c r="A18800" t="s">
        <v>0</v>
      </c>
      <c r="B18800" s="1">
        <v>44615</v>
      </c>
      <c r="C18800" s="2">
        <v>0.99704109953703701</v>
      </c>
      <c r="D18800" t="s">
        <v>308</v>
      </c>
      <c r="E18800" t="s">
        <v>59</v>
      </c>
    </row>
    <row r="18801" spans="1:29" x14ac:dyDescent="0.25">
      <c r="A18801" t="s">
        <v>0</v>
      </c>
      <c r="B18801" s="1">
        <v>44615</v>
      </c>
      <c r="C18801" s="2">
        <v>0.99705267361111105</v>
      </c>
      <c r="D18801" t="s">
        <v>308</v>
      </c>
      <c r="E18801" t="s">
        <v>59</v>
      </c>
    </row>
    <row r="18802" spans="1:29" x14ac:dyDescent="0.25">
      <c r="A18802" t="s">
        <v>0</v>
      </c>
      <c r="B18802" s="1">
        <v>44615</v>
      </c>
      <c r="C18802" s="2">
        <v>0.99706444444444442</v>
      </c>
      <c r="D18802" t="s">
        <v>308</v>
      </c>
      <c r="E18802" t="s">
        <v>59</v>
      </c>
    </row>
    <row r="18803" spans="1:29" x14ac:dyDescent="0.25">
      <c r="A18803" t="s">
        <v>0</v>
      </c>
      <c r="B18803" s="1">
        <v>44615</v>
      </c>
      <c r="C18803" s="2">
        <v>0.9970760300925926</v>
      </c>
      <c r="D18803" t="s">
        <v>308</v>
      </c>
      <c r="E18803" t="s">
        <v>59</v>
      </c>
    </row>
    <row r="18804" spans="1:29" x14ac:dyDescent="0.25">
      <c r="A18804" t="s">
        <v>0</v>
      </c>
      <c r="B18804" s="1">
        <v>44615</v>
      </c>
      <c r="C18804" s="2">
        <v>0.99708760416666664</v>
      </c>
      <c r="D18804" t="s">
        <v>308</v>
      </c>
      <c r="E18804" t="s">
        <v>59</v>
      </c>
    </row>
    <row r="18805" spans="1:29" x14ac:dyDescent="0.25">
      <c r="A18805" t="s">
        <v>0</v>
      </c>
      <c r="B18805" s="1">
        <v>44615</v>
      </c>
      <c r="C18805" s="2">
        <v>0.99708769675925923</v>
      </c>
      <c r="D18805" t="s">
        <v>308</v>
      </c>
      <c r="E18805" t="s">
        <v>85</v>
      </c>
      <c r="F18805">
        <v>42.860000999999997</v>
      </c>
      <c r="G18805">
        <v>70.092881000000006</v>
      </c>
      <c r="H18805">
        <v>32.450000000000003</v>
      </c>
      <c r="I18805">
        <v>10</v>
      </c>
      <c r="J18805">
        <v>314.58744899999999</v>
      </c>
      <c r="K18805">
        <v>45971.662204</v>
      </c>
      <c r="M18805">
        <v>32.450000000000003</v>
      </c>
      <c r="N18805">
        <v>165</v>
      </c>
      <c r="O18805">
        <v>934.22585300000003</v>
      </c>
      <c r="P18805">
        <v>4597.0722020000003</v>
      </c>
      <c r="Z18805">
        <v>1253.910034</v>
      </c>
      <c r="AA18805">
        <v>12.33</v>
      </c>
      <c r="AB18805">
        <v>38.555999999999997</v>
      </c>
      <c r="AC18805">
        <v>12.33</v>
      </c>
    </row>
    <row r="18806" spans="1:29" x14ac:dyDescent="0.25">
      <c r="A18806" t="s">
        <v>0</v>
      </c>
      <c r="B18806" s="1">
        <v>44615</v>
      </c>
      <c r="C18806" s="2">
        <v>0.99708873842592594</v>
      </c>
      <c r="D18806" t="s">
        <v>308</v>
      </c>
      <c r="E18806" t="s">
        <v>86</v>
      </c>
    </row>
    <row r="18807" spans="1:29" x14ac:dyDescent="0.25">
      <c r="A18807" t="s">
        <v>0</v>
      </c>
      <c r="B18807" s="1">
        <v>44615</v>
      </c>
      <c r="C18807" s="2">
        <v>0.99710501157407405</v>
      </c>
      <c r="D18807" t="s">
        <v>308</v>
      </c>
      <c r="E18807" t="s">
        <v>87</v>
      </c>
    </row>
    <row r="18808" spans="1:29" x14ac:dyDescent="0.25">
      <c r="A18808" t="s">
        <v>0</v>
      </c>
      <c r="B18808" s="1">
        <v>44615</v>
      </c>
      <c r="C18808" s="2">
        <v>0.99710505787037029</v>
      </c>
      <c r="D18808" t="s">
        <v>308</v>
      </c>
      <c r="E18808" t="s">
        <v>88</v>
      </c>
    </row>
    <row r="18809" spans="1:29" x14ac:dyDescent="0.25">
      <c r="A18809" t="s">
        <v>0</v>
      </c>
      <c r="B18809" s="1">
        <v>44615</v>
      </c>
      <c r="C18809" s="2">
        <v>0.99708879629629632</v>
      </c>
      <c r="D18809" t="s">
        <v>308</v>
      </c>
      <c r="E18809" t="s">
        <v>107</v>
      </c>
      <c r="L18809" t="s">
        <v>112</v>
      </c>
    </row>
    <row r="18810" spans="1:29" x14ac:dyDescent="0.25">
      <c r="A18810" t="s">
        <v>0</v>
      </c>
      <c r="B18810" s="1">
        <v>44615</v>
      </c>
      <c r="C18810" s="2">
        <v>0.99708879629629632</v>
      </c>
      <c r="D18810" t="s">
        <v>308</v>
      </c>
      <c r="E18810" t="s">
        <v>107</v>
      </c>
      <c r="L18810" t="s">
        <v>113</v>
      </c>
    </row>
    <row r="18811" spans="1:29" x14ac:dyDescent="0.25">
      <c r="A18811" t="s">
        <v>0</v>
      </c>
      <c r="B18811" s="1">
        <v>44615</v>
      </c>
      <c r="C18811" s="2">
        <v>0.99709111111111115</v>
      </c>
      <c r="D18811" t="s">
        <v>308</v>
      </c>
      <c r="E18811" t="s">
        <v>107</v>
      </c>
      <c r="L18811" t="s">
        <v>114</v>
      </c>
    </row>
    <row r="18812" spans="1:29" x14ac:dyDescent="0.25">
      <c r="A18812" t="s">
        <v>0</v>
      </c>
      <c r="B18812" s="1">
        <v>44615</v>
      </c>
      <c r="C18812" s="2">
        <v>0.99709111111111115</v>
      </c>
      <c r="D18812" t="s">
        <v>308</v>
      </c>
      <c r="E18812" t="s">
        <v>107</v>
      </c>
      <c r="L18812" t="s">
        <v>113</v>
      </c>
    </row>
    <row r="18813" spans="1:29" x14ac:dyDescent="0.25">
      <c r="A18813" t="s">
        <v>0</v>
      </c>
      <c r="B18813" s="1">
        <v>44615</v>
      </c>
      <c r="C18813" s="2">
        <v>0.9970934374999999</v>
      </c>
      <c r="D18813" t="s">
        <v>308</v>
      </c>
      <c r="E18813" t="s">
        <v>107</v>
      </c>
      <c r="L18813" t="s">
        <v>115</v>
      </c>
    </row>
    <row r="18814" spans="1:29" x14ac:dyDescent="0.25">
      <c r="A18814" t="s">
        <v>0</v>
      </c>
      <c r="B18814" s="1">
        <v>44615</v>
      </c>
      <c r="C18814" s="2">
        <v>0.9970934374999999</v>
      </c>
      <c r="D18814" t="s">
        <v>308</v>
      </c>
      <c r="E18814" t="s">
        <v>107</v>
      </c>
      <c r="L18814" t="s">
        <v>113</v>
      </c>
    </row>
    <row r="18815" spans="1:29" x14ac:dyDescent="0.25">
      <c r="A18815" t="s">
        <v>0</v>
      </c>
      <c r="B18815" s="1">
        <v>44615</v>
      </c>
      <c r="C18815" s="2">
        <v>0.99709575231481484</v>
      </c>
      <c r="D18815" t="s">
        <v>308</v>
      </c>
      <c r="E18815" t="s">
        <v>107</v>
      </c>
      <c r="L18815" t="s">
        <v>116</v>
      </c>
    </row>
    <row r="18816" spans="1:29" x14ac:dyDescent="0.25">
      <c r="A18816" t="s">
        <v>0</v>
      </c>
      <c r="B18816" s="1">
        <v>44615</v>
      </c>
      <c r="C18816" s="2">
        <v>0.99709576388888888</v>
      </c>
      <c r="D18816" t="s">
        <v>308</v>
      </c>
      <c r="E18816" t="s">
        <v>107</v>
      </c>
      <c r="L18816" t="s">
        <v>303</v>
      </c>
    </row>
    <row r="18817" spans="1:12" x14ac:dyDescent="0.25">
      <c r="A18817" t="s">
        <v>0</v>
      </c>
      <c r="B18817" s="1">
        <v>44615</v>
      </c>
      <c r="C18817" s="2">
        <v>0.99709807870370371</v>
      </c>
      <c r="D18817" t="s">
        <v>308</v>
      </c>
      <c r="E18817" t="s">
        <v>107</v>
      </c>
      <c r="L18817" t="s">
        <v>118</v>
      </c>
    </row>
    <row r="18818" spans="1:12" x14ac:dyDescent="0.25">
      <c r="A18818" t="s">
        <v>0</v>
      </c>
      <c r="B18818" s="1">
        <v>44615</v>
      </c>
      <c r="C18818" s="2">
        <v>0.99709809027777785</v>
      </c>
      <c r="D18818" t="s">
        <v>308</v>
      </c>
      <c r="E18818" t="s">
        <v>107</v>
      </c>
      <c r="L18818" t="s">
        <v>119</v>
      </c>
    </row>
    <row r="18819" spans="1:12" x14ac:dyDescent="0.25">
      <c r="A18819" t="s">
        <v>0</v>
      </c>
      <c r="B18819" s="1">
        <v>44615</v>
      </c>
      <c r="C18819" s="2">
        <v>0.99710040509259257</v>
      </c>
      <c r="D18819" t="s">
        <v>308</v>
      </c>
      <c r="E18819" t="s">
        <v>107</v>
      </c>
      <c r="L18819" t="s">
        <v>120</v>
      </c>
    </row>
    <row r="18820" spans="1:12" x14ac:dyDescent="0.25">
      <c r="A18820" t="s">
        <v>0</v>
      </c>
      <c r="B18820" s="1">
        <v>44615</v>
      </c>
      <c r="C18820" s="2">
        <v>0.99710040509259257</v>
      </c>
      <c r="D18820" t="s">
        <v>308</v>
      </c>
      <c r="E18820" t="s">
        <v>107</v>
      </c>
      <c r="L18820" t="s">
        <v>121</v>
      </c>
    </row>
    <row r="18821" spans="1:12" x14ac:dyDescent="0.25">
      <c r="A18821" t="s">
        <v>0</v>
      </c>
      <c r="B18821" s="1">
        <v>44615</v>
      </c>
      <c r="C18821" s="2">
        <v>0.9971027199074074</v>
      </c>
      <c r="D18821" t="s">
        <v>308</v>
      </c>
      <c r="E18821" t="s">
        <v>107</v>
      </c>
      <c r="L18821" t="s">
        <v>122</v>
      </c>
    </row>
    <row r="18822" spans="1:12" x14ac:dyDescent="0.25">
      <c r="A18822" t="s">
        <v>0</v>
      </c>
      <c r="B18822" s="1">
        <v>44615</v>
      </c>
      <c r="C18822" s="2">
        <v>0.9971027199074074</v>
      </c>
      <c r="D18822" t="s">
        <v>308</v>
      </c>
      <c r="E18822" t="s">
        <v>107</v>
      </c>
      <c r="L18822" t="s">
        <v>123</v>
      </c>
    </row>
    <row r="18823" spans="1:12" x14ac:dyDescent="0.25">
      <c r="A18823" t="s">
        <v>0</v>
      </c>
      <c r="B18823" s="1">
        <v>44615</v>
      </c>
      <c r="C18823" s="2">
        <v>0.99710528935185183</v>
      </c>
      <c r="D18823" t="s">
        <v>308</v>
      </c>
      <c r="E18823" t="s">
        <v>107</v>
      </c>
      <c r="L18823" t="s">
        <v>124</v>
      </c>
    </row>
    <row r="18824" spans="1:12" x14ac:dyDescent="0.25">
      <c r="A18824" t="s">
        <v>0</v>
      </c>
      <c r="B18824" s="1">
        <v>44615</v>
      </c>
      <c r="C18824" s="2">
        <v>0.99710528935185183</v>
      </c>
      <c r="D18824" t="s">
        <v>308</v>
      </c>
      <c r="E18824" t="s">
        <v>107</v>
      </c>
      <c r="L18824" t="s">
        <v>125</v>
      </c>
    </row>
    <row r="18825" spans="1:12" x14ac:dyDescent="0.25">
      <c r="A18825" t="s">
        <v>0</v>
      </c>
      <c r="B18825" s="1">
        <v>44615</v>
      </c>
      <c r="C18825" s="2">
        <v>0.99710528935185183</v>
      </c>
      <c r="D18825" t="s">
        <v>308</v>
      </c>
      <c r="E18825" t="s">
        <v>107</v>
      </c>
      <c r="L18825" t="s">
        <v>126</v>
      </c>
    </row>
    <row r="18826" spans="1:12" x14ac:dyDescent="0.25">
      <c r="A18826" t="s">
        <v>0</v>
      </c>
      <c r="B18826" s="1">
        <v>44615</v>
      </c>
      <c r="C18826" s="2">
        <v>0.99710530092592586</v>
      </c>
      <c r="D18826" t="s">
        <v>308</v>
      </c>
      <c r="E18826" t="s">
        <v>107</v>
      </c>
      <c r="L18826" t="s">
        <v>125</v>
      </c>
    </row>
    <row r="18827" spans="1:12" x14ac:dyDescent="0.25">
      <c r="A18827" t="s">
        <v>0</v>
      </c>
      <c r="B18827" s="1">
        <v>44615</v>
      </c>
      <c r="C18827" s="2">
        <v>0.99710898148148142</v>
      </c>
      <c r="D18827" t="s">
        <v>308</v>
      </c>
      <c r="E18827" t="s">
        <v>59</v>
      </c>
    </row>
    <row r="18828" spans="1:12" x14ac:dyDescent="0.25">
      <c r="A18828" t="s">
        <v>0</v>
      </c>
      <c r="B18828" s="1">
        <v>44615</v>
      </c>
      <c r="C18828" s="2">
        <v>0.9971205671296296</v>
      </c>
      <c r="D18828" t="s">
        <v>308</v>
      </c>
      <c r="E18828" t="s">
        <v>59</v>
      </c>
    </row>
    <row r="18829" spans="1:12" x14ac:dyDescent="0.25">
      <c r="A18829" t="s">
        <v>0</v>
      </c>
      <c r="B18829" s="1">
        <v>44615</v>
      </c>
      <c r="C18829" s="2">
        <v>0.99713214120370364</v>
      </c>
      <c r="D18829" t="s">
        <v>308</v>
      </c>
      <c r="E18829" t="s">
        <v>59</v>
      </c>
    </row>
    <row r="18830" spans="1:12" x14ac:dyDescent="0.25">
      <c r="A18830" t="s">
        <v>0</v>
      </c>
      <c r="B18830" s="1">
        <v>44615</v>
      </c>
      <c r="C18830" s="2">
        <v>0.99714371527777779</v>
      </c>
      <c r="D18830" t="s">
        <v>308</v>
      </c>
      <c r="E18830" t="s">
        <v>59</v>
      </c>
    </row>
    <row r="18831" spans="1:12" x14ac:dyDescent="0.25">
      <c r="A18831" t="s">
        <v>0</v>
      </c>
      <c r="B18831" s="1">
        <v>44615</v>
      </c>
      <c r="C18831" s="2">
        <v>0.99715528935185194</v>
      </c>
      <c r="D18831" t="s">
        <v>308</v>
      </c>
      <c r="E18831" t="s">
        <v>59</v>
      </c>
    </row>
    <row r="18832" spans="1:12" x14ac:dyDescent="0.25">
      <c r="A18832" t="s">
        <v>0</v>
      </c>
      <c r="B18832" s="1">
        <v>44615</v>
      </c>
      <c r="C18832" s="2">
        <v>0.99716686342592586</v>
      </c>
      <c r="D18832" t="s">
        <v>308</v>
      </c>
      <c r="E18832" t="s">
        <v>59</v>
      </c>
    </row>
    <row r="18833" spans="1:29" x14ac:dyDescent="0.25">
      <c r="A18833" t="s">
        <v>0</v>
      </c>
      <c r="B18833" s="1">
        <v>44615</v>
      </c>
      <c r="C18833" s="2">
        <v>0.99717844907407416</v>
      </c>
      <c r="D18833" t="s">
        <v>308</v>
      </c>
      <c r="E18833" t="s">
        <v>59</v>
      </c>
    </row>
    <row r="18834" spans="1:29" x14ac:dyDescent="0.25">
      <c r="A18834" t="s">
        <v>0</v>
      </c>
      <c r="B18834" s="1">
        <v>44615</v>
      </c>
      <c r="C18834" s="2">
        <v>0.99719002314814809</v>
      </c>
      <c r="D18834" t="s">
        <v>308</v>
      </c>
      <c r="E18834" t="s">
        <v>59</v>
      </c>
    </row>
    <row r="18835" spans="1:29" x14ac:dyDescent="0.25">
      <c r="A18835" t="s">
        <v>0</v>
      </c>
      <c r="B18835" s="1">
        <v>44615</v>
      </c>
      <c r="C18835" s="2">
        <v>0.99720159722222224</v>
      </c>
      <c r="D18835" t="s">
        <v>308</v>
      </c>
      <c r="E18835" t="s">
        <v>59</v>
      </c>
    </row>
    <row r="18836" spans="1:29" x14ac:dyDescent="0.25">
      <c r="A18836" t="s">
        <v>0</v>
      </c>
      <c r="B18836" s="1">
        <v>44615</v>
      </c>
      <c r="C18836" s="2">
        <v>0.99721317129629627</v>
      </c>
      <c r="D18836" t="s">
        <v>308</v>
      </c>
      <c r="E18836" t="s">
        <v>59</v>
      </c>
    </row>
    <row r="18837" spans="1:29" x14ac:dyDescent="0.25">
      <c r="A18837" t="s">
        <v>0</v>
      </c>
      <c r="B18837" s="1">
        <v>44615</v>
      </c>
      <c r="C18837" s="2">
        <v>0.99721326388888887</v>
      </c>
      <c r="D18837" t="s">
        <v>308</v>
      </c>
      <c r="E18837" t="s">
        <v>85</v>
      </c>
      <c r="F18837">
        <v>42.860000999999997</v>
      </c>
      <c r="G18837">
        <v>70.098094000000003</v>
      </c>
      <c r="H18837">
        <v>32.450000000000003</v>
      </c>
      <c r="I18837">
        <v>10</v>
      </c>
      <c r="J18837">
        <v>314.67401699999999</v>
      </c>
      <c r="K18837">
        <v>46060.710583</v>
      </c>
      <c r="M18837">
        <v>32.450000000000003</v>
      </c>
      <c r="N18837">
        <v>166</v>
      </c>
      <c r="O18837">
        <v>936.03184099999999</v>
      </c>
      <c r="P18837">
        <v>4605.9636090000004</v>
      </c>
      <c r="Z18837">
        <v>1253.910034</v>
      </c>
      <c r="AA18837">
        <v>12.33</v>
      </c>
      <c r="AB18837">
        <v>38.323002000000002</v>
      </c>
      <c r="AC18837">
        <v>12.33</v>
      </c>
    </row>
    <row r="18838" spans="1:29" x14ac:dyDescent="0.25">
      <c r="A18838" t="s">
        <v>0</v>
      </c>
      <c r="B18838" s="1">
        <v>44615</v>
      </c>
      <c r="C18838" s="2">
        <v>0.99721430555555557</v>
      </c>
      <c r="D18838" t="s">
        <v>308</v>
      </c>
      <c r="E18838" t="s">
        <v>86</v>
      </c>
    </row>
    <row r="18839" spans="1:29" x14ac:dyDescent="0.25">
      <c r="A18839" t="s">
        <v>0</v>
      </c>
      <c r="B18839" s="1">
        <v>44615</v>
      </c>
      <c r="C18839" s="2">
        <v>0.99723059027777783</v>
      </c>
      <c r="D18839" t="s">
        <v>308</v>
      </c>
      <c r="E18839" t="s">
        <v>87</v>
      </c>
    </row>
    <row r="18840" spans="1:29" x14ac:dyDescent="0.25">
      <c r="A18840" t="s">
        <v>0</v>
      </c>
      <c r="B18840" s="1">
        <v>44615</v>
      </c>
      <c r="C18840" s="2">
        <v>0.99723072916666666</v>
      </c>
      <c r="D18840" t="s">
        <v>308</v>
      </c>
      <c r="E18840" t="s">
        <v>88</v>
      </c>
    </row>
    <row r="18841" spans="1:29" x14ac:dyDescent="0.25">
      <c r="A18841" t="s">
        <v>0</v>
      </c>
      <c r="B18841" s="1">
        <v>44615</v>
      </c>
      <c r="C18841" s="2">
        <v>0.99721436342592595</v>
      </c>
      <c r="D18841" t="s">
        <v>308</v>
      </c>
      <c r="E18841" t="s">
        <v>107</v>
      </c>
      <c r="L18841" t="s">
        <v>112</v>
      </c>
    </row>
    <row r="18842" spans="1:29" x14ac:dyDescent="0.25">
      <c r="A18842" t="s">
        <v>0</v>
      </c>
      <c r="B18842" s="1">
        <v>44615</v>
      </c>
      <c r="C18842" s="2">
        <v>0.99721437499999999</v>
      </c>
      <c r="D18842" t="s">
        <v>308</v>
      </c>
      <c r="E18842" t="s">
        <v>107</v>
      </c>
      <c r="L18842" t="s">
        <v>113</v>
      </c>
    </row>
    <row r="18843" spans="1:29" x14ac:dyDescent="0.25">
      <c r="A18843" t="s">
        <v>0</v>
      </c>
      <c r="B18843" s="1">
        <v>44615</v>
      </c>
      <c r="C18843" s="2">
        <v>0.99721667824074078</v>
      </c>
      <c r="D18843" t="s">
        <v>308</v>
      </c>
      <c r="E18843" t="s">
        <v>107</v>
      </c>
      <c r="L18843" t="s">
        <v>114</v>
      </c>
    </row>
    <row r="18844" spans="1:29" x14ac:dyDescent="0.25">
      <c r="A18844" t="s">
        <v>0</v>
      </c>
      <c r="B18844" s="1">
        <v>44615</v>
      </c>
      <c r="C18844" s="2">
        <v>0.99721668981481482</v>
      </c>
      <c r="D18844" t="s">
        <v>308</v>
      </c>
      <c r="E18844" t="s">
        <v>107</v>
      </c>
      <c r="L18844" t="s">
        <v>113</v>
      </c>
    </row>
    <row r="18845" spans="1:29" x14ac:dyDescent="0.25">
      <c r="A18845" t="s">
        <v>0</v>
      </c>
      <c r="B18845" s="1">
        <v>44615</v>
      </c>
      <c r="C18845" s="2">
        <v>0.99721899305555561</v>
      </c>
      <c r="D18845" t="s">
        <v>308</v>
      </c>
      <c r="E18845" t="s">
        <v>107</v>
      </c>
      <c r="L18845" t="s">
        <v>115</v>
      </c>
    </row>
    <row r="18846" spans="1:29" x14ac:dyDescent="0.25">
      <c r="A18846" t="s">
        <v>0</v>
      </c>
      <c r="B18846" s="1">
        <v>44615</v>
      </c>
      <c r="C18846" s="2">
        <v>0.99721900462962954</v>
      </c>
      <c r="D18846" t="s">
        <v>308</v>
      </c>
      <c r="E18846" t="s">
        <v>107</v>
      </c>
      <c r="L18846" t="s">
        <v>113</v>
      </c>
    </row>
    <row r="18847" spans="1:29" x14ac:dyDescent="0.25">
      <c r="A18847" t="s">
        <v>0</v>
      </c>
      <c r="B18847" s="1">
        <v>44615</v>
      </c>
      <c r="C18847" s="2">
        <v>0.99722131944444448</v>
      </c>
      <c r="D18847" t="s">
        <v>308</v>
      </c>
      <c r="E18847" t="s">
        <v>107</v>
      </c>
      <c r="L18847" t="s">
        <v>116</v>
      </c>
    </row>
    <row r="18848" spans="1:29" x14ac:dyDescent="0.25">
      <c r="A18848" t="s">
        <v>0</v>
      </c>
      <c r="B18848" s="1">
        <v>44615</v>
      </c>
      <c r="C18848" s="2">
        <v>0.99722133101851851</v>
      </c>
      <c r="D18848" t="s">
        <v>308</v>
      </c>
      <c r="E18848" t="s">
        <v>107</v>
      </c>
      <c r="L18848" t="s">
        <v>303</v>
      </c>
    </row>
    <row r="18849" spans="1:12" x14ac:dyDescent="0.25">
      <c r="A18849" t="s">
        <v>0</v>
      </c>
      <c r="B18849" s="1">
        <v>44615</v>
      </c>
      <c r="C18849" s="2">
        <v>0.99722364583333334</v>
      </c>
      <c r="D18849" t="s">
        <v>308</v>
      </c>
      <c r="E18849" t="s">
        <v>107</v>
      </c>
      <c r="L18849" t="s">
        <v>118</v>
      </c>
    </row>
    <row r="18850" spans="1:12" x14ac:dyDescent="0.25">
      <c r="A18850" t="s">
        <v>0</v>
      </c>
      <c r="B18850" s="1">
        <v>44615</v>
      </c>
      <c r="C18850" s="2">
        <v>0.99722364583333334</v>
      </c>
      <c r="D18850" t="s">
        <v>308</v>
      </c>
      <c r="E18850" t="s">
        <v>107</v>
      </c>
      <c r="L18850" t="s">
        <v>119</v>
      </c>
    </row>
    <row r="18851" spans="1:12" x14ac:dyDescent="0.25">
      <c r="A18851" t="s">
        <v>0</v>
      </c>
      <c r="B18851" s="1">
        <v>44615</v>
      </c>
      <c r="C18851" s="2">
        <v>0.99722596064814806</v>
      </c>
      <c r="D18851" t="s">
        <v>308</v>
      </c>
      <c r="E18851" t="s">
        <v>107</v>
      </c>
      <c r="L18851" t="s">
        <v>120</v>
      </c>
    </row>
    <row r="18852" spans="1:12" x14ac:dyDescent="0.25">
      <c r="A18852" t="s">
        <v>0</v>
      </c>
      <c r="B18852" s="1">
        <v>44615</v>
      </c>
      <c r="C18852" s="2">
        <v>0.9972259722222222</v>
      </c>
      <c r="D18852" t="s">
        <v>308</v>
      </c>
      <c r="E18852" t="s">
        <v>107</v>
      </c>
      <c r="L18852" t="s">
        <v>121</v>
      </c>
    </row>
    <row r="18853" spans="1:12" x14ac:dyDescent="0.25">
      <c r="A18853" t="s">
        <v>0</v>
      </c>
      <c r="B18853" s="1">
        <v>44615</v>
      </c>
      <c r="C18853" s="2">
        <v>0.99722829861111117</v>
      </c>
      <c r="D18853" t="s">
        <v>308</v>
      </c>
      <c r="E18853" t="s">
        <v>107</v>
      </c>
      <c r="L18853" t="s">
        <v>122</v>
      </c>
    </row>
    <row r="18854" spans="1:12" x14ac:dyDescent="0.25">
      <c r="A18854" t="s">
        <v>0</v>
      </c>
      <c r="B18854" s="1">
        <v>44615</v>
      </c>
      <c r="C18854" s="2">
        <v>0.99722829861111117</v>
      </c>
      <c r="D18854" t="s">
        <v>308</v>
      </c>
      <c r="E18854" t="s">
        <v>107</v>
      </c>
      <c r="L18854" t="s">
        <v>123</v>
      </c>
    </row>
    <row r="18855" spans="1:12" x14ac:dyDescent="0.25">
      <c r="A18855" t="s">
        <v>0</v>
      </c>
      <c r="B18855" s="1">
        <v>44615</v>
      </c>
      <c r="C18855" s="2">
        <v>0.99723085648148146</v>
      </c>
      <c r="D18855" t="s">
        <v>308</v>
      </c>
      <c r="E18855" t="s">
        <v>107</v>
      </c>
      <c r="L18855" t="s">
        <v>124</v>
      </c>
    </row>
    <row r="18856" spans="1:12" x14ac:dyDescent="0.25">
      <c r="A18856" t="s">
        <v>0</v>
      </c>
      <c r="B18856" s="1">
        <v>44615</v>
      </c>
      <c r="C18856" s="2">
        <v>0.9972308680555555</v>
      </c>
      <c r="D18856" t="s">
        <v>308</v>
      </c>
      <c r="E18856" t="s">
        <v>107</v>
      </c>
      <c r="L18856" t="s">
        <v>125</v>
      </c>
    </row>
    <row r="18857" spans="1:12" x14ac:dyDescent="0.25">
      <c r="A18857" t="s">
        <v>0</v>
      </c>
      <c r="B18857" s="1">
        <v>44615</v>
      </c>
      <c r="C18857" s="2">
        <v>0.9972308680555555</v>
      </c>
      <c r="D18857" t="s">
        <v>308</v>
      </c>
      <c r="E18857" t="s">
        <v>107</v>
      </c>
      <c r="L18857" t="s">
        <v>126</v>
      </c>
    </row>
    <row r="18858" spans="1:12" x14ac:dyDescent="0.25">
      <c r="A18858" t="s">
        <v>0</v>
      </c>
      <c r="B18858" s="1">
        <v>44615</v>
      </c>
      <c r="C18858" s="2">
        <v>0.9972308680555555</v>
      </c>
      <c r="D18858" t="s">
        <v>308</v>
      </c>
      <c r="E18858" t="s">
        <v>107</v>
      </c>
      <c r="L18858" t="s">
        <v>125</v>
      </c>
    </row>
    <row r="18859" spans="1:12" x14ac:dyDescent="0.25">
      <c r="A18859" t="s">
        <v>0</v>
      </c>
      <c r="B18859" s="1">
        <v>44615</v>
      </c>
      <c r="C18859" s="2">
        <v>0.99723457175925923</v>
      </c>
      <c r="D18859" t="s">
        <v>308</v>
      </c>
      <c r="E18859" t="s">
        <v>59</v>
      </c>
    </row>
    <row r="18860" spans="1:12" x14ac:dyDescent="0.25">
      <c r="A18860" t="s">
        <v>0</v>
      </c>
      <c r="B18860" s="1">
        <v>44615</v>
      </c>
      <c r="C18860" s="2">
        <v>0.99724614583333338</v>
      </c>
      <c r="D18860" t="s">
        <v>308</v>
      </c>
      <c r="E18860" t="s">
        <v>59</v>
      </c>
    </row>
    <row r="18861" spans="1:12" x14ac:dyDescent="0.25">
      <c r="A18861" t="s">
        <v>0</v>
      </c>
      <c r="B18861" s="1">
        <v>44615</v>
      </c>
      <c r="C18861" s="2">
        <v>0.99725771990740741</v>
      </c>
      <c r="D18861" t="s">
        <v>308</v>
      </c>
      <c r="E18861" t="s">
        <v>59</v>
      </c>
    </row>
    <row r="18862" spans="1:12" x14ac:dyDescent="0.25">
      <c r="A18862" t="s">
        <v>0</v>
      </c>
      <c r="B18862" s="1">
        <v>44615</v>
      </c>
      <c r="C18862" s="2">
        <v>0.99726929398148145</v>
      </c>
      <c r="D18862" t="s">
        <v>308</v>
      </c>
      <c r="E18862" t="s">
        <v>59</v>
      </c>
    </row>
    <row r="18863" spans="1:12" x14ac:dyDescent="0.25">
      <c r="A18863" t="s">
        <v>0</v>
      </c>
      <c r="B18863" s="1">
        <v>44615</v>
      </c>
      <c r="C18863" s="2">
        <v>0.99728086805555549</v>
      </c>
      <c r="D18863" t="s">
        <v>308</v>
      </c>
      <c r="E18863" t="s">
        <v>59</v>
      </c>
    </row>
    <row r="18864" spans="1:12" x14ac:dyDescent="0.25">
      <c r="A18864" t="s">
        <v>0</v>
      </c>
      <c r="B18864" s="1">
        <v>44615</v>
      </c>
      <c r="C18864" s="2">
        <v>0.99729244212962964</v>
      </c>
      <c r="D18864" t="s">
        <v>308</v>
      </c>
      <c r="E18864" t="s">
        <v>59</v>
      </c>
    </row>
    <row r="18865" spans="1:29" x14ac:dyDescent="0.25">
      <c r="A18865" t="s">
        <v>0</v>
      </c>
      <c r="B18865" s="1">
        <v>44615</v>
      </c>
      <c r="C18865" s="2">
        <v>0.99730402777777771</v>
      </c>
      <c r="D18865" t="s">
        <v>308</v>
      </c>
      <c r="E18865" t="s">
        <v>59</v>
      </c>
    </row>
    <row r="18866" spans="1:29" x14ac:dyDescent="0.25">
      <c r="A18866" t="s">
        <v>0</v>
      </c>
      <c r="B18866" s="1">
        <v>44615</v>
      </c>
      <c r="C18866" s="2">
        <v>0.99731560185185186</v>
      </c>
      <c r="D18866" t="s">
        <v>308</v>
      </c>
      <c r="E18866" t="s">
        <v>59</v>
      </c>
    </row>
    <row r="18867" spans="1:29" x14ac:dyDescent="0.25">
      <c r="A18867" t="s">
        <v>0</v>
      </c>
      <c r="B18867" s="1">
        <v>44615</v>
      </c>
      <c r="C18867" s="2">
        <v>0.99732717592592601</v>
      </c>
      <c r="D18867" t="s">
        <v>308</v>
      </c>
      <c r="E18867" t="s">
        <v>59</v>
      </c>
    </row>
    <row r="18868" spans="1:29" x14ac:dyDescent="0.25">
      <c r="A18868" t="s">
        <v>0</v>
      </c>
      <c r="B18868" s="1">
        <v>44615</v>
      </c>
      <c r="C18868" s="2">
        <v>0.99733874999999994</v>
      </c>
      <c r="D18868" t="s">
        <v>308</v>
      </c>
      <c r="E18868" t="s">
        <v>59</v>
      </c>
    </row>
    <row r="18869" spans="1:29" x14ac:dyDescent="0.25">
      <c r="A18869" t="s">
        <v>0</v>
      </c>
      <c r="B18869" s="1">
        <v>44615</v>
      </c>
      <c r="C18869" s="2">
        <v>0.99733884259259264</v>
      </c>
      <c r="D18869" t="s">
        <v>308</v>
      </c>
      <c r="E18869" t="s">
        <v>85</v>
      </c>
      <c r="F18869">
        <v>42.860000999999997</v>
      </c>
      <c r="G18869">
        <v>70.082030000000003</v>
      </c>
      <c r="H18869">
        <v>32.450000000000003</v>
      </c>
      <c r="I18869">
        <v>10</v>
      </c>
      <c r="J18869">
        <v>314.77763599999997</v>
      </c>
      <c r="K18869">
        <v>46149.624649999998</v>
      </c>
      <c r="M18869">
        <v>32.450000000000003</v>
      </c>
      <c r="N18869">
        <v>166.5</v>
      </c>
      <c r="O18869">
        <v>937.83546899999999</v>
      </c>
      <c r="P18869">
        <v>4614.8684469999998</v>
      </c>
      <c r="Z18869">
        <v>1253.969971</v>
      </c>
      <c r="AA18869">
        <v>12.33</v>
      </c>
      <c r="AB18869">
        <v>38.389999000000003</v>
      </c>
      <c r="AC18869">
        <v>12.33</v>
      </c>
    </row>
    <row r="18870" spans="1:29" x14ac:dyDescent="0.25">
      <c r="A18870" t="s">
        <v>0</v>
      </c>
      <c r="B18870" s="1">
        <v>44615</v>
      </c>
      <c r="C18870" s="2">
        <v>0.99733988425925924</v>
      </c>
      <c r="D18870" t="s">
        <v>308</v>
      </c>
      <c r="E18870" t="s">
        <v>86</v>
      </c>
    </row>
    <row r="18871" spans="1:29" x14ac:dyDescent="0.25">
      <c r="A18871" t="s">
        <v>0</v>
      </c>
      <c r="B18871" s="1">
        <v>44615</v>
      </c>
      <c r="C18871" s="2">
        <v>0.99735616898148149</v>
      </c>
      <c r="D18871" t="s">
        <v>308</v>
      </c>
      <c r="E18871" t="s">
        <v>87</v>
      </c>
    </row>
    <row r="18872" spans="1:29" x14ac:dyDescent="0.25">
      <c r="A18872" t="s">
        <v>0</v>
      </c>
      <c r="B18872" s="1">
        <v>44615</v>
      </c>
      <c r="C18872" s="2">
        <v>0.99735631944444447</v>
      </c>
      <c r="D18872" t="s">
        <v>308</v>
      </c>
      <c r="E18872" t="s">
        <v>88</v>
      </c>
    </row>
    <row r="18873" spans="1:29" x14ac:dyDescent="0.25">
      <c r="A18873" t="s">
        <v>0</v>
      </c>
      <c r="B18873" s="1">
        <v>44615</v>
      </c>
      <c r="C18873" s="2">
        <v>0.99733994212962962</v>
      </c>
      <c r="D18873" t="s">
        <v>308</v>
      </c>
      <c r="E18873" t="s">
        <v>107</v>
      </c>
      <c r="L18873" t="s">
        <v>112</v>
      </c>
    </row>
    <row r="18874" spans="1:29" x14ac:dyDescent="0.25">
      <c r="A18874" t="s">
        <v>0</v>
      </c>
      <c r="B18874" s="1">
        <v>44615</v>
      </c>
      <c r="C18874" s="2">
        <v>0.99733995370370376</v>
      </c>
      <c r="D18874" t="s">
        <v>308</v>
      </c>
      <c r="E18874" t="s">
        <v>107</v>
      </c>
      <c r="L18874" t="s">
        <v>113</v>
      </c>
    </row>
    <row r="18875" spans="1:29" x14ac:dyDescent="0.25">
      <c r="A18875" t="s">
        <v>0</v>
      </c>
      <c r="B18875" s="1">
        <v>44615</v>
      </c>
      <c r="C18875" s="2">
        <v>0.99734226851851859</v>
      </c>
      <c r="D18875" t="s">
        <v>308</v>
      </c>
      <c r="E18875" t="s">
        <v>107</v>
      </c>
      <c r="L18875" t="s">
        <v>114</v>
      </c>
    </row>
    <row r="18876" spans="1:29" x14ac:dyDescent="0.25">
      <c r="A18876" t="s">
        <v>0</v>
      </c>
      <c r="B18876" s="1">
        <v>44615</v>
      </c>
      <c r="C18876" s="2">
        <v>0.99734228009259251</v>
      </c>
      <c r="D18876" t="s">
        <v>308</v>
      </c>
      <c r="E18876" t="s">
        <v>107</v>
      </c>
      <c r="L18876" t="s">
        <v>113</v>
      </c>
    </row>
    <row r="18877" spans="1:29" x14ac:dyDescent="0.25">
      <c r="A18877" t="s">
        <v>0</v>
      </c>
      <c r="B18877" s="1">
        <v>44615</v>
      </c>
      <c r="C18877" s="2">
        <v>0.99734459490740734</v>
      </c>
      <c r="D18877" t="s">
        <v>308</v>
      </c>
      <c r="E18877" t="s">
        <v>107</v>
      </c>
      <c r="L18877" t="s">
        <v>115</v>
      </c>
    </row>
    <row r="18878" spans="1:29" x14ac:dyDescent="0.25">
      <c r="A18878" t="s">
        <v>0</v>
      </c>
      <c r="B18878" s="1">
        <v>44615</v>
      </c>
      <c r="C18878" s="2">
        <v>0.99734459490740734</v>
      </c>
      <c r="D18878" t="s">
        <v>308</v>
      </c>
      <c r="E18878" t="s">
        <v>107</v>
      </c>
      <c r="L18878" t="s">
        <v>113</v>
      </c>
    </row>
    <row r="18879" spans="1:29" x14ac:dyDescent="0.25">
      <c r="A18879" t="s">
        <v>0</v>
      </c>
      <c r="B18879" s="1">
        <v>44615</v>
      </c>
      <c r="C18879" s="2">
        <v>0.99734690972222229</v>
      </c>
      <c r="D18879" t="s">
        <v>308</v>
      </c>
      <c r="E18879" t="s">
        <v>107</v>
      </c>
      <c r="L18879" t="s">
        <v>116</v>
      </c>
    </row>
    <row r="18880" spans="1:29" x14ac:dyDescent="0.25">
      <c r="A18880" t="s">
        <v>0</v>
      </c>
      <c r="B18880" s="1">
        <v>44615</v>
      </c>
      <c r="C18880" s="2">
        <v>0.99734692129629632</v>
      </c>
      <c r="D18880" t="s">
        <v>308</v>
      </c>
      <c r="E18880" t="s">
        <v>107</v>
      </c>
      <c r="L18880" t="s">
        <v>303</v>
      </c>
    </row>
    <row r="18881" spans="1:12" x14ac:dyDescent="0.25">
      <c r="A18881" t="s">
        <v>0</v>
      </c>
      <c r="B18881" s="1">
        <v>44615</v>
      </c>
      <c r="C18881" s="2">
        <v>0.99734924768518518</v>
      </c>
      <c r="D18881" t="s">
        <v>308</v>
      </c>
      <c r="E18881" t="s">
        <v>107</v>
      </c>
      <c r="L18881" t="s">
        <v>118</v>
      </c>
    </row>
    <row r="18882" spans="1:12" x14ac:dyDescent="0.25">
      <c r="A18882" t="s">
        <v>0</v>
      </c>
      <c r="B18882" s="1">
        <v>44615</v>
      </c>
      <c r="C18882" s="2">
        <v>0.99734924768518518</v>
      </c>
      <c r="D18882" t="s">
        <v>308</v>
      </c>
      <c r="E18882" t="s">
        <v>107</v>
      </c>
      <c r="L18882" t="s">
        <v>119</v>
      </c>
    </row>
    <row r="18883" spans="1:12" x14ac:dyDescent="0.25">
      <c r="A18883" t="s">
        <v>0</v>
      </c>
      <c r="B18883" s="1">
        <v>44615</v>
      </c>
      <c r="C18883" s="2">
        <v>0.99735156250000001</v>
      </c>
      <c r="D18883" t="s">
        <v>308</v>
      </c>
      <c r="E18883" t="s">
        <v>107</v>
      </c>
      <c r="L18883" t="s">
        <v>120</v>
      </c>
    </row>
    <row r="18884" spans="1:12" x14ac:dyDescent="0.25">
      <c r="A18884" t="s">
        <v>0</v>
      </c>
      <c r="B18884" s="1">
        <v>44615</v>
      </c>
      <c r="C18884" s="2">
        <v>0.99735156250000001</v>
      </c>
      <c r="D18884" t="s">
        <v>308</v>
      </c>
      <c r="E18884" t="s">
        <v>107</v>
      </c>
      <c r="L18884" t="s">
        <v>121</v>
      </c>
    </row>
    <row r="18885" spans="1:12" x14ac:dyDescent="0.25">
      <c r="A18885" t="s">
        <v>0</v>
      </c>
      <c r="B18885" s="1">
        <v>44615</v>
      </c>
      <c r="C18885" s="2">
        <v>0.99735387731481484</v>
      </c>
      <c r="D18885" t="s">
        <v>308</v>
      </c>
      <c r="E18885" t="s">
        <v>107</v>
      </c>
      <c r="L18885" t="s">
        <v>122</v>
      </c>
    </row>
    <row r="18886" spans="1:12" x14ac:dyDescent="0.25">
      <c r="A18886" t="s">
        <v>0</v>
      </c>
      <c r="B18886" s="1">
        <v>44615</v>
      </c>
      <c r="C18886" s="2">
        <v>0.99735388888888898</v>
      </c>
      <c r="D18886" t="s">
        <v>308</v>
      </c>
      <c r="E18886" t="s">
        <v>107</v>
      </c>
      <c r="L18886" t="s">
        <v>123</v>
      </c>
    </row>
    <row r="18887" spans="1:12" x14ac:dyDescent="0.25">
      <c r="A18887" t="s">
        <v>0</v>
      </c>
      <c r="B18887" s="1">
        <v>44615</v>
      </c>
      <c r="C18887" s="2">
        <v>0.99735644675925927</v>
      </c>
      <c r="D18887" t="s">
        <v>308</v>
      </c>
      <c r="E18887" t="s">
        <v>107</v>
      </c>
      <c r="L18887" t="s">
        <v>124</v>
      </c>
    </row>
    <row r="18888" spans="1:12" x14ac:dyDescent="0.25">
      <c r="A18888" t="s">
        <v>0</v>
      </c>
      <c r="B18888" s="1">
        <v>44615</v>
      </c>
      <c r="C18888" s="2">
        <v>0.99735644675925927</v>
      </c>
      <c r="D18888" t="s">
        <v>308</v>
      </c>
      <c r="E18888" t="s">
        <v>107</v>
      </c>
      <c r="L18888" t="s">
        <v>125</v>
      </c>
    </row>
    <row r="18889" spans="1:12" x14ac:dyDescent="0.25">
      <c r="A18889" t="s">
        <v>0</v>
      </c>
      <c r="B18889" s="1">
        <v>44615</v>
      </c>
      <c r="C18889" s="2">
        <v>0.99735645833333331</v>
      </c>
      <c r="D18889" t="s">
        <v>308</v>
      </c>
      <c r="E18889" t="s">
        <v>107</v>
      </c>
      <c r="L18889" t="s">
        <v>126</v>
      </c>
    </row>
    <row r="18890" spans="1:12" x14ac:dyDescent="0.25">
      <c r="A18890" t="s">
        <v>0</v>
      </c>
      <c r="B18890" s="1">
        <v>44615</v>
      </c>
      <c r="C18890" s="2">
        <v>0.99735645833333331</v>
      </c>
      <c r="D18890" t="s">
        <v>308</v>
      </c>
      <c r="E18890" t="s">
        <v>107</v>
      </c>
      <c r="L18890" t="s">
        <v>125</v>
      </c>
    </row>
    <row r="18891" spans="1:12" x14ac:dyDescent="0.25">
      <c r="A18891" t="s">
        <v>0</v>
      </c>
      <c r="B18891" s="1">
        <v>44615</v>
      </c>
      <c r="C18891" s="2">
        <v>0.99736021990740742</v>
      </c>
      <c r="D18891" t="s">
        <v>308</v>
      </c>
      <c r="E18891" t="s">
        <v>59</v>
      </c>
    </row>
    <row r="18892" spans="1:12" x14ac:dyDescent="0.25">
      <c r="A18892" t="s">
        <v>0</v>
      </c>
      <c r="B18892" s="1">
        <v>44615</v>
      </c>
      <c r="C18892" s="2">
        <v>0.99737179398148157</v>
      </c>
      <c r="D18892" t="s">
        <v>308</v>
      </c>
      <c r="E18892" t="s">
        <v>59</v>
      </c>
    </row>
    <row r="18893" spans="1:12" x14ac:dyDescent="0.25">
      <c r="A18893" t="s">
        <v>0</v>
      </c>
      <c r="B18893" s="1">
        <v>44615</v>
      </c>
      <c r="C18893" s="2">
        <v>0.9973833680555555</v>
      </c>
      <c r="D18893" t="s">
        <v>308</v>
      </c>
      <c r="E18893" t="s">
        <v>59</v>
      </c>
    </row>
    <row r="18894" spans="1:12" x14ac:dyDescent="0.25">
      <c r="A18894" t="s">
        <v>0</v>
      </c>
      <c r="B18894" s="1">
        <v>44615</v>
      </c>
      <c r="C18894" s="2">
        <v>0.99739494212962965</v>
      </c>
      <c r="D18894" t="s">
        <v>308</v>
      </c>
      <c r="E18894" t="s">
        <v>59</v>
      </c>
    </row>
    <row r="18895" spans="1:12" x14ac:dyDescent="0.25">
      <c r="A18895" t="s">
        <v>0</v>
      </c>
      <c r="B18895" s="1">
        <v>44615</v>
      </c>
      <c r="C18895" s="2">
        <v>0.99740651620370369</v>
      </c>
      <c r="D18895" t="s">
        <v>308</v>
      </c>
      <c r="E18895" t="s">
        <v>59</v>
      </c>
    </row>
    <row r="18896" spans="1:12" x14ac:dyDescent="0.25">
      <c r="A18896" t="s">
        <v>0</v>
      </c>
      <c r="B18896" s="1">
        <v>44615</v>
      </c>
      <c r="C18896" s="2">
        <v>0.99741809027777784</v>
      </c>
      <c r="D18896" t="s">
        <v>308</v>
      </c>
      <c r="E18896" t="s">
        <v>59</v>
      </c>
    </row>
    <row r="18897" spans="1:29" x14ac:dyDescent="0.25">
      <c r="A18897" t="s">
        <v>0</v>
      </c>
      <c r="B18897" s="1">
        <v>44615</v>
      </c>
      <c r="C18897" s="2">
        <v>0.99742966435185176</v>
      </c>
      <c r="D18897" t="s">
        <v>308</v>
      </c>
      <c r="E18897" t="s">
        <v>59</v>
      </c>
    </row>
    <row r="18898" spans="1:29" x14ac:dyDescent="0.25">
      <c r="A18898" t="s">
        <v>0</v>
      </c>
      <c r="B18898" s="1">
        <v>44615</v>
      </c>
      <c r="C18898" s="2">
        <v>0.99744125000000006</v>
      </c>
      <c r="D18898" t="s">
        <v>308</v>
      </c>
      <c r="E18898" t="s">
        <v>59</v>
      </c>
    </row>
    <row r="18899" spans="1:29" x14ac:dyDescent="0.25">
      <c r="A18899" t="s">
        <v>0</v>
      </c>
      <c r="B18899" s="1">
        <v>44615</v>
      </c>
      <c r="C18899" s="2">
        <v>0.99745282407407398</v>
      </c>
      <c r="D18899" t="s">
        <v>308</v>
      </c>
      <c r="E18899" t="s">
        <v>59</v>
      </c>
    </row>
    <row r="18900" spans="1:29" x14ac:dyDescent="0.25">
      <c r="A18900" t="s">
        <v>0</v>
      </c>
      <c r="B18900" s="1">
        <v>44615</v>
      </c>
      <c r="C18900" s="2">
        <v>0.99746439814814813</v>
      </c>
      <c r="D18900" t="s">
        <v>308</v>
      </c>
      <c r="E18900" t="s">
        <v>59</v>
      </c>
    </row>
    <row r="18901" spans="1:29" x14ac:dyDescent="0.25">
      <c r="A18901" t="s">
        <v>0</v>
      </c>
      <c r="B18901" s="1">
        <v>44615</v>
      </c>
      <c r="C18901" s="2">
        <v>0.99746449074074073</v>
      </c>
      <c r="D18901" t="s">
        <v>308</v>
      </c>
      <c r="E18901" t="s">
        <v>85</v>
      </c>
      <c r="F18901">
        <v>42.860000999999997</v>
      </c>
      <c r="G18901">
        <v>70.078534000000005</v>
      </c>
      <c r="H18901">
        <v>32.450000000000003</v>
      </c>
      <c r="I18901">
        <v>5</v>
      </c>
      <c r="J18901">
        <v>314.87863199999998</v>
      </c>
      <c r="K18901">
        <v>46238.673029999998</v>
      </c>
      <c r="M18901">
        <v>32.450000000000003</v>
      </c>
      <c r="N18901">
        <v>165</v>
      </c>
      <c r="O18901">
        <v>939.64158799999996</v>
      </c>
      <c r="P18901">
        <v>4623.7732850000002</v>
      </c>
      <c r="Z18901">
        <v>1253.910034</v>
      </c>
      <c r="AA18901">
        <v>12.34</v>
      </c>
      <c r="AB18901">
        <v>38.213000999999998</v>
      </c>
      <c r="AC18901">
        <v>12.34</v>
      </c>
    </row>
    <row r="18902" spans="1:29" x14ac:dyDescent="0.25">
      <c r="A18902" t="s">
        <v>0</v>
      </c>
      <c r="B18902" s="1">
        <v>44615</v>
      </c>
      <c r="C18902" s="2">
        <v>0.99746553240740743</v>
      </c>
      <c r="D18902" t="s">
        <v>308</v>
      </c>
      <c r="E18902" t="s">
        <v>86</v>
      </c>
    </row>
    <row r="18903" spans="1:29" x14ac:dyDescent="0.25">
      <c r="A18903" t="s">
        <v>0</v>
      </c>
      <c r="B18903" s="1">
        <v>44615</v>
      </c>
      <c r="C18903" s="2">
        <v>0.99748185185185179</v>
      </c>
      <c r="D18903" t="s">
        <v>308</v>
      </c>
      <c r="E18903" t="s">
        <v>87</v>
      </c>
    </row>
    <row r="18904" spans="1:29" x14ac:dyDescent="0.25">
      <c r="A18904" t="s">
        <v>0</v>
      </c>
      <c r="B18904" s="1">
        <v>44615</v>
      </c>
      <c r="C18904" s="2">
        <v>0.99748189814814825</v>
      </c>
      <c r="D18904" t="s">
        <v>308</v>
      </c>
      <c r="E18904" t="s">
        <v>88</v>
      </c>
    </row>
    <row r="18905" spans="1:29" x14ac:dyDescent="0.25">
      <c r="A18905" t="s">
        <v>0</v>
      </c>
      <c r="B18905" s="1">
        <v>44615</v>
      </c>
      <c r="C18905" s="2">
        <v>0.99746562499999991</v>
      </c>
      <c r="D18905" t="s">
        <v>308</v>
      </c>
      <c r="E18905" t="s">
        <v>107</v>
      </c>
      <c r="L18905" t="s">
        <v>112</v>
      </c>
    </row>
    <row r="18906" spans="1:29" x14ac:dyDescent="0.25">
      <c r="A18906" t="s">
        <v>0</v>
      </c>
      <c r="B18906" s="1">
        <v>44615</v>
      </c>
      <c r="C18906" s="2">
        <v>0.99746563657407405</v>
      </c>
      <c r="D18906" t="s">
        <v>308</v>
      </c>
      <c r="E18906" t="s">
        <v>107</v>
      </c>
      <c r="L18906" t="s">
        <v>113</v>
      </c>
    </row>
    <row r="18907" spans="1:29" x14ac:dyDescent="0.25">
      <c r="A18907" t="s">
        <v>0</v>
      </c>
      <c r="B18907" s="1">
        <v>44615</v>
      </c>
      <c r="C18907" s="2">
        <v>0.99746793981481474</v>
      </c>
      <c r="D18907" t="s">
        <v>308</v>
      </c>
      <c r="E18907" t="s">
        <v>107</v>
      </c>
      <c r="L18907" t="s">
        <v>114</v>
      </c>
    </row>
    <row r="18908" spans="1:29" x14ac:dyDescent="0.25">
      <c r="A18908" t="s">
        <v>0</v>
      </c>
      <c r="B18908" s="1">
        <v>44615</v>
      </c>
      <c r="C18908" s="2">
        <v>0.99746795138888888</v>
      </c>
      <c r="D18908" t="s">
        <v>308</v>
      </c>
      <c r="E18908" t="s">
        <v>107</v>
      </c>
      <c r="L18908" t="s">
        <v>113</v>
      </c>
    </row>
    <row r="18909" spans="1:29" x14ac:dyDescent="0.25">
      <c r="A18909" t="s">
        <v>0</v>
      </c>
      <c r="B18909" s="1">
        <v>44615</v>
      </c>
      <c r="C18909" s="2">
        <v>0.99747026620370371</v>
      </c>
      <c r="D18909" t="s">
        <v>308</v>
      </c>
      <c r="E18909" t="s">
        <v>107</v>
      </c>
      <c r="L18909" t="s">
        <v>115</v>
      </c>
    </row>
    <row r="18910" spans="1:29" x14ac:dyDescent="0.25">
      <c r="A18910" t="s">
        <v>0</v>
      </c>
      <c r="B18910" s="1">
        <v>44615</v>
      </c>
      <c r="C18910" s="2">
        <v>0.99747026620370371</v>
      </c>
      <c r="D18910" t="s">
        <v>308</v>
      </c>
      <c r="E18910" t="s">
        <v>107</v>
      </c>
      <c r="L18910" t="s">
        <v>113</v>
      </c>
    </row>
    <row r="18911" spans="1:29" x14ac:dyDescent="0.25">
      <c r="A18911" t="s">
        <v>0</v>
      </c>
      <c r="B18911" s="1">
        <v>44615</v>
      </c>
      <c r="C18911" s="2">
        <v>0.99747258101851843</v>
      </c>
      <c r="D18911" t="s">
        <v>308</v>
      </c>
      <c r="E18911" t="s">
        <v>107</v>
      </c>
      <c r="L18911" t="s">
        <v>116</v>
      </c>
    </row>
    <row r="18912" spans="1:29" x14ac:dyDescent="0.25">
      <c r="A18912" t="s">
        <v>0</v>
      </c>
      <c r="B18912" s="1">
        <v>44615</v>
      </c>
      <c r="C18912" s="2">
        <v>0.99747259259259258</v>
      </c>
      <c r="D18912" t="s">
        <v>308</v>
      </c>
      <c r="E18912" t="s">
        <v>107</v>
      </c>
      <c r="L18912" t="s">
        <v>303</v>
      </c>
    </row>
    <row r="18913" spans="1:12" x14ac:dyDescent="0.25">
      <c r="A18913" t="s">
        <v>0</v>
      </c>
      <c r="B18913" s="1">
        <v>44615</v>
      </c>
      <c r="C18913" s="2">
        <v>0.99747490740740741</v>
      </c>
      <c r="D18913" t="s">
        <v>308</v>
      </c>
      <c r="E18913" t="s">
        <v>107</v>
      </c>
      <c r="L18913" t="s">
        <v>118</v>
      </c>
    </row>
    <row r="18914" spans="1:12" x14ac:dyDescent="0.25">
      <c r="A18914" t="s">
        <v>0</v>
      </c>
      <c r="B18914" s="1">
        <v>44615</v>
      </c>
      <c r="C18914" s="2">
        <v>0.99747491898148155</v>
      </c>
      <c r="D18914" t="s">
        <v>308</v>
      </c>
      <c r="E18914" t="s">
        <v>107</v>
      </c>
      <c r="L18914" t="s">
        <v>119</v>
      </c>
    </row>
    <row r="18915" spans="1:12" x14ac:dyDescent="0.25">
      <c r="A18915" t="s">
        <v>0</v>
      </c>
      <c r="B18915" s="1">
        <v>44615</v>
      </c>
      <c r="C18915" s="2">
        <v>0.99747722222222224</v>
      </c>
      <c r="D18915" t="s">
        <v>308</v>
      </c>
      <c r="E18915" t="s">
        <v>107</v>
      </c>
      <c r="L18915" t="s">
        <v>120</v>
      </c>
    </row>
    <row r="18916" spans="1:12" x14ac:dyDescent="0.25">
      <c r="A18916" t="s">
        <v>0</v>
      </c>
      <c r="B18916" s="1">
        <v>44615</v>
      </c>
      <c r="C18916" s="2">
        <v>0.99747723379629638</v>
      </c>
      <c r="D18916" t="s">
        <v>308</v>
      </c>
      <c r="E18916" t="s">
        <v>107</v>
      </c>
      <c r="L18916" t="s">
        <v>121</v>
      </c>
    </row>
    <row r="18917" spans="1:12" x14ac:dyDescent="0.25">
      <c r="A18917" t="s">
        <v>0</v>
      </c>
      <c r="B18917" s="1">
        <v>44615</v>
      </c>
      <c r="C18917" s="2">
        <v>0.99747956018518513</v>
      </c>
      <c r="D18917" t="s">
        <v>308</v>
      </c>
      <c r="E18917" t="s">
        <v>107</v>
      </c>
      <c r="L18917" t="s">
        <v>122</v>
      </c>
    </row>
    <row r="18918" spans="1:12" x14ac:dyDescent="0.25">
      <c r="A18918" t="s">
        <v>0</v>
      </c>
      <c r="B18918" s="1">
        <v>44615</v>
      </c>
      <c r="C18918" s="2">
        <v>0.99747956018518513</v>
      </c>
      <c r="D18918" t="s">
        <v>308</v>
      </c>
      <c r="E18918" t="s">
        <v>107</v>
      </c>
      <c r="L18918" t="s">
        <v>123</v>
      </c>
    </row>
    <row r="18919" spans="1:12" x14ac:dyDescent="0.25">
      <c r="A18919" t="s">
        <v>0</v>
      </c>
      <c r="B18919" s="1">
        <v>44615</v>
      </c>
      <c r="C18919" s="2">
        <v>0.9974821064814815</v>
      </c>
      <c r="D18919" t="s">
        <v>308</v>
      </c>
      <c r="E18919" t="s">
        <v>107</v>
      </c>
      <c r="L18919" t="s">
        <v>124</v>
      </c>
    </row>
    <row r="18920" spans="1:12" x14ac:dyDescent="0.25">
      <c r="A18920" t="s">
        <v>0</v>
      </c>
      <c r="B18920" s="1">
        <v>44615</v>
      </c>
      <c r="C18920" s="2">
        <v>0.9974821064814815</v>
      </c>
      <c r="D18920" t="s">
        <v>308</v>
      </c>
      <c r="E18920" t="s">
        <v>107</v>
      </c>
      <c r="L18920" t="s">
        <v>125</v>
      </c>
    </row>
    <row r="18921" spans="1:12" x14ac:dyDescent="0.25">
      <c r="A18921" t="s">
        <v>0</v>
      </c>
      <c r="B18921" s="1">
        <v>44615</v>
      </c>
      <c r="C18921" s="2">
        <v>0.9974821064814815</v>
      </c>
      <c r="D18921" t="s">
        <v>308</v>
      </c>
      <c r="E18921" t="s">
        <v>107</v>
      </c>
      <c r="L18921" t="s">
        <v>126</v>
      </c>
    </row>
    <row r="18922" spans="1:12" x14ac:dyDescent="0.25">
      <c r="A18922" t="s">
        <v>0</v>
      </c>
      <c r="B18922" s="1">
        <v>44615</v>
      </c>
      <c r="C18922" s="2">
        <v>0.99748211805555564</v>
      </c>
      <c r="D18922" t="s">
        <v>308</v>
      </c>
      <c r="E18922" t="s">
        <v>107</v>
      </c>
      <c r="L18922" t="s">
        <v>125</v>
      </c>
    </row>
    <row r="18923" spans="1:12" x14ac:dyDescent="0.25">
      <c r="A18923" t="s">
        <v>0</v>
      </c>
      <c r="B18923" s="1">
        <v>44615</v>
      </c>
      <c r="C18923" s="2">
        <v>0.99748579861111109</v>
      </c>
      <c r="D18923" t="s">
        <v>308</v>
      </c>
      <c r="E18923" t="s">
        <v>59</v>
      </c>
    </row>
    <row r="18924" spans="1:12" x14ac:dyDescent="0.25">
      <c r="A18924" t="s">
        <v>0</v>
      </c>
      <c r="B18924" s="1">
        <v>44615</v>
      </c>
      <c r="C18924" s="2">
        <v>0.99749737268518512</v>
      </c>
      <c r="D18924" t="s">
        <v>308</v>
      </c>
      <c r="E18924" t="s">
        <v>59</v>
      </c>
    </row>
    <row r="18925" spans="1:12" x14ac:dyDescent="0.25">
      <c r="A18925" t="s">
        <v>0</v>
      </c>
      <c r="B18925" s="1">
        <v>44615</v>
      </c>
      <c r="C18925" s="2">
        <v>0.99750894675925927</v>
      </c>
      <c r="D18925" t="s">
        <v>308</v>
      </c>
      <c r="E18925" t="s">
        <v>59</v>
      </c>
    </row>
    <row r="18926" spans="1:12" x14ac:dyDescent="0.25">
      <c r="A18926" t="s">
        <v>0</v>
      </c>
      <c r="B18926" s="1">
        <v>44615</v>
      </c>
      <c r="C18926" s="2">
        <v>0.99752053240740735</v>
      </c>
      <c r="D18926" t="s">
        <v>308</v>
      </c>
      <c r="E18926" t="s">
        <v>59</v>
      </c>
    </row>
    <row r="18927" spans="1:12" x14ac:dyDescent="0.25">
      <c r="A18927" t="s">
        <v>0</v>
      </c>
      <c r="B18927" s="1">
        <v>44615</v>
      </c>
      <c r="C18927" s="2">
        <v>0.9975321064814815</v>
      </c>
      <c r="D18927" t="s">
        <v>308</v>
      </c>
      <c r="E18927" t="s">
        <v>59</v>
      </c>
    </row>
    <row r="18928" spans="1:12" x14ac:dyDescent="0.25">
      <c r="A18928" t="s">
        <v>0</v>
      </c>
      <c r="B18928" s="1">
        <v>44615</v>
      </c>
      <c r="C18928" s="2">
        <v>0.99754368055555565</v>
      </c>
      <c r="D18928" t="s">
        <v>308</v>
      </c>
      <c r="E18928" t="s">
        <v>59</v>
      </c>
    </row>
    <row r="18929" spans="1:29" x14ac:dyDescent="0.25">
      <c r="A18929" t="s">
        <v>0</v>
      </c>
      <c r="B18929" s="1">
        <v>44615</v>
      </c>
      <c r="C18929" s="2">
        <v>0.99755525462962957</v>
      </c>
      <c r="D18929" t="s">
        <v>308</v>
      </c>
      <c r="E18929" t="s">
        <v>59</v>
      </c>
    </row>
    <row r="18930" spans="1:29" x14ac:dyDescent="0.25">
      <c r="A18930" t="s">
        <v>0</v>
      </c>
      <c r="B18930" s="1">
        <v>44615</v>
      </c>
      <c r="C18930" s="2">
        <v>0.99756682870370372</v>
      </c>
      <c r="D18930" t="s">
        <v>308</v>
      </c>
      <c r="E18930" t="s">
        <v>59</v>
      </c>
    </row>
    <row r="18931" spans="1:29" x14ac:dyDescent="0.25">
      <c r="A18931" t="s">
        <v>0</v>
      </c>
      <c r="B18931" s="1">
        <v>44615</v>
      </c>
      <c r="C18931" s="2">
        <v>0.99757841435185179</v>
      </c>
      <c r="D18931" t="s">
        <v>308</v>
      </c>
      <c r="E18931" t="s">
        <v>59</v>
      </c>
    </row>
    <row r="18932" spans="1:29" x14ac:dyDescent="0.25">
      <c r="A18932" t="s">
        <v>0</v>
      </c>
      <c r="B18932" s="1">
        <v>44615</v>
      </c>
      <c r="C18932" s="2">
        <v>0.99758998842592594</v>
      </c>
      <c r="D18932" t="s">
        <v>308</v>
      </c>
      <c r="E18932" t="s">
        <v>59</v>
      </c>
    </row>
    <row r="18933" spans="1:29" x14ac:dyDescent="0.25">
      <c r="A18933" t="s">
        <v>0</v>
      </c>
      <c r="B18933" s="1">
        <v>44615</v>
      </c>
      <c r="C18933" s="2">
        <v>0.99759008101851843</v>
      </c>
      <c r="D18933" t="s">
        <v>308</v>
      </c>
      <c r="E18933" t="s">
        <v>85</v>
      </c>
      <c r="F18933">
        <v>42.860000999999997</v>
      </c>
      <c r="G18933">
        <v>70.084367999999998</v>
      </c>
      <c r="H18933">
        <v>32.450000000000003</v>
      </c>
      <c r="I18933">
        <v>10</v>
      </c>
      <c r="J18933">
        <v>314.96519999999998</v>
      </c>
      <c r="K18933">
        <v>46327.721408999998</v>
      </c>
      <c r="M18933">
        <v>32.450000000000003</v>
      </c>
      <c r="N18933">
        <v>167.5</v>
      </c>
      <c r="O18933">
        <v>941.44705199999999</v>
      </c>
      <c r="P18933">
        <v>4632.6646920000003</v>
      </c>
      <c r="Z18933">
        <v>1253.98999</v>
      </c>
      <c r="AA18933">
        <v>12.33</v>
      </c>
      <c r="AB18933">
        <v>38.820999</v>
      </c>
      <c r="AC18933">
        <v>12.33</v>
      </c>
    </row>
    <row r="18934" spans="1:29" x14ac:dyDescent="0.25">
      <c r="A18934" t="s">
        <v>0</v>
      </c>
      <c r="B18934" s="1">
        <v>44615</v>
      </c>
      <c r="C18934" s="2">
        <v>0.99759112268518513</v>
      </c>
      <c r="D18934" t="s">
        <v>308</v>
      </c>
      <c r="E18934" t="s">
        <v>86</v>
      </c>
    </row>
    <row r="18935" spans="1:29" x14ac:dyDescent="0.25">
      <c r="A18935" t="s">
        <v>0</v>
      </c>
      <c r="B18935" s="1">
        <v>44615</v>
      </c>
      <c r="C18935" s="2">
        <v>0.99760741898148142</v>
      </c>
      <c r="D18935" t="s">
        <v>308</v>
      </c>
      <c r="E18935" t="s">
        <v>87</v>
      </c>
    </row>
    <row r="18936" spans="1:29" x14ac:dyDescent="0.25">
      <c r="A18936" t="s">
        <v>0</v>
      </c>
      <c r="B18936" s="1">
        <v>44615</v>
      </c>
      <c r="C18936" s="2">
        <v>0.99760745370370374</v>
      </c>
      <c r="D18936" t="s">
        <v>308</v>
      </c>
      <c r="E18936" t="s">
        <v>88</v>
      </c>
    </row>
    <row r="18937" spans="1:29" x14ac:dyDescent="0.25">
      <c r="A18937" t="s">
        <v>0</v>
      </c>
      <c r="B18937" s="1">
        <v>44615</v>
      </c>
      <c r="C18937" s="2">
        <v>0.99759120370370369</v>
      </c>
      <c r="D18937" t="s">
        <v>308</v>
      </c>
      <c r="E18937" t="s">
        <v>107</v>
      </c>
      <c r="L18937" t="s">
        <v>112</v>
      </c>
    </row>
    <row r="18938" spans="1:29" x14ac:dyDescent="0.25">
      <c r="A18938" t="s">
        <v>0</v>
      </c>
      <c r="B18938" s="1">
        <v>44615</v>
      </c>
      <c r="C18938" s="2">
        <v>0.99759121527777772</v>
      </c>
      <c r="D18938" t="s">
        <v>308</v>
      </c>
      <c r="E18938" t="s">
        <v>107</v>
      </c>
      <c r="L18938" t="s">
        <v>113</v>
      </c>
    </row>
    <row r="18939" spans="1:29" x14ac:dyDescent="0.25">
      <c r="A18939" t="s">
        <v>0</v>
      </c>
      <c r="B18939" s="1">
        <v>44615</v>
      </c>
      <c r="C18939" s="2">
        <v>0.99759351851851852</v>
      </c>
      <c r="D18939" t="s">
        <v>308</v>
      </c>
      <c r="E18939" t="s">
        <v>107</v>
      </c>
      <c r="L18939" t="s">
        <v>114</v>
      </c>
    </row>
    <row r="18940" spans="1:29" x14ac:dyDescent="0.25">
      <c r="A18940" t="s">
        <v>0</v>
      </c>
      <c r="B18940" s="1">
        <v>44615</v>
      </c>
      <c r="C18940" s="2">
        <v>0.99759353009259266</v>
      </c>
      <c r="D18940" t="s">
        <v>308</v>
      </c>
      <c r="E18940" t="s">
        <v>107</v>
      </c>
      <c r="L18940" t="s">
        <v>113</v>
      </c>
    </row>
    <row r="18941" spans="1:29" x14ac:dyDescent="0.25">
      <c r="A18941" t="s">
        <v>0</v>
      </c>
      <c r="B18941" s="1">
        <v>44615</v>
      </c>
      <c r="C18941" s="2">
        <v>0.99759583333333335</v>
      </c>
      <c r="D18941" t="s">
        <v>308</v>
      </c>
      <c r="E18941" t="s">
        <v>107</v>
      </c>
      <c r="L18941" t="s">
        <v>115</v>
      </c>
    </row>
    <row r="18942" spans="1:29" x14ac:dyDescent="0.25">
      <c r="A18942" t="s">
        <v>0</v>
      </c>
      <c r="B18942" s="1">
        <v>44615</v>
      </c>
      <c r="C18942" s="2">
        <v>0.99759584490740749</v>
      </c>
      <c r="D18942" t="s">
        <v>308</v>
      </c>
      <c r="E18942" t="s">
        <v>107</v>
      </c>
      <c r="L18942" t="s">
        <v>113</v>
      </c>
    </row>
    <row r="18943" spans="1:29" x14ac:dyDescent="0.25">
      <c r="A18943" t="s">
        <v>0</v>
      </c>
      <c r="B18943" s="1">
        <v>44615</v>
      </c>
      <c r="C18943" s="2">
        <v>0.99759815972222221</v>
      </c>
      <c r="D18943" t="s">
        <v>308</v>
      </c>
      <c r="E18943" t="s">
        <v>107</v>
      </c>
      <c r="L18943" t="s">
        <v>116</v>
      </c>
    </row>
    <row r="18944" spans="1:29" x14ac:dyDescent="0.25">
      <c r="A18944" t="s">
        <v>0</v>
      </c>
      <c r="B18944" s="1">
        <v>44615</v>
      </c>
      <c r="C18944" s="2">
        <v>0.99759817129629624</v>
      </c>
      <c r="D18944" t="s">
        <v>308</v>
      </c>
      <c r="E18944" t="s">
        <v>107</v>
      </c>
      <c r="L18944" t="s">
        <v>303</v>
      </c>
    </row>
    <row r="18945" spans="1:12" x14ac:dyDescent="0.25">
      <c r="A18945" t="s">
        <v>0</v>
      </c>
      <c r="B18945" s="1">
        <v>44615</v>
      </c>
      <c r="C18945" s="2">
        <v>0.99760048611111107</v>
      </c>
      <c r="D18945" t="s">
        <v>308</v>
      </c>
      <c r="E18945" t="s">
        <v>107</v>
      </c>
      <c r="L18945" t="s">
        <v>118</v>
      </c>
    </row>
    <row r="18946" spans="1:12" x14ac:dyDescent="0.25">
      <c r="A18946" t="s">
        <v>0</v>
      </c>
      <c r="B18946" s="1">
        <v>44615</v>
      </c>
      <c r="C18946" s="2">
        <v>0.99760048611111107</v>
      </c>
      <c r="D18946" t="s">
        <v>308</v>
      </c>
      <c r="E18946" t="s">
        <v>107</v>
      </c>
      <c r="L18946" t="s">
        <v>119</v>
      </c>
    </row>
    <row r="18947" spans="1:12" x14ac:dyDescent="0.25">
      <c r="A18947" t="s">
        <v>0</v>
      </c>
      <c r="B18947" s="1">
        <v>44615</v>
      </c>
      <c r="C18947" s="2">
        <v>0.99760280092592601</v>
      </c>
      <c r="D18947" t="s">
        <v>308</v>
      </c>
      <c r="E18947" t="s">
        <v>107</v>
      </c>
      <c r="L18947" t="s">
        <v>120</v>
      </c>
    </row>
    <row r="18948" spans="1:12" x14ac:dyDescent="0.25">
      <c r="A18948" t="s">
        <v>0</v>
      </c>
      <c r="B18948" s="1">
        <v>44615</v>
      </c>
      <c r="C18948" s="2">
        <v>0.99760281249999994</v>
      </c>
      <c r="D18948" t="s">
        <v>308</v>
      </c>
      <c r="E18948" t="s">
        <v>107</v>
      </c>
      <c r="L18948" t="s">
        <v>121</v>
      </c>
    </row>
    <row r="18949" spans="1:12" x14ac:dyDescent="0.25">
      <c r="A18949" t="s">
        <v>0</v>
      </c>
      <c r="B18949" s="1">
        <v>44615</v>
      </c>
      <c r="C18949" s="2">
        <v>0.99760512731481477</v>
      </c>
      <c r="D18949" t="s">
        <v>308</v>
      </c>
      <c r="E18949" t="s">
        <v>107</v>
      </c>
      <c r="L18949" t="s">
        <v>122</v>
      </c>
    </row>
    <row r="18950" spans="1:12" x14ac:dyDescent="0.25">
      <c r="A18950" t="s">
        <v>0</v>
      </c>
      <c r="B18950" s="1">
        <v>44615</v>
      </c>
      <c r="C18950" s="2">
        <v>0.99760512731481477</v>
      </c>
      <c r="D18950" t="s">
        <v>308</v>
      </c>
      <c r="E18950" t="s">
        <v>107</v>
      </c>
      <c r="L18950" t="s">
        <v>123</v>
      </c>
    </row>
    <row r="18951" spans="1:12" x14ac:dyDescent="0.25">
      <c r="A18951" t="s">
        <v>0</v>
      </c>
      <c r="B18951" s="1">
        <v>44615</v>
      </c>
      <c r="C18951" s="2">
        <v>0.9976076620370371</v>
      </c>
      <c r="D18951" t="s">
        <v>308</v>
      </c>
      <c r="E18951" t="s">
        <v>107</v>
      </c>
      <c r="L18951" t="s">
        <v>124</v>
      </c>
    </row>
    <row r="18952" spans="1:12" x14ac:dyDescent="0.25">
      <c r="A18952" t="s">
        <v>0</v>
      </c>
      <c r="B18952" s="1">
        <v>44615</v>
      </c>
      <c r="C18952" s="2">
        <v>0.99760767361111113</v>
      </c>
      <c r="D18952" t="s">
        <v>308</v>
      </c>
      <c r="E18952" t="s">
        <v>107</v>
      </c>
      <c r="L18952" t="s">
        <v>125</v>
      </c>
    </row>
    <row r="18953" spans="1:12" x14ac:dyDescent="0.25">
      <c r="A18953" t="s">
        <v>0</v>
      </c>
      <c r="B18953" s="1">
        <v>44615</v>
      </c>
      <c r="C18953" s="2">
        <v>0.99760767361111113</v>
      </c>
      <c r="D18953" t="s">
        <v>308</v>
      </c>
      <c r="E18953" t="s">
        <v>107</v>
      </c>
      <c r="L18953" t="s">
        <v>126</v>
      </c>
    </row>
    <row r="18954" spans="1:12" x14ac:dyDescent="0.25">
      <c r="A18954" t="s">
        <v>0</v>
      </c>
      <c r="B18954" s="1">
        <v>44615</v>
      </c>
      <c r="C18954" s="2">
        <v>0.99760767361111113</v>
      </c>
      <c r="D18954" t="s">
        <v>308</v>
      </c>
      <c r="E18954" t="s">
        <v>107</v>
      </c>
      <c r="L18954" t="s">
        <v>125</v>
      </c>
    </row>
    <row r="18955" spans="1:12" x14ac:dyDescent="0.25">
      <c r="A18955" t="s">
        <v>0</v>
      </c>
      <c r="B18955" s="1">
        <v>44615</v>
      </c>
      <c r="C18955" s="2">
        <v>0.99761135416666669</v>
      </c>
      <c r="D18955" t="s">
        <v>308</v>
      </c>
      <c r="E18955" t="s">
        <v>59</v>
      </c>
    </row>
    <row r="18956" spans="1:12" x14ac:dyDescent="0.25">
      <c r="A18956" t="s">
        <v>0</v>
      </c>
      <c r="B18956" s="1">
        <v>44615</v>
      </c>
      <c r="C18956" s="2">
        <v>0.99762292824074084</v>
      </c>
      <c r="D18956" t="s">
        <v>308</v>
      </c>
      <c r="E18956" t="s">
        <v>59</v>
      </c>
    </row>
    <row r="18957" spans="1:12" x14ac:dyDescent="0.25">
      <c r="A18957" t="s">
        <v>0</v>
      </c>
      <c r="B18957" s="1">
        <v>44615</v>
      </c>
      <c r="C18957" s="2">
        <v>0.99763450231481476</v>
      </c>
      <c r="D18957" t="s">
        <v>308</v>
      </c>
      <c r="E18957" t="s">
        <v>59</v>
      </c>
    </row>
    <row r="18958" spans="1:12" x14ac:dyDescent="0.25">
      <c r="A18958" t="s">
        <v>0</v>
      </c>
      <c r="B18958" s="1">
        <v>44615</v>
      </c>
      <c r="C18958" s="2">
        <v>0.99764608796296306</v>
      </c>
      <c r="D18958" t="s">
        <v>308</v>
      </c>
      <c r="E18958" t="s">
        <v>59</v>
      </c>
    </row>
    <row r="18959" spans="1:12" x14ac:dyDescent="0.25">
      <c r="A18959" t="s">
        <v>0</v>
      </c>
      <c r="B18959" s="1">
        <v>44615</v>
      </c>
      <c r="C18959" s="2">
        <v>0.99765766203703699</v>
      </c>
      <c r="D18959" t="s">
        <v>308</v>
      </c>
      <c r="E18959" t="s">
        <v>59</v>
      </c>
    </row>
    <row r="18960" spans="1:12" x14ac:dyDescent="0.25">
      <c r="A18960" t="s">
        <v>0</v>
      </c>
      <c r="B18960" s="1">
        <v>44615</v>
      </c>
      <c r="C18960" s="2">
        <v>0.99766923611111114</v>
      </c>
      <c r="D18960" t="s">
        <v>308</v>
      </c>
      <c r="E18960" t="s">
        <v>59</v>
      </c>
    </row>
    <row r="18961" spans="1:29" x14ac:dyDescent="0.25">
      <c r="A18961" t="s">
        <v>0</v>
      </c>
      <c r="B18961" s="1">
        <v>44615</v>
      </c>
      <c r="C18961" s="2">
        <v>0.99768081018518517</v>
      </c>
      <c r="D18961" t="s">
        <v>308</v>
      </c>
      <c r="E18961" t="s">
        <v>59</v>
      </c>
    </row>
    <row r="18962" spans="1:29" x14ac:dyDescent="0.25">
      <c r="A18962" t="s">
        <v>0</v>
      </c>
      <c r="B18962" s="1">
        <v>44615</v>
      </c>
      <c r="C18962" s="2">
        <v>0.99769238425925932</v>
      </c>
      <c r="D18962" t="s">
        <v>308</v>
      </c>
      <c r="E18962" t="s">
        <v>59</v>
      </c>
    </row>
    <row r="18963" spans="1:29" x14ac:dyDescent="0.25">
      <c r="A18963" t="s">
        <v>0</v>
      </c>
      <c r="B18963" s="1">
        <v>44615</v>
      </c>
      <c r="C18963" s="2">
        <v>0.99770395833333325</v>
      </c>
      <c r="D18963" t="s">
        <v>308</v>
      </c>
      <c r="E18963" t="s">
        <v>59</v>
      </c>
    </row>
    <row r="18964" spans="1:29" x14ac:dyDescent="0.25">
      <c r="A18964" t="s">
        <v>0</v>
      </c>
      <c r="B18964" s="1">
        <v>44615</v>
      </c>
      <c r="C18964" s="2">
        <v>0.99771554398148155</v>
      </c>
      <c r="D18964" t="s">
        <v>308</v>
      </c>
      <c r="E18964" t="s">
        <v>59</v>
      </c>
    </row>
    <row r="18965" spans="1:29" x14ac:dyDescent="0.25">
      <c r="A18965" t="s">
        <v>0</v>
      </c>
      <c r="B18965" s="1">
        <v>44615</v>
      </c>
      <c r="C18965" s="2">
        <v>0.99771563657407414</v>
      </c>
      <c r="D18965" t="s">
        <v>308</v>
      </c>
      <c r="E18965" t="s">
        <v>85</v>
      </c>
      <c r="F18965">
        <v>42.860000999999997</v>
      </c>
      <c r="G18965">
        <v>70.096849000000006</v>
      </c>
      <c r="H18965">
        <v>32.450000000000003</v>
      </c>
      <c r="I18965">
        <v>5</v>
      </c>
      <c r="J18965">
        <v>315.04652099999998</v>
      </c>
      <c r="K18965">
        <v>46416.635476000003</v>
      </c>
      <c r="M18965">
        <v>32.450000000000003</v>
      </c>
      <c r="N18965">
        <v>167</v>
      </c>
      <c r="O18965">
        <v>943.25094200000001</v>
      </c>
      <c r="P18965">
        <v>4641.5560990000004</v>
      </c>
      <c r="Z18965">
        <v>1253.8599850000001</v>
      </c>
      <c r="AA18965">
        <v>12.34</v>
      </c>
      <c r="AB18965">
        <v>38.567000999999998</v>
      </c>
      <c r="AC18965">
        <v>12.34</v>
      </c>
    </row>
    <row r="18966" spans="1:29" x14ac:dyDescent="0.25">
      <c r="A18966" t="s">
        <v>0</v>
      </c>
      <c r="B18966" s="1">
        <v>44615</v>
      </c>
      <c r="C18966" s="2">
        <v>0.9977167013888889</v>
      </c>
      <c r="D18966" t="s">
        <v>308</v>
      </c>
      <c r="E18966" t="s">
        <v>86</v>
      </c>
    </row>
    <row r="18967" spans="1:29" x14ac:dyDescent="0.25">
      <c r="A18967" t="s">
        <v>0</v>
      </c>
      <c r="B18967" s="1">
        <v>44615</v>
      </c>
      <c r="C18967" s="2">
        <v>0.99773297453703702</v>
      </c>
      <c r="D18967" t="s">
        <v>308</v>
      </c>
      <c r="E18967" t="s">
        <v>87</v>
      </c>
    </row>
    <row r="18968" spans="1:29" x14ac:dyDescent="0.25">
      <c r="A18968" t="s">
        <v>0</v>
      </c>
      <c r="B18968" s="1">
        <v>44615</v>
      </c>
      <c r="C18968" s="2">
        <v>0.99773302083333337</v>
      </c>
      <c r="D18968" t="s">
        <v>308</v>
      </c>
      <c r="E18968" t="s">
        <v>88</v>
      </c>
    </row>
    <row r="18969" spans="1:29" x14ac:dyDescent="0.25">
      <c r="A18969" t="s">
        <v>0</v>
      </c>
      <c r="B18969" s="1">
        <v>44615</v>
      </c>
      <c r="C18969" s="2">
        <v>0.99771674768518526</v>
      </c>
      <c r="D18969" t="s">
        <v>308</v>
      </c>
      <c r="E18969" t="s">
        <v>107</v>
      </c>
      <c r="L18969" t="s">
        <v>112</v>
      </c>
    </row>
    <row r="18970" spans="1:29" x14ac:dyDescent="0.25">
      <c r="A18970" t="s">
        <v>0</v>
      </c>
      <c r="B18970" s="1">
        <v>44615</v>
      </c>
      <c r="C18970" s="2">
        <v>0.99771675925925918</v>
      </c>
      <c r="D18970" t="s">
        <v>308</v>
      </c>
      <c r="E18970" t="s">
        <v>107</v>
      </c>
      <c r="L18970" t="s">
        <v>113</v>
      </c>
    </row>
    <row r="18971" spans="1:29" x14ac:dyDescent="0.25">
      <c r="A18971" t="s">
        <v>0</v>
      </c>
      <c r="B18971" s="1">
        <v>44615</v>
      </c>
      <c r="C18971" s="2">
        <v>0.99771908564814815</v>
      </c>
      <c r="D18971" t="s">
        <v>308</v>
      </c>
      <c r="E18971" t="s">
        <v>107</v>
      </c>
      <c r="L18971" t="s">
        <v>114</v>
      </c>
    </row>
    <row r="18972" spans="1:29" x14ac:dyDescent="0.25">
      <c r="A18972" t="s">
        <v>0</v>
      </c>
      <c r="B18972" s="1">
        <v>44615</v>
      </c>
      <c r="C18972" s="2">
        <v>0.99771908564814815</v>
      </c>
      <c r="D18972" t="s">
        <v>308</v>
      </c>
      <c r="E18972" t="s">
        <v>107</v>
      </c>
      <c r="L18972" t="s">
        <v>113</v>
      </c>
    </row>
    <row r="18973" spans="1:29" x14ac:dyDescent="0.25">
      <c r="A18973" t="s">
        <v>0</v>
      </c>
      <c r="B18973" s="1">
        <v>44615</v>
      </c>
      <c r="C18973" s="2">
        <v>0.99772140046296298</v>
      </c>
      <c r="D18973" t="s">
        <v>308</v>
      </c>
      <c r="E18973" t="s">
        <v>107</v>
      </c>
      <c r="L18973" t="s">
        <v>115</v>
      </c>
    </row>
    <row r="18974" spans="1:29" x14ac:dyDescent="0.25">
      <c r="A18974" t="s">
        <v>0</v>
      </c>
      <c r="B18974" s="1">
        <v>44615</v>
      </c>
      <c r="C18974" s="2">
        <v>0.99772140046296298</v>
      </c>
      <c r="D18974" t="s">
        <v>308</v>
      </c>
      <c r="E18974" t="s">
        <v>107</v>
      </c>
      <c r="L18974" t="s">
        <v>113</v>
      </c>
    </row>
    <row r="18975" spans="1:29" x14ac:dyDescent="0.25">
      <c r="A18975" t="s">
        <v>0</v>
      </c>
      <c r="B18975" s="1">
        <v>44615</v>
      </c>
      <c r="C18975" s="2">
        <v>0.9977237152777777</v>
      </c>
      <c r="D18975" t="s">
        <v>308</v>
      </c>
      <c r="E18975" t="s">
        <v>107</v>
      </c>
      <c r="L18975" t="s">
        <v>116</v>
      </c>
    </row>
    <row r="18976" spans="1:29" x14ac:dyDescent="0.25">
      <c r="A18976" t="s">
        <v>0</v>
      </c>
      <c r="B18976" s="1">
        <v>44615</v>
      </c>
      <c r="C18976" s="2">
        <v>0.99772372685185184</v>
      </c>
      <c r="D18976" t="s">
        <v>308</v>
      </c>
      <c r="E18976" t="s">
        <v>107</v>
      </c>
      <c r="L18976" t="s">
        <v>303</v>
      </c>
    </row>
    <row r="18977" spans="1:12" x14ac:dyDescent="0.25">
      <c r="A18977" t="s">
        <v>0</v>
      </c>
      <c r="B18977" s="1">
        <v>44615</v>
      </c>
      <c r="C18977" s="2">
        <v>0.99772605324074071</v>
      </c>
      <c r="D18977" t="s">
        <v>308</v>
      </c>
      <c r="E18977" t="s">
        <v>107</v>
      </c>
      <c r="L18977" t="s">
        <v>118</v>
      </c>
    </row>
    <row r="18978" spans="1:12" x14ac:dyDescent="0.25">
      <c r="A18978" t="s">
        <v>0</v>
      </c>
      <c r="B18978" s="1">
        <v>44615</v>
      </c>
      <c r="C18978" s="2">
        <v>0.99772605324074071</v>
      </c>
      <c r="D18978" t="s">
        <v>308</v>
      </c>
      <c r="E18978" t="s">
        <v>107</v>
      </c>
      <c r="L18978" t="s">
        <v>119</v>
      </c>
    </row>
    <row r="18979" spans="1:12" x14ac:dyDescent="0.25">
      <c r="A18979" t="s">
        <v>0</v>
      </c>
      <c r="B18979" s="1">
        <v>44615</v>
      </c>
      <c r="C18979" s="2">
        <v>0.99772836805555565</v>
      </c>
      <c r="D18979" t="s">
        <v>308</v>
      </c>
      <c r="E18979" t="s">
        <v>107</v>
      </c>
      <c r="L18979" t="s">
        <v>120</v>
      </c>
    </row>
    <row r="18980" spans="1:12" x14ac:dyDescent="0.25">
      <c r="A18980" t="s">
        <v>0</v>
      </c>
      <c r="B18980" s="1">
        <v>44615</v>
      </c>
      <c r="C18980" s="2">
        <v>0.99772836805555565</v>
      </c>
      <c r="D18980" t="s">
        <v>308</v>
      </c>
      <c r="E18980" t="s">
        <v>107</v>
      </c>
      <c r="L18980" t="s">
        <v>121</v>
      </c>
    </row>
    <row r="18981" spans="1:12" x14ac:dyDescent="0.25">
      <c r="A18981" t="s">
        <v>0</v>
      </c>
      <c r="B18981" s="1">
        <v>44615</v>
      </c>
      <c r="C18981" s="2">
        <v>0.99773068287037037</v>
      </c>
      <c r="D18981" t="s">
        <v>308</v>
      </c>
      <c r="E18981" t="s">
        <v>107</v>
      </c>
      <c r="L18981" t="s">
        <v>122</v>
      </c>
    </row>
    <row r="18982" spans="1:12" x14ac:dyDescent="0.25">
      <c r="A18982" t="s">
        <v>0</v>
      </c>
      <c r="B18982" s="1">
        <v>44615</v>
      </c>
      <c r="C18982" s="2">
        <v>0.9977306944444444</v>
      </c>
      <c r="D18982" t="s">
        <v>308</v>
      </c>
      <c r="E18982" t="s">
        <v>107</v>
      </c>
      <c r="L18982" t="s">
        <v>123</v>
      </c>
    </row>
    <row r="18983" spans="1:12" x14ac:dyDescent="0.25">
      <c r="A18983" t="s">
        <v>0</v>
      </c>
      <c r="B18983" s="1">
        <v>44615</v>
      </c>
      <c r="C18983" s="2">
        <v>0.99773322916666674</v>
      </c>
      <c r="D18983" t="s">
        <v>308</v>
      </c>
      <c r="E18983" t="s">
        <v>107</v>
      </c>
      <c r="L18983" t="s">
        <v>124</v>
      </c>
    </row>
    <row r="18984" spans="1:12" x14ac:dyDescent="0.25">
      <c r="A18984" t="s">
        <v>0</v>
      </c>
      <c r="B18984" s="1">
        <v>44615</v>
      </c>
      <c r="C18984" s="2">
        <v>0.99773324074074077</v>
      </c>
      <c r="D18984" t="s">
        <v>308</v>
      </c>
      <c r="E18984" t="s">
        <v>107</v>
      </c>
      <c r="L18984" t="s">
        <v>125</v>
      </c>
    </row>
    <row r="18985" spans="1:12" x14ac:dyDescent="0.25">
      <c r="A18985" t="s">
        <v>0</v>
      </c>
      <c r="B18985" s="1">
        <v>44615</v>
      </c>
      <c r="C18985" s="2">
        <v>0.99773324074074077</v>
      </c>
      <c r="D18985" t="s">
        <v>308</v>
      </c>
      <c r="E18985" t="s">
        <v>107</v>
      </c>
      <c r="L18985" t="s">
        <v>126</v>
      </c>
    </row>
    <row r="18986" spans="1:12" x14ac:dyDescent="0.25">
      <c r="A18986" t="s">
        <v>0</v>
      </c>
      <c r="B18986" s="1">
        <v>44615</v>
      </c>
      <c r="C18986" s="2">
        <v>0.99773324074074077</v>
      </c>
      <c r="D18986" t="s">
        <v>308</v>
      </c>
      <c r="E18986" t="s">
        <v>107</v>
      </c>
      <c r="L18986" t="s">
        <v>125</v>
      </c>
    </row>
    <row r="18987" spans="1:12" x14ac:dyDescent="0.25">
      <c r="A18987" t="s">
        <v>0</v>
      </c>
      <c r="B18987" s="1">
        <v>44615</v>
      </c>
      <c r="C18987" s="2">
        <v>0.99773692129629632</v>
      </c>
      <c r="D18987" t="s">
        <v>308</v>
      </c>
      <c r="E18987" t="s">
        <v>59</v>
      </c>
    </row>
    <row r="18988" spans="1:12" x14ac:dyDescent="0.25">
      <c r="A18988" t="s">
        <v>0</v>
      </c>
      <c r="B18988" s="1">
        <v>44615</v>
      </c>
      <c r="C18988" s="2">
        <v>0.99774849537037047</v>
      </c>
      <c r="D18988" t="s">
        <v>308</v>
      </c>
      <c r="E18988" t="s">
        <v>59</v>
      </c>
    </row>
    <row r="18989" spans="1:12" x14ac:dyDescent="0.25">
      <c r="A18989" t="s">
        <v>0</v>
      </c>
      <c r="B18989" s="1">
        <v>44615</v>
      </c>
      <c r="C18989" s="2">
        <v>0.9977600694444444</v>
      </c>
      <c r="D18989" t="s">
        <v>308</v>
      </c>
      <c r="E18989" t="s">
        <v>59</v>
      </c>
    </row>
    <row r="18990" spans="1:12" x14ac:dyDescent="0.25">
      <c r="A18990" t="s">
        <v>0</v>
      </c>
      <c r="B18990" s="1">
        <v>44615</v>
      </c>
      <c r="C18990" s="2">
        <v>0.99777165509259269</v>
      </c>
      <c r="D18990" t="s">
        <v>308</v>
      </c>
      <c r="E18990" t="s">
        <v>59</v>
      </c>
    </row>
    <row r="18991" spans="1:12" x14ac:dyDescent="0.25">
      <c r="A18991" t="s">
        <v>0</v>
      </c>
      <c r="B18991" s="1">
        <v>44615</v>
      </c>
      <c r="C18991" s="2">
        <v>0.99778322916666662</v>
      </c>
      <c r="D18991" t="s">
        <v>308</v>
      </c>
      <c r="E18991" t="s">
        <v>59</v>
      </c>
    </row>
    <row r="18992" spans="1:12" x14ac:dyDescent="0.25">
      <c r="A18992" t="s">
        <v>0</v>
      </c>
      <c r="B18992" s="1">
        <v>44615</v>
      </c>
      <c r="C18992" s="2">
        <v>0.99779480324074077</v>
      </c>
      <c r="D18992" t="s">
        <v>308</v>
      </c>
      <c r="E18992" t="s">
        <v>59</v>
      </c>
    </row>
    <row r="18993" spans="1:29" x14ac:dyDescent="0.25">
      <c r="A18993" t="s">
        <v>0</v>
      </c>
      <c r="B18993" s="1">
        <v>44615</v>
      </c>
      <c r="C18993" s="2">
        <v>0.99780637731481481</v>
      </c>
      <c r="D18993" t="s">
        <v>308</v>
      </c>
      <c r="E18993" t="s">
        <v>59</v>
      </c>
    </row>
    <row r="18994" spans="1:29" x14ac:dyDescent="0.25">
      <c r="A18994" t="s">
        <v>0</v>
      </c>
      <c r="B18994" s="1">
        <v>44615</v>
      </c>
      <c r="C18994" s="2">
        <v>0.99781796296296299</v>
      </c>
      <c r="D18994" t="s">
        <v>308</v>
      </c>
      <c r="E18994" t="s">
        <v>59</v>
      </c>
    </row>
    <row r="18995" spans="1:29" x14ac:dyDescent="0.25">
      <c r="A18995" t="s">
        <v>0</v>
      </c>
      <c r="B18995" s="1">
        <v>44615</v>
      </c>
      <c r="C18995" s="2">
        <v>0.99782953703703703</v>
      </c>
      <c r="D18995" t="s">
        <v>308</v>
      </c>
      <c r="E18995" t="s">
        <v>59</v>
      </c>
    </row>
    <row r="18996" spans="1:29" x14ac:dyDescent="0.25">
      <c r="A18996" t="s">
        <v>0</v>
      </c>
      <c r="B18996" s="1">
        <v>44615</v>
      </c>
      <c r="C18996" s="2">
        <v>0.99784111111111118</v>
      </c>
      <c r="D18996" t="s">
        <v>308</v>
      </c>
      <c r="E18996" t="s">
        <v>59</v>
      </c>
    </row>
    <row r="18997" spans="1:29" x14ac:dyDescent="0.25">
      <c r="A18997" t="s">
        <v>0</v>
      </c>
      <c r="B18997" s="1">
        <v>44615</v>
      </c>
      <c r="C18997" s="2">
        <v>0.99784120370370377</v>
      </c>
      <c r="D18997" t="s">
        <v>308</v>
      </c>
      <c r="E18997" t="s">
        <v>85</v>
      </c>
      <c r="F18997">
        <v>42.860000999999997</v>
      </c>
      <c r="G18997">
        <v>70.080493000000004</v>
      </c>
      <c r="H18997">
        <v>32.450000000000003</v>
      </c>
      <c r="I18997">
        <v>5</v>
      </c>
      <c r="J18997">
        <v>315.12915400000003</v>
      </c>
      <c r="K18997">
        <v>46505.683855000003</v>
      </c>
      <c r="M18997">
        <v>32.450000000000003</v>
      </c>
      <c r="N18997">
        <v>167</v>
      </c>
      <c r="O18997">
        <v>945.05430699999999</v>
      </c>
      <c r="P18997">
        <v>4650.4609369999998</v>
      </c>
      <c r="Z18997">
        <v>1253.959961</v>
      </c>
      <c r="AA18997">
        <v>12.34</v>
      </c>
      <c r="AB18997">
        <v>38.842998999999999</v>
      </c>
      <c r="AC18997">
        <v>12.34</v>
      </c>
    </row>
    <row r="18998" spans="1:29" x14ac:dyDescent="0.25">
      <c r="A18998" t="s">
        <v>0</v>
      </c>
      <c r="B18998" s="1">
        <v>44615</v>
      </c>
      <c r="C18998" s="2">
        <v>0.99784228009259257</v>
      </c>
      <c r="D18998" t="s">
        <v>308</v>
      </c>
      <c r="E18998" t="s">
        <v>86</v>
      </c>
    </row>
    <row r="18999" spans="1:29" x14ac:dyDescent="0.25">
      <c r="A18999" t="s">
        <v>0</v>
      </c>
      <c r="B18999" s="1">
        <v>44615</v>
      </c>
      <c r="C18999" s="2">
        <v>0.99785856481481483</v>
      </c>
      <c r="D18999" t="s">
        <v>308</v>
      </c>
      <c r="E18999" t="s">
        <v>87</v>
      </c>
    </row>
    <row r="19000" spans="1:29" x14ac:dyDescent="0.25">
      <c r="A19000" t="s">
        <v>0</v>
      </c>
      <c r="B19000" s="1">
        <v>44615</v>
      </c>
      <c r="C19000" s="2">
        <v>0.99785859953703715</v>
      </c>
      <c r="D19000" t="s">
        <v>308</v>
      </c>
      <c r="E19000" t="s">
        <v>88</v>
      </c>
    </row>
    <row r="19001" spans="1:29" x14ac:dyDescent="0.25">
      <c r="A19001" t="s">
        <v>0</v>
      </c>
      <c r="B19001" s="1">
        <v>44615</v>
      </c>
      <c r="C19001" s="2">
        <v>0.99784233796296296</v>
      </c>
      <c r="D19001" t="s">
        <v>308</v>
      </c>
      <c r="E19001" t="s">
        <v>107</v>
      </c>
      <c r="L19001" t="s">
        <v>112</v>
      </c>
    </row>
    <row r="19002" spans="1:29" x14ac:dyDescent="0.25">
      <c r="A19002" t="s">
        <v>0</v>
      </c>
      <c r="B19002" s="1">
        <v>44615</v>
      </c>
      <c r="C19002" s="2">
        <v>0.99784234953703699</v>
      </c>
      <c r="D19002" t="s">
        <v>308</v>
      </c>
      <c r="E19002" t="s">
        <v>107</v>
      </c>
      <c r="L19002" t="s">
        <v>113</v>
      </c>
    </row>
    <row r="19003" spans="1:29" x14ac:dyDescent="0.25">
      <c r="A19003" t="s">
        <v>0</v>
      </c>
      <c r="B19003" s="1">
        <v>44615</v>
      </c>
      <c r="C19003" s="2">
        <v>0.99784465277777779</v>
      </c>
      <c r="D19003" t="s">
        <v>308</v>
      </c>
      <c r="E19003" t="s">
        <v>107</v>
      </c>
      <c r="L19003" t="s">
        <v>114</v>
      </c>
    </row>
    <row r="19004" spans="1:29" x14ac:dyDescent="0.25">
      <c r="A19004" t="s">
        <v>0</v>
      </c>
      <c r="B19004" s="1">
        <v>44615</v>
      </c>
      <c r="C19004" s="2">
        <v>0.99784466435185182</v>
      </c>
      <c r="D19004" t="s">
        <v>308</v>
      </c>
      <c r="E19004" t="s">
        <v>107</v>
      </c>
      <c r="L19004" t="s">
        <v>113</v>
      </c>
    </row>
    <row r="19005" spans="1:29" x14ac:dyDescent="0.25">
      <c r="A19005" t="s">
        <v>0</v>
      </c>
      <c r="B19005" s="1">
        <v>44615</v>
      </c>
      <c r="C19005" s="2">
        <v>0.99784697916666676</v>
      </c>
      <c r="D19005" t="s">
        <v>308</v>
      </c>
      <c r="E19005" t="s">
        <v>107</v>
      </c>
      <c r="L19005" t="s">
        <v>115</v>
      </c>
    </row>
    <row r="19006" spans="1:29" x14ac:dyDescent="0.25">
      <c r="A19006" t="s">
        <v>0</v>
      </c>
      <c r="B19006" s="1">
        <v>44615</v>
      </c>
      <c r="C19006" s="2">
        <v>0.99784699074074068</v>
      </c>
      <c r="D19006" t="s">
        <v>308</v>
      </c>
      <c r="E19006" t="s">
        <v>107</v>
      </c>
      <c r="L19006" t="s">
        <v>113</v>
      </c>
    </row>
    <row r="19007" spans="1:29" x14ac:dyDescent="0.25">
      <c r="A19007" t="s">
        <v>0</v>
      </c>
      <c r="B19007" s="1">
        <v>44615</v>
      </c>
      <c r="C19007" s="2">
        <v>0.99784929398148148</v>
      </c>
      <c r="D19007" t="s">
        <v>308</v>
      </c>
      <c r="E19007" t="s">
        <v>107</v>
      </c>
      <c r="L19007" t="s">
        <v>116</v>
      </c>
    </row>
    <row r="19008" spans="1:29" x14ac:dyDescent="0.25">
      <c r="A19008" t="s">
        <v>0</v>
      </c>
      <c r="B19008" s="1">
        <v>44615</v>
      </c>
      <c r="C19008" s="2">
        <v>0.99784930555555551</v>
      </c>
      <c r="D19008" t="s">
        <v>308</v>
      </c>
      <c r="E19008" t="s">
        <v>107</v>
      </c>
      <c r="L19008" t="s">
        <v>303</v>
      </c>
    </row>
    <row r="19009" spans="1:12" x14ac:dyDescent="0.25">
      <c r="A19009" t="s">
        <v>0</v>
      </c>
      <c r="B19009" s="1">
        <v>44615</v>
      </c>
      <c r="C19009" s="2">
        <v>0.99785162037037034</v>
      </c>
      <c r="D19009" t="s">
        <v>308</v>
      </c>
      <c r="E19009" t="s">
        <v>107</v>
      </c>
      <c r="L19009" t="s">
        <v>118</v>
      </c>
    </row>
    <row r="19010" spans="1:12" x14ac:dyDescent="0.25">
      <c r="A19010" t="s">
        <v>0</v>
      </c>
      <c r="B19010" s="1">
        <v>44615</v>
      </c>
      <c r="C19010" s="2">
        <v>0.99785163194444448</v>
      </c>
      <c r="D19010" t="s">
        <v>308</v>
      </c>
      <c r="E19010" t="s">
        <v>107</v>
      </c>
      <c r="L19010" t="s">
        <v>119</v>
      </c>
    </row>
    <row r="19011" spans="1:12" x14ac:dyDescent="0.25">
      <c r="A19011" t="s">
        <v>0</v>
      </c>
      <c r="B19011" s="1">
        <v>44615</v>
      </c>
      <c r="C19011" s="2">
        <v>0.9978539467592592</v>
      </c>
      <c r="D19011" t="s">
        <v>308</v>
      </c>
      <c r="E19011" t="s">
        <v>107</v>
      </c>
      <c r="L19011" t="s">
        <v>120</v>
      </c>
    </row>
    <row r="19012" spans="1:12" x14ac:dyDescent="0.25">
      <c r="A19012" t="s">
        <v>0</v>
      </c>
      <c r="B19012" s="1">
        <v>44615</v>
      </c>
      <c r="C19012" s="2">
        <v>0.99785395833333335</v>
      </c>
      <c r="D19012" t="s">
        <v>308</v>
      </c>
      <c r="E19012" t="s">
        <v>107</v>
      </c>
      <c r="L19012" t="s">
        <v>121</v>
      </c>
    </row>
    <row r="19013" spans="1:12" x14ac:dyDescent="0.25">
      <c r="A19013" t="s">
        <v>0</v>
      </c>
      <c r="B19013" s="1">
        <v>44615</v>
      </c>
      <c r="C19013" s="2">
        <v>0.99785627314814818</v>
      </c>
      <c r="D19013" t="s">
        <v>308</v>
      </c>
      <c r="E19013" t="s">
        <v>107</v>
      </c>
      <c r="L19013" t="s">
        <v>122</v>
      </c>
    </row>
    <row r="19014" spans="1:12" x14ac:dyDescent="0.25">
      <c r="A19014" t="s">
        <v>0</v>
      </c>
      <c r="B19014" s="1">
        <v>44615</v>
      </c>
      <c r="C19014" s="2">
        <v>0.99785628472222221</v>
      </c>
      <c r="D19014" t="s">
        <v>308</v>
      </c>
      <c r="E19014" t="s">
        <v>107</v>
      </c>
      <c r="L19014" t="s">
        <v>123</v>
      </c>
    </row>
    <row r="19015" spans="1:12" x14ac:dyDescent="0.25">
      <c r="A19015" t="s">
        <v>0</v>
      </c>
      <c r="B19015" s="1">
        <v>44615</v>
      </c>
      <c r="C19015" s="2">
        <v>0.9978588078703704</v>
      </c>
      <c r="D19015" t="s">
        <v>308</v>
      </c>
      <c r="E19015" t="s">
        <v>107</v>
      </c>
      <c r="L19015" t="s">
        <v>124</v>
      </c>
    </row>
    <row r="19016" spans="1:12" x14ac:dyDescent="0.25">
      <c r="A19016" t="s">
        <v>0</v>
      </c>
      <c r="B19016" s="1">
        <v>44615</v>
      </c>
      <c r="C19016" s="2">
        <v>0.9978588078703704</v>
      </c>
      <c r="D19016" t="s">
        <v>308</v>
      </c>
      <c r="E19016" t="s">
        <v>107</v>
      </c>
      <c r="L19016" t="s">
        <v>125</v>
      </c>
    </row>
    <row r="19017" spans="1:12" x14ac:dyDescent="0.25">
      <c r="A19017" t="s">
        <v>0</v>
      </c>
      <c r="B19017" s="1">
        <v>44615</v>
      </c>
      <c r="C19017" s="2">
        <v>0.9978588078703704</v>
      </c>
      <c r="D19017" t="s">
        <v>308</v>
      </c>
      <c r="E19017" t="s">
        <v>107</v>
      </c>
      <c r="L19017" t="s">
        <v>126</v>
      </c>
    </row>
    <row r="19018" spans="1:12" x14ac:dyDescent="0.25">
      <c r="A19018" t="s">
        <v>0</v>
      </c>
      <c r="B19018" s="1">
        <v>44615</v>
      </c>
      <c r="C19018" s="2">
        <v>0.99785881944444454</v>
      </c>
      <c r="D19018" t="s">
        <v>308</v>
      </c>
      <c r="E19018" t="s">
        <v>107</v>
      </c>
      <c r="L19018" t="s">
        <v>125</v>
      </c>
    </row>
    <row r="19019" spans="1:12" x14ac:dyDescent="0.25">
      <c r="A19019" t="s">
        <v>0</v>
      </c>
      <c r="B19019" s="1">
        <v>44615</v>
      </c>
      <c r="C19019" s="2">
        <v>0.99786255787037037</v>
      </c>
      <c r="D19019" t="s">
        <v>308</v>
      </c>
      <c r="E19019" t="s">
        <v>59</v>
      </c>
    </row>
    <row r="19020" spans="1:12" x14ac:dyDescent="0.25">
      <c r="A19020" t="s">
        <v>0</v>
      </c>
      <c r="B19020" s="1">
        <v>44615</v>
      </c>
      <c r="C19020" s="2">
        <v>0.99787414351851844</v>
      </c>
      <c r="D19020" t="s">
        <v>308</v>
      </c>
      <c r="E19020" t="s">
        <v>59</v>
      </c>
    </row>
    <row r="19021" spans="1:12" x14ac:dyDescent="0.25">
      <c r="A19021" t="s">
        <v>0</v>
      </c>
      <c r="B19021" s="1">
        <v>44615</v>
      </c>
      <c r="C19021" s="2">
        <v>0.99788571759259259</v>
      </c>
      <c r="D19021" t="s">
        <v>308</v>
      </c>
      <c r="E19021" t="s">
        <v>59</v>
      </c>
    </row>
    <row r="19022" spans="1:12" x14ac:dyDescent="0.25">
      <c r="A19022" t="s">
        <v>0</v>
      </c>
      <c r="B19022" s="1">
        <v>44615</v>
      </c>
      <c r="C19022" s="2">
        <v>0.99789729166666674</v>
      </c>
      <c r="D19022" t="s">
        <v>308</v>
      </c>
      <c r="E19022" t="s">
        <v>59</v>
      </c>
    </row>
    <row r="19023" spans="1:12" x14ac:dyDescent="0.25">
      <c r="A19023" t="s">
        <v>0</v>
      </c>
      <c r="B19023" s="1">
        <v>44615</v>
      </c>
      <c r="C19023" s="2">
        <v>0.99790886574074067</v>
      </c>
      <c r="D19023" t="s">
        <v>308</v>
      </c>
      <c r="E19023" t="s">
        <v>59</v>
      </c>
    </row>
    <row r="19024" spans="1:12" x14ac:dyDescent="0.25">
      <c r="A19024" t="s">
        <v>0</v>
      </c>
      <c r="B19024" s="1">
        <v>44615</v>
      </c>
      <c r="C19024" s="2">
        <v>0.99792043981481482</v>
      </c>
      <c r="D19024" t="s">
        <v>308</v>
      </c>
      <c r="E19024" t="s">
        <v>59</v>
      </c>
    </row>
    <row r="19025" spans="1:29" x14ac:dyDescent="0.25">
      <c r="A19025" t="s">
        <v>0</v>
      </c>
      <c r="B19025" s="1">
        <v>44615</v>
      </c>
      <c r="C19025" s="2">
        <v>0.99793202546296289</v>
      </c>
      <c r="D19025" t="s">
        <v>308</v>
      </c>
      <c r="E19025" t="s">
        <v>59</v>
      </c>
    </row>
    <row r="19026" spans="1:29" x14ac:dyDescent="0.25">
      <c r="A19026" t="s">
        <v>0</v>
      </c>
      <c r="B19026" s="1">
        <v>44615</v>
      </c>
      <c r="C19026" s="2">
        <v>0.99794359953703704</v>
      </c>
      <c r="D19026" t="s">
        <v>308</v>
      </c>
      <c r="E19026" t="s">
        <v>59</v>
      </c>
    </row>
    <row r="19027" spans="1:29" x14ac:dyDescent="0.25">
      <c r="A19027" t="s">
        <v>0</v>
      </c>
      <c r="B19027" s="1">
        <v>44615</v>
      </c>
      <c r="C19027" s="2">
        <v>0.99795517361111108</v>
      </c>
      <c r="D19027" t="s">
        <v>308</v>
      </c>
      <c r="E19027" t="s">
        <v>59</v>
      </c>
    </row>
    <row r="19028" spans="1:29" x14ac:dyDescent="0.25">
      <c r="A19028" t="s">
        <v>0</v>
      </c>
      <c r="B19028" s="1">
        <v>44615</v>
      </c>
      <c r="C19028" s="2">
        <v>0.99796674768518523</v>
      </c>
      <c r="D19028" t="s">
        <v>308</v>
      </c>
      <c r="E19028" t="s">
        <v>59</v>
      </c>
    </row>
    <row r="19029" spans="1:29" x14ac:dyDescent="0.25">
      <c r="A19029" t="s">
        <v>0</v>
      </c>
      <c r="B19029" s="1">
        <v>44615</v>
      </c>
      <c r="C19029" s="2">
        <v>0.99796684027777782</v>
      </c>
      <c r="D19029" t="s">
        <v>308</v>
      </c>
      <c r="E19029" t="s">
        <v>85</v>
      </c>
      <c r="F19029">
        <v>42.860000999999997</v>
      </c>
      <c r="G19029">
        <v>70.084790999999996</v>
      </c>
      <c r="H19029">
        <v>32.450000000000003</v>
      </c>
      <c r="I19029">
        <v>5</v>
      </c>
      <c r="J19029">
        <v>315.19998199999998</v>
      </c>
      <c r="K19029">
        <v>46594.597923000001</v>
      </c>
      <c r="M19029">
        <v>32.450000000000003</v>
      </c>
      <c r="N19029">
        <v>166.5</v>
      </c>
      <c r="O19029">
        <v>946.86042599999996</v>
      </c>
      <c r="P19029">
        <v>4659.3657739999999</v>
      </c>
      <c r="Z19029">
        <v>1253.910034</v>
      </c>
      <c r="AA19029">
        <v>12.34</v>
      </c>
      <c r="AB19029">
        <v>38.379002</v>
      </c>
      <c r="AC19029">
        <v>12.34</v>
      </c>
    </row>
    <row r="19030" spans="1:29" x14ac:dyDescent="0.25">
      <c r="A19030" t="s">
        <v>0</v>
      </c>
      <c r="B19030" s="1">
        <v>44615</v>
      </c>
      <c r="C19030" s="2">
        <v>0.99796790509259259</v>
      </c>
      <c r="D19030" t="s">
        <v>308</v>
      </c>
      <c r="E19030" t="s">
        <v>86</v>
      </c>
    </row>
    <row r="19031" spans="1:29" x14ac:dyDescent="0.25">
      <c r="A19031" t="s">
        <v>0</v>
      </c>
      <c r="B19031" s="1">
        <v>44615</v>
      </c>
      <c r="C19031" s="2">
        <v>0.99798418981481485</v>
      </c>
      <c r="D19031" t="s">
        <v>308</v>
      </c>
      <c r="E19031" t="s">
        <v>87</v>
      </c>
    </row>
    <row r="19032" spans="1:29" x14ac:dyDescent="0.25">
      <c r="A19032" t="s">
        <v>0</v>
      </c>
      <c r="B19032" s="1">
        <v>44615</v>
      </c>
      <c r="C19032" s="2">
        <v>0.99798422453703706</v>
      </c>
      <c r="D19032" t="s">
        <v>308</v>
      </c>
      <c r="E19032" t="s">
        <v>88</v>
      </c>
    </row>
    <row r="19033" spans="1:29" x14ac:dyDescent="0.25">
      <c r="A19033" t="s">
        <v>0</v>
      </c>
      <c r="B19033" s="1">
        <v>44615</v>
      </c>
      <c r="C19033" s="2">
        <v>0.99796797453703701</v>
      </c>
      <c r="D19033" t="s">
        <v>308</v>
      </c>
      <c r="E19033" t="s">
        <v>107</v>
      </c>
      <c r="L19033" t="s">
        <v>112</v>
      </c>
    </row>
    <row r="19034" spans="1:29" x14ac:dyDescent="0.25">
      <c r="A19034" t="s">
        <v>0</v>
      </c>
      <c r="B19034" s="1">
        <v>44615</v>
      </c>
      <c r="C19034" s="2">
        <v>0.99796798611111104</v>
      </c>
      <c r="D19034" t="s">
        <v>308</v>
      </c>
      <c r="E19034" t="s">
        <v>107</v>
      </c>
      <c r="L19034" t="s">
        <v>113</v>
      </c>
    </row>
    <row r="19035" spans="1:29" x14ac:dyDescent="0.25">
      <c r="A19035" t="s">
        <v>0</v>
      </c>
      <c r="B19035" s="1">
        <v>44615</v>
      </c>
      <c r="C19035" s="2">
        <v>0.99797028935185184</v>
      </c>
      <c r="D19035" t="s">
        <v>308</v>
      </c>
      <c r="E19035" t="s">
        <v>107</v>
      </c>
      <c r="L19035" t="s">
        <v>114</v>
      </c>
    </row>
    <row r="19036" spans="1:29" x14ac:dyDescent="0.25">
      <c r="A19036" t="s">
        <v>0</v>
      </c>
      <c r="B19036" s="1">
        <v>44615</v>
      </c>
      <c r="C19036" s="2">
        <v>0.99797030092592598</v>
      </c>
      <c r="D19036" t="s">
        <v>308</v>
      </c>
      <c r="E19036" t="s">
        <v>107</v>
      </c>
      <c r="L19036" t="s">
        <v>113</v>
      </c>
    </row>
    <row r="19037" spans="1:29" x14ac:dyDescent="0.25">
      <c r="A19037" t="s">
        <v>0</v>
      </c>
      <c r="B19037" s="1">
        <v>44615</v>
      </c>
      <c r="C19037" s="2">
        <v>0.99797260416666667</v>
      </c>
      <c r="D19037" t="s">
        <v>308</v>
      </c>
      <c r="E19037" t="s">
        <v>107</v>
      </c>
      <c r="L19037" t="s">
        <v>115</v>
      </c>
    </row>
    <row r="19038" spans="1:29" x14ac:dyDescent="0.25">
      <c r="A19038" t="s">
        <v>0</v>
      </c>
      <c r="B19038" s="1">
        <v>44615</v>
      </c>
      <c r="C19038" s="2">
        <v>0.99797261574074081</v>
      </c>
      <c r="D19038" t="s">
        <v>308</v>
      </c>
      <c r="E19038" t="s">
        <v>107</v>
      </c>
      <c r="L19038" t="s">
        <v>113</v>
      </c>
    </row>
    <row r="19039" spans="1:29" x14ac:dyDescent="0.25">
      <c r="A19039" t="s">
        <v>0</v>
      </c>
      <c r="B19039" s="1">
        <v>44615</v>
      </c>
      <c r="C19039" s="2">
        <v>0.99797493055555553</v>
      </c>
      <c r="D19039" t="s">
        <v>308</v>
      </c>
      <c r="E19039" t="s">
        <v>107</v>
      </c>
      <c r="L19039" t="s">
        <v>116</v>
      </c>
    </row>
    <row r="19040" spans="1:29" x14ac:dyDescent="0.25">
      <c r="A19040" t="s">
        <v>0</v>
      </c>
      <c r="B19040" s="1">
        <v>44615</v>
      </c>
      <c r="C19040" s="2">
        <v>0.99797494212962956</v>
      </c>
      <c r="D19040" t="s">
        <v>308</v>
      </c>
      <c r="E19040" t="s">
        <v>107</v>
      </c>
      <c r="L19040" t="s">
        <v>303</v>
      </c>
    </row>
    <row r="19041" spans="1:12" x14ac:dyDescent="0.25">
      <c r="A19041" t="s">
        <v>0</v>
      </c>
      <c r="B19041" s="1">
        <v>44615</v>
      </c>
      <c r="C19041" s="2">
        <v>0.9979772569444445</v>
      </c>
      <c r="D19041" t="s">
        <v>308</v>
      </c>
      <c r="E19041" t="s">
        <v>107</v>
      </c>
      <c r="L19041" t="s">
        <v>118</v>
      </c>
    </row>
    <row r="19042" spans="1:12" x14ac:dyDescent="0.25">
      <c r="A19042" t="s">
        <v>0</v>
      </c>
      <c r="B19042" s="1">
        <v>44615</v>
      </c>
      <c r="C19042" s="2">
        <v>0.9979772569444445</v>
      </c>
      <c r="D19042" t="s">
        <v>308</v>
      </c>
      <c r="E19042" t="s">
        <v>107</v>
      </c>
      <c r="L19042" t="s">
        <v>119</v>
      </c>
    </row>
    <row r="19043" spans="1:12" x14ac:dyDescent="0.25">
      <c r="A19043" t="s">
        <v>0</v>
      </c>
      <c r="B19043" s="1">
        <v>44615</v>
      </c>
      <c r="C19043" s="2">
        <v>0.99797957175925933</v>
      </c>
      <c r="D19043" t="s">
        <v>308</v>
      </c>
      <c r="E19043" t="s">
        <v>107</v>
      </c>
      <c r="L19043" t="s">
        <v>120</v>
      </c>
    </row>
    <row r="19044" spans="1:12" x14ac:dyDescent="0.25">
      <c r="A19044" t="s">
        <v>0</v>
      </c>
      <c r="B19044" s="1">
        <v>44615</v>
      </c>
      <c r="C19044" s="2">
        <v>0.99797958333333325</v>
      </c>
      <c r="D19044" t="s">
        <v>308</v>
      </c>
      <c r="E19044" t="s">
        <v>107</v>
      </c>
      <c r="L19044" t="s">
        <v>121</v>
      </c>
    </row>
    <row r="19045" spans="1:12" x14ac:dyDescent="0.25">
      <c r="A19045" t="s">
        <v>0</v>
      </c>
      <c r="B19045" s="1">
        <v>44615</v>
      </c>
      <c r="C19045" s="2">
        <v>0.99798189814814808</v>
      </c>
      <c r="D19045" t="s">
        <v>308</v>
      </c>
      <c r="E19045" t="s">
        <v>107</v>
      </c>
      <c r="L19045" t="s">
        <v>122</v>
      </c>
    </row>
    <row r="19046" spans="1:12" x14ac:dyDescent="0.25">
      <c r="A19046" t="s">
        <v>0</v>
      </c>
      <c r="B19046" s="1">
        <v>44615</v>
      </c>
      <c r="C19046" s="2">
        <v>0.99798189814814808</v>
      </c>
      <c r="D19046" t="s">
        <v>308</v>
      </c>
      <c r="E19046" t="s">
        <v>107</v>
      </c>
      <c r="L19046" t="s">
        <v>123</v>
      </c>
    </row>
    <row r="19047" spans="1:12" x14ac:dyDescent="0.25">
      <c r="A19047" t="s">
        <v>0</v>
      </c>
      <c r="B19047" s="1">
        <v>44615</v>
      </c>
      <c r="C19047" s="2">
        <v>0.99798443287037042</v>
      </c>
      <c r="D19047" t="s">
        <v>308</v>
      </c>
      <c r="E19047" t="s">
        <v>107</v>
      </c>
      <c r="L19047" t="s">
        <v>124</v>
      </c>
    </row>
    <row r="19048" spans="1:12" x14ac:dyDescent="0.25">
      <c r="A19048" t="s">
        <v>0</v>
      </c>
      <c r="B19048" s="1">
        <v>44615</v>
      </c>
      <c r="C19048" s="2">
        <v>0.99798444444444445</v>
      </c>
      <c r="D19048" t="s">
        <v>308</v>
      </c>
      <c r="E19048" t="s">
        <v>107</v>
      </c>
      <c r="L19048" t="s">
        <v>125</v>
      </c>
    </row>
    <row r="19049" spans="1:12" x14ac:dyDescent="0.25">
      <c r="A19049" t="s">
        <v>0</v>
      </c>
      <c r="B19049" s="1">
        <v>44615</v>
      </c>
      <c r="C19049" s="2">
        <v>0.99798444444444445</v>
      </c>
      <c r="D19049" t="s">
        <v>308</v>
      </c>
      <c r="E19049" t="s">
        <v>107</v>
      </c>
      <c r="L19049" t="s">
        <v>126</v>
      </c>
    </row>
    <row r="19050" spans="1:12" x14ac:dyDescent="0.25">
      <c r="A19050" t="s">
        <v>0</v>
      </c>
      <c r="B19050" s="1">
        <v>44615</v>
      </c>
      <c r="C19050" s="2">
        <v>0.9979844560185186</v>
      </c>
      <c r="D19050" t="s">
        <v>308</v>
      </c>
      <c r="E19050" t="s">
        <v>107</v>
      </c>
      <c r="L19050" t="s">
        <v>125</v>
      </c>
    </row>
    <row r="19051" spans="1:12" x14ac:dyDescent="0.25">
      <c r="A19051" t="s">
        <v>0</v>
      </c>
      <c r="B19051" s="1">
        <v>44615</v>
      </c>
      <c r="C19051" s="2">
        <v>0.997988125</v>
      </c>
      <c r="D19051" t="s">
        <v>308</v>
      </c>
      <c r="E19051" t="s">
        <v>59</v>
      </c>
    </row>
    <row r="19052" spans="1:12" x14ac:dyDescent="0.25">
      <c r="A19052" t="s">
        <v>0</v>
      </c>
      <c r="B19052" s="1">
        <v>44615</v>
      </c>
      <c r="C19052" s="2">
        <v>0.99799969907407415</v>
      </c>
      <c r="D19052" t="s">
        <v>308</v>
      </c>
      <c r="E19052" t="s">
        <v>59</v>
      </c>
    </row>
    <row r="19053" spans="1:12" x14ac:dyDescent="0.25">
      <c r="A19053" t="s">
        <v>0</v>
      </c>
      <c r="B19053" s="1">
        <v>44615</v>
      </c>
      <c r="C19053" s="2">
        <v>0.99801127314814808</v>
      </c>
      <c r="D19053" t="s">
        <v>308</v>
      </c>
      <c r="E19053" t="s">
        <v>59</v>
      </c>
    </row>
    <row r="19054" spans="1:12" x14ac:dyDescent="0.25">
      <c r="A19054" t="s">
        <v>0</v>
      </c>
      <c r="B19054" s="1">
        <v>44615</v>
      </c>
      <c r="C19054" s="2">
        <v>0.99802285879629637</v>
      </c>
      <c r="D19054" t="s">
        <v>308</v>
      </c>
      <c r="E19054" t="s">
        <v>59</v>
      </c>
    </row>
    <row r="19055" spans="1:12" x14ac:dyDescent="0.25">
      <c r="A19055" t="s">
        <v>0</v>
      </c>
      <c r="B19055" s="1">
        <v>44615</v>
      </c>
      <c r="C19055" s="2">
        <v>0.9980344328703703</v>
      </c>
      <c r="D19055" t="s">
        <v>308</v>
      </c>
      <c r="E19055" t="s">
        <v>59</v>
      </c>
    </row>
    <row r="19056" spans="1:12" x14ac:dyDescent="0.25">
      <c r="A19056" t="s">
        <v>0</v>
      </c>
      <c r="B19056" s="1">
        <v>44615</v>
      </c>
      <c r="C19056" s="2">
        <v>0.99804600694444445</v>
      </c>
      <c r="D19056" t="s">
        <v>308</v>
      </c>
      <c r="E19056" t="s">
        <v>59</v>
      </c>
    </row>
    <row r="19057" spans="1:29" x14ac:dyDescent="0.25">
      <c r="A19057" t="s">
        <v>0</v>
      </c>
      <c r="B19057" s="1">
        <v>44615</v>
      </c>
      <c r="C19057" s="2">
        <v>0.99805758101851849</v>
      </c>
      <c r="D19057" t="s">
        <v>308</v>
      </c>
      <c r="E19057" t="s">
        <v>59</v>
      </c>
    </row>
    <row r="19058" spans="1:29" x14ac:dyDescent="0.25">
      <c r="A19058" t="s">
        <v>0</v>
      </c>
      <c r="B19058" s="1">
        <v>44615</v>
      </c>
      <c r="C19058" s="2">
        <v>0.99806915509259264</v>
      </c>
      <c r="D19058" t="s">
        <v>308</v>
      </c>
      <c r="E19058" t="s">
        <v>59</v>
      </c>
    </row>
    <row r="19059" spans="1:29" x14ac:dyDescent="0.25">
      <c r="A19059" t="s">
        <v>0</v>
      </c>
      <c r="B19059" s="1">
        <v>44615</v>
      </c>
      <c r="C19059" s="2">
        <v>0.99808074074074071</v>
      </c>
      <c r="D19059" t="s">
        <v>308</v>
      </c>
      <c r="E19059" t="s">
        <v>59</v>
      </c>
    </row>
    <row r="19060" spans="1:29" x14ac:dyDescent="0.25">
      <c r="A19060" t="s">
        <v>0</v>
      </c>
      <c r="B19060" s="1">
        <v>44615</v>
      </c>
      <c r="C19060" s="2">
        <v>0.99809231481481486</v>
      </c>
      <c r="D19060" t="s">
        <v>308</v>
      </c>
      <c r="E19060" t="s">
        <v>59</v>
      </c>
    </row>
    <row r="19061" spans="1:29" x14ac:dyDescent="0.25">
      <c r="A19061" t="s">
        <v>0</v>
      </c>
      <c r="B19061" s="1">
        <v>44615</v>
      </c>
      <c r="C19061" s="2">
        <v>0.99809240740740746</v>
      </c>
      <c r="D19061" t="s">
        <v>308</v>
      </c>
      <c r="E19061" t="s">
        <v>85</v>
      </c>
      <c r="F19061">
        <v>42.860000999999997</v>
      </c>
      <c r="G19061">
        <v>70.078442999999993</v>
      </c>
      <c r="H19061">
        <v>32.450000000000003</v>
      </c>
      <c r="I19061">
        <v>5</v>
      </c>
      <c r="J19061">
        <v>315.26818700000001</v>
      </c>
      <c r="K19061">
        <v>46683.646302000001</v>
      </c>
      <c r="M19061">
        <v>32.450000000000003</v>
      </c>
      <c r="N19061">
        <v>167</v>
      </c>
      <c r="O19061">
        <v>948.66706999999997</v>
      </c>
      <c r="P19061">
        <v>4668.2571809999999</v>
      </c>
      <c r="Z19061">
        <v>1253.9399410000001</v>
      </c>
      <c r="AA19061">
        <v>12.34</v>
      </c>
      <c r="AB19061">
        <v>38.433998000000003</v>
      </c>
      <c r="AC19061">
        <v>12.34</v>
      </c>
    </row>
    <row r="19062" spans="1:29" x14ac:dyDescent="0.25">
      <c r="A19062" t="s">
        <v>0</v>
      </c>
      <c r="B19062" s="1">
        <v>44615</v>
      </c>
      <c r="C19062" s="2">
        <v>0.99809347222222222</v>
      </c>
      <c r="D19062" t="s">
        <v>308</v>
      </c>
      <c r="E19062" t="s">
        <v>86</v>
      </c>
    </row>
    <row r="19063" spans="1:29" x14ac:dyDescent="0.25">
      <c r="A19063" t="s">
        <v>0</v>
      </c>
      <c r="B19063" s="1">
        <v>44615</v>
      </c>
      <c r="C19063" s="2">
        <v>0.99810975694444437</v>
      </c>
      <c r="D19063" t="s">
        <v>308</v>
      </c>
      <c r="E19063" t="s">
        <v>87</v>
      </c>
    </row>
    <row r="19064" spans="1:29" x14ac:dyDescent="0.25">
      <c r="A19064" t="s">
        <v>0</v>
      </c>
      <c r="B19064" s="1">
        <v>44615</v>
      </c>
      <c r="C19064" s="2">
        <v>0.99810980324074083</v>
      </c>
      <c r="D19064" t="s">
        <v>308</v>
      </c>
      <c r="E19064" t="s">
        <v>88</v>
      </c>
    </row>
    <row r="19065" spans="1:29" x14ac:dyDescent="0.25">
      <c r="A19065" t="s">
        <v>0</v>
      </c>
      <c r="B19065" s="1">
        <v>44615</v>
      </c>
      <c r="C19065" s="2">
        <v>0.9980935300925925</v>
      </c>
      <c r="D19065" t="s">
        <v>308</v>
      </c>
      <c r="E19065" t="s">
        <v>107</v>
      </c>
      <c r="L19065" t="s">
        <v>112</v>
      </c>
    </row>
    <row r="19066" spans="1:29" x14ac:dyDescent="0.25">
      <c r="A19066" t="s">
        <v>0</v>
      </c>
      <c r="B19066" s="1">
        <v>44615</v>
      </c>
      <c r="C19066" s="2">
        <v>0.99809354166666664</v>
      </c>
      <c r="D19066" t="s">
        <v>308</v>
      </c>
      <c r="E19066" t="s">
        <v>107</v>
      </c>
      <c r="L19066" t="s">
        <v>113</v>
      </c>
    </row>
    <row r="19067" spans="1:29" x14ac:dyDescent="0.25">
      <c r="A19067" t="s">
        <v>0</v>
      </c>
      <c r="B19067" s="1">
        <v>44615</v>
      </c>
      <c r="C19067" s="2">
        <v>0.99809585648148147</v>
      </c>
      <c r="D19067" t="s">
        <v>308</v>
      </c>
      <c r="E19067" t="s">
        <v>107</v>
      </c>
      <c r="L19067" t="s">
        <v>114</v>
      </c>
    </row>
    <row r="19068" spans="1:29" x14ac:dyDescent="0.25">
      <c r="A19068" t="s">
        <v>0</v>
      </c>
      <c r="B19068" s="1">
        <v>44615</v>
      </c>
      <c r="C19068" s="2">
        <v>0.99809586805555561</v>
      </c>
      <c r="D19068" t="s">
        <v>308</v>
      </c>
      <c r="E19068" t="s">
        <v>107</v>
      </c>
      <c r="L19068" t="s">
        <v>113</v>
      </c>
    </row>
    <row r="19069" spans="1:29" x14ac:dyDescent="0.25">
      <c r="A19069" t="s">
        <v>0</v>
      </c>
      <c r="B19069" s="1">
        <v>44615</v>
      </c>
      <c r="C19069" s="2">
        <v>0.9980981712962963</v>
      </c>
      <c r="D19069" t="s">
        <v>308</v>
      </c>
      <c r="E19069" t="s">
        <v>107</v>
      </c>
      <c r="L19069" t="s">
        <v>115</v>
      </c>
    </row>
    <row r="19070" spans="1:29" x14ac:dyDescent="0.25">
      <c r="A19070" t="s">
        <v>0</v>
      </c>
      <c r="B19070" s="1">
        <v>44615</v>
      </c>
      <c r="C19070" s="2">
        <v>0.99809818287037044</v>
      </c>
      <c r="D19070" t="s">
        <v>308</v>
      </c>
      <c r="E19070" t="s">
        <v>107</v>
      </c>
      <c r="L19070" t="s">
        <v>113</v>
      </c>
    </row>
    <row r="19071" spans="1:29" x14ac:dyDescent="0.25">
      <c r="A19071" t="s">
        <v>0</v>
      </c>
      <c r="B19071" s="1">
        <v>44615</v>
      </c>
      <c r="C19071" s="2">
        <v>0.99810048611111102</v>
      </c>
      <c r="D19071" t="s">
        <v>308</v>
      </c>
      <c r="E19071" t="s">
        <v>107</v>
      </c>
      <c r="L19071" t="s">
        <v>116</v>
      </c>
    </row>
    <row r="19072" spans="1:29" x14ac:dyDescent="0.25">
      <c r="A19072" t="s">
        <v>0</v>
      </c>
      <c r="B19072" s="1">
        <v>44615</v>
      </c>
      <c r="C19072" s="2">
        <v>0.99810049768518516</v>
      </c>
      <c r="D19072" t="s">
        <v>308</v>
      </c>
      <c r="E19072" t="s">
        <v>107</v>
      </c>
      <c r="L19072" t="s">
        <v>303</v>
      </c>
    </row>
    <row r="19073" spans="1:12" x14ac:dyDescent="0.25">
      <c r="A19073" t="s">
        <v>0</v>
      </c>
      <c r="B19073" s="1">
        <v>44615</v>
      </c>
      <c r="C19073" s="2">
        <v>0.99810282407407414</v>
      </c>
      <c r="D19073" t="s">
        <v>308</v>
      </c>
      <c r="E19073" t="s">
        <v>107</v>
      </c>
      <c r="L19073" t="s">
        <v>118</v>
      </c>
    </row>
    <row r="19074" spans="1:12" x14ac:dyDescent="0.25">
      <c r="A19074" t="s">
        <v>0</v>
      </c>
      <c r="B19074" s="1">
        <v>44615</v>
      </c>
      <c r="C19074" s="2">
        <v>0.99810282407407414</v>
      </c>
      <c r="D19074" t="s">
        <v>308</v>
      </c>
      <c r="E19074" t="s">
        <v>107</v>
      </c>
      <c r="L19074" t="s">
        <v>119</v>
      </c>
    </row>
    <row r="19075" spans="1:12" x14ac:dyDescent="0.25">
      <c r="A19075" t="s">
        <v>0</v>
      </c>
      <c r="B19075" s="1">
        <v>44615</v>
      </c>
      <c r="C19075" s="2">
        <v>0.99810513888888897</v>
      </c>
      <c r="D19075" t="s">
        <v>308</v>
      </c>
      <c r="E19075" t="s">
        <v>107</v>
      </c>
      <c r="L19075" t="s">
        <v>120</v>
      </c>
    </row>
    <row r="19076" spans="1:12" x14ac:dyDescent="0.25">
      <c r="A19076" t="s">
        <v>0</v>
      </c>
      <c r="B19076" s="1">
        <v>44615</v>
      </c>
      <c r="C19076" s="2">
        <v>0.99810515046296289</v>
      </c>
      <c r="D19076" t="s">
        <v>308</v>
      </c>
      <c r="E19076" t="s">
        <v>107</v>
      </c>
      <c r="L19076" t="s">
        <v>121</v>
      </c>
    </row>
    <row r="19077" spans="1:12" x14ac:dyDescent="0.25">
      <c r="A19077" t="s">
        <v>0</v>
      </c>
      <c r="B19077" s="1">
        <v>44615</v>
      </c>
      <c r="C19077" s="2">
        <v>0.99810746527777772</v>
      </c>
      <c r="D19077" t="s">
        <v>308</v>
      </c>
      <c r="E19077" t="s">
        <v>107</v>
      </c>
      <c r="L19077" t="s">
        <v>122</v>
      </c>
    </row>
    <row r="19078" spans="1:12" x14ac:dyDescent="0.25">
      <c r="A19078" t="s">
        <v>0</v>
      </c>
      <c r="B19078" s="1">
        <v>44615</v>
      </c>
      <c r="C19078" s="2">
        <v>0.99810747685185186</v>
      </c>
      <c r="D19078" t="s">
        <v>308</v>
      </c>
      <c r="E19078" t="s">
        <v>107</v>
      </c>
      <c r="L19078" t="s">
        <v>123</v>
      </c>
    </row>
    <row r="19079" spans="1:12" x14ac:dyDescent="0.25">
      <c r="A19079" t="s">
        <v>0</v>
      </c>
      <c r="B19079" s="1">
        <v>44615</v>
      </c>
      <c r="C19079" s="2">
        <v>0.99811001157407409</v>
      </c>
      <c r="D19079" t="s">
        <v>308</v>
      </c>
      <c r="E19079" t="s">
        <v>107</v>
      </c>
      <c r="L19079" t="s">
        <v>124</v>
      </c>
    </row>
    <row r="19080" spans="1:12" x14ac:dyDescent="0.25">
      <c r="A19080" t="s">
        <v>0</v>
      </c>
      <c r="B19080" s="1">
        <v>44615</v>
      </c>
      <c r="C19080" s="2">
        <v>0.99811002314814823</v>
      </c>
      <c r="D19080" t="s">
        <v>308</v>
      </c>
      <c r="E19080" t="s">
        <v>107</v>
      </c>
      <c r="L19080" t="s">
        <v>125</v>
      </c>
    </row>
    <row r="19081" spans="1:12" x14ac:dyDescent="0.25">
      <c r="A19081" t="s">
        <v>0</v>
      </c>
      <c r="B19081" s="1">
        <v>44615</v>
      </c>
      <c r="C19081" s="2">
        <v>0.99811002314814823</v>
      </c>
      <c r="D19081" t="s">
        <v>308</v>
      </c>
      <c r="E19081" t="s">
        <v>107</v>
      </c>
      <c r="L19081" t="s">
        <v>126</v>
      </c>
    </row>
    <row r="19082" spans="1:12" x14ac:dyDescent="0.25">
      <c r="A19082" t="s">
        <v>0</v>
      </c>
      <c r="B19082" s="1">
        <v>44615</v>
      </c>
      <c r="C19082" s="2">
        <v>0.99811002314814823</v>
      </c>
      <c r="D19082" t="s">
        <v>308</v>
      </c>
      <c r="E19082" t="s">
        <v>107</v>
      </c>
      <c r="L19082" t="s">
        <v>125</v>
      </c>
    </row>
    <row r="19083" spans="1:12" x14ac:dyDescent="0.25">
      <c r="A19083" t="s">
        <v>0</v>
      </c>
      <c r="B19083" s="1">
        <v>44615</v>
      </c>
      <c r="C19083" s="2">
        <v>0.99811371527777781</v>
      </c>
      <c r="D19083" t="s">
        <v>308</v>
      </c>
      <c r="E19083" t="s">
        <v>59</v>
      </c>
    </row>
    <row r="19084" spans="1:12" x14ac:dyDescent="0.25">
      <c r="A19084" t="s">
        <v>0</v>
      </c>
      <c r="B19084" s="1">
        <v>44615</v>
      </c>
      <c r="C19084" s="2">
        <v>0.99812528935185185</v>
      </c>
      <c r="D19084" t="s">
        <v>308</v>
      </c>
      <c r="E19084" t="s">
        <v>59</v>
      </c>
    </row>
    <row r="19085" spans="1:12" x14ac:dyDescent="0.25">
      <c r="A19085" t="s">
        <v>0</v>
      </c>
      <c r="B19085" s="1">
        <v>44615</v>
      </c>
      <c r="C19085" s="2">
        <v>0.998136863425926</v>
      </c>
      <c r="D19085" t="s">
        <v>308</v>
      </c>
      <c r="E19085" t="s">
        <v>59</v>
      </c>
    </row>
    <row r="19086" spans="1:12" x14ac:dyDescent="0.25">
      <c r="A19086" t="s">
        <v>0</v>
      </c>
      <c r="B19086" s="1">
        <v>44615</v>
      </c>
      <c r="C19086" s="2">
        <v>0.99814843749999993</v>
      </c>
      <c r="D19086" t="s">
        <v>308</v>
      </c>
      <c r="E19086" t="s">
        <v>59</v>
      </c>
    </row>
    <row r="19087" spans="1:12" x14ac:dyDescent="0.25">
      <c r="A19087" t="s">
        <v>0</v>
      </c>
      <c r="B19087" s="1">
        <v>44615</v>
      </c>
      <c r="C19087" s="2">
        <v>0.99816001157407408</v>
      </c>
      <c r="D19087" t="s">
        <v>308</v>
      </c>
      <c r="E19087" t="s">
        <v>59</v>
      </c>
    </row>
    <row r="19088" spans="1:12" x14ac:dyDescent="0.25">
      <c r="A19088" t="s">
        <v>0</v>
      </c>
      <c r="B19088" s="1">
        <v>44615</v>
      </c>
      <c r="C19088" s="2">
        <v>0.99817159722222215</v>
      </c>
      <c r="D19088" t="s">
        <v>308</v>
      </c>
      <c r="E19088" t="s">
        <v>59</v>
      </c>
    </row>
    <row r="19089" spans="1:29" x14ac:dyDescent="0.25">
      <c r="A19089" t="s">
        <v>0</v>
      </c>
      <c r="B19089" s="1">
        <v>44615</v>
      </c>
      <c r="C19089" s="2">
        <v>0.9981831712962963</v>
      </c>
      <c r="D19089" t="s">
        <v>308</v>
      </c>
      <c r="E19089" t="s">
        <v>59</v>
      </c>
    </row>
    <row r="19090" spans="1:29" x14ac:dyDescent="0.25">
      <c r="A19090" t="s">
        <v>0</v>
      </c>
      <c r="B19090" s="1">
        <v>44615</v>
      </c>
      <c r="C19090" s="2">
        <v>0.99819474537037045</v>
      </c>
      <c r="D19090" t="s">
        <v>308</v>
      </c>
      <c r="E19090" t="s">
        <v>59</v>
      </c>
    </row>
    <row r="19091" spans="1:29" x14ac:dyDescent="0.25">
      <c r="A19091" t="s">
        <v>0</v>
      </c>
      <c r="B19091" s="1">
        <v>44615</v>
      </c>
      <c r="C19091" s="2">
        <v>0.99820631944444438</v>
      </c>
      <c r="D19091" t="s">
        <v>308</v>
      </c>
      <c r="E19091" t="s">
        <v>59</v>
      </c>
    </row>
    <row r="19092" spans="1:29" x14ac:dyDescent="0.25">
      <c r="A19092" t="s">
        <v>0</v>
      </c>
      <c r="B19092" s="1">
        <v>44615</v>
      </c>
      <c r="C19092" s="2">
        <v>0.99821789351851853</v>
      </c>
      <c r="D19092" t="s">
        <v>308</v>
      </c>
      <c r="E19092" t="s">
        <v>59</v>
      </c>
    </row>
    <row r="19093" spans="1:29" x14ac:dyDescent="0.25">
      <c r="A19093" t="s">
        <v>0</v>
      </c>
      <c r="B19093" s="1">
        <v>44615</v>
      </c>
      <c r="C19093" s="2">
        <v>0.99821799768518515</v>
      </c>
      <c r="D19093" t="s">
        <v>308</v>
      </c>
      <c r="E19093" t="s">
        <v>85</v>
      </c>
      <c r="F19093">
        <v>42.860000999999997</v>
      </c>
      <c r="G19093">
        <v>70.071021999999999</v>
      </c>
      <c r="H19093">
        <v>32.450000000000003</v>
      </c>
      <c r="I19093">
        <v>10</v>
      </c>
      <c r="J19093">
        <v>315.35213199999998</v>
      </c>
      <c r="K19093">
        <v>46772.560369999999</v>
      </c>
      <c r="M19093">
        <v>32.450000000000003</v>
      </c>
      <c r="N19093">
        <v>167.5</v>
      </c>
      <c r="O19093">
        <v>950.47135300000002</v>
      </c>
      <c r="P19093">
        <v>4677.1620190000003</v>
      </c>
      <c r="Z19093">
        <v>1253.910034</v>
      </c>
      <c r="AA19093">
        <v>12.33</v>
      </c>
      <c r="AB19093">
        <v>38.456001000000001</v>
      </c>
      <c r="AC19093">
        <v>12.33</v>
      </c>
    </row>
    <row r="19094" spans="1:29" x14ac:dyDescent="0.25">
      <c r="A19094" t="s">
        <v>0</v>
      </c>
      <c r="B19094" s="1">
        <v>44615</v>
      </c>
      <c r="C19094" s="2">
        <v>0.99821905092592589</v>
      </c>
      <c r="D19094" t="s">
        <v>308</v>
      </c>
      <c r="E19094" t="s">
        <v>86</v>
      </c>
    </row>
    <row r="19095" spans="1:29" x14ac:dyDescent="0.25">
      <c r="A19095" t="s">
        <v>0</v>
      </c>
      <c r="B19095" s="1">
        <v>44615</v>
      </c>
      <c r="C19095" s="2">
        <v>0.99823533564814815</v>
      </c>
      <c r="D19095" t="s">
        <v>308</v>
      </c>
      <c r="E19095" t="s">
        <v>87</v>
      </c>
    </row>
    <row r="19096" spans="1:29" x14ac:dyDescent="0.25">
      <c r="A19096" t="s">
        <v>0</v>
      </c>
      <c r="B19096" s="1">
        <v>44615</v>
      </c>
      <c r="C19096" s="2">
        <v>0.99823538194444439</v>
      </c>
      <c r="D19096" t="s">
        <v>308</v>
      </c>
      <c r="E19096" t="s">
        <v>88</v>
      </c>
    </row>
    <row r="19097" spans="1:29" x14ac:dyDescent="0.25">
      <c r="A19097" t="s">
        <v>0</v>
      </c>
      <c r="B19097" s="1">
        <v>44615</v>
      </c>
      <c r="C19097" s="2">
        <v>0.99821910879629627</v>
      </c>
      <c r="D19097" t="s">
        <v>308</v>
      </c>
      <c r="E19097" t="s">
        <v>107</v>
      </c>
      <c r="L19097" t="s">
        <v>112</v>
      </c>
    </row>
    <row r="19098" spans="1:29" x14ac:dyDescent="0.25">
      <c r="A19098" t="s">
        <v>0</v>
      </c>
      <c r="B19098" s="1">
        <v>44615</v>
      </c>
      <c r="C19098" s="2">
        <v>0.99821912037037031</v>
      </c>
      <c r="D19098" t="s">
        <v>308</v>
      </c>
      <c r="E19098" t="s">
        <v>107</v>
      </c>
      <c r="L19098" t="s">
        <v>113</v>
      </c>
    </row>
    <row r="19099" spans="1:29" x14ac:dyDescent="0.25">
      <c r="A19099" t="s">
        <v>0</v>
      </c>
      <c r="B19099" s="1">
        <v>44615</v>
      </c>
      <c r="C19099" s="2">
        <v>0.9982214236111111</v>
      </c>
      <c r="D19099" t="s">
        <v>308</v>
      </c>
      <c r="E19099" t="s">
        <v>107</v>
      </c>
      <c r="L19099" t="s">
        <v>114</v>
      </c>
    </row>
    <row r="19100" spans="1:29" x14ac:dyDescent="0.25">
      <c r="A19100" t="s">
        <v>0</v>
      </c>
      <c r="B19100" s="1">
        <v>44615</v>
      </c>
      <c r="C19100" s="2">
        <v>0.99822143518518525</v>
      </c>
      <c r="D19100" t="s">
        <v>308</v>
      </c>
      <c r="E19100" t="s">
        <v>107</v>
      </c>
      <c r="L19100" t="s">
        <v>113</v>
      </c>
    </row>
    <row r="19101" spans="1:29" x14ac:dyDescent="0.25">
      <c r="A19101" t="s">
        <v>0</v>
      </c>
      <c r="B19101" s="1">
        <v>44615</v>
      </c>
      <c r="C19101" s="2">
        <v>0.99822375000000008</v>
      </c>
      <c r="D19101" t="s">
        <v>308</v>
      </c>
      <c r="E19101" t="s">
        <v>107</v>
      </c>
      <c r="L19101" t="s">
        <v>115</v>
      </c>
    </row>
    <row r="19102" spans="1:29" x14ac:dyDescent="0.25">
      <c r="A19102" t="s">
        <v>0</v>
      </c>
      <c r="B19102" s="1">
        <v>44615</v>
      </c>
      <c r="C19102" s="2">
        <v>0.998223761574074</v>
      </c>
      <c r="D19102" t="s">
        <v>308</v>
      </c>
      <c r="E19102" t="s">
        <v>107</v>
      </c>
      <c r="L19102" t="s">
        <v>113</v>
      </c>
    </row>
    <row r="19103" spans="1:29" x14ac:dyDescent="0.25">
      <c r="A19103" t="s">
        <v>0</v>
      </c>
      <c r="B19103" s="1">
        <v>44615</v>
      </c>
      <c r="C19103" s="2">
        <v>0.99822607638888883</v>
      </c>
      <c r="D19103" t="s">
        <v>308</v>
      </c>
      <c r="E19103" t="s">
        <v>107</v>
      </c>
      <c r="L19103" t="s">
        <v>116</v>
      </c>
    </row>
    <row r="19104" spans="1:29" x14ac:dyDescent="0.25">
      <c r="A19104" t="s">
        <v>0</v>
      </c>
      <c r="B19104" s="1">
        <v>44615</v>
      </c>
      <c r="C19104" s="2">
        <v>0.99822608796296297</v>
      </c>
      <c r="D19104" t="s">
        <v>308</v>
      </c>
      <c r="E19104" t="s">
        <v>107</v>
      </c>
      <c r="L19104" t="s">
        <v>303</v>
      </c>
    </row>
    <row r="19105" spans="1:12" x14ac:dyDescent="0.25">
      <c r="A19105" t="s">
        <v>0</v>
      </c>
      <c r="B19105" s="1">
        <v>44615</v>
      </c>
      <c r="C19105" s="2">
        <v>0.9982284027777778</v>
      </c>
      <c r="D19105" t="s">
        <v>308</v>
      </c>
      <c r="E19105" t="s">
        <v>107</v>
      </c>
      <c r="L19105" t="s">
        <v>118</v>
      </c>
    </row>
    <row r="19106" spans="1:12" x14ac:dyDescent="0.25">
      <c r="A19106" t="s">
        <v>0</v>
      </c>
      <c r="B19106" s="1">
        <v>44615</v>
      </c>
      <c r="C19106" s="2">
        <v>0.99822841435185194</v>
      </c>
      <c r="D19106" t="s">
        <v>308</v>
      </c>
      <c r="E19106" t="s">
        <v>107</v>
      </c>
      <c r="L19106" t="s">
        <v>119</v>
      </c>
    </row>
    <row r="19107" spans="1:12" x14ac:dyDescent="0.25">
      <c r="A19107" t="s">
        <v>0</v>
      </c>
      <c r="B19107" s="1">
        <v>44615</v>
      </c>
      <c r="C19107" s="2">
        <v>0.99823072916666666</v>
      </c>
      <c r="D19107" t="s">
        <v>308</v>
      </c>
      <c r="E19107" t="s">
        <v>107</v>
      </c>
      <c r="L19107" t="s">
        <v>120</v>
      </c>
    </row>
    <row r="19108" spans="1:12" x14ac:dyDescent="0.25">
      <c r="A19108" t="s">
        <v>0</v>
      </c>
      <c r="B19108" s="1">
        <v>44615</v>
      </c>
      <c r="C19108" s="2">
        <v>0.99823072916666666</v>
      </c>
      <c r="D19108" t="s">
        <v>308</v>
      </c>
      <c r="E19108" t="s">
        <v>107</v>
      </c>
      <c r="L19108" t="s">
        <v>121</v>
      </c>
    </row>
    <row r="19109" spans="1:12" x14ac:dyDescent="0.25">
      <c r="A19109" t="s">
        <v>0</v>
      </c>
      <c r="B19109" s="1">
        <v>44615</v>
      </c>
      <c r="C19109" s="2">
        <v>0.99823304398148149</v>
      </c>
      <c r="D19109" t="s">
        <v>308</v>
      </c>
      <c r="E19109" t="s">
        <v>107</v>
      </c>
      <c r="L19109" t="s">
        <v>122</v>
      </c>
    </row>
    <row r="19110" spans="1:12" x14ac:dyDescent="0.25">
      <c r="A19110" t="s">
        <v>0</v>
      </c>
      <c r="B19110" s="1">
        <v>44615</v>
      </c>
      <c r="C19110" s="2">
        <v>0.99823304398148149</v>
      </c>
      <c r="D19110" t="s">
        <v>308</v>
      </c>
      <c r="E19110" t="s">
        <v>107</v>
      </c>
      <c r="L19110" t="s">
        <v>123</v>
      </c>
    </row>
    <row r="19111" spans="1:12" x14ac:dyDescent="0.25">
      <c r="A19111" t="s">
        <v>0</v>
      </c>
      <c r="B19111" s="1">
        <v>44615</v>
      </c>
      <c r="C19111" s="2">
        <v>0.99823559027777786</v>
      </c>
      <c r="D19111" t="s">
        <v>308</v>
      </c>
      <c r="E19111" t="s">
        <v>107</v>
      </c>
      <c r="L19111" t="s">
        <v>124</v>
      </c>
    </row>
    <row r="19112" spans="1:12" x14ac:dyDescent="0.25">
      <c r="A19112" t="s">
        <v>0</v>
      </c>
      <c r="B19112" s="1">
        <v>44615</v>
      </c>
      <c r="C19112" s="2">
        <v>0.99823559027777786</v>
      </c>
      <c r="D19112" t="s">
        <v>308</v>
      </c>
      <c r="E19112" t="s">
        <v>107</v>
      </c>
      <c r="L19112" t="s">
        <v>125</v>
      </c>
    </row>
    <row r="19113" spans="1:12" x14ac:dyDescent="0.25">
      <c r="A19113" t="s">
        <v>0</v>
      </c>
      <c r="B19113" s="1">
        <v>44615</v>
      </c>
      <c r="C19113" s="2">
        <v>0.99823560185185178</v>
      </c>
      <c r="D19113" t="s">
        <v>308</v>
      </c>
      <c r="E19113" t="s">
        <v>107</v>
      </c>
      <c r="L19113" t="s">
        <v>126</v>
      </c>
    </row>
    <row r="19114" spans="1:12" x14ac:dyDescent="0.25">
      <c r="A19114" t="s">
        <v>0</v>
      </c>
      <c r="B19114" s="1">
        <v>44615</v>
      </c>
      <c r="C19114" s="2">
        <v>0.99823560185185178</v>
      </c>
      <c r="D19114" t="s">
        <v>308</v>
      </c>
      <c r="E19114" t="s">
        <v>107</v>
      </c>
      <c r="L19114" t="s">
        <v>125</v>
      </c>
    </row>
    <row r="19115" spans="1:12" x14ac:dyDescent="0.25">
      <c r="A19115" t="s">
        <v>0</v>
      </c>
      <c r="B19115" s="1">
        <v>44615</v>
      </c>
      <c r="C19115" s="2">
        <v>0.9982392708333333</v>
      </c>
      <c r="D19115" t="s">
        <v>308</v>
      </c>
      <c r="E19115" t="s">
        <v>59</v>
      </c>
    </row>
    <row r="19116" spans="1:12" x14ac:dyDescent="0.25">
      <c r="A19116" t="s">
        <v>0</v>
      </c>
      <c r="B19116" s="1">
        <v>44615</v>
      </c>
      <c r="C19116" s="2">
        <v>0.99825084490740734</v>
      </c>
      <c r="D19116" t="s">
        <v>308</v>
      </c>
      <c r="E19116" t="s">
        <v>59</v>
      </c>
    </row>
    <row r="19117" spans="1:12" x14ac:dyDescent="0.25">
      <c r="A19117" t="s">
        <v>0</v>
      </c>
      <c r="B19117" s="1">
        <v>44615</v>
      </c>
      <c r="C19117" s="2">
        <v>0.99826243055555552</v>
      </c>
      <c r="D19117" t="s">
        <v>308</v>
      </c>
      <c r="E19117" t="s">
        <v>59</v>
      </c>
    </row>
    <row r="19118" spans="1:12" x14ac:dyDescent="0.25">
      <c r="A19118" t="s">
        <v>0</v>
      </c>
      <c r="B19118" s="1">
        <v>44615</v>
      </c>
      <c r="C19118" s="2">
        <v>0.99827400462962956</v>
      </c>
      <c r="D19118" t="s">
        <v>308</v>
      </c>
      <c r="E19118" t="s">
        <v>59</v>
      </c>
    </row>
    <row r="19119" spans="1:12" x14ac:dyDescent="0.25">
      <c r="A19119" t="s">
        <v>0</v>
      </c>
      <c r="B19119" s="1">
        <v>44615</v>
      </c>
      <c r="C19119" s="2">
        <v>0.99828557870370371</v>
      </c>
      <c r="D19119" t="s">
        <v>308</v>
      </c>
      <c r="E19119" t="s">
        <v>59</v>
      </c>
    </row>
    <row r="19120" spans="1:12" x14ac:dyDescent="0.25">
      <c r="A19120" t="s">
        <v>0</v>
      </c>
      <c r="B19120" s="1">
        <v>44615</v>
      </c>
      <c r="C19120" s="2">
        <v>0.99829715277777786</v>
      </c>
      <c r="D19120" t="s">
        <v>308</v>
      </c>
      <c r="E19120" t="s">
        <v>59</v>
      </c>
    </row>
    <row r="19121" spans="1:29" x14ac:dyDescent="0.25">
      <c r="A19121" t="s">
        <v>0</v>
      </c>
      <c r="B19121" s="1">
        <v>44615</v>
      </c>
      <c r="C19121" s="2">
        <v>0.99830872685185179</v>
      </c>
      <c r="D19121" t="s">
        <v>308</v>
      </c>
      <c r="E19121" t="s">
        <v>59</v>
      </c>
    </row>
    <row r="19122" spans="1:29" x14ac:dyDescent="0.25">
      <c r="A19122" t="s">
        <v>0</v>
      </c>
      <c r="B19122" s="1">
        <v>44615</v>
      </c>
      <c r="C19122" s="2">
        <v>0.99832030092592594</v>
      </c>
      <c r="D19122" t="s">
        <v>308</v>
      </c>
      <c r="E19122" t="s">
        <v>59</v>
      </c>
    </row>
    <row r="19123" spans="1:29" x14ac:dyDescent="0.25">
      <c r="A19123" t="s">
        <v>0</v>
      </c>
      <c r="B19123" s="1">
        <v>44615</v>
      </c>
      <c r="C19123" s="2">
        <v>0.99833188657407401</v>
      </c>
      <c r="D19123" t="s">
        <v>308</v>
      </c>
      <c r="E19123" t="s">
        <v>59</v>
      </c>
    </row>
    <row r="19124" spans="1:29" x14ac:dyDescent="0.25">
      <c r="A19124" t="s">
        <v>0</v>
      </c>
      <c r="B19124" s="1">
        <v>44615</v>
      </c>
      <c r="C19124" s="2">
        <v>0.99834346064814816</v>
      </c>
      <c r="D19124" t="s">
        <v>308</v>
      </c>
      <c r="E19124" t="s">
        <v>59</v>
      </c>
    </row>
    <row r="19125" spans="1:29" x14ac:dyDescent="0.25">
      <c r="A19125" t="s">
        <v>0</v>
      </c>
      <c r="B19125" s="1">
        <v>44615</v>
      </c>
      <c r="C19125" s="2">
        <v>0.99834355324074064</v>
      </c>
      <c r="D19125" t="s">
        <v>308</v>
      </c>
      <c r="E19125" t="s">
        <v>85</v>
      </c>
      <c r="F19125">
        <v>42.860000999999997</v>
      </c>
      <c r="G19125">
        <v>70.083430000000007</v>
      </c>
      <c r="H19125">
        <v>32.450000000000003</v>
      </c>
      <c r="I19125">
        <v>5</v>
      </c>
      <c r="J19125">
        <v>315.42820599999999</v>
      </c>
      <c r="K19125">
        <v>46861.608748999999</v>
      </c>
      <c r="M19125">
        <v>32.450000000000003</v>
      </c>
      <c r="N19125">
        <v>167</v>
      </c>
      <c r="O19125">
        <v>952.27707899999996</v>
      </c>
      <c r="P19125">
        <v>4686.0534260000004</v>
      </c>
      <c r="Z19125">
        <v>1253.969971</v>
      </c>
      <c r="AA19125">
        <v>12.34</v>
      </c>
      <c r="AB19125">
        <v>38.355998999999997</v>
      </c>
      <c r="AC19125">
        <v>12.34</v>
      </c>
    </row>
    <row r="19126" spans="1:29" x14ac:dyDescent="0.25">
      <c r="A19126" t="s">
        <v>0</v>
      </c>
      <c r="B19126" s="1">
        <v>44615</v>
      </c>
      <c r="C19126" s="2">
        <v>0.99834462962962967</v>
      </c>
      <c r="D19126" t="s">
        <v>308</v>
      </c>
      <c r="E19126" t="s">
        <v>86</v>
      </c>
    </row>
    <row r="19127" spans="1:29" x14ac:dyDescent="0.25">
      <c r="A19127" t="s">
        <v>0</v>
      </c>
      <c r="B19127" s="1">
        <v>44615</v>
      </c>
      <c r="C19127" s="2">
        <v>0.99836090277777778</v>
      </c>
      <c r="D19127" t="s">
        <v>308</v>
      </c>
      <c r="E19127" t="s">
        <v>87</v>
      </c>
    </row>
    <row r="19128" spans="1:29" x14ac:dyDescent="0.25">
      <c r="A19128" t="s">
        <v>0</v>
      </c>
      <c r="B19128" s="1">
        <v>44615</v>
      </c>
      <c r="C19128" s="2">
        <v>0.99836094907407402</v>
      </c>
      <c r="D19128" t="s">
        <v>308</v>
      </c>
      <c r="E19128" t="s">
        <v>88</v>
      </c>
    </row>
    <row r="19129" spans="1:29" x14ac:dyDescent="0.25">
      <c r="A19129" t="s">
        <v>0</v>
      </c>
      <c r="B19129" s="1">
        <v>44615</v>
      </c>
      <c r="C19129" s="2">
        <v>0.99834468749999994</v>
      </c>
      <c r="D19129" t="s">
        <v>308</v>
      </c>
      <c r="E19129" t="s">
        <v>107</v>
      </c>
      <c r="L19129" t="s">
        <v>112</v>
      </c>
    </row>
    <row r="19130" spans="1:29" x14ac:dyDescent="0.25">
      <c r="A19130" t="s">
        <v>0</v>
      </c>
      <c r="B19130" s="1">
        <v>44615</v>
      </c>
      <c r="C19130" s="2">
        <v>0.99834468749999994</v>
      </c>
      <c r="D19130" t="s">
        <v>308</v>
      </c>
      <c r="E19130" t="s">
        <v>107</v>
      </c>
      <c r="L19130" t="s">
        <v>113</v>
      </c>
    </row>
    <row r="19131" spans="1:29" x14ac:dyDescent="0.25">
      <c r="A19131" t="s">
        <v>0</v>
      </c>
      <c r="B19131" s="1">
        <v>44615</v>
      </c>
      <c r="C19131" s="2">
        <v>0.99834700231481488</v>
      </c>
      <c r="D19131" t="s">
        <v>308</v>
      </c>
      <c r="E19131" t="s">
        <v>107</v>
      </c>
      <c r="L19131" t="s">
        <v>114</v>
      </c>
    </row>
    <row r="19132" spans="1:29" x14ac:dyDescent="0.25">
      <c r="A19132" t="s">
        <v>0</v>
      </c>
      <c r="B19132" s="1">
        <v>44615</v>
      </c>
      <c r="C19132" s="2">
        <v>0.99834700231481488</v>
      </c>
      <c r="D19132" t="s">
        <v>308</v>
      </c>
      <c r="E19132" t="s">
        <v>107</v>
      </c>
      <c r="L19132" t="s">
        <v>113</v>
      </c>
    </row>
    <row r="19133" spans="1:29" x14ac:dyDescent="0.25">
      <c r="A19133" t="s">
        <v>0</v>
      </c>
      <c r="B19133" s="1">
        <v>44615</v>
      </c>
      <c r="C19133" s="2">
        <v>0.99834931712962971</v>
      </c>
      <c r="D19133" t="s">
        <v>308</v>
      </c>
      <c r="E19133" t="s">
        <v>107</v>
      </c>
      <c r="L19133" t="s">
        <v>115</v>
      </c>
    </row>
    <row r="19134" spans="1:29" x14ac:dyDescent="0.25">
      <c r="A19134" t="s">
        <v>0</v>
      </c>
      <c r="B19134" s="1">
        <v>44615</v>
      </c>
      <c r="C19134" s="2">
        <v>0.99834932870370363</v>
      </c>
      <c r="D19134" t="s">
        <v>308</v>
      </c>
      <c r="E19134" t="s">
        <v>107</v>
      </c>
      <c r="L19134" t="s">
        <v>113</v>
      </c>
    </row>
    <row r="19135" spans="1:29" x14ac:dyDescent="0.25">
      <c r="A19135" t="s">
        <v>0</v>
      </c>
      <c r="B19135" s="1">
        <v>44615</v>
      </c>
      <c r="C19135" s="2">
        <v>0.99835164351851846</v>
      </c>
      <c r="D19135" t="s">
        <v>308</v>
      </c>
      <c r="E19135" t="s">
        <v>107</v>
      </c>
      <c r="L19135" t="s">
        <v>116</v>
      </c>
    </row>
    <row r="19136" spans="1:29" x14ac:dyDescent="0.25">
      <c r="A19136" t="s">
        <v>0</v>
      </c>
      <c r="B19136" s="1">
        <v>44615</v>
      </c>
      <c r="C19136" s="2">
        <v>0.9983516550925926</v>
      </c>
      <c r="D19136" t="s">
        <v>308</v>
      </c>
      <c r="E19136" t="s">
        <v>107</v>
      </c>
      <c r="L19136" t="s">
        <v>303</v>
      </c>
    </row>
    <row r="19137" spans="1:12" x14ac:dyDescent="0.25">
      <c r="A19137" t="s">
        <v>0</v>
      </c>
      <c r="B19137" s="1">
        <v>44615</v>
      </c>
      <c r="C19137" s="2">
        <v>0.99835396990740743</v>
      </c>
      <c r="D19137" t="s">
        <v>308</v>
      </c>
      <c r="E19137" t="s">
        <v>107</v>
      </c>
      <c r="L19137" t="s">
        <v>118</v>
      </c>
    </row>
    <row r="19138" spans="1:12" x14ac:dyDescent="0.25">
      <c r="A19138" t="s">
        <v>0</v>
      </c>
      <c r="B19138" s="1">
        <v>44615</v>
      </c>
      <c r="C19138" s="2">
        <v>0.99835396990740743</v>
      </c>
      <c r="D19138" t="s">
        <v>308</v>
      </c>
      <c r="E19138" t="s">
        <v>107</v>
      </c>
      <c r="L19138" t="s">
        <v>119</v>
      </c>
    </row>
    <row r="19139" spans="1:12" x14ac:dyDescent="0.25">
      <c r="A19139" t="s">
        <v>0</v>
      </c>
      <c r="B19139" s="1">
        <v>44615</v>
      </c>
      <c r="C19139" s="2">
        <v>0.99835628472222215</v>
      </c>
      <c r="D19139" t="s">
        <v>308</v>
      </c>
      <c r="E19139" t="s">
        <v>107</v>
      </c>
      <c r="L19139" t="s">
        <v>120</v>
      </c>
    </row>
    <row r="19140" spans="1:12" x14ac:dyDescent="0.25">
      <c r="A19140" t="s">
        <v>0</v>
      </c>
      <c r="B19140" s="1">
        <v>44615</v>
      </c>
      <c r="C19140" s="2">
        <v>0.9983562962962963</v>
      </c>
      <c r="D19140" t="s">
        <v>308</v>
      </c>
      <c r="E19140" t="s">
        <v>107</v>
      </c>
      <c r="L19140" t="s">
        <v>121</v>
      </c>
    </row>
    <row r="19141" spans="1:12" x14ac:dyDescent="0.25">
      <c r="A19141" t="s">
        <v>0</v>
      </c>
      <c r="B19141" s="1">
        <v>44615</v>
      </c>
      <c r="C19141" s="2">
        <v>0.99835861111111113</v>
      </c>
      <c r="D19141" t="s">
        <v>308</v>
      </c>
      <c r="E19141" t="s">
        <v>107</v>
      </c>
      <c r="L19141" t="s">
        <v>122</v>
      </c>
    </row>
    <row r="19142" spans="1:12" x14ac:dyDescent="0.25">
      <c r="A19142" t="s">
        <v>0</v>
      </c>
      <c r="B19142" s="1">
        <v>44615</v>
      </c>
      <c r="C19142" s="2">
        <v>0.99835861111111113</v>
      </c>
      <c r="D19142" t="s">
        <v>308</v>
      </c>
      <c r="E19142" t="s">
        <v>107</v>
      </c>
      <c r="L19142" t="s">
        <v>123</v>
      </c>
    </row>
    <row r="19143" spans="1:12" x14ac:dyDescent="0.25">
      <c r="A19143" t="s">
        <v>0</v>
      </c>
      <c r="B19143" s="1">
        <v>44615</v>
      </c>
      <c r="C19143" s="2">
        <v>0.9983611574074075</v>
      </c>
      <c r="D19143" t="s">
        <v>308</v>
      </c>
      <c r="E19143" t="s">
        <v>107</v>
      </c>
      <c r="L19143" t="s">
        <v>124</v>
      </c>
    </row>
    <row r="19144" spans="1:12" x14ac:dyDescent="0.25">
      <c r="A19144" t="s">
        <v>0</v>
      </c>
      <c r="B19144" s="1">
        <v>44615</v>
      </c>
      <c r="C19144" s="2">
        <v>0.9983611574074075</v>
      </c>
      <c r="D19144" t="s">
        <v>308</v>
      </c>
      <c r="E19144" t="s">
        <v>107</v>
      </c>
      <c r="L19144" t="s">
        <v>125</v>
      </c>
    </row>
    <row r="19145" spans="1:12" x14ac:dyDescent="0.25">
      <c r="A19145" t="s">
        <v>0</v>
      </c>
      <c r="B19145" s="1">
        <v>44615</v>
      </c>
      <c r="C19145" s="2">
        <v>0.9983611574074075</v>
      </c>
      <c r="D19145" t="s">
        <v>308</v>
      </c>
      <c r="E19145" t="s">
        <v>107</v>
      </c>
      <c r="L19145" t="s">
        <v>126</v>
      </c>
    </row>
    <row r="19146" spans="1:12" x14ac:dyDescent="0.25">
      <c r="A19146" t="s">
        <v>0</v>
      </c>
      <c r="B19146" s="1">
        <v>44615</v>
      </c>
      <c r="C19146" s="2">
        <v>0.99836116898148142</v>
      </c>
      <c r="D19146" t="s">
        <v>308</v>
      </c>
      <c r="E19146" t="s">
        <v>107</v>
      </c>
      <c r="L19146" t="s">
        <v>125</v>
      </c>
    </row>
    <row r="19147" spans="1:12" x14ac:dyDescent="0.25">
      <c r="A19147" t="s">
        <v>0</v>
      </c>
      <c r="B19147" s="1">
        <v>44615</v>
      </c>
      <c r="C19147" s="2">
        <v>0.99836489583333332</v>
      </c>
      <c r="D19147" t="s">
        <v>308</v>
      </c>
      <c r="E19147" t="s">
        <v>59</v>
      </c>
    </row>
    <row r="19148" spans="1:12" x14ac:dyDescent="0.25">
      <c r="A19148" t="s">
        <v>0</v>
      </c>
      <c r="B19148" s="1">
        <v>44615</v>
      </c>
      <c r="C19148" s="2">
        <v>0.99837646990740747</v>
      </c>
      <c r="D19148" t="s">
        <v>308</v>
      </c>
      <c r="E19148" t="s">
        <v>59</v>
      </c>
    </row>
    <row r="19149" spans="1:12" x14ac:dyDescent="0.25">
      <c r="A19149" t="s">
        <v>0</v>
      </c>
      <c r="B19149" s="1">
        <v>44615</v>
      </c>
      <c r="C19149" s="2">
        <v>0.99838805555555554</v>
      </c>
      <c r="D19149" t="s">
        <v>308</v>
      </c>
      <c r="E19149" t="s">
        <v>59</v>
      </c>
    </row>
    <row r="19150" spans="1:12" x14ac:dyDescent="0.25">
      <c r="A19150" t="s">
        <v>0</v>
      </c>
      <c r="B19150" s="1">
        <v>44615</v>
      </c>
      <c r="C19150" s="2">
        <v>0.99839962962962969</v>
      </c>
      <c r="D19150" t="s">
        <v>308</v>
      </c>
      <c r="E19150" t="s">
        <v>59</v>
      </c>
    </row>
    <row r="19151" spans="1:12" x14ac:dyDescent="0.25">
      <c r="A19151" t="s">
        <v>0</v>
      </c>
      <c r="B19151" s="1">
        <v>44615</v>
      </c>
      <c r="C19151" s="2">
        <v>0.99841120370370373</v>
      </c>
      <c r="D19151" t="s">
        <v>308</v>
      </c>
      <c r="E19151" t="s">
        <v>59</v>
      </c>
    </row>
    <row r="19152" spans="1:12" x14ac:dyDescent="0.25">
      <c r="A19152" t="s">
        <v>0</v>
      </c>
      <c r="B19152" s="1">
        <v>44615</v>
      </c>
      <c r="C19152" s="2">
        <v>0.99842277777777777</v>
      </c>
      <c r="D19152" t="s">
        <v>308</v>
      </c>
      <c r="E19152" t="s">
        <v>59</v>
      </c>
    </row>
    <row r="19153" spans="1:29" x14ac:dyDescent="0.25">
      <c r="A19153" t="s">
        <v>0</v>
      </c>
      <c r="B19153" s="1">
        <v>44615</v>
      </c>
      <c r="C19153" s="2">
        <v>0.99843436342592595</v>
      </c>
      <c r="D19153" t="s">
        <v>308</v>
      </c>
      <c r="E19153" t="s">
        <v>59</v>
      </c>
    </row>
    <row r="19154" spans="1:29" x14ac:dyDescent="0.25">
      <c r="A19154" t="s">
        <v>0</v>
      </c>
      <c r="B19154" s="1">
        <v>44615</v>
      </c>
      <c r="C19154" s="2">
        <v>0.99844593749999999</v>
      </c>
      <c r="D19154" t="s">
        <v>308</v>
      </c>
      <c r="E19154" t="s">
        <v>59</v>
      </c>
    </row>
    <row r="19155" spans="1:29" x14ac:dyDescent="0.25">
      <c r="A19155" t="s">
        <v>0</v>
      </c>
      <c r="B19155" s="1">
        <v>44615</v>
      </c>
      <c r="C19155" s="2">
        <v>0.99845751157407403</v>
      </c>
      <c r="D19155" t="s">
        <v>308</v>
      </c>
      <c r="E19155" t="s">
        <v>59</v>
      </c>
    </row>
    <row r="19156" spans="1:29" x14ac:dyDescent="0.25">
      <c r="A19156" t="s">
        <v>0</v>
      </c>
      <c r="B19156" s="1">
        <v>44615</v>
      </c>
      <c r="C19156" s="2">
        <v>0.99846908564814818</v>
      </c>
      <c r="D19156" t="s">
        <v>308</v>
      </c>
      <c r="E19156" t="s">
        <v>59</v>
      </c>
    </row>
    <row r="19157" spans="1:29" x14ac:dyDescent="0.25">
      <c r="A19157" t="s">
        <v>0</v>
      </c>
      <c r="B19157" s="1">
        <v>44615</v>
      </c>
      <c r="C19157" s="2">
        <v>0.99846920138888884</v>
      </c>
      <c r="D19157" t="s">
        <v>308</v>
      </c>
      <c r="E19157" t="s">
        <v>85</v>
      </c>
      <c r="F19157">
        <v>42.860000999999997</v>
      </c>
      <c r="G19157">
        <v>70.105367000000001</v>
      </c>
      <c r="H19157">
        <v>32.450000000000003</v>
      </c>
      <c r="I19157">
        <v>10</v>
      </c>
      <c r="J19157">
        <v>315.51608599999997</v>
      </c>
      <c r="K19157">
        <v>46950.657127999999</v>
      </c>
      <c r="M19157">
        <v>32.450000000000003</v>
      </c>
      <c r="N19157">
        <v>187</v>
      </c>
      <c r="O19157">
        <v>954.15612599999997</v>
      </c>
      <c r="P19157">
        <v>4694.9582639999999</v>
      </c>
      <c r="Z19157">
        <v>1253.98999</v>
      </c>
      <c r="AA19157">
        <v>12.34</v>
      </c>
      <c r="AB19157">
        <v>38.676997999999998</v>
      </c>
      <c r="AC19157">
        <v>12.34</v>
      </c>
    </row>
    <row r="19158" spans="1:29" x14ac:dyDescent="0.25">
      <c r="A19158" t="s">
        <v>0</v>
      </c>
      <c r="B19158" s="1">
        <v>44615</v>
      </c>
      <c r="C19158" s="2">
        <v>0.99847024305555554</v>
      </c>
      <c r="D19158" t="s">
        <v>308</v>
      </c>
      <c r="E19158" t="s">
        <v>86</v>
      </c>
    </row>
    <row r="19159" spans="1:29" x14ac:dyDescent="0.25">
      <c r="A19159" t="s">
        <v>0</v>
      </c>
      <c r="B19159" s="1">
        <v>44615</v>
      </c>
      <c r="C19159" s="2">
        <v>0.9984865277777778</v>
      </c>
      <c r="D19159" t="s">
        <v>308</v>
      </c>
      <c r="E19159" t="s">
        <v>87</v>
      </c>
    </row>
    <row r="19160" spans="1:29" x14ac:dyDescent="0.25">
      <c r="A19160" t="s">
        <v>0</v>
      </c>
      <c r="B19160" s="1">
        <v>44615</v>
      </c>
      <c r="C19160" s="2">
        <v>0.99848657407407415</v>
      </c>
      <c r="D19160" t="s">
        <v>308</v>
      </c>
      <c r="E19160" t="s">
        <v>88</v>
      </c>
    </row>
    <row r="19161" spans="1:29" x14ac:dyDescent="0.25">
      <c r="A19161" t="s">
        <v>0</v>
      </c>
      <c r="B19161" s="1">
        <v>44615</v>
      </c>
      <c r="C19161" s="2">
        <v>0.99847030092592581</v>
      </c>
      <c r="D19161" t="s">
        <v>308</v>
      </c>
      <c r="E19161" t="s">
        <v>107</v>
      </c>
      <c r="L19161" t="s">
        <v>112</v>
      </c>
    </row>
    <row r="19162" spans="1:29" x14ac:dyDescent="0.25">
      <c r="A19162" t="s">
        <v>0</v>
      </c>
      <c r="B19162" s="1">
        <v>44615</v>
      </c>
      <c r="C19162" s="2">
        <v>0.99847031249999996</v>
      </c>
      <c r="D19162" t="s">
        <v>308</v>
      </c>
      <c r="E19162" t="s">
        <v>107</v>
      </c>
      <c r="L19162" t="s">
        <v>113</v>
      </c>
    </row>
    <row r="19163" spans="1:29" x14ac:dyDescent="0.25">
      <c r="A19163" t="s">
        <v>0</v>
      </c>
      <c r="B19163" s="1">
        <v>44615</v>
      </c>
      <c r="C19163" s="2">
        <v>0.99847262731481479</v>
      </c>
      <c r="D19163" t="s">
        <v>308</v>
      </c>
      <c r="E19163" t="s">
        <v>107</v>
      </c>
      <c r="L19163" t="s">
        <v>114</v>
      </c>
    </row>
    <row r="19164" spans="1:29" x14ac:dyDescent="0.25">
      <c r="A19164" t="s">
        <v>0</v>
      </c>
      <c r="B19164" s="1">
        <v>44615</v>
      </c>
      <c r="C19164" s="2">
        <v>0.99847263888888893</v>
      </c>
      <c r="D19164" t="s">
        <v>308</v>
      </c>
      <c r="E19164" t="s">
        <v>107</v>
      </c>
      <c r="L19164" t="s">
        <v>113</v>
      </c>
    </row>
    <row r="19165" spans="1:29" x14ac:dyDescent="0.25">
      <c r="A19165" t="s">
        <v>0</v>
      </c>
      <c r="B19165" s="1">
        <v>44615</v>
      </c>
      <c r="C19165" s="2">
        <v>0.99847494212962962</v>
      </c>
      <c r="D19165" t="s">
        <v>308</v>
      </c>
      <c r="E19165" t="s">
        <v>107</v>
      </c>
      <c r="L19165" t="s">
        <v>115</v>
      </c>
    </row>
    <row r="19166" spans="1:29" x14ac:dyDescent="0.25">
      <c r="A19166" t="s">
        <v>0</v>
      </c>
      <c r="B19166" s="1">
        <v>44615</v>
      </c>
      <c r="C19166" s="2">
        <v>0.99847495370370376</v>
      </c>
      <c r="D19166" t="s">
        <v>308</v>
      </c>
      <c r="E19166" t="s">
        <v>107</v>
      </c>
      <c r="L19166" t="s">
        <v>113</v>
      </c>
    </row>
    <row r="19167" spans="1:29" x14ac:dyDescent="0.25">
      <c r="A19167" t="s">
        <v>0</v>
      </c>
      <c r="B19167" s="1">
        <v>44615</v>
      </c>
      <c r="C19167" s="2">
        <v>0.99847725694444434</v>
      </c>
      <c r="D19167" t="s">
        <v>308</v>
      </c>
      <c r="E19167" t="s">
        <v>107</v>
      </c>
      <c r="L19167" t="s">
        <v>116</v>
      </c>
    </row>
    <row r="19168" spans="1:29" x14ac:dyDescent="0.25">
      <c r="A19168" t="s">
        <v>0</v>
      </c>
      <c r="B19168" s="1">
        <v>44615</v>
      </c>
      <c r="C19168" s="2">
        <v>0.99847728009259262</v>
      </c>
      <c r="D19168" t="s">
        <v>308</v>
      </c>
      <c r="E19168" t="s">
        <v>107</v>
      </c>
      <c r="L19168" t="s">
        <v>303</v>
      </c>
    </row>
    <row r="19169" spans="1:12" x14ac:dyDescent="0.25">
      <c r="A19169" t="s">
        <v>0</v>
      </c>
      <c r="B19169" s="1">
        <v>44615</v>
      </c>
      <c r="C19169" s="2">
        <v>0.99847959490740745</v>
      </c>
      <c r="D19169" t="s">
        <v>308</v>
      </c>
      <c r="E19169" t="s">
        <v>107</v>
      </c>
      <c r="L19169" t="s">
        <v>118</v>
      </c>
    </row>
    <row r="19170" spans="1:12" x14ac:dyDescent="0.25">
      <c r="A19170" t="s">
        <v>0</v>
      </c>
      <c r="B19170" s="1">
        <v>44615</v>
      </c>
      <c r="C19170" s="2">
        <v>0.99847959490740745</v>
      </c>
      <c r="D19170" t="s">
        <v>308</v>
      </c>
      <c r="E19170" t="s">
        <v>107</v>
      </c>
      <c r="L19170" t="s">
        <v>119</v>
      </c>
    </row>
    <row r="19171" spans="1:12" x14ac:dyDescent="0.25">
      <c r="A19171" t="s">
        <v>0</v>
      </c>
      <c r="B19171" s="1">
        <v>44615</v>
      </c>
      <c r="C19171" s="2">
        <v>0.99848190972222228</v>
      </c>
      <c r="D19171" t="s">
        <v>308</v>
      </c>
      <c r="E19171" t="s">
        <v>107</v>
      </c>
      <c r="L19171" t="s">
        <v>120</v>
      </c>
    </row>
    <row r="19172" spans="1:12" x14ac:dyDescent="0.25">
      <c r="A19172" t="s">
        <v>0</v>
      </c>
      <c r="B19172" s="1">
        <v>44615</v>
      </c>
      <c r="C19172" s="2">
        <v>0.9984819212962962</v>
      </c>
      <c r="D19172" t="s">
        <v>308</v>
      </c>
      <c r="E19172" t="s">
        <v>107</v>
      </c>
      <c r="L19172" t="s">
        <v>121</v>
      </c>
    </row>
    <row r="19173" spans="1:12" x14ac:dyDescent="0.25">
      <c r="A19173" t="s">
        <v>0</v>
      </c>
      <c r="B19173" s="1">
        <v>44615</v>
      </c>
      <c r="C19173" s="2">
        <v>0.99848423611111115</v>
      </c>
      <c r="D19173" t="s">
        <v>308</v>
      </c>
      <c r="E19173" t="s">
        <v>107</v>
      </c>
      <c r="L19173" t="s">
        <v>122</v>
      </c>
    </row>
    <row r="19174" spans="1:12" x14ac:dyDescent="0.25">
      <c r="A19174" t="s">
        <v>0</v>
      </c>
      <c r="B19174" s="1">
        <v>44615</v>
      </c>
      <c r="C19174" s="2">
        <v>0.99848424768518518</v>
      </c>
      <c r="D19174" t="s">
        <v>308</v>
      </c>
      <c r="E19174" t="s">
        <v>107</v>
      </c>
      <c r="L19174" t="s">
        <v>123</v>
      </c>
    </row>
    <row r="19175" spans="1:12" x14ac:dyDescent="0.25">
      <c r="A19175" t="s">
        <v>0</v>
      </c>
      <c r="B19175" s="1">
        <v>44615</v>
      </c>
      <c r="C19175" s="2">
        <v>0.9984867824074074</v>
      </c>
      <c r="D19175" t="s">
        <v>308</v>
      </c>
      <c r="E19175" t="s">
        <v>107</v>
      </c>
      <c r="L19175" t="s">
        <v>124</v>
      </c>
    </row>
    <row r="19176" spans="1:12" x14ac:dyDescent="0.25">
      <c r="A19176" t="s">
        <v>0</v>
      </c>
      <c r="B19176" s="1">
        <v>44615</v>
      </c>
      <c r="C19176" s="2">
        <v>0.99848679398148155</v>
      </c>
      <c r="D19176" t="s">
        <v>308</v>
      </c>
      <c r="E19176" t="s">
        <v>107</v>
      </c>
      <c r="L19176" t="s">
        <v>125</v>
      </c>
    </row>
    <row r="19177" spans="1:12" x14ac:dyDescent="0.25">
      <c r="A19177" t="s">
        <v>0</v>
      </c>
      <c r="B19177" s="1">
        <v>44615</v>
      </c>
      <c r="C19177" s="2">
        <v>0.99848679398148155</v>
      </c>
      <c r="D19177" t="s">
        <v>308</v>
      </c>
      <c r="E19177" t="s">
        <v>107</v>
      </c>
      <c r="L19177" t="s">
        <v>126</v>
      </c>
    </row>
    <row r="19178" spans="1:12" x14ac:dyDescent="0.25">
      <c r="A19178" t="s">
        <v>0</v>
      </c>
      <c r="B19178" s="1">
        <v>44615</v>
      </c>
      <c r="C19178" s="2">
        <v>0.99848679398148155</v>
      </c>
      <c r="D19178" t="s">
        <v>308</v>
      </c>
      <c r="E19178" t="s">
        <v>107</v>
      </c>
      <c r="L19178" t="s">
        <v>125</v>
      </c>
    </row>
    <row r="19179" spans="1:12" x14ac:dyDescent="0.25">
      <c r="A19179" t="s">
        <v>0</v>
      </c>
      <c r="B19179" s="1">
        <v>44615</v>
      </c>
      <c r="C19179" s="2">
        <v>0.99849048611111113</v>
      </c>
      <c r="D19179" t="s">
        <v>308</v>
      </c>
      <c r="E19179" t="s">
        <v>59</v>
      </c>
    </row>
    <row r="19180" spans="1:12" x14ac:dyDescent="0.25">
      <c r="A19180" t="s">
        <v>0</v>
      </c>
      <c r="B19180" s="1">
        <v>44615</v>
      </c>
      <c r="C19180" s="2">
        <v>0.99850206018518517</v>
      </c>
      <c r="D19180" t="s">
        <v>308</v>
      </c>
      <c r="E19180" t="s">
        <v>59</v>
      </c>
    </row>
    <row r="19181" spans="1:12" x14ac:dyDescent="0.25">
      <c r="A19181" t="s">
        <v>0</v>
      </c>
      <c r="B19181" s="1">
        <v>44615</v>
      </c>
      <c r="C19181" s="2">
        <v>0.99851363425925932</v>
      </c>
      <c r="D19181" t="s">
        <v>308</v>
      </c>
      <c r="E19181" t="s">
        <v>59</v>
      </c>
    </row>
    <row r="19182" spans="1:12" x14ac:dyDescent="0.25">
      <c r="A19182" t="s">
        <v>0</v>
      </c>
      <c r="B19182" s="1">
        <v>44615</v>
      </c>
      <c r="C19182" s="2">
        <v>0.99852520833333325</v>
      </c>
      <c r="D19182" t="s">
        <v>308</v>
      </c>
      <c r="E19182" t="s">
        <v>59</v>
      </c>
    </row>
    <row r="19183" spans="1:12" x14ac:dyDescent="0.25">
      <c r="A19183" t="s">
        <v>0</v>
      </c>
      <c r="B19183" s="1">
        <v>44615</v>
      </c>
      <c r="C19183" s="2">
        <v>0.9985367824074074</v>
      </c>
      <c r="D19183" t="s">
        <v>308</v>
      </c>
      <c r="E19183" t="s">
        <v>59</v>
      </c>
    </row>
    <row r="19184" spans="1:12" x14ac:dyDescent="0.25">
      <c r="A19184" t="s">
        <v>0</v>
      </c>
      <c r="B19184" s="1">
        <v>44615</v>
      </c>
      <c r="C19184" s="2">
        <v>0.99854835648148155</v>
      </c>
      <c r="D19184" t="s">
        <v>308</v>
      </c>
      <c r="E19184" t="s">
        <v>59</v>
      </c>
    </row>
    <row r="19185" spans="1:29" x14ac:dyDescent="0.25">
      <c r="A19185" t="s">
        <v>0</v>
      </c>
      <c r="B19185" s="1">
        <v>44615</v>
      </c>
      <c r="C19185" s="2">
        <v>0.99855994212962962</v>
      </c>
      <c r="D19185" t="s">
        <v>308</v>
      </c>
      <c r="E19185" t="s">
        <v>59</v>
      </c>
    </row>
    <row r="19186" spans="1:29" x14ac:dyDescent="0.25">
      <c r="A19186" t="s">
        <v>0</v>
      </c>
      <c r="B19186" s="1">
        <v>44615</v>
      </c>
      <c r="C19186" s="2">
        <v>0.99857151620370377</v>
      </c>
      <c r="D19186" t="s">
        <v>308</v>
      </c>
      <c r="E19186" t="s">
        <v>59</v>
      </c>
    </row>
    <row r="19187" spans="1:29" x14ac:dyDescent="0.25">
      <c r="A19187" t="s">
        <v>0</v>
      </c>
      <c r="B19187" s="1">
        <v>44615</v>
      </c>
      <c r="C19187" s="2">
        <v>0.99858309027777781</v>
      </c>
      <c r="D19187" t="s">
        <v>308</v>
      </c>
      <c r="E19187" t="s">
        <v>59</v>
      </c>
    </row>
    <row r="19188" spans="1:29" x14ac:dyDescent="0.25">
      <c r="A19188" t="s">
        <v>0</v>
      </c>
      <c r="B19188" s="1">
        <v>44615</v>
      </c>
      <c r="C19188" s="2">
        <v>0.99859466435185185</v>
      </c>
      <c r="D19188" t="s">
        <v>308</v>
      </c>
      <c r="E19188" t="s">
        <v>59</v>
      </c>
    </row>
    <row r="19189" spans="1:29" x14ac:dyDescent="0.25">
      <c r="A19189" t="s">
        <v>0</v>
      </c>
      <c r="B19189" s="1">
        <v>44615</v>
      </c>
      <c r="C19189" s="2">
        <v>0.99859475694444455</v>
      </c>
      <c r="D19189" t="s">
        <v>308</v>
      </c>
      <c r="E19189" t="s">
        <v>85</v>
      </c>
      <c r="F19189">
        <v>42.860000999999997</v>
      </c>
      <c r="G19189">
        <v>70.084091999999998</v>
      </c>
      <c r="H19189">
        <v>32.450000000000003</v>
      </c>
      <c r="I19189">
        <v>5</v>
      </c>
      <c r="J19189">
        <v>315.605277</v>
      </c>
      <c r="K19189">
        <v>47039.571195999997</v>
      </c>
      <c r="M19189">
        <v>32.450000000000003</v>
      </c>
      <c r="N19189">
        <v>167</v>
      </c>
      <c r="O19189">
        <v>955.96106499999996</v>
      </c>
      <c r="P19189">
        <v>4703.8496709999999</v>
      </c>
      <c r="Z19189">
        <v>1253.959961</v>
      </c>
      <c r="AA19189">
        <v>12.33</v>
      </c>
      <c r="AB19189">
        <v>38.423000000000002</v>
      </c>
      <c r="AC19189">
        <v>12.33</v>
      </c>
    </row>
    <row r="19190" spans="1:29" x14ac:dyDescent="0.25">
      <c r="A19190" t="s">
        <v>0</v>
      </c>
      <c r="B19190" s="1">
        <v>44615</v>
      </c>
      <c r="C19190" s="2">
        <v>0.99859579861111103</v>
      </c>
      <c r="D19190" t="s">
        <v>308</v>
      </c>
      <c r="E19190" t="s">
        <v>86</v>
      </c>
    </row>
    <row r="19191" spans="1:29" x14ac:dyDescent="0.25">
      <c r="A19191" t="s">
        <v>0</v>
      </c>
      <c r="B19191" s="1">
        <v>44615</v>
      </c>
      <c r="C19191" s="2">
        <v>0.99861208333333329</v>
      </c>
      <c r="D19191" t="s">
        <v>308</v>
      </c>
      <c r="E19191" t="s">
        <v>87</v>
      </c>
    </row>
    <row r="19192" spans="1:29" x14ac:dyDescent="0.25">
      <c r="A19192" t="s">
        <v>0</v>
      </c>
      <c r="B19192" s="1">
        <v>44615</v>
      </c>
      <c r="C19192" s="2">
        <v>0.99861212962962964</v>
      </c>
      <c r="D19192" t="s">
        <v>308</v>
      </c>
      <c r="E19192" t="s">
        <v>88</v>
      </c>
    </row>
    <row r="19193" spans="1:29" x14ac:dyDescent="0.25">
      <c r="A19193" t="s">
        <v>0</v>
      </c>
      <c r="B19193" s="1">
        <v>44615</v>
      </c>
      <c r="C19193" s="2">
        <v>0.99859585648148153</v>
      </c>
      <c r="D19193" t="s">
        <v>308</v>
      </c>
      <c r="E19193" t="s">
        <v>107</v>
      </c>
      <c r="L19193" t="s">
        <v>112</v>
      </c>
    </row>
    <row r="19194" spans="1:29" x14ac:dyDescent="0.25">
      <c r="A19194" t="s">
        <v>0</v>
      </c>
      <c r="B19194" s="1">
        <v>44615</v>
      </c>
      <c r="C19194" s="2">
        <v>0.99859586805555567</v>
      </c>
      <c r="D19194" t="s">
        <v>308</v>
      </c>
      <c r="E19194" t="s">
        <v>107</v>
      </c>
      <c r="L19194" t="s">
        <v>113</v>
      </c>
    </row>
    <row r="19195" spans="1:29" x14ac:dyDescent="0.25">
      <c r="A19195" t="s">
        <v>0</v>
      </c>
      <c r="B19195" s="1">
        <v>44615</v>
      </c>
      <c r="C19195" s="2">
        <v>0.99859818287037039</v>
      </c>
      <c r="D19195" t="s">
        <v>308</v>
      </c>
      <c r="E19195" t="s">
        <v>107</v>
      </c>
      <c r="L19195" t="s">
        <v>114</v>
      </c>
    </row>
    <row r="19196" spans="1:29" x14ac:dyDescent="0.25">
      <c r="A19196" t="s">
        <v>0</v>
      </c>
      <c r="B19196" s="1">
        <v>44615</v>
      </c>
      <c r="C19196" s="2">
        <v>0.99859818287037039</v>
      </c>
      <c r="D19196" t="s">
        <v>308</v>
      </c>
      <c r="E19196" t="s">
        <v>107</v>
      </c>
      <c r="L19196" t="s">
        <v>113</v>
      </c>
    </row>
    <row r="19197" spans="1:29" x14ac:dyDescent="0.25">
      <c r="A19197" t="s">
        <v>0</v>
      </c>
      <c r="B19197" s="1">
        <v>44615</v>
      </c>
      <c r="C19197" s="2">
        <v>0.99860049768518522</v>
      </c>
      <c r="D19197" t="s">
        <v>308</v>
      </c>
      <c r="E19197" t="s">
        <v>107</v>
      </c>
      <c r="L19197" t="s">
        <v>115</v>
      </c>
    </row>
    <row r="19198" spans="1:29" x14ac:dyDescent="0.25">
      <c r="A19198" t="s">
        <v>0</v>
      </c>
      <c r="B19198" s="1">
        <v>44615</v>
      </c>
      <c r="C19198" s="2">
        <v>0.99860049768518522</v>
      </c>
      <c r="D19198" t="s">
        <v>308</v>
      </c>
      <c r="E19198" t="s">
        <v>107</v>
      </c>
      <c r="L19198" t="s">
        <v>113</v>
      </c>
    </row>
    <row r="19199" spans="1:29" x14ac:dyDescent="0.25">
      <c r="A19199" t="s">
        <v>0</v>
      </c>
      <c r="B19199" s="1">
        <v>44615</v>
      </c>
      <c r="C19199" s="2">
        <v>0.99860281250000005</v>
      </c>
      <c r="D19199" t="s">
        <v>308</v>
      </c>
      <c r="E19199" t="s">
        <v>107</v>
      </c>
      <c r="L19199" t="s">
        <v>116</v>
      </c>
    </row>
    <row r="19200" spans="1:29" x14ac:dyDescent="0.25">
      <c r="A19200" t="s">
        <v>0</v>
      </c>
      <c r="B19200" s="1">
        <v>44615</v>
      </c>
      <c r="C19200" s="2">
        <v>0.99860282407407397</v>
      </c>
      <c r="D19200" t="s">
        <v>308</v>
      </c>
      <c r="E19200" t="s">
        <v>107</v>
      </c>
      <c r="L19200" t="s">
        <v>303</v>
      </c>
    </row>
    <row r="19201" spans="1:12" x14ac:dyDescent="0.25">
      <c r="A19201" t="s">
        <v>0</v>
      </c>
      <c r="B19201" s="1">
        <v>44615</v>
      </c>
      <c r="C19201" s="2">
        <v>0.99860515046296294</v>
      </c>
      <c r="D19201" t="s">
        <v>308</v>
      </c>
      <c r="E19201" t="s">
        <v>107</v>
      </c>
      <c r="L19201" t="s">
        <v>118</v>
      </c>
    </row>
    <row r="19202" spans="1:12" x14ac:dyDescent="0.25">
      <c r="A19202" t="s">
        <v>0</v>
      </c>
      <c r="B19202" s="1">
        <v>44615</v>
      </c>
      <c r="C19202" s="2">
        <v>0.99860515046296294</v>
      </c>
      <c r="D19202" t="s">
        <v>308</v>
      </c>
      <c r="E19202" t="s">
        <v>107</v>
      </c>
      <c r="L19202" t="s">
        <v>119</v>
      </c>
    </row>
    <row r="19203" spans="1:12" x14ac:dyDescent="0.25">
      <c r="A19203" t="s">
        <v>0</v>
      </c>
      <c r="B19203" s="1">
        <v>44615</v>
      </c>
      <c r="C19203" s="2">
        <v>0.99860746527777777</v>
      </c>
      <c r="D19203" t="s">
        <v>308</v>
      </c>
      <c r="E19203" t="s">
        <v>107</v>
      </c>
      <c r="L19203" t="s">
        <v>120</v>
      </c>
    </row>
    <row r="19204" spans="1:12" x14ac:dyDescent="0.25">
      <c r="A19204" t="s">
        <v>0</v>
      </c>
      <c r="B19204" s="1">
        <v>44615</v>
      </c>
      <c r="C19204" s="2">
        <v>0.99860747685185192</v>
      </c>
      <c r="D19204" t="s">
        <v>308</v>
      </c>
      <c r="E19204" t="s">
        <v>107</v>
      </c>
      <c r="L19204" t="s">
        <v>121</v>
      </c>
    </row>
    <row r="19205" spans="1:12" x14ac:dyDescent="0.25">
      <c r="A19205" t="s">
        <v>0</v>
      </c>
      <c r="B19205" s="1">
        <v>44615</v>
      </c>
      <c r="C19205" s="2">
        <v>0.99860979166666664</v>
      </c>
      <c r="D19205" t="s">
        <v>308</v>
      </c>
      <c r="E19205" t="s">
        <v>107</v>
      </c>
      <c r="L19205" t="s">
        <v>122</v>
      </c>
    </row>
    <row r="19206" spans="1:12" x14ac:dyDescent="0.25">
      <c r="A19206" t="s">
        <v>0</v>
      </c>
      <c r="B19206" s="1">
        <v>44615</v>
      </c>
      <c r="C19206" s="2">
        <v>0.99860980324074067</v>
      </c>
      <c r="D19206" t="s">
        <v>308</v>
      </c>
      <c r="E19206" t="s">
        <v>107</v>
      </c>
      <c r="L19206" t="s">
        <v>123</v>
      </c>
    </row>
    <row r="19207" spans="1:12" x14ac:dyDescent="0.25">
      <c r="A19207" t="s">
        <v>0</v>
      </c>
      <c r="B19207" s="1">
        <v>44615</v>
      </c>
      <c r="C19207" s="2">
        <v>0.998612337962963</v>
      </c>
      <c r="D19207" t="s">
        <v>308</v>
      </c>
      <c r="E19207" t="s">
        <v>107</v>
      </c>
      <c r="L19207" t="s">
        <v>124</v>
      </c>
    </row>
    <row r="19208" spans="1:12" x14ac:dyDescent="0.25">
      <c r="A19208" t="s">
        <v>0</v>
      </c>
      <c r="B19208" s="1">
        <v>44615</v>
      </c>
      <c r="C19208" s="2">
        <v>0.998612337962963</v>
      </c>
      <c r="D19208" t="s">
        <v>308</v>
      </c>
      <c r="E19208" t="s">
        <v>107</v>
      </c>
      <c r="L19208" t="s">
        <v>125</v>
      </c>
    </row>
    <row r="19209" spans="1:12" x14ac:dyDescent="0.25">
      <c r="A19209" t="s">
        <v>0</v>
      </c>
      <c r="B19209" s="1">
        <v>44615</v>
      </c>
      <c r="C19209" s="2">
        <v>0.99861234953703704</v>
      </c>
      <c r="D19209" t="s">
        <v>308</v>
      </c>
      <c r="E19209" t="s">
        <v>107</v>
      </c>
      <c r="L19209" t="s">
        <v>126</v>
      </c>
    </row>
    <row r="19210" spans="1:12" x14ac:dyDescent="0.25">
      <c r="A19210" t="s">
        <v>0</v>
      </c>
      <c r="B19210" s="1">
        <v>44615</v>
      </c>
      <c r="C19210" s="2">
        <v>0.99861234953703704</v>
      </c>
      <c r="D19210" t="s">
        <v>308</v>
      </c>
      <c r="E19210" t="s">
        <v>107</v>
      </c>
      <c r="L19210" t="s">
        <v>125</v>
      </c>
    </row>
    <row r="19211" spans="1:12" x14ac:dyDescent="0.25">
      <c r="A19211" t="s">
        <v>0</v>
      </c>
      <c r="B19211" s="1">
        <v>44615</v>
      </c>
      <c r="C19211" s="2">
        <v>0.99861606481481491</v>
      </c>
      <c r="D19211" t="s">
        <v>308</v>
      </c>
      <c r="E19211" t="s">
        <v>59</v>
      </c>
    </row>
    <row r="19212" spans="1:12" x14ac:dyDescent="0.25">
      <c r="A19212" t="s">
        <v>0</v>
      </c>
      <c r="B19212" s="1">
        <v>44615</v>
      </c>
      <c r="C19212" s="2">
        <v>0.99862763888888884</v>
      </c>
      <c r="D19212" t="s">
        <v>308</v>
      </c>
      <c r="E19212" t="s">
        <v>59</v>
      </c>
    </row>
    <row r="19213" spans="1:12" x14ac:dyDescent="0.25">
      <c r="A19213" t="s">
        <v>0</v>
      </c>
      <c r="B19213" s="1">
        <v>44615</v>
      </c>
      <c r="C19213" s="2">
        <v>0.99863921296296299</v>
      </c>
      <c r="D19213" t="s">
        <v>308</v>
      </c>
      <c r="E19213" t="s">
        <v>59</v>
      </c>
    </row>
    <row r="19214" spans="1:12" x14ac:dyDescent="0.25">
      <c r="A19214" t="s">
        <v>0</v>
      </c>
      <c r="B19214" s="1">
        <v>44615</v>
      </c>
      <c r="C19214" s="2">
        <v>0.99865078703703702</v>
      </c>
      <c r="D19214" t="s">
        <v>308</v>
      </c>
      <c r="E19214" t="s">
        <v>59</v>
      </c>
    </row>
    <row r="19215" spans="1:12" x14ac:dyDescent="0.25">
      <c r="A19215" t="s">
        <v>0</v>
      </c>
      <c r="B19215" s="1">
        <v>44615</v>
      </c>
      <c r="C19215" s="2">
        <v>0.99866236111111117</v>
      </c>
      <c r="D19215" t="s">
        <v>308</v>
      </c>
      <c r="E19215" t="s">
        <v>59</v>
      </c>
    </row>
    <row r="19216" spans="1:12" x14ac:dyDescent="0.25">
      <c r="A19216" t="s">
        <v>0</v>
      </c>
      <c r="B19216" s="1">
        <v>44615</v>
      </c>
      <c r="C19216" s="2">
        <v>0.99867394675925925</v>
      </c>
      <c r="D19216" t="s">
        <v>308</v>
      </c>
      <c r="E19216" t="s">
        <v>59</v>
      </c>
    </row>
    <row r="19217" spans="1:29" x14ac:dyDescent="0.25">
      <c r="A19217" t="s">
        <v>0</v>
      </c>
      <c r="B19217" s="1">
        <v>44615</v>
      </c>
      <c r="C19217" s="2">
        <v>0.9986855208333334</v>
      </c>
      <c r="D19217" t="s">
        <v>308</v>
      </c>
      <c r="E19217" t="s">
        <v>59</v>
      </c>
    </row>
    <row r="19218" spans="1:29" x14ac:dyDescent="0.25">
      <c r="A19218" t="s">
        <v>0</v>
      </c>
      <c r="B19218" s="1">
        <v>44615</v>
      </c>
      <c r="C19218" s="2">
        <v>0.99869709490740732</v>
      </c>
      <c r="D19218" t="s">
        <v>308</v>
      </c>
      <c r="E19218" t="s">
        <v>59</v>
      </c>
    </row>
    <row r="19219" spans="1:29" x14ac:dyDescent="0.25">
      <c r="A19219" t="s">
        <v>0</v>
      </c>
      <c r="B19219" s="1">
        <v>44615</v>
      </c>
      <c r="C19219" s="2">
        <v>0.99870866898148147</v>
      </c>
      <c r="D19219" t="s">
        <v>308</v>
      </c>
      <c r="E19219" t="s">
        <v>59</v>
      </c>
    </row>
    <row r="19220" spans="1:29" x14ac:dyDescent="0.25">
      <c r="A19220" t="s">
        <v>0</v>
      </c>
      <c r="B19220" s="1">
        <v>44615</v>
      </c>
      <c r="C19220" s="2">
        <v>0.99872024305555562</v>
      </c>
      <c r="D19220" t="s">
        <v>308</v>
      </c>
      <c r="E19220" t="s">
        <v>59</v>
      </c>
    </row>
    <row r="19221" spans="1:29" x14ac:dyDescent="0.25">
      <c r="A19221" t="s">
        <v>0</v>
      </c>
      <c r="B19221" s="1">
        <v>44615</v>
      </c>
      <c r="C19221" s="2">
        <v>0.99872034722222225</v>
      </c>
      <c r="D19221" t="s">
        <v>308</v>
      </c>
      <c r="E19221" t="s">
        <v>85</v>
      </c>
      <c r="F19221">
        <v>42.860000999999997</v>
      </c>
      <c r="G19221">
        <v>70.086543000000006</v>
      </c>
      <c r="H19221">
        <v>32.450000000000003</v>
      </c>
      <c r="I19221">
        <v>5</v>
      </c>
      <c r="J19221">
        <v>315.67479300000002</v>
      </c>
      <c r="K19221">
        <v>47128.619574999997</v>
      </c>
      <c r="M19221">
        <v>32.450000000000003</v>
      </c>
      <c r="N19221">
        <v>168</v>
      </c>
      <c r="O19221">
        <v>957.763643</v>
      </c>
      <c r="P19221">
        <v>4712.754508</v>
      </c>
      <c r="Z19221">
        <v>1253.8900149999999</v>
      </c>
      <c r="AA19221">
        <v>12.32</v>
      </c>
      <c r="AB19221">
        <v>38.943001000000002</v>
      </c>
      <c r="AC19221">
        <v>12.32</v>
      </c>
    </row>
    <row r="19222" spans="1:29" x14ac:dyDescent="0.25">
      <c r="A19222" t="s">
        <v>0</v>
      </c>
      <c r="B19222" s="1">
        <v>44615</v>
      </c>
      <c r="C19222" s="2">
        <v>0.99872137731481481</v>
      </c>
      <c r="D19222" t="s">
        <v>308</v>
      </c>
      <c r="E19222" t="s">
        <v>86</v>
      </c>
    </row>
    <row r="19223" spans="1:29" x14ac:dyDescent="0.25">
      <c r="A19223" t="s">
        <v>0</v>
      </c>
      <c r="B19223" s="1">
        <v>44615</v>
      </c>
      <c r="C19223" s="2">
        <v>0.99873765046296292</v>
      </c>
      <c r="D19223" t="s">
        <v>308</v>
      </c>
      <c r="E19223" t="s">
        <v>87</v>
      </c>
    </row>
    <row r="19224" spans="1:29" x14ac:dyDescent="0.25">
      <c r="A19224" t="s">
        <v>0</v>
      </c>
      <c r="B19224" s="1">
        <v>44615</v>
      </c>
      <c r="C19224" s="2">
        <v>0.99873769675925927</v>
      </c>
      <c r="D19224" t="s">
        <v>308</v>
      </c>
      <c r="E19224" t="s">
        <v>88</v>
      </c>
    </row>
    <row r="19225" spans="1:29" x14ac:dyDescent="0.25">
      <c r="A19225" t="s">
        <v>0</v>
      </c>
      <c r="B19225" s="1">
        <v>44615</v>
      </c>
      <c r="C19225" s="2">
        <v>0.99872143518518508</v>
      </c>
      <c r="D19225" t="s">
        <v>308</v>
      </c>
      <c r="E19225" t="s">
        <v>107</v>
      </c>
      <c r="L19225" t="s">
        <v>112</v>
      </c>
    </row>
    <row r="19226" spans="1:29" x14ac:dyDescent="0.25">
      <c r="A19226" t="s">
        <v>0</v>
      </c>
      <c r="B19226" s="1">
        <v>44615</v>
      </c>
      <c r="C19226" s="2">
        <v>0.99872143518518508</v>
      </c>
      <c r="D19226" t="s">
        <v>308</v>
      </c>
      <c r="E19226" t="s">
        <v>107</v>
      </c>
      <c r="L19226" t="s">
        <v>113</v>
      </c>
    </row>
    <row r="19227" spans="1:29" x14ac:dyDescent="0.25">
      <c r="A19227" t="s">
        <v>0</v>
      </c>
      <c r="B19227" s="1">
        <v>44615</v>
      </c>
      <c r="C19227" s="2">
        <v>0.99872375000000002</v>
      </c>
      <c r="D19227" t="s">
        <v>308</v>
      </c>
      <c r="E19227" t="s">
        <v>107</v>
      </c>
      <c r="L19227" t="s">
        <v>114</v>
      </c>
    </row>
    <row r="19228" spans="1:29" x14ac:dyDescent="0.25">
      <c r="A19228" t="s">
        <v>0</v>
      </c>
      <c r="B19228" s="1">
        <v>44615</v>
      </c>
      <c r="C19228" s="2">
        <v>0.99872376157407405</v>
      </c>
      <c r="D19228" t="s">
        <v>308</v>
      </c>
      <c r="E19228" t="s">
        <v>107</v>
      </c>
      <c r="L19228" t="s">
        <v>113</v>
      </c>
    </row>
    <row r="19229" spans="1:29" x14ac:dyDescent="0.25">
      <c r="A19229" t="s">
        <v>0</v>
      </c>
      <c r="B19229" s="1">
        <v>44615</v>
      </c>
      <c r="C19229" s="2">
        <v>0.99872607638888888</v>
      </c>
      <c r="D19229" t="s">
        <v>308</v>
      </c>
      <c r="E19229" t="s">
        <v>107</v>
      </c>
      <c r="L19229" t="s">
        <v>115</v>
      </c>
    </row>
    <row r="19230" spans="1:29" x14ac:dyDescent="0.25">
      <c r="A19230" t="s">
        <v>0</v>
      </c>
      <c r="B19230" s="1">
        <v>44615</v>
      </c>
      <c r="C19230" s="2">
        <v>0.99872607638888888</v>
      </c>
      <c r="D19230" t="s">
        <v>308</v>
      </c>
      <c r="E19230" t="s">
        <v>107</v>
      </c>
      <c r="L19230" t="s">
        <v>113</v>
      </c>
    </row>
    <row r="19231" spans="1:29" x14ac:dyDescent="0.25">
      <c r="A19231" t="s">
        <v>0</v>
      </c>
      <c r="B19231" s="1">
        <v>44615</v>
      </c>
      <c r="C19231" s="2">
        <v>0.9987283912037036</v>
      </c>
      <c r="D19231" t="s">
        <v>308</v>
      </c>
      <c r="E19231" t="s">
        <v>107</v>
      </c>
      <c r="L19231" t="s">
        <v>116</v>
      </c>
    </row>
    <row r="19232" spans="1:29" x14ac:dyDescent="0.25">
      <c r="A19232" t="s">
        <v>0</v>
      </c>
      <c r="B19232" s="1">
        <v>44615</v>
      </c>
      <c r="C19232" s="2">
        <v>0.99872840277777775</v>
      </c>
      <c r="D19232" t="s">
        <v>308</v>
      </c>
      <c r="E19232" t="s">
        <v>107</v>
      </c>
      <c r="L19232" t="s">
        <v>303</v>
      </c>
    </row>
    <row r="19233" spans="1:12" x14ac:dyDescent="0.25">
      <c r="A19233" t="s">
        <v>0</v>
      </c>
      <c r="B19233" s="1">
        <v>44615</v>
      </c>
      <c r="C19233" s="2">
        <v>0.99873071759259258</v>
      </c>
      <c r="D19233" t="s">
        <v>308</v>
      </c>
      <c r="E19233" t="s">
        <v>107</v>
      </c>
      <c r="L19233" t="s">
        <v>118</v>
      </c>
    </row>
    <row r="19234" spans="1:12" x14ac:dyDescent="0.25">
      <c r="A19234" t="s">
        <v>0</v>
      </c>
      <c r="B19234" s="1">
        <v>44615</v>
      </c>
      <c r="C19234" s="2">
        <v>0.99873072916666672</v>
      </c>
      <c r="D19234" t="s">
        <v>308</v>
      </c>
      <c r="E19234" t="s">
        <v>107</v>
      </c>
      <c r="L19234" t="s">
        <v>119</v>
      </c>
    </row>
    <row r="19235" spans="1:12" x14ac:dyDescent="0.25">
      <c r="A19235" t="s">
        <v>0</v>
      </c>
      <c r="B19235" s="1">
        <v>44615</v>
      </c>
      <c r="C19235" s="2">
        <v>0.99873304398148155</v>
      </c>
      <c r="D19235" t="s">
        <v>308</v>
      </c>
      <c r="E19235" t="s">
        <v>107</v>
      </c>
      <c r="L19235" t="s">
        <v>120</v>
      </c>
    </row>
    <row r="19236" spans="1:12" x14ac:dyDescent="0.25">
      <c r="A19236" t="s">
        <v>0</v>
      </c>
      <c r="B19236" s="1">
        <v>44615</v>
      </c>
      <c r="C19236" s="2">
        <v>0.99873304398148155</v>
      </c>
      <c r="D19236" t="s">
        <v>308</v>
      </c>
      <c r="E19236" t="s">
        <v>107</v>
      </c>
      <c r="L19236" t="s">
        <v>121</v>
      </c>
    </row>
    <row r="19237" spans="1:12" x14ac:dyDescent="0.25">
      <c r="A19237" t="s">
        <v>0</v>
      </c>
      <c r="B19237" s="1">
        <v>44615</v>
      </c>
      <c r="C19237" s="2">
        <v>0.99873535879629627</v>
      </c>
      <c r="D19237" t="s">
        <v>308</v>
      </c>
      <c r="E19237" t="s">
        <v>107</v>
      </c>
      <c r="L19237" t="s">
        <v>122</v>
      </c>
    </row>
    <row r="19238" spans="1:12" x14ac:dyDescent="0.25">
      <c r="A19238" t="s">
        <v>0</v>
      </c>
      <c r="B19238" s="1">
        <v>44615</v>
      </c>
      <c r="C19238" s="2">
        <v>0.99873535879629627</v>
      </c>
      <c r="D19238" t="s">
        <v>308</v>
      </c>
      <c r="E19238" t="s">
        <v>107</v>
      </c>
      <c r="L19238" t="s">
        <v>123</v>
      </c>
    </row>
    <row r="19239" spans="1:12" x14ac:dyDescent="0.25">
      <c r="A19239" t="s">
        <v>0</v>
      </c>
      <c r="B19239" s="1">
        <v>44615</v>
      </c>
      <c r="C19239" s="2">
        <v>0.99873792824074081</v>
      </c>
      <c r="D19239" t="s">
        <v>308</v>
      </c>
      <c r="E19239" t="s">
        <v>107</v>
      </c>
      <c r="L19239" t="s">
        <v>124</v>
      </c>
    </row>
    <row r="19240" spans="1:12" x14ac:dyDescent="0.25">
      <c r="A19240" t="s">
        <v>0</v>
      </c>
      <c r="B19240" s="1">
        <v>44615</v>
      </c>
      <c r="C19240" s="2">
        <v>0.99873792824074081</v>
      </c>
      <c r="D19240" t="s">
        <v>308</v>
      </c>
      <c r="E19240" t="s">
        <v>107</v>
      </c>
      <c r="L19240" t="s">
        <v>125</v>
      </c>
    </row>
    <row r="19241" spans="1:12" x14ac:dyDescent="0.25">
      <c r="A19241" t="s">
        <v>0</v>
      </c>
      <c r="B19241" s="1">
        <v>44615</v>
      </c>
      <c r="C19241" s="2">
        <v>0.99873792824074081</v>
      </c>
      <c r="D19241" t="s">
        <v>308</v>
      </c>
      <c r="E19241" t="s">
        <v>107</v>
      </c>
      <c r="L19241" t="s">
        <v>126</v>
      </c>
    </row>
    <row r="19242" spans="1:12" x14ac:dyDescent="0.25">
      <c r="A19242" t="s">
        <v>0</v>
      </c>
      <c r="B19242" s="1">
        <v>44615</v>
      </c>
      <c r="C19242" s="2">
        <v>0.99873793981481473</v>
      </c>
      <c r="D19242" t="s">
        <v>308</v>
      </c>
      <c r="E19242" t="s">
        <v>107</v>
      </c>
      <c r="L19242" t="s">
        <v>125</v>
      </c>
    </row>
    <row r="19243" spans="1:12" x14ac:dyDescent="0.25">
      <c r="A19243" t="s">
        <v>0</v>
      </c>
      <c r="B19243" s="1">
        <v>44615</v>
      </c>
      <c r="C19243" s="2">
        <v>0.99874163194444454</v>
      </c>
      <c r="D19243" t="s">
        <v>308</v>
      </c>
      <c r="E19243" t="s">
        <v>59</v>
      </c>
    </row>
    <row r="19244" spans="1:12" x14ac:dyDescent="0.25">
      <c r="A19244" t="s">
        <v>0</v>
      </c>
      <c r="B19244" s="1">
        <v>44615</v>
      </c>
      <c r="C19244" s="2">
        <v>0.99875320601851847</v>
      </c>
      <c r="D19244" t="s">
        <v>308</v>
      </c>
      <c r="E19244" t="s">
        <v>59</v>
      </c>
    </row>
    <row r="19245" spans="1:12" x14ac:dyDescent="0.25">
      <c r="A19245" t="s">
        <v>0</v>
      </c>
      <c r="B19245" s="1">
        <v>44615</v>
      </c>
      <c r="C19245" s="2">
        <v>0.99876478009259262</v>
      </c>
      <c r="D19245" t="s">
        <v>308</v>
      </c>
      <c r="E19245" t="s">
        <v>59</v>
      </c>
    </row>
    <row r="19246" spans="1:12" x14ac:dyDescent="0.25">
      <c r="A19246" t="s">
        <v>0</v>
      </c>
      <c r="B19246" s="1">
        <v>44615</v>
      </c>
      <c r="C19246" s="2">
        <v>0.99877636574074069</v>
      </c>
      <c r="D19246" t="s">
        <v>308</v>
      </c>
      <c r="E19246" t="s">
        <v>59</v>
      </c>
    </row>
    <row r="19247" spans="1:12" x14ac:dyDescent="0.25">
      <c r="A19247" t="s">
        <v>0</v>
      </c>
      <c r="B19247" s="1">
        <v>44615</v>
      </c>
      <c r="C19247" s="2">
        <v>0.99878793981481484</v>
      </c>
      <c r="D19247" t="s">
        <v>308</v>
      </c>
      <c r="E19247" t="s">
        <v>59</v>
      </c>
    </row>
    <row r="19248" spans="1:12" x14ac:dyDescent="0.25">
      <c r="A19248" t="s">
        <v>0</v>
      </c>
      <c r="B19248" s="1">
        <v>44615</v>
      </c>
      <c r="C19248" s="2">
        <v>0.99879951388888888</v>
      </c>
      <c r="D19248" t="s">
        <v>308</v>
      </c>
      <c r="E19248" t="s">
        <v>59</v>
      </c>
    </row>
    <row r="19249" spans="1:29" x14ac:dyDescent="0.25">
      <c r="A19249" t="s">
        <v>0</v>
      </c>
      <c r="B19249" s="1">
        <v>44615</v>
      </c>
      <c r="C19249" s="2">
        <v>0.99881108796296303</v>
      </c>
      <c r="D19249" t="s">
        <v>308</v>
      </c>
      <c r="E19249" t="s">
        <v>59</v>
      </c>
    </row>
    <row r="19250" spans="1:29" x14ac:dyDescent="0.25">
      <c r="A19250" t="s">
        <v>0</v>
      </c>
      <c r="B19250" s="1">
        <v>44615</v>
      </c>
      <c r="C19250" s="2">
        <v>0.99882266203703696</v>
      </c>
      <c r="D19250" t="s">
        <v>308</v>
      </c>
      <c r="E19250" t="s">
        <v>59</v>
      </c>
    </row>
    <row r="19251" spans="1:29" x14ac:dyDescent="0.25">
      <c r="A19251" t="s">
        <v>0</v>
      </c>
      <c r="B19251" s="1">
        <v>44615</v>
      </c>
      <c r="C19251" s="2">
        <v>0.99883424768518525</v>
      </c>
      <c r="D19251" t="s">
        <v>308</v>
      </c>
      <c r="E19251" t="s">
        <v>59</v>
      </c>
    </row>
    <row r="19252" spans="1:29" x14ac:dyDescent="0.25">
      <c r="A19252" t="s">
        <v>0</v>
      </c>
      <c r="B19252" s="1">
        <v>44615</v>
      </c>
      <c r="C19252" s="2">
        <v>0.99884582175925918</v>
      </c>
      <c r="D19252" t="s">
        <v>308</v>
      </c>
      <c r="E19252" t="s">
        <v>59</v>
      </c>
    </row>
    <row r="19253" spans="1:29" x14ac:dyDescent="0.25">
      <c r="A19253" t="s">
        <v>0</v>
      </c>
      <c r="B19253" s="1">
        <v>44615</v>
      </c>
      <c r="C19253" s="2">
        <v>0.99884591435185188</v>
      </c>
      <c r="D19253" t="s">
        <v>308</v>
      </c>
      <c r="E19253" t="s">
        <v>85</v>
      </c>
      <c r="F19253">
        <v>42.860000999999997</v>
      </c>
      <c r="G19253">
        <v>70.089160000000007</v>
      </c>
      <c r="H19253">
        <v>32.450000000000003</v>
      </c>
      <c r="I19253">
        <v>5</v>
      </c>
      <c r="J19253">
        <v>315.76398399999999</v>
      </c>
      <c r="K19253">
        <v>47217.533643000002</v>
      </c>
      <c r="M19253">
        <v>32.450000000000003</v>
      </c>
      <c r="N19253">
        <v>166.5</v>
      </c>
      <c r="O19253">
        <v>959.570156</v>
      </c>
      <c r="P19253">
        <v>4721.6459150000001</v>
      </c>
      <c r="Z19253">
        <v>1253.9399410000001</v>
      </c>
      <c r="AA19253">
        <v>12.33</v>
      </c>
      <c r="AB19253">
        <v>38.387999999999998</v>
      </c>
      <c r="AC19253">
        <v>12.33</v>
      </c>
    </row>
    <row r="19254" spans="1:29" x14ac:dyDescent="0.25">
      <c r="A19254" t="s">
        <v>0</v>
      </c>
      <c r="B19254" s="1">
        <v>44615</v>
      </c>
      <c r="C19254" s="2">
        <v>0.99884695601851847</v>
      </c>
      <c r="D19254" t="s">
        <v>308</v>
      </c>
      <c r="E19254" t="s">
        <v>86</v>
      </c>
    </row>
    <row r="19255" spans="1:29" x14ac:dyDescent="0.25">
      <c r="A19255" t="s">
        <v>0</v>
      </c>
      <c r="B19255" s="1">
        <v>44615</v>
      </c>
      <c r="C19255" s="2">
        <v>0.99886324074074073</v>
      </c>
      <c r="D19255" t="s">
        <v>308</v>
      </c>
      <c r="E19255" t="s">
        <v>87</v>
      </c>
    </row>
    <row r="19256" spans="1:29" x14ac:dyDescent="0.25">
      <c r="A19256" t="s">
        <v>0</v>
      </c>
      <c r="B19256" s="1">
        <v>44615</v>
      </c>
      <c r="C19256" s="2">
        <v>0.99886329861111112</v>
      </c>
      <c r="D19256" t="s">
        <v>308</v>
      </c>
      <c r="E19256" t="s">
        <v>88</v>
      </c>
    </row>
    <row r="19257" spans="1:29" x14ac:dyDescent="0.25">
      <c r="A19257" t="s">
        <v>0</v>
      </c>
      <c r="B19257" s="1">
        <v>44615</v>
      </c>
      <c r="C19257" s="2">
        <v>0.99884701388888886</v>
      </c>
      <c r="D19257" t="s">
        <v>308</v>
      </c>
      <c r="E19257" t="s">
        <v>107</v>
      </c>
      <c r="L19257" t="s">
        <v>112</v>
      </c>
    </row>
    <row r="19258" spans="1:29" x14ac:dyDescent="0.25">
      <c r="A19258" t="s">
        <v>0</v>
      </c>
      <c r="B19258" s="1">
        <v>44615</v>
      </c>
      <c r="C19258" s="2">
        <v>0.99884702546296289</v>
      </c>
      <c r="D19258" t="s">
        <v>308</v>
      </c>
      <c r="E19258" t="s">
        <v>107</v>
      </c>
      <c r="L19258" t="s">
        <v>113</v>
      </c>
    </row>
    <row r="19259" spans="1:29" x14ac:dyDescent="0.25">
      <c r="A19259" t="s">
        <v>0</v>
      </c>
      <c r="B19259" s="1">
        <v>44615</v>
      </c>
      <c r="C19259" s="2">
        <v>0.99884934027777783</v>
      </c>
      <c r="D19259" t="s">
        <v>308</v>
      </c>
      <c r="E19259" t="s">
        <v>107</v>
      </c>
      <c r="L19259" t="s">
        <v>114</v>
      </c>
    </row>
    <row r="19260" spans="1:29" x14ac:dyDescent="0.25">
      <c r="A19260" t="s">
        <v>0</v>
      </c>
      <c r="B19260" s="1">
        <v>44615</v>
      </c>
      <c r="C19260" s="2">
        <v>0.99884934027777783</v>
      </c>
      <c r="D19260" t="s">
        <v>308</v>
      </c>
      <c r="E19260" t="s">
        <v>107</v>
      </c>
      <c r="L19260" t="s">
        <v>113</v>
      </c>
    </row>
    <row r="19261" spans="1:29" x14ac:dyDescent="0.25">
      <c r="A19261" t="s">
        <v>0</v>
      </c>
      <c r="B19261" s="1">
        <v>44615</v>
      </c>
      <c r="C19261" s="2">
        <v>0.99885165509259266</v>
      </c>
      <c r="D19261" t="s">
        <v>308</v>
      </c>
      <c r="E19261" t="s">
        <v>107</v>
      </c>
      <c r="L19261" t="s">
        <v>115</v>
      </c>
    </row>
    <row r="19262" spans="1:29" x14ac:dyDescent="0.25">
      <c r="A19262" t="s">
        <v>0</v>
      </c>
      <c r="B19262" s="1">
        <v>44615</v>
      </c>
      <c r="C19262" s="2">
        <v>0.99885166666666658</v>
      </c>
      <c r="D19262" t="s">
        <v>308</v>
      </c>
      <c r="E19262" t="s">
        <v>107</v>
      </c>
      <c r="L19262" t="s">
        <v>113</v>
      </c>
    </row>
    <row r="19263" spans="1:29" x14ac:dyDescent="0.25">
      <c r="A19263" t="s">
        <v>0</v>
      </c>
      <c r="B19263" s="1">
        <v>44615</v>
      </c>
      <c r="C19263" s="2">
        <v>0.99885398148148141</v>
      </c>
      <c r="D19263" t="s">
        <v>308</v>
      </c>
      <c r="E19263" t="s">
        <v>107</v>
      </c>
      <c r="L19263" t="s">
        <v>116</v>
      </c>
    </row>
    <row r="19264" spans="1:29" x14ac:dyDescent="0.25">
      <c r="A19264" t="s">
        <v>0</v>
      </c>
      <c r="B19264" s="1">
        <v>44615</v>
      </c>
      <c r="C19264" s="2">
        <v>0.99885399305555556</v>
      </c>
      <c r="D19264" t="s">
        <v>308</v>
      </c>
      <c r="E19264" t="s">
        <v>107</v>
      </c>
      <c r="L19264" t="s">
        <v>303</v>
      </c>
    </row>
    <row r="19265" spans="1:12" x14ac:dyDescent="0.25">
      <c r="A19265" t="s">
        <v>0</v>
      </c>
      <c r="B19265" s="1">
        <v>44615</v>
      </c>
      <c r="C19265" s="2">
        <v>0.99885630787037039</v>
      </c>
      <c r="D19265" t="s">
        <v>308</v>
      </c>
      <c r="E19265" t="s">
        <v>107</v>
      </c>
      <c r="L19265" t="s">
        <v>118</v>
      </c>
    </row>
    <row r="19266" spans="1:12" x14ac:dyDescent="0.25">
      <c r="A19266" t="s">
        <v>0</v>
      </c>
      <c r="B19266" s="1">
        <v>44615</v>
      </c>
      <c r="C19266" s="2">
        <v>0.99885630787037039</v>
      </c>
      <c r="D19266" t="s">
        <v>308</v>
      </c>
      <c r="E19266" t="s">
        <v>107</v>
      </c>
      <c r="L19266" t="s">
        <v>119</v>
      </c>
    </row>
    <row r="19267" spans="1:12" x14ac:dyDescent="0.25">
      <c r="A19267" t="s">
        <v>0</v>
      </c>
      <c r="B19267" s="1">
        <v>44615</v>
      </c>
      <c r="C19267" s="2">
        <v>0.9988586226851851</v>
      </c>
      <c r="D19267" t="s">
        <v>308</v>
      </c>
      <c r="E19267" t="s">
        <v>107</v>
      </c>
      <c r="L19267" t="s">
        <v>120</v>
      </c>
    </row>
    <row r="19268" spans="1:12" x14ac:dyDescent="0.25">
      <c r="A19268" t="s">
        <v>0</v>
      </c>
      <c r="B19268" s="1">
        <v>44615</v>
      </c>
      <c r="C19268" s="2">
        <v>0.99885863425925925</v>
      </c>
      <c r="D19268" t="s">
        <v>308</v>
      </c>
      <c r="E19268" t="s">
        <v>107</v>
      </c>
      <c r="L19268" t="s">
        <v>121</v>
      </c>
    </row>
    <row r="19269" spans="1:12" x14ac:dyDescent="0.25">
      <c r="A19269" t="s">
        <v>0</v>
      </c>
      <c r="B19269" s="1">
        <v>44615</v>
      </c>
      <c r="C19269" s="2">
        <v>0.99886094907407408</v>
      </c>
      <c r="D19269" t="s">
        <v>308</v>
      </c>
      <c r="E19269" t="s">
        <v>107</v>
      </c>
      <c r="L19269" t="s">
        <v>122</v>
      </c>
    </row>
    <row r="19270" spans="1:12" x14ac:dyDescent="0.25">
      <c r="A19270" t="s">
        <v>0</v>
      </c>
      <c r="B19270" s="1">
        <v>44615</v>
      </c>
      <c r="C19270" s="2">
        <v>0.99886094907407408</v>
      </c>
      <c r="D19270" t="s">
        <v>308</v>
      </c>
      <c r="E19270" t="s">
        <v>107</v>
      </c>
      <c r="L19270" t="s">
        <v>123</v>
      </c>
    </row>
    <row r="19271" spans="1:12" x14ac:dyDescent="0.25">
      <c r="A19271" t="s">
        <v>0</v>
      </c>
      <c r="B19271" s="1">
        <v>44615</v>
      </c>
      <c r="C19271" s="2">
        <v>0.99886349537037045</v>
      </c>
      <c r="D19271" t="s">
        <v>308</v>
      </c>
      <c r="E19271" t="s">
        <v>107</v>
      </c>
      <c r="L19271" t="s">
        <v>124</v>
      </c>
    </row>
    <row r="19272" spans="1:12" x14ac:dyDescent="0.25">
      <c r="A19272" t="s">
        <v>0</v>
      </c>
      <c r="B19272" s="1">
        <v>44615</v>
      </c>
      <c r="C19272" s="2">
        <v>0.99886350694444437</v>
      </c>
      <c r="D19272" t="s">
        <v>308</v>
      </c>
      <c r="E19272" t="s">
        <v>107</v>
      </c>
      <c r="L19272" t="s">
        <v>125</v>
      </c>
    </row>
    <row r="19273" spans="1:12" x14ac:dyDescent="0.25">
      <c r="A19273" t="s">
        <v>0</v>
      </c>
      <c r="B19273" s="1">
        <v>44615</v>
      </c>
      <c r="C19273" s="2">
        <v>0.99886377314814812</v>
      </c>
      <c r="D19273" t="s">
        <v>308</v>
      </c>
      <c r="E19273" t="s">
        <v>107</v>
      </c>
      <c r="L19273" t="s">
        <v>126</v>
      </c>
    </row>
    <row r="19274" spans="1:12" x14ac:dyDescent="0.25">
      <c r="A19274" t="s">
        <v>0</v>
      </c>
      <c r="B19274" s="1">
        <v>44615</v>
      </c>
      <c r="C19274" s="2">
        <v>0.99886377314814812</v>
      </c>
      <c r="D19274" t="s">
        <v>308</v>
      </c>
      <c r="E19274" t="s">
        <v>107</v>
      </c>
      <c r="L19274" t="s">
        <v>125</v>
      </c>
    </row>
    <row r="19275" spans="1:12" x14ac:dyDescent="0.25">
      <c r="A19275" t="s">
        <v>0</v>
      </c>
      <c r="B19275" s="1">
        <v>44615</v>
      </c>
      <c r="C19275" s="2">
        <v>0.99886726851851859</v>
      </c>
      <c r="D19275" t="s">
        <v>308</v>
      </c>
      <c r="E19275" t="s">
        <v>59</v>
      </c>
    </row>
    <row r="19276" spans="1:12" x14ac:dyDescent="0.25">
      <c r="A19276" t="s">
        <v>0</v>
      </c>
      <c r="B19276" s="1">
        <v>44615</v>
      </c>
      <c r="C19276" s="2">
        <v>0.99887884259259252</v>
      </c>
      <c r="D19276" t="s">
        <v>308</v>
      </c>
      <c r="E19276" t="s">
        <v>59</v>
      </c>
    </row>
    <row r="19277" spans="1:12" x14ac:dyDescent="0.25">
      <c r="A19277" t="s">
        <v>0</v>
      </c>
      <c r="B19277" s="1">
        <v>44615</v>
      </c>
      <c r="C19277" s="2">
        <v>0.99889041666666667</v>
      </c>
      <c r="D19277" t="s">
        <v>308</v>
      </c>
      <c r="E19277" t="s">
        <v>59</v>
      </c>
    </row>
    <row r="19278" spans="1:12" x14ac:dyDescent="0.25">
      <c r="A19278" t="s">
        <v>0</v>
      </c>
      <c r="B19278" s="1">
        <v>44615</v>
      </c>
      <c r="C19278" s="2">
        <v>0.99890199074074071</v>
      </c>
      <c r="D19278" t="s">
        <v>308</v>
      </c>
      <c r="E19278" t="s">
        <v>59</v>
      </c>
    </row>
    <row r="19279" spans="1:12" x14ac:dyDescent="0.25">
      <c r="A19279" t="s">
        <v>0</v>
      </c>
      <c r="B19279" s="1">
        <v>44615</v>
      </c>
      <c r="C19279" s="2">
        <v>0.99891356481481486</v>
      </c>
      <c r="D19279" t="s">
        <v>308</v>
      </c>
      <c r="E19279" t="s">
        <v>59</v>
      </c>
    </row>
    <row r="19280" spans="1:12" x14ac:dyDescent="0.25">
      <c r="A19280" t="s">
        <v>0</v>
      </c>
      <c r="B19280" s="1">
        <v>44615</v>
      </c>
      <c r="C19280" s="2">
        <v>0.99892515046296293</v>
      </c>
      <c r="D19280" t="s">
        <v>308</v>
      </c>
      <c r="E19280" t="s">
        <v>59</v>
      </c>
    </row>
    <row r="19281" spans="1:29" x14ac:dyDescent="0.25">
      <c r="A19281" t="s">
        <v>0</v>
      </c>
      <c r="B19281" s="1">
        <v>44615</v>
      </c>
      <c r="C19281" s="2">
        <v>0.99893672453703708</v>
      </c>
      <c r="D19281" t="s">
        <v>308</v>
      </c>
      <c r="E19281" t="s">
        <v>59</v>
      </c>
    </row>
    <row r="19282" spans="1:29" x14ac:dyDescent="0.25">
      <c r="A19282" t="s">
        <v>0</v>
      </c>
      <c r="B19282" s="1">
        <v>44615</v>
      </c>
      <c r="C19282" s="2">
        <v>0.99894829861111101</v>
      </c>
      <c r="D19282" t="s">
        <v>308</v>
      </c>
      <c r="E19282" t="s">
        <v>59</v>
      </c>
    </row>
    <row r="19283" spans="1:29" x14ac:dyDescent="0.25">
      <c r="A19283" t="s">
        <v>0</v>
      </c>
      <c r="B19283" s="1">
        <v>44615</v>
      </c>
      <c r="C19283" s="2">
        <v>0.99895987268518516</v>
      </c>
      <c r="D19283" t="s">
        <v>308</v>
      </c>
      <c r="E19283" t="s">
        <v>59</v>
      </c>
    </row>
    <row r="19284" spans="1:29" x14ac:dyDescent="0.25">
      <c r="A19284" t="s">
        <v>0</v>
      </c>
      <c r="B19284" s="1">
        <v>44615</v>
      </c>
      <c r="C19284" s="2">
        <v>0.99897144675925931</v>
      </c>
      <c r="D19284" t="s">
        <v>308</v>
      </c>
      <c r="E19284" t="s">
        <v>59</v>
      </c>
    </row>
    <row r="19285" spans="1:29" x14ac:dyDescent="0.25">
      <c r="A19285" t="s">
        <v>0</v>
      </c>
      <c r="B19285" s="1">
        <v>44615</v>
      </c>
      <c r="C19285" s="2">
        <v>0.99897155092592593</v>
      </c>
      <c r="D19285" t="s">
        <v>308</v>
      </c>
      <c r="E19285" t="s">
        <v>85</v>
      </c>
      <c r="F19285">
        <v>42.860000999999997</v>
      </c>
      <c r="G19285">
        <v>70.078062000000003</v>
      </c>
      <c r="H19285">
        <v>32.450000000000003</v>
      </c>
      <c r="I19285">
        <v>10</v>
      </c>
      <c r="J19285">
        <v>315.83874800000001</v>
      </c>
      <c r="K19285">
        <v>47306.582022000002</v>
      </c>
      <c r="M19285">
        <v>32.450000000000003</v>
      </c>
      <c r="N19285">
        <v>167</v>
      </c>
      <c r="O19285">
        <v>961.37588200000005</v>
      </c>
      <c r="P19285">
        <v>4730.5507530000004</v>
      </c>
      <c r="Z19285">
        <v>1253.910034</v>
      </c>
      <c r="AA19285">
        <v>12.33</v>
      </c>
      <c r="AB19285">
        <v>37.837001999999998</v>
      </c>
      <c r="AC19285">
        <v>12.33</v>
      </c>
    </row>
    <row r="19286" spans="1:29" x14ac:dyDescent="0.25">
      <c r="A19286" t="s">
        <v>0</v>
      </c>
      <c r="B19286" s="1">
        <v>44615</v>
      </c>
      <c r="C19286" s="2">
        <v>0.99897258101851849</v>
      </c>
      <c r="D19286" t="s">
        <v>308</v>
      </c>
      <c r="E19286" t="s">
        <v>86</v>
      </c>
    </row>
    <row r="19287" spans="1:29" x14ac:dyDescent="0.25">
      <c r="A19287" t="s">
        <v>0</v>
      </c>
      <c r="B19287" s="1">
        <v>44615</v>
      </c>
      <c r="C19287" s="2">
        <v>0.99898886574074075</v>
      </c>
      <c r="D19287" t="s">
        <v>308</v>
      </c>
      <c r="E19287" t="s">
        <v>87</v>
      </c>
    </row>
    <row r="19288" spans="1:29" x14ac:dyDescent="0.25">
      <c r="A19288" t="s">
        <v>0</v>
      </c>
      <c r="B19288" s="1">
        <v>44615</v>
      </c>
      <c r="C19288" s="2">
        <v>0.99898893518518517</v>
      </c>
      <c r="D19288" t="s">
        <v>308</v>
      </c>
      <c r="E19288" t="s">
        <v>88</v>
      </c>
    </row>
    <row r="19289" spans="1:29" x14ac:dyDescent="0.25">
      <c r="A19289" t="s">
        <v>0</v>
      </c>
      <c r="B19289" s="1">
        <v>44615</v>
      </c>
      <c r="C19289" s="2">
        <v>0.99897263888888899</v>
      </c>
      <c r="D19289" t="s">
        <v>308</v>
      </c>
      <c r="E19289" t="s">
        <v>107</v>
      </c>
      <c r="L19289" t="s">
        <v>112</v>
      </c>
    </row>
    <row r="19290" spans="1:29" x14ac:dyDescent="0.25">
      <c r="A19290" t="s">
        <v>0</v>
      </c>
      <c r="B19290" s="1">
        <v>44615</v>
      </c>
      <c r="C19290" s="2">
        <v>0.99897265046296291</v>
      </c>
      <c r="D19290" t="s">
        <v>308</v>
      </c>
      <c r="E19290" t="s">
        <v>107</v>
      </c>
      <c r="L19290" t="s">
        <v>113</v>
      </c>
    </row>
    <row r="19291" spans="1:29" x14ac:dyDescent="0.25">
      <c r="A19291" t="s">
        <v>0</v>
      </c>
      <c r="B19291" s="1">
        <v>44615</v>
      </c>
      <c r="C19291" s="2">
        <v>0.99897496527777774</v>
      </c>
      <c r="D19291" t="s">
        <v>308</v>
      </c>
      <c r="E19291" t="s">
        <v>107</v>
      </c>
      <c r="L19291" t="s">
        <v>114</v>
      </c>
    </row>
    <row r="19292" spans="1:29" x14ac:dyDescent="0.25">
      <c r="A19292" t="s">
        <v>0</v>
      </c>
      <c r="B19292" s="1">
        <v>44615</v>
      </c>
      <c r="C19292" s="2">
        <v>0.99897497685185188</v>
      </c>
      <c r="D19292" t="s">
        <v>308</v>
      </c>
      <c r="E19292" t="s">
        <v>107</v>
      </c>
      <c r="L19292" t="s">
        <v>113</v>
      </c>
    </row>
    <row r="19293" spans="1:29" x14ac:dyDescent="0.25">
      <c r="A19293" t="s">
        <v>0</v>
      </c>
      <c r="B19293" s="1">
        <v>44615</v>
      </c>
      <c r="C19293" s="2">
        <v>0.99897729166666671</v>
      </c>
      <c r="D19293" t="s">
        <v>308</v>
      </c>
      <c r="E19293" t="s">
        <v>107</v>
      </c>
      <c r="L19293" t="s">
        <v>115</v>
      </c>
    </row>
    <row r="19294" spans="1:29" x14ac:dyDescent="0.25">
      <c r="A19294" t="s">
        <v>0</v>
      </c>
      <c r="B19294" s="1">
        <v>44615</v>
      </c>
      <c r="C19294" s="2">
        <v>0.99897730324074063</v>
      </c>
      <c r="D19294" t="s">
        <v>308</v>
      </c>
      <c r="E19294" t="s">
        <v>107</v>
      </c>
      <c r="L19294" t="s">
        <v>113</v>
      </c>
    </row>
    <row r="19295" spans="1:29" x14ac:dyDescent="0.25">
      <c r="A19295" t="s">
        <v>0</v>
      </c>
      <c r="B19295" s="1">
        <v>44615</v>
      </c>
      <c r="C19295" s="2">
        <v>0.99897960648148143</v>
      </c>
      <c r="D19295" t="s">
        <v>308</v>
      </c>
      <c r="E19295" t="s">
        <v>107</v>
      </c>
      <c r="L19295" t="s">
        <v>116</v>
      </c>
    </row>
    <row r="19296" spans="1:29" x14ac:dyDescent="0.25">
      <c r="A19296" t="s">
        <v>0</v>
      </c>
      <c r="B19296" s="1">
        <v>44615</v>
      </c>
      <c r="C19296" s="2">
        <v>0.99897961805555557</v>
      </c>
      <c r="D19296" t="s">
        <v>308</v>
      </c>
      <c r="E19296" t="s">
        <v>107</v>
      </c>
      <c r="L19296" t="s">
        <v>303</v>
      </c>
    </row>
    <row r="19297" spans="1:12" x14ac:dyDescent="0.25">
      <c r="A19297" t="s">
        <v>0</v>
      </c>
      <c r="B19297" s="1">
        <v>44615</v>
      </c>
      <c r="C19297" s="2">
        <v>0.9989819328703704</v>
      </c>
      <c r="D19297" t="s">
        <v>308</v>
      </c>
      <c r="E19297" t="s">
        <v>107</v>
      </c>
      <c r="L19297" t="s">
        <v>118</v>
      </c>
    </row>
    <row r="19298" spans="1:12" x14ac:dyDescent="0.25">
      <c r="A19298" t="s">
        <v>0</v>
      </c>
      <c r="B19298" s="1">
        <v>44615</v>
      </c>
      <c r="C19298" s="2">
        <v>0.99898194444444444</v>
      </c>
      <c r="D19298" t="s">
        <v>308</v>
      </c>
      <c r="E19298" t="s">
        <v>107</v>
      </c>
      <c r="L19298" t="s">
        <v>119</v>
      </c>
    </row>
    <row r="19299" spans="1:12" x14ac:dyDescent="0.25">
      <c r="A19299" t="s">
        <v>0</v>
      </c>
      <c r="B19299" s="1">
        <v>44615</v>
      </c>
      <c r="C19299" s="2">
        <v>0.99898425925925916</v>
      </c>
      <c r="D19299" t="s">
        <v>308</v>
      </c>
      <c r="E19299" t="s">
        <v>107</v>
      </c>
      <c r="L19299" t="s">
        <v>120</v>
      </c>
    </row>
    <row r="19300" spans="1:12" x14ac:dyDescent="0.25">
      <c r="A19300" t="s">
        <v>0</v>
      </c>
      <c r="B19300" s="1">
        <v>44615</v>
      </c>
      <c r="C19300" s="2">
        <v>0.99898425925925916</v>
      </c>
      <c r="D19300" t="s">
        <v>308</v>
      </c>
      <c r="E19300" t="s">
        <v>107</v>
      </c>
      <c r="L19300" t="s">
        <v>121</v>
      </c>
    </row>
    <row r="19301" spans="1:12" x14ac:dyDescent="0.25">
      <c r="A19301" t="s">
        <v>0</v>
      </c>
      <c r="B19301" s="1">
        <v>44615</v>
      </c>
      <c r="C19301" s="2">
        <v>0.9989865740740741</v>
      </c>
      <c r="D19301" t="s">
        <v>308</v>
      </c>
      <c r="E19301" t="s">
        <v>107</v>
      </c>
      <c r="L19301" t="s">
        <v>122</v>
      </c>
    </row>
    <row r="19302" spans="1:12" x14ac:dyDescent="0.25">
      <c r="A19302" t="s">
        <v>0</v>
      </c>
      <c r="B19302" s="1">
        <v>44615</v>
      </c>
      <c r="C19302" s="2">
        <v>0.9989865740740741</v>
      </c>
      <c r="D19302" t="s">
        <v>308</v>
      </c>
      <c r="E19302" t="s">
        <v>107</v>
      </c>
      <c r="L19302" t="s">
        <v>123</v>
      </c>
    </row>
    <row r="19303" spans="1:12" x14ac:dyDescent="0.25">
      <c r="A19303" t="s">
        <v>0</v>
      </c>
      <c r="B19303" s="1">
        <v>44615</v>
      </c>
      <c r="C19303" s="2">
        <v>0.99898914351851842</v>
      </c>
      <c r="D19303" t="s">
        <v>308</v>
      </c>
      <c r="E19303" t="s">
        <v>107</v>
      </c>
      <c r="L19303" t="s">
        <v>124</v>
      </c>
    </row>
    <row r="19304" spans="1:12" x14ac:dyDescent="0.25">
      <c r="A19304" t="s">
        <v>0</v>
      </c>
      <c r="B19304" s="1">
        <v>44615</v>
      </c>
      <c r="C19304" s="2">
        <v>0.99898914351851842</v>
      </c>
      <c r="D19304" t="s">
        <v>308</v>
      </c>
      <c r="E19304" t="s">
        <v>107</v>
      </c>
      <c r="L19304" t="s">
        <v>125</v>
      </c>
    </row>
    <row r="19305" spans="1:12" x14ac:dyDescent="0.25">
      <c r="A19305" t="s">
        <v>0</v>
      </c>
      <c r="B19305" s="1">
        <v>44615</v>
      </c>
      <c r="C19305" s="2">
        <v>0.99898914351851842</v>
      </c>
      <c r="D19305" t="s">
        <v>308</v>
      </c>
      <c r="E19305" t="s">
        <v>107</v>
      </c>
      <c r="L19305" t="s">
        <v>126</v>
      </c>
    </row>
    <row r="19306" spans="1:12" x14ac:dyDescent="0.25">
      <c r="A19306" t="s">
        <v>0</v>
      </c>
      <c r="B19306" s="1">
        <v>44615</v>
      </c>
      <c r="C19306" s="2">
        <v>0.99898915509259256</v>
      </c>
      <c r="D19306" t="s">
        <v>308</v>
      </c>
      <c r="E19306" t="s">
        <v>107</v>
      </c>
      <c r="L19306" t="s">
        <v>125</v>
      </c>
    </row>
    <row r="19307" spans="1:12" x14ac:dyDescent="0.25">
      <c r="A19307" t="s">
        <v>0</v>
      </c>
      <c r="B19307" s="1">
        <v>44615</v>
      </c>
      <c r="C19307" s="2">
        <v>0.99899283564814823</v>
      </c>
      <c r="D19307" t="s">
        <v>308</v>
      </c>
      <c r="E19307" t="s">
        <v>59</v>
      </c>
    </row>
    <row r="19308" spans="1:12" x14ac:dyDescent="0.25">
      <c r="A19308" t="s">
        <v>0</v>
      </c>
      <c r="B19308" s="1">
        <v>44615</v>
      </c>
      <c r="C19308" s="2">
        <v>0.99900440972222215</v>
      </c>
      <c r="D19308" t="s">
        <v>308</v>
      </c>
      <c r="E19308" t="s">
        <v>59</v>
      </c>
    </row>
    <row r="19309" spans="1:12" x14ac:dyDescent="0.25">
      <c r="A19309" t="s">
        <v>0</v>
      </c>
      <c r="B19309" s="1">
        <v>44615</v>
      </c>
      <c r="C19309" s="2">
        <v>0.9990159837962963</v>
      </c>
      <c r="D19309" t="s">
        <v>308</v>
      </c>
      <c r="E19309" t="s">
        <v>59</v>
      </c>
    </row>
    <row r="19310" spans="1:12" x14ac:dyDescent="0.25">
      <c r="A19310" t="s">
        <v>0</v>
      </c>
      <c r="B19310" s="1">
        <v>44615</v>
      </c>
      <c r="C19310" s="2">
        <v>0.99902755787037034</v>
      </c>
      <c r="D19310" t="s">
        <v>308</v>
      </c>
      <c r="E19310" t="s">
        <v>59</v>
      </c>
    </row>
    <row r="19311" spans="1:12" x14ac:dyDescent="0.25">
      <c r="A19311" t="s">
        <v>0</v>
      </c>
      <c r="B19311" s="1">
        <v>44615</v>
      </c>
      <c r="C19311" s="2">
        <v>0.99903914351851852</v>
      </c>
      <c r="D19311" t="s">
        <v>308</v>
      </c>
      <c r="E19311" t="s">
        <v>59</v>
      </c>
    </row>
    <row r="19312" spans="1:12" x14ac:dyDescent="0.25">
      <c r="A19312" t="s">
        <v>0</v>
      </c>
      <c r="B19312" s="1">
        <v>44615</v>
      </c>
      <c r="C19312" s="2">
        <v>0.99905071759259256</v>
      </c>
      <c r="D19312" t="s">
        <v>308</v>
      </c>
      <c r="E19312" t="s">
        <v>59</v>
      </c>
    </row>
    <row r="19313" spans="1:29" x14ac:dyDescent="0.25">
      <c r="A19313" t="s">
        <v>0</v>
      </c>
      <c r="B19313" s="1">
        <v>44615</v>
      </c>
      <c r="C19313" s="2">
        <v>0.99906229166666671</v>
      </c>
      <c r="D19313" t="s">
        <v>308</v>
      </c>
      <c r="E19313" t="s">
        <v>59</v>
      </c>
    </row>
    <row r="19314" spans="1:29" x14ac:dyDescent="0.25">
      <c r="A19314" t="s">
        <v>0</v>
      </c>
      <c r="B19314" s="1">
        <v>44615</v>
      </c>
      <c r="C19314" s="2">
        <v>0.99907386574074064</v>
      </c>
      <c r="D19314" t="s">
        <v>308</v>
      </c>
      <c r="E19314" t="s">
        <v>59</v>
      </c>
    </row>
    <row r="19315" spans="1:29" x14ac:dyDescent="0.25">
      <c r="A19315" t="s">
        <v>0</v>
      </c>
      <c r="B19315" s="1">
        <v>44615</v>
      </c>
      <c r="C19315" s="2">
        <v>0.99908543981481479</v>
      </c>
      <c r="D19315" t="s">
        <v>308</v>
      </c>
      <c r="E19315" t="s">
        <v>59</v>
      </c>
    </row>
    <row r="19316" spans="1:29" x14ac:dyDescent="0.25">
      <c r="A19316" t="s">
        <v>0</v>
      </c>
      <c r="B19316" s="1">
        <v>44615</v>
      </c>
      <c r="C19316" s="2">
        <v>0.99909702546296286</v>
      </c>
      <c r="D19316" t="s">
        <v>308</v>
      </c>
      <c r="E19316" t="s">
        <v>59</v>
      </c>
    </row>
    <row r="19317" spans="1:29" x14ac:dyDescent="0.25">
      <c r="A19317" t="s">
        <v>0</v>
      </c>
      <c r="B19317" s="1">
        <v>44615</v>
      </c>
      <c r="C19317" s="2">
        <v>0.99909711805555557</v>
      </c>
      <c r="D19317" t="s">
        <v>308</v>
      </c>
      <c r="E19317" t="s">
        <v>85</v>
      </c>
      <c r="F19317">
        <v>42.860000999999997</v>
      </c>
      <c r="G19317">
        <v>70.076786999999996</v>
      </c>
      <c r="H19317">
        <v>32.450000000000003</v>
      </c>
      <c r="I19317">
        <v>10</v>
      </c>
      <c r="J19317">
        <v>315.94367799999998</v>
      </c>
      <c r="K19317">
        <v>47395.496090000001</v>
      </c>
      <c r="M19317">
        <v>32.450000000000003</v>
      </c>
      <c r="N19317">
        <v>167</v>
      </c>
      <c r="O19317">
        <v>963.17872199999999</v>
      </c>
      <c r="P19317">
        <v>4739.4421599999996</v>
      </c>
      <c r="Z19317">
        <v>1253.8900149999999</v>
      </c>
      <c r="AA19317">
        <v>12.34</v>
      </c>
      <c r="AB19317">
        <v>38.235000999999997</v>
      </c>
      <c r="AC19317">
        <v>12.34</v>
      </c>
    </row>
    <row r="19318" spans="1:29" x14ac:dyDescent="0.25">
      <c r="A19318" t="s">
        <v>0</v>
      </c>
      <c r="B19318" s="1">
        <v>44615</v>
      </c>
      <c r="C19318" s="2">
        <v>0.99909814814814812</v>
      </c>
      <c r="D19318" t="s">
        <v>308</v>
      </c>
      <c r="E19318" t="s">
        <v>86</v>
      </c>
    </row>
    <row r="19319" spans="1:29" x14ac:dyDescent="0.25">
      <c r="A19319" t="s">
        <v>0</v>
      </c>
      <c r="B19319" s="1">
        <v>44615</v>
      </c>
      <c r="C19319" s="2">
        <v>0.99911446759259259</v>
      </c>
      <c r="D19319" t="s">
        <v>308</v>
      </c>
      <c r="E19319" t="s">
        <v>87</v>
      </c>
    </row>
    <row r="19320" spans="1:29" x14ac:dyDescent="0.25">
      <c r="A19320" t="s">
        <v>0</v>
      </c>
      <c r="B19320" s="1">
        <v>44615</v>
      </c>
      <c r="C19320" s="2">
        <v>0.9991145023148148</v>
      </c>
      <c r="D19320" t="s">
        <v>308</v>
      </c>
      <c r="E19320" t="s">
        <v>88</v>
      </c>
    </row>
    <row r="19321" spans="1:29" x14ac:dyDescent="0.25">
      <c r="A19321" t="s">
        <v>0</v>
      </c>
      <c r="B19321" s="1">
        <v>44615</v>
      </c>
      <c r="C19321" s="2">
        <v>0.99909824074074072</v>
      </c>
      <c r="D19321" t="s">
        <v>308</v>
      </c>
      <c r="E19321" t="s">
        <v>107</v>
      </c>
      <c r="L19321" t="s">
        <v>112</v>
      </c>
    </row>
    <row r="19322" spans="1:29" x14ac:dyDescent="0.25">
      <c r="A19322" t="s">
        <v>0</v>
      </c>
      <c r="B19322" s="1">
        <v>44615</v>
      </c>
      <c r="C19322" s="2">
        <v>0.99909825231481486</v>
      </c>
      <c r="D19322" t="s">
        <v>308</v>
      </c>
      <c r="E19322" t="s">
        <v>107</v>
      </c>
      <c r="L19322" t="s">
        <v>113</v>
      </c>
    </row>
    <row r="19323" spans="1:29" x14ac:dyDescent="0.25">
      <c r="A19323" t="s">
        <v>0</v>
      </c>
      <c r="B19323" s="1">
        <v>44615</v>
      </c>
      <c r="C19323" s="2">
        <v>0.99910055555555555</v>
      </c>
      <c r="D19323" t="s">
        <v>308</v>
      </c>
      <c r="E19323" t="s">
        <v>107</v>
      </c>
      <c r="L19323" t="s">
        <v>114</v>
      </c>
    </row>
    <row r="19324" spans="1:29" x14ac:dyDescent="0.25">
      <c r="A19324" t="s">
        <v>0</v>
      </c>
      <c r="B19324" s="1">
        <v>44615</v>
      </c>
      <c r="C19324" s="2">
        <v>0.99910056712962969</v>
      </c>
      <c r="D19324" t="s">
        <v>308</v>
      </c>
      <c r="E19324" t="s">
        <v>107</v>
      </c>
      <c r="L19324" t="s">
        <v>113</v>
      </c>
    </row>
    <row r="19325" spans="1:29" x14ac:dyDescent="0.25">
      <c r="A19325" t="s">
        <v>0</v>
      </c>
      <c r="B19325" s="1">
        <v>44615</v>
      </c>
      <c r="C19325" s="2">
        <v>0.99910287037037027</v>
      </c>
      <c r="D19325" t="s">
        <v>308</v>
      </c>
      <c r="E19325" t="s">
        <v>107</v>
      </c>
      <c r="L19325" t="s">
        <v>115</v>
      </c>
    </row>
    <row r="19326" spans="1:29" x14ac:dyDescent="0.25">
      <c r="A19326" t="s">
        <v>0</v>
      </c>
      <c r="B19326" s="1">
        <v>44615</v>
      </c>
      <c r="C19326" s="2">
        <v>0.99910288194444441</v>
      </c>
      <c r="D19326" t="s">
        <v>308</v>
      </c>
      <c r="E19326" t="s">
        <v>107</v>
      </c>
      <c r="L19326" t="s">
        <v>113</v>
      </c>
    </row>
    <row r="19327" spans="1:29" x14ac:dyDescent="0.25">
      <c r="A19327" t="s">
        <v>0</v>
      </c>
      <c r="B19327" s="1">
        <v>44615</v>
      </c>
      <c r="C19327" s="2">
        <v>0.99910519675925924</v>
      </c>
      <c r="D19327" t="s">
        <v>308</v>
      </c>
      <c r="E19327" t="s">
        <v>107</v>
      </c>
      <c r="L19327" t="s">
        <v>116</v>
      </c>
    </row>
    <row r="19328" spans="1:29" x14ac:dyDescent="0.25">
      <c r="A19328" t="s">
        <v>0</v>
      </c>
      <c r="B19328" s="1">
        <v>44615</v>
      </c>
      <c r="C19328" s="2">
        <v>0.99910520833333338</v>
      </c>
      <c r="D19328" t="s">
        <v>308</v>
      </c>
      <c r="E19328" t="s">
        <v>107</v>
      </c>
      <c r="L19328" t="s">
        <v>303</v>
      </c>
    </row>
    <row r="19329" spans="1:12" x14ac:dyDescent="0.25">
      <c r="A19329" t="s">
        <v>0</v>
      </c>
      <c r="B19329" s="1">
        <v>44615</v>
      </c>
      <c r="C19329" s="2">
        <v>0.99910752314814821</v>
      </c>
      <c r="D19329" t="s">
        <v>308</v>
      </c>
      <c r="E19329" t="s">
        <v>107</v>
      </c>
      <c r="L19329" t="s">
        <v>118</v>
      </c>
    </row>
    <row r="19330" spans="1:12" x14ac:dyDescent="0.25">
      <c r="A19330" t="s">
        <v>0</v>
      </c>
      <c r="B19330" s="1">
        <v>44615</v>
      </c>
      <c r="C19330" s="2">
        <v>0.99910752314814821</v>
      </c>
      <c r="D19330" t="s">
        <v>308</v>
      </c>
      <c r="E19330" t="s">
        <v>107</v>
      </c>
      <c r="L19330" t="s">
        <v>119</v>
      </c>
    </row>
    <row r="19331" spans="1:12" x14ac:dyDescent="0.25">
      <c r="A19331" t="s">
        <v>0</v>
      </c>
      <c r="B19331" s="1">
        <v>44615</v>
      </c>
      <c r="C19331" s="2">
        <v>0.99910983796296293</v>
      </c>
      <c r="D19331" t="s">
        <v>308</v>
      </c>
      <c r="E19331" t="s">
        <v>107</v>
      </c>
      <c r="L19331" t="s">
        <v>120</v>
      </c>
    </row>
    <row r="19332" spans="1:12" x14ac:dyDescent="0.25">
      <c r="A19332" t="s">
        <v>0</v>
      </c>
      <c r="B19332" s="1">
        <v>44615</v>
      </c>
      <c r="C19332" s="2">
        <v>0.99910984953703696</v>
      </c>
      <c r="D19332" t="s">
        <v>308</v>
      </c>
      <c r="E19332" t="s">
        <v>107</v>
      </c>
      <c r="L19332" t="s">
        <v>121</v>
      </c>
    </row>
    <row r="19333" spans="1:12" x14ac:dyDescent="0.25">
      <c r="A19333" t="s">
        <v>0</v>
      </c>
      <c r="B19333" s="1">
        <v>44615</v>
      </c>
      <c r="C19333" s="2">
        <v>0.99911217592592594</v>
      </c>
      <c r="D19333" t="s">
        <v>308</v>
      </c>
      <c r="E19333" t="s">
        <v>107</v>
      </c>
      <c r="L19333" t="s">
        <v>122</v>
      </c>
    </row>
    <row r="19334" spans="1:12" x14ac:dyDescent="0.25">
      <c r="A19334" t="s">
        <v>0</v>
      </c>
      <c r="B19334" s="1">
        <v>44615</v>
      </c>
      <c r="C19334" s="2">
        <v>0.99911217592592594</v>
      </c>
      <c r="D19334" t="s">
        <v>308</v>
      </c>
      <c r="E19334" t="s">
        <v>107</v>
      </c>
      <c r="L19334" t="s">
        <v>123</v>
      </c>
    </row>
    <row r="19335" spans="1:12" x14ac:dyDescent="0.25">
      <c r="A19335" t="s">
        <v>0</v>
      </c>
      <c r="B19335" s="1">
        <v>44615</v>
      </c>
      <c r="C19335" s="2">
        <v>0.99911471064814805</v>
      </c>
      <c r="D19335" t="s">
        <v>308</v>
      </c>
      <c r="E19335" t="s">
        <v>107</v>
      </c>
      <c r="L19335" t="s">
        <v>124</v>
      </c>
    </row>
    <row r="19336" spans="1:12" x14ac:dyDescent="0.25">
      <c r="A19336" t="s">
        <v>0</v>
      </c>
      <c r="B19336" s="1">
        <v>44615</v>
      </c>
      <c r="C19336" s="2">
        <v>0.9991147222222222</v>
      </c>
      <c r="D19336" t="s">
        <v>308</v>
      </c>
      <c r="E19336" t="s">
        <v>107</v>
      </c>
      <c r="L19336" t="s">
        <v>125</v>
      </c>
    </row>
    <row r="19337" spans="1:12" x14ac:dyDescent="0.25">
      <c r="A19337" t="s">
        <v>0</v>
      </c>
      <c r="B19337" s="1">
        <v>44615</v>
      </c>
      <c r="C19337" s="2">
        <v>0.9991147222222222</v>
      </c>
      <c r="D19337" t="s">
        <v>308</v>
      </c>
      <c r="E19337" t="s">
        <v>107</v>
      </c>
      <c r="L19337" t="s">
        <v>126</v>
      </c>
    </row>
    <row r="19338" spans="1:12" x14ac:dyDescent="0.25">
      <c r="A19338" t="s">
        <v>0</v>
      </c>
      <c r="B19338" s="1">
        <v>44615</v>
      </c>
      <c r="C19338" s="2">
        <v>0.99911473379629623</v>
      </c>
      <c r="D19338" t="s">
        <v>308</v>
      </c>
      <c r="E19338" t="s">
        <v>107</v>
      </c>
      <c r="L19338" t="s">
        <v>125</v>
      </c>
    </row>
    <row r="19339" spans="1:12" x14ac:dyDescent="0.25">
      <c r="A19339" t="s">
        <v>0</v>
      </c>
      <c r="B19339" s="1">
        <v>44615</v>
      </c>
      <c r="C19339" s="2">
        <v>0.99911841435185178</v>
      </c>
      <c r="D19339" t="s">
        <v>308</v>
      </c>
      <c r="E19339" t="s">
        <v>59</v>
      </c>
    </row>
    <row r="19340" spans="1:12" x14ac:dyDescent="0.25">
      <c r="A19340" t="s">
        <v>0</v>
      </c>
      <c r="B19340" s="1">
        <v>44615</v>
      </c>
      <c r="C19340" s="2">
        <v>0.99912998842592593</v>
      </c>
      <c r="D19340" t="s">
        <v>308</v>
      </c>
      <c r="E19340" t="s">
        <v>59</v>
      </c>
    </row>
    <row r="19341" spans="1:12" x14ac:dyDescent="0.25">
      <c r="A19341" t="s">
        <v>0</v>
      </c>
      <c r="B19341" s="1">
        <v>44615</v>
      </c>
      <c r="C19341" s="2">
        <v>0.99914156250000008</v>
      </c>
      <c r="D19341" t="s">
        <v>308</v>
      </c>
      <c r="E19341" t="s">
        <v>59</v>
      </c>
    </row>
    <row r="19342" spans="1:12" x14ac:dyDescent="0.25">
      <c r="A19342" t="s">
        <v>0</v>
      </c>
      <c r="B19342" s="1">
        <v>44615</v>
      </c>
      <c r="C19342" s="2">
        <v>0.99915313657407401</v>
      </c>
      <c r="D19342" t="s">
        <v>308</v>
      </c>
      <c r="E19342" t="s">
        <v>59</v>
      </c>
    </row>
    <row r="19343" spans="1:12" x14ac:dyDescent="0.25">
      <c r="A19343" t="s">
        <v>0</v>
      </c>
      <c r="B19343" s="1">
        <v>44615</v>
      </c>
      <c r="C19343" s="2">
        <v>0.99916471064814816</v>
      </c>
      <c r="D19343" t="s">
        <v>308</v>
      </c>
      <c r="E19343" t="s">
        <v>59</v>
      </c>
    </row>
    <row r="19344" spans="1:12" x14ac:dyDescent="0.25">
      <c r="A19344" t="s">
        <v>0</v>
      </c>
      <c r="B19344" s="1">
        <v>44615</v>
      </c>
      <c r="C19344" s="2">
        <v>0.99917629629629623</v>
      </c>
      <c r="D19344" t="s">
        <v>308</v>
      </c>
      <c r="E19344" t="s">
        <v>59</v>
      </c>
    </row>
    <row r="19345" spans="1:29" x14ac:dyDescent="0.25">
      <c r="A19345" t="s">
        <v>0</v>
      </c>
      <c r="B19345" s="1">
        <v>44615</v>
      </c>
      <c r="C19345" s="2">
        <v>0.99918787037037038</v>
      </c>
      <c r="D19345" t="s">
        <v>308</v>
      </c>
      <c r="E19345" t="s">
        <v>59</v>
      </c>
    </row>
    <row r="19346" spans="1:29" x14ac:dyDescent="0.25">
      <c r="A19346" t="s">
        <v>0</v>
      </c>
      <c r="B19346" s="1">
        <v>44615</v>
      </c>
      <c r="C19346" s="2">
        <v>0.99919944444444442</v>
      </c>
      <c r="D19346" t="s">
        <v>308</v>
      </c>
      <c r="E19346" t="s">
        <v>59</v>
      </c>
    </row>
    <row r="19347" spans="1:29" x14ac:dyDescent="0.25">
      <c r="A19347" t="s">
        <v>0</v>
      </c>
      <c r="B19347" s="1">
        <v>44615</v>
      </c>
      <c r="C19347" s="2">
        <v>0.99921101851851857</v>
      </c>
      <c r="D19347" t="s">
        <v>308</v>
      </c>
      <c r="E19347" t="s">
        <v>59</v>
      </c>
    </row>
    <row r="19348" spans="1:29" x14ac:dyDescent="0.25">
      <c r="A19348" t="s">
        <v>0</v>
      </c>
      <c r="B19348" s="1">
        <v>44615</v>
      </c>
      <c r="C19348" s="2">
        <v>0.99922260416666664</v>
      </c>
      <c r="D19348" t="s">
        <v>308</v>
      </c>
      <c r="E19348" t="s">
        <v>59</v>
      </c>
    </row>
    <row r="19349" spans="1:29" x14ac:dyDescent="0.25">
      <c r="A19349" t="s">
        <v>0</v>
      </c>
      <c r="B19349" s="1">
        <v>44615</v>
      </c>
      <c r="C19349" s="2">
        <v>0.99922269675925923</v>
      </c>
      <c r="D19349" t="s">
        <v>308</v>
      </c>
      <c r="E19349" t="s">
        <v>85</v>
      </c>
      <c r="F19349">
        <v>42.860000999999997</v>
      </c>
      <c r="G19349">
        <v>70.076167999999996</v>
      </c>
      <c r="H19349">
        <v>32.450000000000003</v>
      </c>
      <c r="I19349">
        <v>5</v>
      </c>
      <c r="J19349">
        <v>316.02893399999999</v>
      </c>
      <c r="K19349">
        <v>47484.544469</v>
      </c>
      <c r="M19349">
        <v>32.450000000000003</v>
      </c>
      <c r="N19349">
        <v>166</v>
      </c>
      <c r="O19349">
        <v>964.98510399999998</v>
      </c>
      <c r="P19349">
        <v>4748.346998</v>
      </c>
      <c r="Z19349">
        <v>1253.98999</v>
      </c>
      <c r="AA19349">
        <v>12.32</v>
      </c>
      <c r="AB19349">
        <v>38.832000999999998</v>
      </c>
      <c r="AC19349">
        <v>12.32</v>
      </c>
    </row>
    <row r="19350" spans="1:29" x14ac:dyDescent="0.25">
      <c r="A19350" t="s">
        <v>0</v>
      </c>
      <c r="B19350" s="1">
        <v>44615</v>
      </c>
      <c r="C19350" s="2">
        <v>0.99922373842592593</v>
      </c>
      <c r="D19350" t="s">
        <v>308</v>
      </c>
      <c r="E19350" t="s">
        <v>86</v>
      </c>
    </row>
    <row r="19351" spans="1:29" x14ac:dyDescent="0.25">
      <c r="A19351" t="s">
        <v>0</v>
      </c>
      <c r="B19351" s="1">
        <v>44615</v>
      </c>
      <c r="C19351" s="2">
        <v>0.99924003472222223</v>
      </c>
      <c r="D19351" t="s">
        <v>308</v>
      </c>
      <c r="E19351" t="s">
        <v>87</v>
      </c>
    </row>
    <row r="19352" spans="1:29" x14ac:dyDescent="0.25">
      <c r="A19352" t="s">
        <v>0</v>
      </c>
      <c r="B19352" s="1">
        <v>44615</v>
      </c>
      <c r="C19352" s="2">
        <v>0.99924008101851847</v>
      </c>
      <c r="D19352" t="s">
        <v>308</v>
      </c>
      <c r="E19352" t="s">
        <v>88</v>
      </c>
    </row>
    <row r="19353" spans="1:29" x14ac:dyDescent="0.25">
      <c r="A19353" t="s">
        <v>0</v>
      </c>
      <c r="B19353" s="1">
        <v>44615</v>
      </c>
      <c r="C19353" s="2">
        <v>0.99922380787037035</v>
      </c>
      <c r="D19353" t="s">
        <v>308</v>
      </c>
      <c r="E19353" t="s">
        <v>107</v>
      </c>
      <c r="L19353" t="s">
        <v>112</v>
      </c>
    </row>
    <row r="19354" spans="1:29" x14ac:dyDescent="0.25">
      <c r="A19354" t="s">
        <v>0</v>
      </c>
      <c r="B19354" s="1">
        <v>44615</v>
      </c>
      <c r="C19354" s="2">
        <v>0.99922381944444449</v>
      </c>
      <c r="D19354" t="s">
        <v>308</v>
      </c>
      <c r="E19354" t="s">
        <v>107</v>
      </c>
      <c r="L19354" t="s">
        <v>113</v>
      </c>
    </row>
    <row r="19355" spans="1:29" x14ac:dyDescent="0.25">
      <c r="A19355" t="s">
        <v>0</v>
      </c>
      <c r="B19355" s="1">
        <v>44615</v>
      </c>
      <c r="C19355" s="2">
        <v>0.99922614583333325</v>
      </c>
      <c r="D19355" t="s">
        <v>308</v>
      </c>
      <c r="E19355" t="s">
        <v>107</v>
      </c>
      <c r="L19355" t="s">
        <v>114</v>
      </c>
    </row>
    <row r="19356" spans="1:29" x14ac:dyDescent="0.25">
      <c r="A19356" t="s">
        <v>0</v>
      </c>
      <c r="B19356" s="1">
        <v>44615</v>
      </c>
      <c r="C19356" s="2">
        <v>0.99922615740740739</v>
      </c>
      <c r="D19356" t="s">
        <v>308</v>
      </c>
      <c r="E19356" t="s">
        <v>107</v>
      </c>
      <c r="L19356" t="s">
        <v>113</v>
      </c>
    </row>
    <row r="19357" spans="1:29" x14ac:dyDescent="0.25">
      <c r="A19357" t="s">
        <v>0</v>
      </c>
      <c r="B19357" s="1">
        <v>44615</v>
      </c>
      <c r="C19357" s="2">
        <v>0.99922846064814819</v>
      </c>
      <c r="D19357" t="s">
        <v>308</v>
      </c>
      <c r="E19357" t="s">
        <v>107</v>
      </c>
      <c r="L19357" t="s">
        <v>115</v>
      </c>
    </row>
    <row r="19358" spans="1:29" x14ac:dyDescent="0.25">
      <c r="A19358" t="s">
        <v>0</v>
      </c>
      <c r="B19358" s="1">
        <v>44615</v>
      </c>
      <c r="C19358" s="2">
        <v>0.99922847222222222</v>
      </c>
      <c r="D19358" t="s">
        <v>308</v>
      </c>
      <c r="E19358" t="s">
        <v>107</v>
      </c>
      <c r="L19358" t="s">
        <v>113</v>
      </c>
    </row>
    <row r="19359" spans="1:29" x14ac:dyDescent="0.25">
      <c r="A19359" t="s">
        <v>0</v>
      </c>
      <c r="B19359" s="1">
        <v>44615</v>
      </c>
      <c r="C19359" s="2">
        <v>0.99923077546296302</v>
      </c>
      <c r="D19359" t="s">
        <v>308</v>
      </c>
      <c r="E19359" t="s">
        <v>107</v>
      </c>
      <c r="L19359" t="s">
        <v>116</v>
      </c>
    </row>
    <row r="19360" spans="1:29" x14ac:dyDescent="0.25">
      <c r="A19360" t="s">
        <v>0</v>
      </c>
      <c r="B19360" s="1">
        <v>44615</v>
      </c>
      <c r="C19360" s="2">
        <v>0.99923078703703705</v>
      </c>
      <c r="D19360" t="s">
        <v>308</v>
      </c>
      <c r="E19360" t="s">
        <v>107</v>
      </c>
      <c r="L19360" t="s">
        <v>303</v>
      </c>
    </row>
    <row r="19361" spans="1:12" x14ac:dyDescent="0.25">
      <c r="A19361" t="s">
        <v>0</v>
      </c>
      <c r="B19361" s="1">
        <v>44615</v>
      </c>
      <c r="C19361" s="2">
        <v>0.99923311342592591</v>
      </c>
      <c r="D19361" t="s">
        <v>308</v>
      </c>
      <c r="E19361" t="s">
        <v>107</v>
      </c>
      <c r="L19361" t="s">
        <v>118</v>
      </c>
    </row>
    <row r="19362" spans="1:12" x14ac:dyDescent="0.25">
      <c r="A19362" t="s">
        <v>0</v>
      </c>
      <c r="B19362" s="1">
        <v>44615</v>
      </c>
      <c r="C19362" s="2">
        <v>0.99923312499999994</v>
      </c>
      <c r="D19362" t="s">
        <v>308</v>
      </c>
      <c r="E19362" t="s">
        <v>107</v>
      </c>
      <c r="L19362" t="s">
        <v>119</v>
      </c>
    </row>
    <row r="19363" spans="1:12" x14ac:dyDescent="0.25">
      <c r="A19363" t="s">
        <v>0</v>
      </c>
      <c r="B19363" s="1">
        <v>44615</v>
      </c>
      <c r="C19363" s="2">
        <v>0.99923542824074074</v>
      </c>
      <c r="D19363" t="s">
        <v>308</v>
      </c>
      <c r="E19363" t="s">
        <v>107</v>
      </c>
      <c r="L19363" t="s">
        <v>120</v>
      </c>
    </row>
    <row r="19364" spans="1:12" x14ac:dyDescent="0.25">
      <c r="A19364" t="s">
        <v>0</v>
      </c>
      <c r="B19364" s="1">
        <v>44615</v>
      </c>
      <c r="C19364" s="2">
        <v>0.99923542824074074</v>
      </c>
      <c r="D19364" t="s">
        <v>308</v>
      </c>
      <c r="E19364" t="s">
        <v>107</v>
      </c>
      <c r="L19364" t="s">
        <v>121</v>
      </c>
    </row>
    <row r="19365" spans="1:12" x14ac:dyDescent="0.25">
      <c r="A19365" t="s">
        <v>0</v>
      </c>
      <c r="B19365" s="1">
        <v>44615</v>
      </c>
      <c r="C19365" s="2">
        <v>0.99923774305555557</v>
      </c>
      <c r="D19365" t="s">
        <v>308</v>
      </c>
      <c r="E19365" t="s">
        <v>107</v>
      </c>
      <c r="L19365" t="s">
        <v>122</v>
      </c>
    </row>
    <row r="19366" spans="1:12" x14ac:dyDescent="0.25">
      <c r="A19366" t="s">
        <v>0</v>
      </c>
      <c r="B19366" s="1">
        <v>44615</v>
      </c>
      <c r="C19366" s="2">
        <v>0.99923775462962972</v>
      </c>
      <c r="D19366" t="s">
        <v>308</v>
      </c>
      <c r="E19366" t="s">
        <v>107</v>
      </c>
      <c r="L19366" t="s">
        <v>123</v>
      </c>
    </row>
    <row r="19367" spans="1:12" x14ac:dyDescent="0.25">
      <c r="A19367" t="s">
        <v>0</v>
      </c>
      <c r="B19367" s="1">
        <v>44615</v>
      </c>
      <c r="C19367" s="2">
        <v>0.99924028935185183</v>
      </c>
      <c r="D19367" t="s">
        <v>308</v>
      </c>
      <c r="E19367" t="s">
        <v>107</v>
      </c>
      <c r="L19367" t="s">
        <v>124</v>
      </c>
    </row>
    <row r="19368" spans="1:12" x14ac:dyDescent="0.25">
      <c r="A19368" t="s">
        <v>0</v>
      </c>
      <c r="B19368" s="1">
        <v>44615</v>
      </c>
      <c r="C19368" s="2">
        <v>0.99924030092592586</v>
      </c>
      <c r="D19368" t="s">
        <v>308</v>
      </c>
      <c r="E19368" t="s">
        <v>107</v>
      </c>
      <c r="L19368" t="s">
        <v>125</v>
      </c>
    </row>
    <row r="19369" spans="1:12" x14ac:dyDescent="0.25">
      <c r="A19369" t="s">
        <v>0</v>
      </c>
      <c r="B19369" s="1">
        <v>44615</v>
      </c>
      <c r="C19369" s="2">
        <v>0.99924030092592586</v>
      </c>
      <c r="D19369" t="s">
        <v>308</v>
      </c>
      <c r="E19369" t="s">
        <v>107</v>
      </c>
      <c r="L19369" t="s">
        <v>126</v>
      </c>
    </row>
    <row r="19370" spans="1:12" x14ac:dyDescent="0.25">
      <c r="A19370" t="s">
        <v>0</v>
      </c>
      <c r="B19370" s="1">
        <v>44615</v>
      </c>
      <c r="C19370" s="2">
        <v>0.99924030092592586</v>
      </c>
      <c r="D19370" t="s">
        <v>308</v>
      </c>
      <c r="E19370" t="s">
        <v>107</v>
      </c>
      <c r="L19370" t="s">
        <v>125</v>
      </c>
    </row>
    <row r="19371" spans="1:12" x14ac:dyDescent="0.25">
      <c r="A19371" t="s">
        <v>0</v>
      </c>
      <c r="B19371" s="1">
        <v>44615</v>
      </c>
      <c r="C19371" s="2">
        <v>0.99924399305555556</v>
      </c>
      <c r="D19371" t="s">
        <v>308</v>
      </c>
      <c r="E19371" t="s">
        <v>59</v>
      </c>
    </row>
    <row r="19372" spans="1:12" x14ac:dyDescent="0.25">
      <c r="A19372" t="s">
        <v>0</v>
      </c>
      <c r="B19372" s="1">
        <v>44615</v>
      </c>
      <c r="C19372" s="2">
        <v>0.9992555671296296</v>
      </c>
      <c r="D19372" t="s">
        <v>308</v>
      </c>
      <c r="E19372" t="s">
        <v>59</v>
      </c>
    </row>
    <row r="19373" spans="1:12" x14ac:dyDescent="0.25">
      <c r="A19373" t="s">
        <v>0</v>
      </c>
      <c r="B19373" s="1">
        <v>44615</v>
      </c>
      <c r="C19373" s="2">
        <v>0.99926714120370363</v>
      </c>
      <c r="D19373" t="s">
        <v>308</v>
      </c>
      <c r="E19373" t="s">
        <v>59</v>
      </c>
    </row>
    <row r="19374" spans="1:12" x14ac:dyDescent="0.25">
      <c r="A19374" t="s">
        <v>0</v>
      </c>
      <c r="B19374" s="1">
        <v>44615</v>
      </c>
      <c r="C19374" s="2">
        <v>0.99927872685185182</v>
      </c>
      <c r="D19374" t="s">
        <v>308</v>
      </c>
      <c r="E19374" t="s">
        <v>59</v>
      </c>
    </row>
    <row r="19375" spans="1:12" x14ac:dyDescent="0.25">
      <c r="A19375" t="s">
        <v>0</v>
      </c>
      <c r="B19375" s="1">
        <v>44615</v>
      </c>
      <c r="C19375" s="2">
        <v>0.99929030092592586</v>
      </c>
      <c r="D19375" t="s">
        <v>308</v>
      </c>
      <c r="E19375" t="s">
        <v>59</v>
      </c>
    </row>
    <row r="19376" spans="1:12" x14ac:dyDescent="0.25">
      <c r="A19376" t="s">
        <v>0</v>
      </c>
      <c r="B19376" s="1">
        <v>44615</v>
      </c>
      <c r="C19376" s="2">
        <v>0.99930187500000001</v>
      </c>
      <c r="D19376" t="s">
        <v>308</v>
      </c>
      <c r="E19376" t="s">
        <v>59</v>
      </c>
    </row>
    <row r="19377" spans="1:29" x14ac:dyDescent="0.25">
      <c r="A19377" t="s">
        <v>0</v>
      </c>
      <c r="B19377" s="1">
        <v>44615</v>
      </c>
      <c r="C19377" s="2">
        <v>0.99931344907407416</v>
      </c>
      <c r="D19377" t="s">
        <v>308</v>
      </c>
      <c r="E19377" t="s">
        <v>59</v>
      </c>
    </row>
    <row r="19378" spans="1:29" x14ac:dyDescent="0.25">
      <c r="A19378" t="s">
        <v>0</v>
      </c>
      <c r="B19378" s="1">
        <v>44615</v>
      </c>
      <c r="C19378" s="2">
        <v>0.99932502314814808</v>
      </c>
      <c r="D19378" t="s">
        <v>308</v>
      </c>
      <c r="E19378" t="s">
        <v>59</v>
      </c>
    </row>
    <row r="19379" spans="1:29" x14ac:dyDescent="0.25">
      <c r="A19379" t="s">
        <v>0</v>
      </c>
      <c r="B19379" s="1">
        <v>44615</v>
      </c>
      <c r="C19379" s="2">
        <v>0.99933659722222223</v>
      </c>
      <c r="D19379" t="s">
        <v>308</v>
      </c>
      <c r="E19379" t="s">
        <v>59</v>
      </c>
    </row>
    <row r="19380" spans="1:29" x14ac:dyDescent="0.25">
      <c r="A19380" t="s">
        <v>0</v>
      </c>
      <c r="B19380" s="1">
        <v>44615</v>
      </c>
      <c r="C19380" s="2">
        <v>0.99934818287037031</v>
      </c>
      <c r="D19380" t="s">
        <v>308</v>
      </c>
      <c r="E19380" t="s">
        <v>59</v>
      </c>
    </row>
    <row r="19381" spans="1:29" x14ac:dyDescent="0.25">
      <c r="A19381" t="s">
        <v>0</v>
      </c>
      <c r="B19381" s="1">
        <v>44615</v>
      </c>
      <c r="C19381" s="2">
        <v>0.99934827546296301</v>
      </c>
      <c r="D19381" t="s">
        <v>308</v>
      </c>
      <c r="E19381" t="s">
        <v>85</v>
      </c>
      <c r="F19381">
        <v>42.860000999999997</v>
      </c>
      <c r="G19381">
        <v>70.074921000000003</v>
      </c>
      <c r="H19381">
        <v>32.450000000000003</v>
      </c>
      <c r="I19381">
        <v>5</v>
      </c>
      <c r="J19381">
        <v>316.099763</v>
      </c>
      <c r="K19381">
        <v>47573.458536999999</v>
      </c>
      <c r="M19381">
        <v>32.450000000000003</v>
      </c>
      <c r="N19381">
        <v>167</v>
      </c>
      <c r="O19381">
        <v>966.78833799999995</v>
      </c>
      <c r="P19381">
        <v>4757.2384050000001</v>
      </c>
      <c r="Z19381">
        <v>1253.9399410000001</v>
      </c>
      <c r="AA19381">
        <v>12.33</v>
      </c>
      <c r="AB19381">
        <v>38.587001999999998</v>
      </c>
      <c r="AC19381">
        <v>12.33</v>
      </c>
    </row>
    <row r="19382" spans="1:29" x14ac:dyDescent="0.25">
      <c r="A19382" t="s">
        <v>0</v>
      </c>
      <c r="B19382" s="1">
        <v>44615</v>
      </c>
      <c r="C19382" s="2">
        <v>0.99934934027777766</v>
      </c>
      <c r="D19382" t="s">
        <v>308</v>
      </c>
      <c r="E19382" t="s">
        <v>86</v>
      </c>
    </row>
    <row r="19383" spans="1:29" x14ac:dyDescent="0.25">
      <c r="A19383" t="s">
        <v>0</v>
      </c>
      <c r="B19383" s="1">
        <v>44615</v>
      </c>
      <c r="C19383" s="2">
        <v>0.999365613425926</v>
      </c>
      <c r="D19383" t="s">
        <v>308</v>
      </c>
      <c r="E19383" t="s">
        <v>87</v>
      </c>
    </row>
    <row r="19384" spans="1:29" x14ac:dyDescent="0.25">
      <c r="A19384" t="s">
        <v>0</v>
      </c>
      <c r="B19384" s="1">
        <v>44615</v>
      </c>
      <c r="C19384" s="2">
        <v>0.99936565972222224</v>
      </c>
      <c r="D19384" t="s">
        <v>308</v>
      </c>
      <c r="E19384" t="s">
        <v>88</v>
      </c>
    </row>
    <row r="19385" spans="1:29" x14ac:dyDescent="0.25">
      <c r="A19385" t="s">
        <v>0</v>
      </c>
      <c r="B19385" s="1">
        <v>44615</v>
      </c>
      <c r="C19385" s="2">
        <v>0.99934939814814816</v>
      </c>
      <c r="D19385" t="s">
        <v>308</v>
      </c>
      <c r="E19385" t="s">
        <v>107</v>
      </c>
      <c r="L19385" t="s">
        <v>112</v>
      </c>
    </row>
    <row r="19386" spans="1:29" x14ac:dyDescent="0.25">
      <c r="A19386" t="s">
        <v>0</v>
      </c>
      <c r="B19386" s="1">
        <v>44615</v>
      </c>
      <c r="C19386" s="2">
        <v>0.9993494097222223</v>
      </c>
      <c r="D19386" t="s">
        <v>308</v>
      </c>
      <c r="E19386" t="s">
        <v>107</v>
      </c>
      <c r="L19386" t="s">
        <v>113</v>
      </c>
    </row>
    <row r="19387" spans="1:29" x14ac:dyDescent="0.25">
      <c r="A19387" t="s">
        <v>0</v>
      </c>
      <c r="B19387" s="1">
        <v>44615</v>
      </c>
      <c r="C19387" s="2">
        <v>0.99935171296296288</v>
      </c>
      <c r="D19387" t="s">
        <v>308</v>
      </c>
      <c r="E19387" t="s">
        <v>107</v>
      </c>
      <c r="L19387" t="s">
        <v>114</v>
      </c>
    </row>
    <row r="19388" spans="1:29" x14ac:dyDescent="0.25">
      <c r="A19388" t="s">
        <v>0</v>
      </c>
      <c r="B19388" s="1">
        <v>44615</v>
      </c>
      <c r="C19388" s="2">
        <v>0.99935172453703702</v>
      </c>
      <c r="D19388" t="s">
        <v>308</v>
      </c>
      <c r="E19388" t="s">
        <v>107</v>
      </c>
      <c r="L19388" t="s">
        <v>113</v>
      </c>
    </row>
    <row r="19389" spans="1:29" x14ac:dyDescent="0.25">
      <c r="A19389" t="s">
        <v>0</v>
      </c>
      <c r="B19389" s="1">
        <v>44615</v>
      </c>
      <c r="C19389" s="2">
        <v>0.99935403935185185</v>
      </c>
      <c r="D19389" t="s">
        <v>308</v>
      </c>
      <c r="E19389" t="s">
        <v>107</v>
      </c>
      <c r="L19389" t="s">
        <v>115</v>
      </c>
    </row>
    <row r="19390" spans="1:29" x14ac:dyDescent="0.25">
      <c r="A19390" t="s">
        <v>0</v>
      </c>
      <c r="B19390" s="1">
        <v>44615</v>
      </c>
      <c r="C19390" s="2">
        <v>0.999354050925926</v>
      </c>
      <c r="D19390" t="s">
        <v>308</v>
      </c>
      <c r="E19390" t="s">
        <v>107</v>
      </c>
      <c r="L19390" t="s">
        <v>113</v>
      </c>
    </row>
    <row r="19391" spans="1:29" x14ac:dyDescent="0.25">
      <c r="A19391" t="s">
        <v>0</v>
      </c>
      <c r="B19391" s="1">
        <v>44615</v>
      </c>
      <c r="C19391" s="2">
        <v>0.99935635416666668</v>
      </c>
      <c r="D19391" t="s">
        <v>308</v>
      </c>
      <c r="E19391" t="s">
        <v>107</v>
      </c>
      <c r="L19391" t="s">
        <v>116</v>
      </c>
    </row>
    <row r="19392" spans="1:29" x14ac:dyDescent="0.25">
      <c r="A19392" t="s">
        <v>0</v>
      </c>
      <c r="B19392" s="1">
        <v>44615</v>
      </c>
      <c r="C19392" s="2">
        <v>0.99935636574074083</v>
      </c>
      <c r="D19392" t="s">
        <v>308</v>
      </c>
      <c r="E19392" t="s">
        <v>107</v>
      </c>
      <c r="L19392" t="s">
        <v>303</v>
      </c>
    </row>
    <row r="19393" spans="1:12" x14ac:dyDescent="0.25">
      <c r="A19393" t="s">
        <v>0</v>
      </c>
      <c r="B19393" s="1">
        <v>44615</v>
      </c>
      <c r="C19393" s="2">
        <v>0.99935868055555555</v>
      </c>
      <c r="D19393" t="s">
        <v>308</v>
      </c>
      <c r="E19393" t="s">
        <v>107</v>
      </c>
      <c r="L19393" t="s">
        <v>118</v>
      </c>
    </row>
    <row r="19394" spans="1:12" x14ac:dyDescent="0.25">
      <c r="A19394" t="s">
        <v>0</v>
      </c>
      <c r="B19394" s="1">
        <v>44615</v>
      </c>
      <c r="C19394" s="2">
        <v>0.99935869212962958</v>
      </c>
      <c r="D19394" t="s">
        <v>308</v>
      </c>
      <c r="E19394" t="s">
        <v>107</v>
      </c>
      <c r="L19394" t="s">
        <v>119</v>
      </c>
    </row>
    <row r="19395" spans="1:12" x14ac:dyDescent="0.25">
      <c r="A19395" t="s">
        <v>0</v>
      </c>
      <c r="B19395" s="1">
        <v>44615</v>
      </c>
      <c r="C19395" s="2">
        <v>0.99936100694444452</v>
      </c>
      <c r="D19395" t="s">
        <v>308</v>
      </c>
      <c r="E19395" t="s">
        <v>107</v>
      </c>
      <c r="L19395" t="s">
        <v>120</v>
      </c>
    </row>
    <row r="19396" spans="1:12" x14ac:dyDescent="0.25">
      <c r="A19396" t="s">
        <v>0</v>
      </c>
      <c r="B19396" s="1">
        <v>44615</v>
      </c>
      <c r="C19396" s="2">
        <v>0.99936100694444452</v>
      </c>
      <c r="D19396" t="s">
        <v>308</v>
      </c>
      <c r="E19396" t="s">
        <v>107</v>
      </c>
      <c r="L19396" t="s">
        <v>121</v>
      </c>
    </row>
    <row r="19397" spans="1:12" x14ac:dyDescent="0.25">
      <c r="A19397" t="s">
        <v>0</v>
      </c>
      <c r="B19397" s="1">
        <v>44615</v>
      </c>
      <c r="C19397" s="2">
        <v>0.99936332175925935</v>
      </c>
      <c r="D19397" t="s">
        <v>308</v>
      </c>
      <c r="E19397" t="s">
        <v>107</v>
      </c>
      <c r="L19397" t="s">
        <v>122</v>
      </c>
    </row>
    <row r="19398" spans="1:12" x14ac:dyDescent="0.25">
      <c r="A19398" t="s">
        <v>0</v>
      </c>
      <c r="B19398" s="1">
        <v>44615</v>
      </c>
      <c r="C19398" s="2">
        <v>0.99936332175925935</v>
      </c>
      <c r="D19398" t="s">
        <v>308</v>
      </c>
      <c r="E19398" t="s">
        <v>107</v>
      </c>
      <c r="L19398" t="s">
        <v>123</v>
      </c>
    </row>
    <row r="19399" spans="1:12" x14ac:dyDescent="0.25">
      <c r="A19399" t="s">
        <v>0</v>
      </c>
      <c r="B19399" s="1">
        <v>44615</v>
      </c>
      <c r="C19399" s="2">
        <v>0.9993658680555555</v>
      </c>
      <c r="D19399" t="s">
        <v>308</v>
      </c>
      <c r="E19399" t="s">
        <v>107</v>
      </c>
      <c r="L19399" t="s">
        <v>124</v>
      </c>
    </row>
    <row r="19400" spans="1:12" x14ac:dyDescent="0.25">
      <c r="A19400" t="s">
        <v>0</v>
      </c>
      <c r="B19400" s="1">
        <v>44615</v>
      </c>
      <c r="C19400" s="2">
        <v>0.9993658680555555</v>
      </c>
      <c r="D19400" t="s">
        <v>308</v>
      </c>
      <c r="E19400" t="s">
        <v>107</v>
      </c>
      <c r="L19400" t="s">
        <v>125</v>
      </c>
    </row>
    <row r="19401" spans="1:12" x14ac:dyDescent="0.25">
      <c r="A19401" t="s">
        <v>0</v>
      </c>
      <c r="B19401" s="1">
        <v>44615</v>
      </c>
      <c r="C19401" s="2">
        <v>0.99936587962962964</v>
      </c>
      <c r="D19401" t="s">
        <v>308</v>
      </c>
      <c r="E19401" t="s">
        <v>107</v>
      </c>
      <c r="L19401" t="s">
        <v>126</v>
      </c>
    </row>
    <row r="19402" spans="1:12" x14ac:dyDescent="0.25">
      <c r="A19402" t="s">
        <v>0</v>
      </c>
      <c r="B19402" s="1">
        <v>44615</v>
      </c>
      <c r="C19402" s="2">
        <v>0.99936587962962964</v>
      </c>
      <c r="D19402" t="s">
        <v>308</v>
      </c>
      <c r="E19402" t="s">
        <v>107</v>
      </c>
      <c r="L19402" t="s">
        <v>125</v>
      </c>
    </row>
    <row r="19403" spans="1:12" x14ac:dyDescent="0.25">
      <c r="A19403" t="s">
        <v>0</v>
      </c>
      <c r="B19403" s="1">
        <v>44615</v>
      </c>
      <c r="C19403" s="2">
        <v>0.99936962962962961</v>
      </c>
      <c r="D19403" t="s">
        <v>308</v>
      </c>
      <c r="E19403" t="s">
        <v>59</v>
      </c>
    </row>
    <row r="19404" spans="1:12" x14ac:dyDescent="0.25">
      <c r="A19404" t="s">
        <v>0</v>
      </c>
      <c r="B19404" s="1">
        <v>44615</v>
      </c>
      <c r="C19404" s="2">
        <v>0.99938120370370376</v>
      </c>
      <c r="D19404" t="s">
        <v>308</v>
      </c>
      <c r="E19404" t="s">
        <v>59</v>
      </c>
    </row>
    <row r="19405" spans="1:12" x14ac:dyDescent="0.25">
      <c r="A19405" t="s">
        <v>0</v>
      </c>
      <c r="B19405" s="1">
        <v>44615</v>
      </c>
      <c r="C19405" s="2">
        <v>0.99939277777777769</v>
      </c>
      <c r="D19405" t="s">
        <v>308</v>
      </c>
      <c r="E19405" t="s">
        <v>59</v>
      </c>
    </row>
    <row r="19406" spans="1:12" x14ac:dyDescent="0.25">
      <c r="A19406" t="s">
        <v>0</v>
      </c>
      <c r="B19406" s="1">
        <v>44615</v>
      </c>
      <c r="C19406" s="2">
        <v>0.99940435185185184</v>
      </c>
      <c r="D19406" t="s">
        <v>308</v>
      </c>
      <c r="E19406" t="s">
        <v>59</v>
      </c>
    </row>
    <row r="19407" spans="1:12" x14ac:dyDescent="0.25">
      <c r="A19407" t="s">
        <v>0</v>
      </c>
      <c r="B19407" s="1">
        <v>44615</v>
      </c>
      <c r="C19407" s="2">
        <v>0.99941593749999991</v>
      </c>
      <c r="D19407" t="s">
        <v>308</v>
      </c>
      <c r="E19407" t="s">
        <v>59</v>
      </c>
    </row>
    <row r="19408" spans="1:12" x14ac:dyDescent="0.25">
      <c r="A19408" t="s">
        <v>0</v>
      </c>
      <c r="B19408" s="1">
        <v>44615</v>
      </c>
      <c r="C19408" s="2">
        <v>0.99942751157407406</v>
      </c>
      <c r="D19408" t="s">
        <v>308</v>
      </c>
      <c r="E19408" t="s">
        <v>59</v>
      </c>
    </row>
    <row r="19409" spans="1:29" x14ac:dyDescent="0.25">
      <c r="A19409" t="s">
        <v>0</v>
      </c>
      <c r="B19409" s="1">
        <v>44615</v>
      </c>
      <c r="C19409" s="2">
        <v>0.99943908564814821</v>
      </c>
      <c r="D19409" t="s">
        <v>308</v>
      </c>
      <c r="E19409" t="s">
        <v>59</v>
      </c>
    </row>
    <row r="19410" spans="1:29" x14ac:dyDescent="0.25">
      <c r="A19410" t="s">
        <v>0</v>
      </c>
      <c r="B19410" s="1">
        <v>44615</v>
      </c>
      <c r="C19410" s="2">
        <v>0.99945065972222225</v>
      </c>
      <c r="D19410" t="s">
        <v>308</v>
      </c>
      <c r="E19410" t="s">
        <v>59</v>
      </c>
    </row>
    <row r="19411" spans="1:29" x14ac:dyDescent="0.25">
      <c r="A19411" t="s">
        <v>0</v>
      </c>
      <c r="B19411" s="1">
        <v>44615</v>
      </c>
      <c r="C19411" s="2">
        <v>0.99946223379629628</v>
      </c>
      <c r="D19411" t="s">
        <v>308</v>
      </c>
      <c r="E19411" t="s">
        <v>59</v>
      </c>
    </row>
    <row r="19412" spans="1:29" x14ac:dyDescent="0.25">
      <c r="A19412" t="s">
        <v>0</v>
      </c>
      <c r="B19412" s="1">
        <v>44615</v>
      </c>
      <c r="C19412" s="2">
        <v>0.99947380787037032</v>
      </c>
      <c r="D19412" t="s">
        <v>308</v>
      </c>
      <c r="E19412" t="s">
        <v>59</v>
      </c>
    </row>
    <row r="19413" spans="1:29" x14ac:dyDescent="0.25">
      <c r="A19413" t="s">
        <v>0</v>
      </c>
      <c r="B19413" s="1">
        <v>44615</v>
      </c>
      <c r="C19413" s="2">
        <v>0.99947391203703706</v>
      </c>
      <c r="D19413" t="s">
        <v>308</v>
      </c>
      <c r="E19413" t="s">
        <v>85</v>
      </c>
      <c r="F19413">
        <v>42.860000999999997</v>
      </c>
      <c r="G19413">
        <v>70.093521999999993</v>
      </c>
      <c r="H19413">
        <v>32.450000000000003</v>
      </c>
      <c r="I19413">
        <v>5</v>
      </c>
      <c r="J19413">
        <v>316.16927900000002</v>
      </c>
      <c r="K19413">
        <v>47662.506915999998</v>
      </c>
      <c r="M19413">
        <v>32.450000000000003</v>
      </c>
      <c r="N19413">
        <v>166</v>
      </c>
      <c r="O19413">
        <v>968.59537499999999</v>
      </c>
      <c r="P19413">
        <v>4766.1432430000004</v>
      </c>
      <c r="Z19413">
        <v>1253.8900149999999</v>
      </c>
      <c r="AA19413">
        <v>12.32</v>
      </c>
      <c r="AB19413">
        <v>37.715000000000003</v>
      </c>
      <c r="AC19413">
        <v>12.32</v>
      </c>
    </row>
    <row r="19414" spans="1:29" x14ac:dyDescent="0.25">
      <c r="A19414" t="s">
        <v>0</v>
      </c>
      <c r="B19414" s="1">
        <v>44615</v>
      </c>
      <c r="C19414" s="2">
        <v>0.99947496527777779</v>
      </c>
      <c r="D19414" t="s">
        <v>308</v>
      </c>
      <c r="E19414" t="s">
        <v>86</v>
      </c>
    </row>
    <row r="19415" spans="1:29" x14ac:dyDescent="0.25">
      <c r="A19415" t="s">
        <v>0</v>
      </c>
      <c r="B19415" s="1">
        <v>44615</v>
      </c>
      <c r="C19415" s="2">
        <v>0.99949126157407397</v>
      </c>
      <c r="D19415" t="s">
        <v>308</v>
      </c>
      <c r="E19415" t="s">
        <v>87</v>
      </c>
    </row>
    <row r="19416" spans="1:29" x14ac:dyDescent="0.25">
      <c r="A19416" t="s">
        <v>0</v>
      </c>
      <c r="B19416" s="1">
        <v>44615</v>
      </c>
      <c r="C19416" s="2">
        <v>0.99949130787037044</v>
      </c>
      <c r="D19416" t="s">
        <v>308</v>
      </c>
      <c r="E19416" t="s">
        <v>88</v>
      </c>
    </row>
    <row r="19417" spans="1:29" x14ac:dyDescent="0.25">
      <c r="A19417" t="s">
        <v>0</v>
      </c>
      <c r="B19417" s="1">
        <v>44615</v>
      </c>
      <c r="C19417" s="2">
        <v>0.99947503472222221</v>
      </c>
      <c r="D19417" t="s">
        <v>308</v>
      </c>
      <c r="E19417" t="s">
        <v>107</v>
      </c>
      <c r="L19417" t="s">
        <v>112</v>
      </c>
    </row>
    <row r="19418" spans="1:29" x14ac:dyDescent="0.25">
      <c r="A19418" t="s">
        <v>0</v>
      </c>
      <c r="B19418" s="1">
        <v>44615</v>
      </c>
      <c r="C19418" s="2">
        <v>0.99947503472222221</v>
      </c>
      <c r="D19418" t="s">
        <v>308</v>
      </c>
      <c r="E19418" t="s">
        <v>107</v>
      </c>
      <c r="L19418" t="s">
        <v>113</v>
      </c>
    </row>
    <row r="19419" spans="1:29" x14ac:dyDescent="0.25">
      <c r="A19419" t="s">
        <v>0</v>
      </c>
      <c r="B19419" s="1">
        <v>44615</v>
      </c>
      <c r="C19419" s="2">
        <v>0.99947734953703693</v>
      </c>
      <c r="D19419" t="s">
        <v>308</v>
      </c>
      <c r="E19419" t="s">
        <v>107</v>
      </c>
      <c r="L19419" t="s">
        <v>114</v>
      </c>
    </row>
    <row r="19420" spans="1:29" x14ac:dyDescent="0.25">
      <c r="A19420" t="s">
        <v>0</v>
      </c>
      <c r="B19420" s="1">
        <v>44615</v>
      </c>
      <c r="C19420" s="2">
        <v>0.99947736111111107</v>
      </c>
      <c r="D19420" t="s">
        <v>308</v>
      </c>
      <c r="E19420" t="s">
        <v>107</v>
      </c>
      <c r="L19420" t="s">
        <v>113</v>
      </c>
    </row>
    <row r="19421" spans="1:29" x14ac:dyDescent="0.25">
      <c r="A19421" t="s">
        <v>0</v>
      </c>
      <c r="B19421" s="1">
        <v>44615</v>
      </c>
      <c r="C19421" s="2">
        <v>0.9994796759259259</v>
      </c>
      <c r="D19421" t="s">
        <v>308</v>
      </c>
      <c r="E19421" t="s">
        <v>107</v>
      </c>
      <c r="L19421" t="s">
        <v>115</v>
      </c>
    </row>
    <row r="19422" spans="1:29" x14ac:dyDescent="0.25">
      <c r="A19422" t="s">
        <v>0</v>
      </c>
      <c r="B19422" s="1">
        <v>44615</v>
      </c>
      <c r="C19422" s="2">
        <v>0.99947968750000005</v>
      </c>
      <c r="D19422" t="s">
        <v>308</v>
      </c>
      <c r="E19422" t="s">
        <v>107</v>
      </c>
      <c r="L19422" t="s">
        <v>113</v>
      </c>
    </row>
    <row r="19423" spans="1:29" x14ac:dyDescent="0.25">
      <c r="A19423" t="s">
        <v>0</v>
      </c>
      <c r="B19423" s="1">
        <v>44615</v>
      </c>
      <c r="C19423" s="2">
        <v>0.99948200231481488</v>
      </c>
      <c r="D19423" t="s">
        <v>308</v>
      </c>
      <c r="E19423" t="s">
        <v>107</v>
      </c>
      <c r="L19423" t="s">
        <v>116</v>
      </c>
    </row>
    <row r="19424" spans="1:29" x14ac:dyDescent="0.25">
      <c r="A19424" t="s">
        <v>0</v>
      </c>
      <c r="B19424" s="1">
        <v>44615</v>
      </c>
      <c r="C19424" s="2">
        <v>0.9994820138888888</v>
      </c>
      <c r="D19424" t="s">
        <v>308</v>
      </c>
      <c r="E19424" t="s">
        <v>107</v>
      </c>
      <c r="L19424" t="s">
        <v>303</v>
      </c>
    </row>
    <row r="19425" spans="1:12" x14ac:dyDescent="0.25">
      <c r="A19425" t="s">
        <v>0</v>
      </c>
      <c r="B19425" s="1">
        <v>44615</v>
      </c>
      <c r="C19425" s="2">
        <v>0.99948432870370374</v>
      </c>
      <c r="D19425" t="s">
        <v>308</v>
      </c>
      <c r="E19425" t="s">
        <v>107</v>
      </c>
      <c r="L19425" t="s">
        <v>118</v>
      </c>
    </row>
    <row r="19426" spans="1:12" x14ac:dyDescent="0.25">
      <c r="A19426" t="s">
        <v>0</v>
      </c>
      <c r="B19426" s="1">
        <v>44615</v>
      </c>
      <c r="C19426" s="2">
        <v>0.99948432870370374</v>
      </c>
      <c r="D19426" t="s">
        <v>308</v>
      </c>
      <c r="E19426" t="s">
        <v>107</v>
      </c>
      <c r="L19426" t="s">
        <v>119</v>
      </c>
    </row>
    <row r="19427" spans="1:12" x14ac:dyDescent="0.25">
      <c r="A19427" t="s">
        <v>0</v>
      </c>
      <c r="B19427" s="1">
        <v>44615</v>
      </c>
      <c r="C19427" s="2">
        <v>0.99948664351851857</v>
      </c>
      <c r="D19427" t="s">
        <v>308</v>
      </c>
      <c r="E19427" t="s">
        <v>107</v>
      </c>
      <c r="L19427" t="s">
        <v>120</v>
      </c>
    </row>
    <row r="19428" spans="1:12" x14ac:dyDescent="0.25">
      <c r="A19428" t="s">
        <v>0</v>
      </c>
      <c r="B19428" s="1">
        <v>44615</v>
      </c>
      <c r="C19428" s="2">
        <v>0.9994866550925926</v>
      </c>
      <c r="D19428" t="s">
        <v>308</v>
      </c>
      <c r="E19428" t="s">
        <v>107</v>
      </c>
      <c r="L19428" t="s">
        <v>121</v>
      </c>
    </row>
    <row r="19429" spans="1:12" x14ac:dyDescent="0.25">
      <c r="A19429" t="s">
        <v>0</v>
      </c>
      <c r="B19429" s="1">
        <v>44615</v>
      </c>
      <c r="C19429" s="2">
        <v>0.99948896990740732</v>
      </c>
      <c r="D19429" t="s">
        <v>308</v>
      </c>
      <c r="E19429" t="s">
        <v>107</v>
      </c>
      <c r="L19429" t="s">
        <v>122</v>
      </c>
    </row>
    <row r="19430" spans="1:12" x14ac:dyDescent="0.25">
      <c r="A19430" t="s">
        <v>0</v>
      </c>
      <c r="B19430" s="1">
        <v>44615</v>
      </c>
      <c r="C19430" s="2">
        <v>0.99948898148148146</v>
      </c>
      <c r="D19430" t="s">
        <v>308</v>
      </c>
      <c r="E19430" t="s">
        <v>107</v>
      </c>
      <c r="L19430" t="s">
        <v>123</v>
      </c>
    </row>
    <row r="19431" spans="1:12" x14ac:dyDescent="0.25">
      <c r="A19431" t="s">
        <v>0</v>
      </c>
      <c r="B19431" s="1">
        <v>44615</v>
      </c>
      <c r="C19431" s="2">
        <v>0.99949150462962966</v>
      </c>
      <c r="D19431" t="s">
        <v>308</v>
      </c>
      <c r="E19431" t="s">
        <v>107</v>
      </c>
      <c r="L19431" t="s">
        <v>124</v>
      </c>
    </row>
    <row r="19432" spans="1:12" x14ac:dyDescent="0.25">
      <c r="A19432" t="s">
        <v>0</v>
      </c>
      <c r="B19432" s="1">
        <v>44615</v>
      </c>
      <c r="C19432" s="2">
        <v>0.99949151620370369</v>
      </c>
      <c r="D19432" t="s">
        <v>308</v>
      </c>
      <c r="E19432" t="s">
        <v>107</v>
      </c>
      <c r="L19432" t="s">
        <v>125</v>
      </c>
    </row>
    <row r="19433" spans="1:12" x14ac:dyDescent="0.25">
      <c r="A19433" t="s">
        <v>0</v>
      </c>
      <c r="B19433" s="1">
        <v>44615</v>
      </c>
      <c r="C19433" s="2">
        <v>0.99949178240740733</v>
      </c>
      <c r="D19433" t="s">
        <v>308</v>
      </c>
      <c r="E19433" t="s">
        <v>107</v>
      </c>
      <c r="L19433" t="s">
        <v>126</v>
      </c>
    </row>
    <row r="19434" spans="1:12" x14ac:dyDescent="0.25">
      <c r="A19434" t="s">
        <v>0</v>
      </c>
      <c r="B19434" s="1">
        <v>44615</v>
      </c>
      <c r="C19434" s="2">
        <v>0.99949178240740733</v>
      </c>
      <c r="D19434" t="s">
        <v>308</v>
      </c>
      <c r="E19434" t="s">
        <v>107</v>
      </c>
      <c r="L19434" t="s">
        <v>125</v>
      </c>
    </row>
    <row r="19435" spans="1:12" x14ac:dyDescent="0.25">
      <c r="A19435" t="s">
        <v>0</v>
      </c>
      <c r="B19435" s="1">
        <v>44615</v>
      </c>
      <c r="C19435" s="2">
        <v>0.99949520833333327</v>
      </c>
      <c r="D19435" t="s">
        <v>308</v>
      </c>
      <c r="E19435" t="s">
        <v>59</v>
      </c>
    </row>
    <row r="19436" spans="1:12" x14ac:dyDescent="0.25">
      <c r="A19436" t="s">
        <v>0</v>
      </c>
      <c r="B19436" s="1">
        <v>44615</v>
      </c>
      <c r="C19436" s="2">
        <v>0.99950678240740742</v>
      </c>
      <c r="D19436" t="s">
        <v>308</v>
      </c>
      <c r="E19436" t="s">
        <v>59</v>
      </c>
    </row>
    <row r="19437" spans="1:12" x14ac:dyDescent="0.25">
      <c r="A19437" t="s">
        <v>0</v>
      </c>
      <c r="B19437" s="1">
        <v>44615</v>
      </c>
      <c r="C19437" s="2">
        <v>0.99951835648148146</v>
      </c>
      <c r="D19437" t="s">
        <v>308</v>
      </c>
      <c r="E19437" t="s">
        <v>59</v>
      </c>
    </row>
    <row r="19438" spans="1:12" x14ac:dyDescent="0.25">
      <c r="A19438" t="s">
        <v>0</v>
      </c>
      <c r="B19438" s="1">
        <v>44615</v>
      </c>
      <c r="C19438" s="2">
        <v>0.99952994212962964</v>
      </c>
      <c r="D19438" t="s">
        <v>308</v>
      </c>
      <c r="E19438" t="s">
        <v>59</v>
      </c>
    </row>
    <row r="19439" spans="1:12" x14ac:dyDescent="0.25">
      <c r="A19439" t="s">
        <v>0</v>
      </c>
      <c r="B19439" s="1">
        <v>44615</v>
      </c>
      <c r="C19439" s="2">
        <v>0.99954151620370368</v>
      </c>
      <c r="D19439" t="s">
        <v>308</v>
      </c>
      <c r="E19439" t="s">
        <v>59</v>
      </c>
    </row>
    <row r="19440" spans="1:12" x14ac:dyDescent="0.25">
      <c r="A19440" t="s">
        <v>0</v>
      </c>
      <c r="B19440" s="1">
        <v>44615</v>
      </c>
      <c r="C19440" s="2">
        <v>0.99955309027777783</v>
      </c>
      <c r="D19440" t="s">
        <v>308</v>
      </c>
      <c r="E19440" t="s">
        <v>59</v>
      </c>
    </row>
    <row r="19441" spans="1:29" x14ac:dyDescent="0.25">
      <c r="A19441" t="s">
        <v>0</v>
      </c>
      <c r="B19441" s="1">
        <v>44615</v>
      </c>
      <c r="C19441" s="2">
        <v>0.99956466435185176</v>
      </c>
      <c r="D19441" t="s">
        <v>308</v>
      </c>
      <c r="E19441" t="s">
        <v>59</v>
      </c>
    </row>
    <row r="19442" spans="1:29" x14ac:dyDescent="0.25">
      <c r="A19442" t="s">
        <v>0</v>
      </c>
      <c r="B19442" s="1">
        <v>44615</v>
      </c>
      <c r="C19442" s="2">
        <v>0.99957623842592591</v>
      </c>
      <c r="D19442" t="s">
        <v>308</v>
      </c>
      <c r="E19442" t="s">
        <v>59</v>
      </c>
    </row>
    <row r="19443" spans="1:29" x14ac:dyDescent="0.25">
      <c r="A19443" t="s">
        <v>0</v>
      </c>
      <c r="B19443" s="1">
        <v>44615</v>
      </c>
      <c r="C19443" s="2">
        <v>0.99958781250000006</v>
      </c>
      <c r="D19443" t="s">
        <v>308</v>
      </c>
      <c r="E19443" t="s">
        <v>59</v>
      </c>
    </row>
    <row r="19444" spans="1:29" x14ac:dyDescent="0.25">
      <c r="A19444" t="s">
        <v>0</v>
      </c>
      <c r="B19444" s="1">
        <v>44615</v>
      </c>
      <c r="C19444" s="2">
        <v>0.9995993865740741</v>
      </c>
      <c r="D19444" t="s">
        <v>308</v>
      </c>
      <c r="E19444" t="s">
        <v>59</v>
      </c>
    </row>
    <row r="19445" spans="1:29" x14ac:dyDescent="0.25">
      <c r="A19445" t="s">
        <v>0</v>
      </c>
      <c r="B19445" s="1">
        <v>44615</v>
      </c>
      <c r="C19445" s="2">
        <v>0.99959949074074073</v>
      </c>
      <c r="D19445" t="s">
        <v>308</v>
      </c>
      <c r="E19445" t="s">
        <v>85</v>
      </c>
      <c r="F19445">
        <v>42.860000999999997</v>
      </c>
      <c r="G19445">
        <v>70.075286000000006</v>
      </c>
      <c r="H19445">
        <v>32.450000000000003</v>
      </c>
      <c r="I19445">
        <v>10</v>
      </c>
      <c r="J19445">
        <v>316.26109400000001</v>
      </c>
      <c r="K19445">
        <v>47751.555294999998</v>
      </c>
      <c r="M19445">
        <v>32.450000000000003</v>
      </c>
      <c r="N19445">
        <v>165</v>
      </c>
      <c r="O19445">
        <v>970.40005199999996</v>
      </c>
      <c r="P19445">
        <v>4775.0480799999996</v>
      </c>
      <c r="Z19445">
        <v>1253.880005</v>
      </c>
      <c r="AA19445">
        <v>12.33</v>
      </c>
      <c r="AB19445">
        <v>38.133999000000003</v>
      </c>
      <c r="AC19445">
        <v>12.33</v>
      </c>
    </row>
    <row r="19446" spans="1:29" x14ac:dyDescent="0.25">
      <c r="A19446" t="s">
        <v>0</v>
      </c>
      <c r="B19446" s="1">
        <v>44615</v>
      </c>
      <c r="C19446" s="2">
        <v>0.99960054398148157</v>
      </c>
      <c r="D19446" t="s">
        <v>308</v>
      </c>
      <c r="E19446" t="s">
        <v>86</v>
      </c>
    </row>
    <row r="19447" spans="1:29" x14ac:dyDescent="0.25">
      <c r="A19447" t="s">
        <v>0</v>
      </c>
      <c r="B19447" s="1">
        <v>44615</v>
      </c>
      <c r="C19447" s="2">
        <v>0.99961682870370361</v>
      </c>
      <c r="D19447" t="s">
        <v>308</v>
      </c>
      <c r="E19447" t="s">
        <v>87</v>
      </c>
    </row>
    <row r="19448" spans="1:29" x14ac:dyDescent="0.25">
      <c r="A19448" t="s">
        <v>0</v>
      </c>
      <c r="B19448" s="1">
        <v>44615</v>
      </c>
      <c r="C19448" s="2">
        <v>0.99961687500000007</v>
      </c>
      <c r="D19448" t="s">
        <v>308</v>
      </c>
      <c r="E19448" t="s">
        <v>88</v>
      </c>
    </row>
    <row r="19449" spans="1:29" x14ac:dyDescent="0.25">
      <c r="A19449" t="s">
        <v>0</v>
      </c>
      <c r="B19449" s="1">
        <v>44615</v>
      </c>
      <c r="C19449" s="2">
        <v>0.99960060185185184</v>
      </c>
      <c r="D19449" t="s">
        <v>308</v>
      </c>
      <c r="E19449" t="s">
        <v>107</v>
      </c>
      <c r="L19449" t="s">
        <v>112</v>
      </c>
    </row>
    <row r="19450" spans="1:29" x14ac:dyDescent="0.25">
      <c r="A19450" t="s">
        <v>0</v>
      </c>
      <c r="B19450" s="1">
        <v>44615</v>
      </c>
      <c r="C19450" s="2">
        <v>0.99960061342592599</v>
      </c>
      <c r="D19450" t="s">
        <v>308</v>
      </c>
      <c r="E19450" t="s">
        <v>107</v>
      </c>
      <c r="L19450" t="s">
        <v>113</v>
      </c>
    </row>
    <row r="19451" spans="1:29" x14ac:dyDescent="0.25">
      <c r="A19451" t="s">
        <v>0</v>
      </c>
      <c r="B19451" s="1">
        <v>44615</v>
      </c>
      <c r="C19451" s="2">
        <v>0.99960292824074071</v>
      </c>
      <c r="D19451" t="s">
        <v>308</v>
      </c>
      <c r="E19451" t="s">
        <v>107</v>
      </c>
      <c r="L19451" t="s">
        <v>114</v>
      </c>
    </row>
    <row r="19452" spans="1:29" x14ac:dyDescent="0.25">
      <c r="A19452" t="s">
        <v>0</v>
      </c>
      <c r="B19452" s="1">
        <v>44615</v>
      </c>
      <c r="C19452" s="2">
        <v>0.99960293981481474</v>
      </c>
      <c r="D19452" t="s">
        <v>308</v>
      </c>
      <c r="E19452" t="s">
        <v>107</v>
      </c>
      <c r="L19452" t="s">
        <v>113</v>
      </c>
    </row>
    <row r="19453" spans="1:29" x14ac:dyDescent="0.25">
      <c r="A19453" t="s">
        <v>0</v>
      </c>
      <c r="B19453" s="1">
        <v>44615</v>
      </c>
      <c r="C19453" s="2">
        <v>0.99960525462962968</v>
      </c>
      <c r="D19453" t="s">
        <v>308</v>
      </c>
      <c r="E19453" t="s">
        <v>107</v>
      </c>
      <c r="L19453" t="s">
        <v>115</v>
      </c>
    </row>
    <row r="19454" spans="1:29" x14ac:dyDescent="0.25">
      <c r="A19454" t="s">
        <v>0</v>
      </c>
      <c r="B19454" s="1">
        <v>44615</v>
      </c>
      <c r="C19454" s="2">
        <v>0.99960525462962968</v>
      </c>
      <c r="D19454" t="s">
        <v>308</v>
      </c>
      <c r="E19454" t="s">
        <v>107</v>
      </c>
      <c r="L19454" t="s">
        <v>113</v>
      </c>
    </row>
    <row r="19455" spans="1:29" x14ac:dyDescent="0.25">
      <c r="A19455" t="s">
        <v>0</v>
      </c>
      <c r="B19455" s="1">
        <v>44615</v>
      </c>
      <c r="C19455" s="2">
        <v>0.99960756944444451</v>
      </c>
      <c r="D19455" t="s">
        <v>308</v>
      </c>
      <c r="E19455" t="s">
        <v>107</v>
      </c>
      <c r="L19455" t="s">
        <v>116</v>
      </c>
    </row>
    <row r="19456" spans="1:29" x14ac:dyDescent="0.25">
      <c r="A19456" t="s">
        <v>0</v>
      </c>
      <c r="B19456" s="1">
        <v>44615</v>
      </c>
      <c r="C19456" s="2">
        <v>0.99960758101851843</v>
      </c>
      <c r="D19456" t="s">
        <v>308</v>
      </c>
      <c r="E19456" t="s">
        <v>107</v>
      </c>
      <c r="L19456" t="s">
        <v>303</v>
      </c>
    </row>
    <row r="19457" spans="1:12" x14ac:dyDescent="0.25">
      <c r="A19457" t="s">
        <v>0</v>
      </c>
      <c r="B19457" s="1">
        <v>44615</v>
      </c>
      <c r="C19457" s="2">
        <v>0.99960989583333326</v>
      </c>
      <c r="D19457" t="s">
        <v>308</v>
      </c>
      <c r="E19457" t="s">
        <v>107</v>
      </c>
      <c r="L19457" t="s">
        <v>118</v>
      </c>
    </row>
    <row r="19458" spans="1:12" x14ac:dyDescent="0.25">
      <c r="A19458" t="s">
        <v>0</v>
      </c>
      <c r="B19458" s="1">
        <v>44615</v>
      </c>
      <c r="C19458" s="2">
        <v>0.99960990740740741</v>
      </c>
      <c r="D19458" t="s">
        <v>308</v>
      </c>
      <c r="E19458" t="s">
        <v>107</v>
      </c>
      <c r="L19458" t="s">
        <v>119</v>
      </c>
    </row>
    <row r="19459" spans="1:12" x14ac:dyDescent="0.25">
      <c r="A19459" t="s">
        <v>0</v>
      </c>
      <c r="B19459" s="1">
        <v>44615</v>
      </c>
      <c r="C19459" s="2">
        <v>0.99961222222222224</v>
      </c>
      <c r="D19459" t="s">
        <v>308</v>
      </c>
      <c r="E19459" t="s">
        <v>107</v>
      </c>
      <c r="L19459" t="s">
        <v>120</v>
      </c>
    </row>
    <row r="19460" spans="1:12" x14ac:dyDescent="0.25">
      <c r="A19460" t="s">
        <v>0</v>
      </c>
      <c r="B19460" s="1">
        <v>44615</v>
      </c>
      <c r="C19460" s="2">
        <v>0.99961222222222224</v>
      </c>
      <c r="D19460" t="s">
        <v>308</v>
      </c>
      <c r="E19460" t="s">
        <v>107</v>
      </c>
      <c r="L19460" t="s">
        <v>121</v>
      </c>
    </row>
    <row r="19461" spans="1:12" x14ac:dyDescent="0.25">
      <c r="A19461" t="s">
        <v>0</v>
      </c>
      <c r="B19461" s="1">
        <v>44615</v>
      </c>
      <c r="C19461" s="2">
        <v>0.99961453703703695</v>
      </c>
      <c r="D19461" t="s">
        <v>308</v>
      </c>
      <c r="E19461" t="s">
        <v>107</v>
      </c>
      <c r="L19461" t="s">
        <v>122</v>
      </c>
    </row>
    <row r="19462" spans="1:12" x14ac:dyDescent="0.25">
      <c r="A19462" t="s">
        <v>0</v>
      </c>
      <c r="B19462" s="1">
        <v>44615</v>
      </c>
      <c r="C19462" s="2">
        <v>0.99961453703703695</v>
      </c>
      <c r="D19462" t="s">
        <v>308</v>
      </c>
      <c r="E19462" t="s">
        <v>107</v>
      </c>
      <c r="L19462" t="s">
        <v>123</v>
      </c>
    </row>
    <row r="19463" spans="1:12" x14ac:dyDescent="0.25">
      <c r="A19463" t="s">
        <v>0</v>
      </c>
      <c r="B19463" s="1">
        <v>44615</v>
      </c>
      <c r="C19463" s="2">
        <v>0.99961708333333332</v>
      </c>
      <c r="D19463" t="s">
        <v>308</v>
      </c>
      <c r="E19463" t="s">
        <v>107</v>
      </c>
      <c r="L19463" t="s">
        <v>124</v>
      </c>
    </row>
    <row r="19464" spans="1:12" x14ac:dyDescent="0.25">
      <c r="A19464" t="s">
        <v>0</v>
      </c>
      <c r="B19464" s="1">
        <v>44615</v>
      </c>
      <c r="C19464" s="2">
        <v>0.99961708333333332</v>
      </c>
      <c r="D19464" t="s">
        <v>308</v>
      </c>
      <c r="E19464" t="s">
        <v>107</v>
      </c>
      <c r="L19464" t="s">
        <v>125</v>
      </c>
    </row>
    <row r="19465" spans="1:12" x14ac:dyDescent="0.25">
      <c r="A19465" t="s">
        <v>0</v>
      </c>
      <c r="B19465" s="1">
        <v>44615</v>
      </c>
      <c r="C19465" s="2">
        <v>0.99961709490740747</v>
      </c>
      <c r="D19465" t="s">
        <v>308</v>
      </c>
      <c r="E19465" t="s">
        <v>107</v>
      </c>
      <c r="L19465" t="s">
        <v>126</v>
      </c>
    </row>
    <row r="19466" spans="1:12" x14ac:dyDescent="0.25">
      <c r="A19466" t="s">
        <v>0</v>
      </c>
      <c r="B19466" s="1">
        <v>44615</v>
      </c>
      <c r="C19466" s="2">
        <v>0.99961709490740747</v>
      </c>
      <c r="D19466" t="s">
        <v>308</v>
      </c>
      <c r="E19466" t="s">
        <v>107</v>
      </c>
      <c r="L19466" t="s">
        <v>125</v>
      </c>
    </row>
    <row r="19467" spans="1:12" x14ac:dyDescent="0.25">
      <c r="A19467" t="s">
        <v>0</v>
      </c>
      <c r="B19467" s="1">
        <v>44615</v>
      </c>
      <c r="C19467" s="2">
        <v>0.99962077546296291</v>
      </c>
      <c r="D19467" t="s">
        <v>308</v>
      </c>
      <c r="E19467" t="s">
        <v>59</v>
      </c>
    </row>
    <row r="19468" spans="1:12" x14ac:dyDescent="0.25">
      <c r="A19468" t="s">
        <v>0</v>
      </c>
      <c r="B19468" s="1">
        <v>44615</v>
      </c>
      <c r="C19468" s="2">
        <v>0.99963234953703706</v>
      </c>
      <c r="D19468" t="s">
        <v>308</v>
      </c>
      <c r="E19468" t="s">
        <v>59</v>
      </c>
    </row>
    <row r="19469" spans="1:12" x14ac:dyDescent="0.25">
      <c r="A19469" t="s">
        <v>0</v>
      </c>
      <c r="B19469" s="1">
        <v>44615</v>
      </c>
      <c r="C19469" s="2">
        <v>0.99964393518518513</v>
      </c>
      <c r="D19469" t="s">
        <v>308</v>
      </c>
      <c r="E19469" t="s">
        <v>59</v>
      </c>
    </row>
    <row r="19470" spans="1:12" x14ac:dyDescent="0.25">
      <c r="A19470" t="s">
        <v>0</v>
      </c>
      <c r="B19470" s="1">
        <v>44615</v>
      </c>
      <c r="C19470" s="2">
        <v>0.99965550925925928</v>
      </c>
      <c r="D19470" t="s">
        <v>308</v>
      </c>
      <c r="E19470" t="s">
        <v>59</v>
      </c>
    </row>
    <row r="19471" spans="1:12" x14ac:dyDescent="0.25">
      <c r="A19471" t="s">
        <v>0</v>
      </c>
      <c r="B19471" s="1">
        <v>44615</v>
      </c>
      <c r="C19471" s="2">
        <v>0.99966708333333332</v>
      </c>
      <c r="D19471" t="s">
        <v>308</v>
      </c>
      <c r="E19471" t="s">
        <v>59</v>
      </c>
    </row>
    <row r="19472" spans="1:12" x14ac:dyDescent="0.25">
      <c r="A19472" t="s">
        <v>0</v>
      </c>
      <c r="B19472" s="1">
        <v>44615</v>
      </c>
      <c r="C19472" s="2">
        <v>0.99967865740740747</v>
      </c>
      <c r="D19472" t="s">
        <v>308</v>
      </c>
      <c r="E19472" t="s">
        <v>59</v>
      </c>
    </row>
    <row r="19473" spans="1:29" x14ac:dyDescent="0.25">
      <c r="A19473" t="s">
        <v>0</v>
      </c>
      <c r="B19473" s="1">
        <v>44615</v>
      </c>
      <c r="C19473" s="2">
        <v>0.9996902314814814</v>
      </c>
      <c r="D19473" t="s">
        <v>308</v>
      </c>
      <c r="E19473" t="s">
        <v>59</v>
      </c>
    </row>
    <row r="19474" spans="1:29" x14ac:dyDescent="0.25">
      <c r="A19474" t="s">
        <v>0</v>
      </c>
      <c r="B19474" s="1">
        <v>44615</v>
      </c>
      <c r="C19474" s="2">
        <v>0.99970181712962969</v>
      </c>
      <c r="D19474" t="s">
        <v>308</v>
      </c>
      <c r="E19474" t="s">
        <v>59</v>
      </c>
    </row>
    <row r="19475" spans="1:29" x14ac:dyDescent="0.25">
      <c r="A19475" t="s">
        <v>0</v>
      </c>
      <c r="B19475" s="1">
        <v>44615</v>
      </c>
      <c r="C19475" s="2">
        <v>0.99971339120370362</v>
      </c>
      <c r="D19475" t="s">
        <v>308</v>
      </c>
      <c r="E19475" t="s">
        <v>59</v>
      </c>
    </row>
    <row r="19476" spans="1:29" x14ac:dyDescent="0.25">
      <c r="A19476" t="s">
        <v>0</v>
      </c>
      <c r="B19476" s="1">
        <v>44615</v>
      </c>
      <c r="C19476" s="2">
        <v>0.99972496527777777</v>
      </c>
      <c r="D19476" t="s">
        <v>308</v>
      </c>
      <c r="E19476" t="s">
        <v>59</v>
      </c>
    </row>
    <row r="19477" spans="1:29" x14ac:dyDescent="0.25">
      <c r="A19477" t="s">
        <v>0</v>
      </c>
      <c r="B19477" s="1">
        <v>44615</v>
      </c>
      <c r="C19477" s="2">
        <v>0.99972505787037036</v>
      </c>
      <c r="D19477" t="s">
        <v>308</v>
      </c>
      <c r="E19477" t="s">
        <v>85</v>
      </c>
      <c r="F19477">
        <v>42.860000999999997</v>
      </c>
      <c r="G19477">
        <v>70.078096000000002</v>
      </c>
      <c r="H19477">
        <v>32.450000000000003</v>
      </c>
      <c r="I19477">
        <v>5</v>
      </c>
      <c r="J19477">
        <v>316.35028499999999</v>
      </c>
      <c r="K19477">
        <v>47840.469362000003</v>
      </c>
      <c r="M19477">
        <v>32.450000000000003</v>
      </c>
      <c r="N19477">
        <v>167</v>
      </c>
      <c r="O19477">
        <v>972.20590900000002</v>
      </c>
      <c r="P19477">
        <v>4783.9394869999996</v>
      </c>
      <c r="Z19477">
        <v>1253.910034</v>
      </c>
      <c r="AA19477">
        <v>12.33</v>
      </c>
      <c r="AB19477">
        <v>38.488998000000002</v>
      </c>
      <c r="AC19477">
        <v>12.33</v>
      </c>
    </row>
    <row r="19478" spans="1:29" x14ac:dyDescent="0.25">
      <c r="A19478" t="s">
        <v>0</v>
      </c>
      <c r="B19478" s="1">
        <v>44615</v>
      </c>
      <c r="C19478" s="2">
        <v>0.99972612268518513</v>
      </c>
      <c r="D19478" t="s">
        <v>308</v>
      </c>
      <c r="E19478" t="s">
        <v>86</v>
      </c>
    </row>
    <row r="19479" spans="1:29" x14ac:dyDescent="0.25">
      <c r="A19479" t="s">
        <v>0</v>
      </c>
      <c r="B19479" s="1">
        <v>44615</v>
      </c>
      <c r="C19479" s="2">
        <v>0.99974239583333324</v>
      </c>
      <c r="D19479" t="s">
        <v>308</v>
      </c>
      <c r="E19479" t="s">
        <v>87</v>
      </c>
    </row>
    <row r="19480" spans="1:29" x14ac:dyDescent="0.25">
      <c r="A19480" t="s">
        <v>0</v>
      </c>
      <c r="B19480" s="1">
        <v>44615</v>
      </c>
      <c r="C19480" s="2">
        <v>0.99974244212962959</v>
      </c>
      <c r="D19480" t="s">
        <v>308</v>
      </c>
      <c r="E19480" t="s">
        <v>88</v>
      </c>
    </row>
    <row r="19481" spans="1:29" x14ac:dyDescent="0.25">
      <c r="A19481" t="s">
        <v>0</v>
      </c>
      <c r="B19481" s="1">
        <v>44615</v>
      </c>
      <c r="C19481" s="2">
        <v>0.99972618055555562</v>
      </c>
      <c r="D19481" t="s">
        <v>308</v>
      </c>
      <c r="E19481" t="s">
        <v>107</v>
      </c>
      <c r="L19481" t="s">
        <v>112</v>
      </c>
    </row>
    <row r="19482" spans="1:29" x14ac:dyDescent="0.25">
      <c r="A19482" t="s">
        <v>0</v>
      </c>
      <c r="B19482" s="1">
        <v>44615</v>
      </c>
      <c r="C19482" s="2">
        <v>0.99972619212962954</v>
      </c>
      <c r="D19482" t="s">
        <v>308</v>
      </c>
      <c r="E19482" t="s">
        <v>107</v>
      </c>
      <c r="L19482" t="s">
        <v>113</v>
      </c>
    </row>
    <row r="19483" spans="1:29" x14ac:dyDescent="0.25">
      <c r="A19483" t="s">
        <v>0</v>
      </c>
      <c r="B19483" s="1">
        <v>44615</v>
      </c>
      <c r="C19483" s="2">
        <v>0.99972849537037034</v>
      </c>
      <c r="D19483" t="s">
        <v>308</v>
      </c>
      <c r="E19483" t="s">
        <v>107</v>
      </c>
      <c r="L19483" t="s">
        <v>114</v>
      </c>
    </row>
    <row r="19484" spans="1:29" x14ac:dyDescent="0.25">
      <c r="A19484" t="s">
        <v>0</v>
      </c>
      <c r="B19484" s="1">
        <v>44615</v>
      </c>
      <c r="C19484" s="2">
        <v>0.99972850694444448</v>
      </c>
      <c r="D19484" t="s">
        <v>308</v>
      </c>
      <c r="E19484" t="s">
        <v>107</v>
      </c>
      <c r="L19484" t="s">
        <v>113</v>
      </c>
    </row>
    <row r="19485" spans="1:29" x14ac:dyDescent="0.25">
      <c r="A19485" t="s">
        <v>0</v>
      </c>
      <c r="B19485" s="1">
        <v>44615</v>
      </c>
      <c r="C19485" s="2">
        <v>0.99973081018518517</v>
      </c>
      <c r="D19485" t="s">
        <v>308</v>
      </c>
      <c r="E19485" t="s">
        <v>107</v>
      </c>
      <c r="L19485" t="s">
        <v>115</v>
      </c>
    </row>
    <row r="19486" spans="1:29" x14ac:dyDescent="0.25">
      <c r="A19486" t="s">
        <v>0</v>
      </c>
      <c r="B19486" s="1">
        <v>44615</v>
      </c>
      <c r="C19486" s="2">
        <v>0.99973082175925931</v>
      </c>
      <c r="D19486" t="s">
        <v>308</v>
      </c>
      <c r="E19486" t="s">
        <v>107</v>
      </c>
      <c r="L19486" t="s">
        <v>113</v>
      </c>
    </row>
    <row r="19487" spans="1:29" x14ac:dyDescent="0.25">
      <c r="A19487" t="s">
        <v>0</v>
      </c>
      <c r="B19487" s="1">
        <v>44615</v>
      </c>
      <c r="C19487" s="2">
        <v>0.99973313657407414</v>
      </c>
      <c r="D19487" t="s">
        <v>308</v>
      </c>
      <c r="E19487" t="s">
        <v>107</v>
      </c>
      <c r="L19487" t="s">
        <v>116</v>
      </c>
    </row>
    <row r="19488" spans="1:29" x14ac:dyDescent="0.25">
      <c r="A19488" t="s">
        <v>0</v>
      </c>
      <c r="B19488" s="1">
        <v>44615</v>
      </c>
      <c r="C19488" s="2">
        <v>0.99973314814814807</v>
      </c>
      <c r="D19488" t="s">
        <v>308</v>
      </c>
      <c r="E19488" t="s">
        <v>107</v>
      </c>
      <c r="L19488" t="s">
        <v>303</v>
      </c>
    </row>
    <row r="19489" spans="1:12" x14ac:dyDescent="0.25">
      <c r="A19489" t="s">
        <v>0</v>
      </c>
      <c r="B19489" s="1">
        <v>44615</v>
      </c>
      <c r="C19489" s="2">
        <v>0.9997354629629629</v>
      </c>
      <c r="D19489" t="s">
        <v>308</v>
      </c>
      <c r="E19489" t="s">
        <v>107</v>
      </c>
      <c r="L19489" t="s">
        <v>118</v>
      </c>
    </row>
    <row r="19490" spans="1:12" x14ac:dyDescent="0.25">
      <c r="A19490" t="s">
        <v>0</v>
      </c>
      <c r="B19490" s="1">
        <v>44615</v>
      </c>
      <c r="C19490" s="2">
        <v>0.9997354629629629</v>
      </c>
      <c r="D19490" t="s">
        <v>308</v>
      </c>
      <c r="E19490" t="s">
        <v>107</v>
      </c>
      <c r="L19490" t="s">
        <v>119</v>
      </c>
    </row>
    <row r="19491" spans="1:12" x14ac:dyDescent="0.25">
      <c r="A19491" t="s">
        <v>0</v>
      </c>
      <c r="B19491" s="1">
        <v>44615</v>
      </c>
      <c r="C19491" s="2">
        <v>0.99973777777777784</v>
      </c>
      <c r="D19491" t="s">
        <v>308</v>
      </c>
      <c r="E19491" t="s">
        <v>107</v>
      </c>
      <c r="L19491" t="s">
        <v>120</v>
      </c>
    </row>
    <row r="19492" spans="1:12" x14ac:dyDescent="0.25">
      <c r="A19492" t="s">
        <v>0</v>
      </c>
      <c r="B19492" s="1">
        <v>44615</v>
      </c>
      <c r="C19492" s="2">
        <v>0.99973778935185187</v>
      </c>
      <c r="D19492" t="s">
        <v>308</v>
      </c>
      <c r="E19492" t="s">
        <v>107</v>
      </c>
      <c r="L19492" t="s">
        <v>121</v>
      </c>
    </row>
    <row r="19493" spans="1:12" x14ac:dyDescent="0.25">
      <c r="A19493" t="s">
        <v>0</v>
      </c>
      <c r="B19493" s="1">
        <v>44615</v>
      </c>
      <c r="C19493" s="2">
        <v>0.99974010416666659</v>
      </c>
      <c r="D19493" t="s">
        <v>308</v>
      </c>
      <c r="E19493" t="s">
        <v>107</v>
      </c>
      <c r="L19493" t="s">
        <v>122</v>
      </c>
    </row>
    <row r="19494" spans="1:12" x14ac:dyDescent="0.25">
      <c r="A19494" t="s">
        <v>0</v>
      </c>
      <c r="B19494" s="1">
        <v>44615</v>
      </c>
      <c r="C19494" s="2">
        <v>0.99974010416666659</v>
      </c>
      <c r="D19494" t="s">
        <v>308</v>
      </c>
      <c r="E19494" t="s">
        <v>107</v>
      </c>
      <c r="L19494" t="s">
        <v>123</v>
      </c>
    </row>
    <row r="19495" spans="1:12" x14ac:dyDescent="0.25">
      <c r="A19495" t="s">
        <v>0</v>
      </c>
      <c r="B19495" s="1">
        <v>44615</v>
      </c>
      <c r="C19495" s="2">
        <v>0.99974265046296296</v>
      </c>
      <c r="D19495" t="s">
        <v>308</v>
      </c>
      <c r="E19495" t="s">
        <v>107</v>
      </c>
      <c r="L19495" t="s">
        <v>124</v>
      </c>
    </row>
    <row r="19496" spans="1:12" x14ac:dyDescent="0.25">
      <c r="A19496" t="s">
        <v>0</v>
      </c>
      <c r="B19496" s="1">
        <v>44615</v>
      </c>
      <c r="C19496" s="2">
        <v>0.99974265046296296</v>
      </c>
      <c r="D19496" t="s">
        <v>308</v>
      </c>
      <c r="E19496" t="s">
        <v>107</v>
      </c>
      <c r="L19496" t="s">
        <v>125</v>
      </c>
    </row>
    <row r="19497" spans="1:12" x14ac:dyDescent="0.25">
      <c r="A19497" t="s">
        <v>0</v>
      </c>
      <c r="B19497" s="1">
        <v>44615</v>
      </c>
      <c r="C19497" s="2">
        <v>0.99974265046296296</v>
      </c>
      <c r="D19497" t="s">
        <v>308</v>
      </c>
      <c r="E19497" t="s">
        <v>107</v>
      </c>
      <c r="L19497" t="s">
        <v>126</v>
      </c>
    </row>
    <row r="19498" spans="1:12" x14ac:dyDescent="0.25">
      <c r="A19498" t="s">
        <v>0</v>
      </c>
      <c r="B19498" s="1">
        <v>44615</v>
      </c>
      <c r="C19498" s="2">
        <v>0.9997426620370371</v>
      </c>
      <c r="D19498" t="s">
        <v>308</v>
      </c>
      <c r="E19498" t="s">
        <v>107</v>
      </c>
      <c r="L19498" t="s">
        <v>125</v>
      </c>
    </row>
    <row r="19499" spans="1:12" x14ac:dyDescent="0.25">
      <c r="A19499" t="s">
        <v>0</v>
      </c>
      <c r="B19499" s="1">
        <v>44615</v>
      </c>
      <c r="C19499" s="2">
        <v>0.99974634259259254</v>
      </c>
      <c r="D19499" t="s">
        <v>308</v>
      </c>
      <c r="E19499" t="s">
        <v>59</v>
      </c>
    </row>
    <row r="19500" spans="1:12" x14ac:dyDescent="0.25">
      <c r="A19500" t="s">
        <v>0</v>
      </c>
      <c r="B19500" s="1">
        <v>44615</v>
      </c>
      <c r="C19500" s="2">
        <v>0.99975791666666669</v>
      </c>
      <c r="D19500" t="s">
        <v>308</v>
      </c>
      <c r="E19500" t="s">
        <v>59</v>
      </c>
    </row>
    <row r="19501" spans="1:12" x14ac:dyDescent="0.25">
      <c r="A19501" t="s">
        <v>0</v>
      </c>
      <c r="B19501" s="1">
        <v>44615</v>
      </c>
      <c r="C19501" s="2">
        <v>0.99976950231481476</v>
      </c>
      <c r="D19501" t="s">
        <v>308</v>
      </c>
      <c r="E19501" t="s">
        <v>59</v>
      </c>
    </row>
    <row r="19502" spans="1:12" x14ac:dyDescent="0.25">
      <c r="A19502" t="s">
        <v>0</v>
      </c>
      <c r="B19502" s="1">
        <v>44615</v>
      </c>
      <c r="C19502" s="2">
        <v>0.99978107638888891</v>
      </c>
      <c r="D19502" t="s">
        <v>308</v>
      </c>
      <c r="E19502" t="s">
        <v>59</v>
      </c>
    </row>
    <row r="19503" spans="1:12" x14ac:dyDescent="0.25">
      <c r="A19503" t="s">
        <v>0</v>
      </c>
      <c r="B19503" s="1">
        <v>44615</v>
      </c>
      <c r="C19503" s="2">
        <v>0.99979265046296295</v>
      </c>
      <c r="D19503" t="s">
        <v>308</v>
      </c>
      <c r="E19503" t="s">
        <v>59</v>
      </c>
    </row>
    <row r="19504" spans="1:12" x14ac:dyDescent="0.25">
      <c r="A19504" t="s">
        <v>0</v>
      </c>
      <c r="B19504" s="1">
        <v>44615</v>
      </c>
      <c r="C19504" s="2">
        <v>0.9998042245370371</v>
      </c>
      <c r="D19504" t="s">
        <v>308</v>
      </c>
      <c r="E19504" t="s">
        <v>59</v>
      </c>
    </row>
    <row r="19505" spans="1:29" x14ac:dyDescent="0.25">
      <c r="A19505" t="s">
        <v>0</v>
      </c>
      <c r="B19505" s="1">
        <v>44615</v>
      </c>
      <c r="C19505" s="2">
        <v>0.99981579861111103</v>
      </c>
      <c r="D19505" t="s">
        <v>308</v>
      </c>
      <c r="E19505" t="s">
        <v>59</v>
      </c>
    </row>
    <row r="19506" spans="1:29" x14ac:dyDescent="0.25">
      <c r="A19506" t="s">
        <v>0</v>
      </c>
      <c r="B19506" s="1">
        <v>44615</v>
      </c>
      <c r="C19506" s="2">
        <v>0.99982738425925932</v>
      </c>
      <c r="D19506" t="s">
        <v>308</v>
      </c>
      <c r="E19506" t="s">
        <v>59</v>
      </c>
    </row>
    <row r="19507" spans="1:29" x14ac:dyDescent="0.25">
      <c r="A19507" t="s">
        <v>0</v>
      </c>
      <c r="B19507" s="1">
        <v>44615</v>
      </c>
      <c r="C19507" s="2">
        <v>0.99983895833333325</v>
      </c>
      <c r="D19507" t="s">
        <v>308</v>
      </c>
      <c r="E19507" t="s">
        <v>59</v>
      </c>
    </row>
    <row r="19508" spans="1:29" x14ac:dyDescent="0.25">
      <c r="A19508" t="s">
        <v>0</v>
      </c>
      <c r="B19508" s="1">
        <v>44615</v>
      </c>
      <c r="C19508" s="2">
        <v>0.9998505324074074</v>
      </c>
      <c r="D19508" t="s">
        <v>308</v>
      </c>
      <c r="E19508" t="s">
        <v>59</v>
      </c>
    </row>
    <row r="19509" spans="1:29" x14ac:dyDescent="0.25">
      <c r="A19509" t="s">
        <v>0</v>
      </c>
      <c r="B19509" s="1">
        <v>44615</v>
      </c>
      <c r="C19509" s="2">
        <v>0.99985062499999999</v>
      </c>
      <c r="D19509" t="s">
        <v>308</v>
      </c>
      <c r="E19509" t="s">
        <v>85</v>
      </c>
      <c r="F19509">
        <v>42.860000999999997</v>
      </c>
      <c r="G19509">
        <v>70.087579000000005</v>
      </c>
      <c r="H19509">
        <v>32.450000000000003</v>
      </c>
      <c r="I19509">
        <v>5</v>
      </c>
      <c r="J19509">
        <v>316.42242499999998</v>
      </c>
      <c r="K19509">
        <v>47929.383430000002</v>
      </c>
      <c r="M19509">
        <v>32.450000000000003</v>
      </c>
      <c r="N19509">
        <v>167</v>
      </c>
      <c r="O19509">
        <v>974.00940500000002</v>
      </c>
      <c r="P19509">
        <v>4792.844325</v>
      </c>
      <c r="Z19509">
        <v>1253.9399410000001</v>
      </c>
      <c r="AA19509">
        <v>12.32</v>
      </c>
      <c r="AB19509">
        <v>38.897998999999999</v>
      </c>
      <c r="AC19509">
        <v>12.32</v>
      </c>
    </row>
    <row r="19510" spans="1:29" x14ac:dyDescent="0.25">
      <c r="A19510" t="s">
        <v>0</v>
      </c>
      <c r="B19510" s="1">
        <v>44615</v>
      </c>
      <c r="C19510" s="2">
        <v>0.99985168981481476</v>
      </c>
      <c r="D19510" t="s">
        <v>308</v>
      </c>
      <c r="E19510" t="s">
        <v>86</v>
      </c>
    </row>
    <row r="19511" spans="1:29" x14ac:dyDescent="0.25">
      <c r="A19511" t="s">
        <v>0</v>
      </c>
      <c r="B19511" s="1">
        <v>44615</v>
      </c>
      <c r="C19511" s="2">
        <v>0.99986797453703702</v>
      </c>
      <c r="D19511" t="s">
        <v>308</v>
      </c>
      <c r="E19511" t="s">
        <v>87</v>
      </c>
    </row>
    <row r="19512" spans="1:29" x14ac:dyDescent="0.25">
      <c r="A19512" t="s">
        <v>0</v>
      </c>
      <c r="B19512" s="1">
        <v>44615</v>
      </c>
      <c r="C19512" s="2">
        <v>0.99986802083333337</v>
      </c>
      <c r="D19512" t="s">
        <v>308</v>
      </c>
      <c r="E19512" t="s">
        <v>88</v>
      </c>
    </row>
    <row r="19513" spans="1:29" x14ac:dyDescent="0.25">
      <c r="A19513" t="s">
        <v>0</v>
      </c>
      <c r="B19513" s="1">
        <v>44615</v>
      </c>
      <c r="C19513" s="2">
        <v>0.99985175925925918</v>
      </c>
      <c r="D19513" t="s">
        <v>308</v>
      </c>
      <c r="E19513" t="s">
        <v>107</v>
      </c>
      <c r="L19513" t="s">
        <v>112</v>
      </c>
    </row>
    <row r="19514" spans="1:29" x14ac:dyDescent="0.25">
      <c r="A19514" t="s">
        <v>0</v>
      </c>
      <c r="B19514" s="1">
        <v>44615</v>
      </c>
      <c r="C19514" s="2">
        <v>0.99985175925925918</v>
      </c>
      <c r="D19514" t="s">
        <v>308</v>
      </c>
      <c r="E19514" t="s">
        <v>107</v>
      </c>
      <c r="L19514" t="s">
        <v>113</v>
      </c>
    </row>
    <row r="19515" spans="1:29" x14ac:dyDescent="0.25">
      <c r="A19515" t="s">
        <v>0</v>
      </c>
      <c r="B19515" s="1">
        <v>44615</v>
      </c>
      <c r="C19515" s="2">
        <v>0.99985407407407401</v>
      </c>
      <c r="D19515" t="s">
        <v>308</v>
      </c>
      <c r="E19515" t="s">
        <v>107</v>
      </c>
      <c r="L19515" t="s">
        <v>114</v>
      </c>
    </row>
    <row r="19516" spans="1:29" x14ac:dyDescent="0.25">
      <c r="A19516" t="s">
        <v>0</v>
      </c>
      <c r="B19516" s="1">
        <v>44615</v>
      </c>
      <c r="C19516" s="2">
        <v>0.99985408564814815</v>
      </c>
      <c r="D19516" t="s">
        <v>308</v>
      </c>
      <c r="E19516" t="s">
        <v>107</v>
      </c>
      <c r="L19516" t="s">
        <v>113</v>
      </c>
    </row>
    <row r="19517" spans="1:29" x14ac:dyDescent="0.25">
      <c r="A19517" t="s">
        <v>0</v>
      </c>
      <c r="B19517" s="1">
        <v>44615</v>
      </c>
      <c r="C19517" s="2">
        <v>0.99985638888888895</v>
      </c>
      <c r="D19517" t="s">
        <v>308</v>
      </c>
      <c r="E19517" t="s">
        <v>107</v>
      </c>
      <c r="L19517" t="s">
        <v>115</v>
      </c>
    </row>
    <row r="19518" spans="1:29" x14ac:dyDescent="0.25">
      <c r="A19518" t="s">
        <v>0</v>
      </c>
      <c r="B19518" s="1">
        <v>44615</v>
      </c>
      <c r="C19518" s="2">
        <v>0.99985640046296298</v>
      </c>
      <c r="D19518" t="s">
        <v>308</v>
      </c>
      <c r="E19518" t="s">
        <v>107</v>
      </c>
      <c r="L19518" t="s">
        <v>113</v>
      </c>
    </row>
    <row r="19519" spans="1:29" x14ac:dyDescent="0.25">
      <c r="A19519" t="s">
        <v>0</v>
      </c>
      <c r="B19519" s="1">
        <v>44615</v>
      </c>
      <c r="C19519" s="2">
        <v>0.9998587152777777</v>
      </c>
      <c r="D19519" t="s">
        <v>308</v>
      </c>
      <c r="E19519" t="s">
        <v>107</v>
      </c>
      <c r="L19519" t="s">
        <v>116</v>
      </c>
    </row>
    <row r="19520" spans="1:29" x14ac:dyDescent="0.25">
      <c r="A19520" t="s">
        <v>0</v>
      </c>
      <c r="B19520" s="1">
        <v>44615</v>
      </c>
      <c r="C19520" s="2">
        <v>0.99985872685185184</v>
      </c>
      <c r="D19520" t="s">
        <v>308</v>
      </c>
      <c r="E19520" t="s">
        <v>107</v>
      </c>
      <c r="L19520" t="s">
        <v>303</v>
      </c>
    </row>
    <row r="19521" spans="1:12" x14ac:dyDescent="0.25">
      <c r="A19521" t="s">
        <v>0</v>
      </c>
      <c r="B19521" s="1">
        <v>44615</v>
      </c>
      <c r="C19521" s="2">
        <v>0.99986104166666667</v>
      </c>
      <c r="D19521" t="s">
        <v>308</v>
      </c>
      <c r="E19521" t="s">
        <v>107</v>
      </c>
      <c r="L19521" t="s">
        <v>118</v>
      </c>
    </row>
    <row r="19522" spans="1:12" x14ac:dyDescent="0.25">
      <c r="A19522" t="s">
        <v>0</v>
      </c>
      <c r="B19522" s="1">
        <v>44615</v>
      </c>
      <c r="C19522" s="2">
        <v>0.99986104166666667</v>
      </c>
      <c r="D19522" t="s">
        <v>308</v>
      </c>
      <c r="E19522" t="s">
        <v>107</v>
      </c>
      <c r="L19522" t="s">
        <v>119</v>
      </c>
    </row>
    <row r="19523" spans="1:12" x14ac:dyDescent="0.25">
      <c r="A19523" t="s">
        <v>0</v>
      </c>
      <c r="B19523" s="1">
        <v>44615</v>
      </c>
      <c r="C19523" s="2">
        <v>0.9998633564814815</v>
      </c>
      <c r="D19523" t="s">
        <v>308</v>
      </c>
      <c r="E19523" t="s">
        <v>107</v>
      </c>
      <c r="L19523" t="s">
        <v>120</v>
      </c>
    </row>
    <row r="19524" spans="1:12" x14ac:dyDescent="0.25">
      <c r="A19524" t="s">
        <v>0</v>
      </c>
      <c r="B19524" s="1">
        <v>44615</v>
      </c>
      <c r="C19524" s="2">
        <v>0.99986336805555565</v>
      </c>
      <c r="D19524" t="s">
        <v>308</v>
      </c>
      <c r="E19524" t="s">
        <v>107</v>
      </c>
      <c r="L19524" t="s">
        <v>121</v>
      </c>
    </row>
    <row r="19525" spans="1:12" x14ac:dyDescent="0.25">
      <c r="A19525" t="s">
        <v>0</v>
      </c>
      <c r="B19525" s="1">
        <v>44615</v>
      </c>
      <c r="C19525" s="2">
        <v>0.99986568287037036</v>
      </c>
      <c r="D19525" t="s">
        <v>308</v>
      </c>
      <c r="E19525" t="s">
        <v>107</v>
      </c>
      <c r="L19525" t="s">
        <v>122</v>
      </c>
    </row>
    <row r="19526" spans="1:12" x14ac:dyDescent="0.25">
      <c r="A19526" t="s">
        <v>0</v>
      </c>
      <c r="B19526" s="1">
        <v>44615</v>
      </c>
      <c r="C19526" s="2">
        <v>0.9998656944444444</v>
      </c>
      <c r="D19526" t="s">
        <v>308</v>
      </c>
      <c r="E19526" t="s">
        <v>107</v>
      </c>
      <c r="L19526" t="s">
        <v>123</v>
      </c>
    </row>
    <row r="19527" spans="1:12" x14ac:dyDescent="0.25">
      <c r="A19527" t="s">
        <v>0</v>
      </c>
      <c r="B19527" s="1">
        <v>44615</v>
      </c>
      <c r="C19527" s="2">
        <v>0.99986821759259259</v>
      </c>
      <c r="D19527" t="s">
        <v>308</v>
      </c>
      <c r="E19527" t="s">
        <v>107</v>
      </c>
      <c r="L19527" t="s">
        <v>124</v>
      </c>
    </row>
    <row r="19528" spans="1:12" x14ac:dyDescent="0.25">
      <c r="A19528" t="s">
        <v>0</v>
      </c>
      <c r="B19528" s="1">
        <v>44615</v>
      </c>
      <c r="C19528" s="2">
        <v>0.99986822916666673</v>
      </c>
      <c r="D19528" t="s">
        <v>308</v>
      </c>
      <c r="E19528" t="s">
        <v>107</v>
      </c>
      <c r="L19528" t="s">
        <v>125</v>
      </c>
    </row>
    <row r="19529" spans="1:12" x14ac:dyDescent="0.25">
      <c r="A19529" t="s">
        <v>0</v>
      </c>
      <c r="B19529" s="1">
        <v>44615</v>
      </c>
      <c r="C19529" s="2">
        <v>0.99986822916666673</v>
      </c>
      <c r="D19529" t="s">
        <v>308</v>
      </c>
      <c r="E19529" t="s">
        <v>107</v>
      </c>
      <c r="L19529" t="s">
        <v>126</v>
      </c>
    </row>
    <row r="19530" spans="1:12" x14ac:dyDescent="0.25">
      <c r="A19530" t="s">
        <v>0</v>
      </c>
      <c r="B19530" s="1">
        <v>44615</v>
      </c>
      <c r="C19530" s="2">
        <v>0.99986822916666673</v>
      </c>
      <c r="D19530" t="s">
        <v>308</v>
      </c>
      <c r="E19530" t="s">
        <v>107</v>
      </c>
      <c r="L19530" t="s">
        <v>125</v>
      </c>
    </row>
    <row r="19531" spans="1:12" x14ac:dyDescent="0.25">
      <c r="A19531" t="s">
        <v>0</v>
      </c>
      <c r="B19531" s="1">
        <v>44615</v>
      </c>
      <c r="C19531" s="2">
        <v>0.99987199074074073</v>
      </c>
      <c r="D19531" t="s">
        <v>308</v>
      </c>
      <c r="E19531" t="s">
        <v>59</v>
      </c>
    </row>
    <row r="19532" spans="1:12" x14ac:dyDescent="0.25">
      <c r="A19532" t="s">
        <v>0</v>
      </c>
      <c r="B19532" s="1">
        <v>44615</v>
      </c>
      <c r="C19532" s="2">
        <v>0.99988357638888881</v>
      </c>
      <c r="D19532" t="s">
        <v>308</v>
      </c>
      <c r="E19532" t="s">
        <v>59</v>
      </c>
    </row>
    <row r="19533" spans="1:12" x14ac:dyDescent="0.25">
      <c r="A19533" t="s">
        <v>0</v>
      </c>
      <c r="B19533" s="1">
        <v>44615</v>
      </c>
      <c r="C19533" s="2">
        <v>0.99989515046296296</v>
      </c>
      <c r="D19533" t="s">
        <v>308</v>
      </c>
      <c r="E19533" t="s">
        <v>59</v>
      </c>
    </row>
    <row r="19534" spans="1:12" x14ac:dyDescent="0.25">
      <c r="A19534" t="s">
        <v>0</v>
      </c>
      <c r="B19534" s="1">
        <v>44615</v>
      </c>
      <c r="C19534" s="2">
        <v>0.99990672453703711</v>
      </c>
      <c r="D19534" t="s">
        <v>308</v>
      </c>
      <c r="E19534" t="s">
        <v>59</v>
      </c>
    </row>
    <row r="19535" spans="1:12" x14ac:dyDescent="0.25">
      <c r="A19535" t="s">
        <v>0</v>
      </c>
      <c r="B19535" s="1">
        <v>44615</v>
      </c>
      <c r="C19535" s="2">
        <v>0.99991829861111114</v>
      </c>
      <c r="D19535" t="s">
        <v>308</v>
      </c>
      <c r="E19535" t="s">
        <v>59</v>
      </c>
    </row>
    <row r="19536" spans="1:12" x14ac:dyDescent="0.25">
      <c r="A19536" t="s">
        <v>0</v>
      </c>
      <c r="B19536" s="1">
        <v>44615</v>
      </c>
      <c r="C19536" s="2">
        <v>0.99992987268518518</v>
      </c>
      <c r="D19536" t="s">
        <v>308</v>
      </c>
      <c r="E19536" t="s">
        <v>59</v>
      </c>
    </row>
    <row r="19537" spans="1:29" x14ac:dyDescent="0.25">
      <c r="A19537" t="s">
        <v>0</v>
      </c>
      <c r="B19537" s="1">
        <v>44615</v>
      </c>
      <c r="C19537" s="2">
        <v>0.99994144675925922</v>
      </c>
      <c r="D19537" t="s">
        <v>308</v>
      </c>
      <c r="E19537" t="s">
        <v>59</v>
      </c>
    </row>
    <row r="19538" spans="1:29" x14ac:dyDescent="0.25">
      <c r="A19538" t="s">
        <v>0</v>
      </c>
      <c r="B19538" s="1">
        <v>44615</v>
      </c>
      <c r="C19538" s="2">
        <v>0.99995302083333337</v>
      </c>
      <c r="D19538" t="s">
        <v>308</v>
      </c>
      <c r="E19538" t="s">
        <v>59</v>
      </c>
    </row>
    <row r="19539" spans="1:29" x14ac:dyDescent="0.25">
      <c r="A19539" t="s">
        <v>0</v>
      </c>
      <c r="B19539" s="1">
        <v>44615</v>
      </c>
      <c r="C19539" s="2">
        <v>0.99996460648148144</v>
      </c>
      <c r="D19539" t="s">
        <v>308</v>
      </c>
      <c r="E19539" t="s">
        <v>59</v>
      </c>
    </row>
    <row r="19540" spans="1:29" x14ac:dyDescent="0.25">
      <c r="A19540" t="s">
        <v>0</v>
      </c>
      <c r="B19540" s="1">
        <v>44615</v>
      </c>
      <c r="C19540" s="2">
        <v>0.99997618055555559</v>
      </c>
      <c r="D19540" t="s">
        <v>308</v>
      </c>
      <c r="E19540" t="s">
        <v>59</v>
      </c>
    </row>
    <row r="19541" spans="1:29" x14ac:dyDescent="0.25">
      <c r="A19541" t="s">
        <v>0</v>
      </c>
      <c r="B19541" s="1">
        <v>44615</v>
      </c>
      <c r="C19541" s="2">
        <v>0.99997627314814819</v>
      </c>
      <c r="D19541" t="s">
        <v>308</v>
      </c>
      <c r="E19541" t="s">
        <v>85</v>
      </c>
      <c r="F19541">
        <v>42.860000999999997</v>
      </c>
      <c r="G19541">
        <v>70.082679999999996</v>
      </c>
      <c r="H19541">
        <v>32.450000000000003</v>
      </c>
      <c r="I19541">
        <v>10</v>
      </c>
      <c r="J19541">
        <v>316.49849899999998</v>
      </c>
      <c r="K19541">
        <v>48018.431809000002</v>
      </c>
      <c r="M19541">
        <v>32.450000000000003</v>
      </c>
      <c r="N19541">
        <v>165.5</v>
      </c>
      <c r="O19541">
        <v>975.81604900000002</v>
      </c>
      <c r="P19541">
        <v>4801.7357320000001</v>
      </c>
      <c r="Z19541">
        <v>1253.880005</v>
      </c>
      <c r="AA19541">
        <v>12.34</v>
      </c>
      <c r="AB19541">
        <v>38.576000000000001</v>
      </c>
      <c r="AC19541">
        <v>12.34</v>
      </c>
    </row>
    <row r="19542" spans="1:29" x14ac:dyDescent="0.25">
      <c r="A19542" t="s">
        <v>0</v>
      </c>
      <c r="B19542" s="1">
        <v>44615</v>
      </c>
      <c r="C19542" s="2">
        <v>0.99997733796296295</v>
      </c>
      <c r="D19542" t="s">
        <v>308</v>
      </c>
      <c r="E19542" t="s">
        <v>86</v>
      </c>
    </row>
    <row r="19543" spans="1:29" x14ac:dyDescent="0.25">
      <c r="A19543" t="s">
        <v>0</v>
      </c>
      <c r="B19543" s="1">
        <v>44615</v>
      </c>
      <c r="C19543" s="2">
        <v>0.99999362268518521</v>
      </c>
      <c r="D19543" t="s">
        <v>308</v>
      </c>
      <c r="E19543" t="s">
        <v>87</v>
      </c>
    </row>
    <row r="19544" spans="1:29" x14ac:dyDescent="0.25">
      <c r="A19544" t="s">
        <v>0</v>
      </c>
      <c r="B19544" s="1">
        <v>44615</v>
      </c>
      <c r="C19544" s="2">
        <v>0.99999366898148156</v>
      </c>
      <c r="D19544" t="s">
        <v>308</v>
      </c>
      <c r="E19544" t="s">
        <v>88</v>
      </c>
    </row>
    <row r="19545" spans="1:29" x14ac:dyDescent="0.25">
      <c r="A19545" t="s">
        <v>0</v>
      </c>
      <c r="B19545" s="1">
        <v>44615</v>
      </c>
      <c r="C19545" s="2">
        <v>0.99997739583333323</v>
      </c>
      <c r="D19545" t="s">
        <v>308</v>
      </c>
      <c r="E19545" t="s">
        <v>107</v>
      </c>
      <c r="L19545" t="s">
        <v>112</v>
      </c>
    </row>
    <row r="19546" spans="1:29" x14ac:dyDescent="0.25">
      <c r="A19546" t="s">
        <v>0</v>
      </c>
      <c r="B19546" s="1">
        <v>44615</v>
      </c>
      <c r="C19546" s="2">
        <v>0.99997740740740737</v>
      </c>
      <c r="D19546" t="s">
        <v>308</v>
      </c>
      <c r="E19546" t="s">
        <v>107</v>
      </c>
      <c r="L19546" t="s">
        <v>113</v>
      </c>
    </row>
    <row r="19547" spans="1:29" x14ac:dyDescent="0.25">
      <c r="A19547" t="s">
        <v>0</v>
      </c>
      <c r="B19547" s="1">
        <v>44615</v>
      </c>
      <c r="C19547" s="2">
        <v>0.99997971064814817</v>
      </c>
      <c r="D19547" t="s">
        <v>308</v>
      </c>
      <c r="E19547" t="s">
        <v>107</v>
      </c>
      <c r="L19547" t="s">
        <v>114</v>
      </c>
    </row>
    <row r="19548" spans="1:29" x14ac:dyDescent="0.25">
      <c r="A19548" t="s">
        <v>0</v>
      </c>
      <c r="B19548" s="1">
        <v>44615</v>
      </c>
      <c r="C19548" s="2">
        <v>0.9999797222222222</v>
      </c>
      <c r="D19548" t="s">
        <v>308</v>
      </c>
      <c r="E19548" t="s">
        <v>107</v>
      </c>
      <c r="L19548" t="s">
        <v>113</v>
      </c>
    </row>
    <row r="19549" spans="1:29" x14ac:dyDescent="0.25">
      <c r="A19549" t="s">
        <v>0</v>
      </c>
      <c r="B19549" s="1">
        <v>44615</v>
      </c>
      <c r="C19549" s="2">
        <v>0.99998203703703703</v>
      </c>
      <c r="D19549" t="s">
        <v>308</v>
      </c>
      <c r="E19549" t="s">
        <v>107</v>
      </c>
      <c r="L19549" t="s">
        <v>115</v>
      </c>
    </row>
    <row r="19550" spans="1:29" x14ac:dyDescent="0.25">
      <c r="A19550" t="s">
        <v>0</v>
      </c>
      <c r="B19550" s="1">
        <v>44615</v>
      </c>
      <c r="C19550" s="2">
        <v>0.99998204861111117</v>
      </c>
      <c r="D19550" t="s">
        <v>308</v>
      </c>
      <c r="E19550" t="s">
        <v>107</v>
      </c>
      <c r="L19550" t="s">
        <v>113</v>
      </c>
    </row>
    <row r="19551" spans="1:29" x14ac:dyDescent="0.25">
      <c r="A19551" t="s">
        <v>0</v>
      </c>
      <c r="B19551" s="1">
        <v>44615</v>
      </c>
      <c r="C19551" s="2">
        <v>0.99998435185185175</v>
      </c>
      <c r="D19551" t="s">
        <v>308</v>
      </c>
      <c r="E19551" t="s">
        <v>107</v>
      </c>
      <c r="L19551" t="s">
        <v>116</v>
      </c>
    </row>
    <row r="19552" spans="1:29" x14ac:dyDescent="0.25">
      <c r="A19552" t="s">
        <v>0</v>
      </c>
      <c r="B19552" s="1">
        <v>44615</v>
      </c>
      <c r="C19552" s="2">
        <v>0.99998436342592589</v>
      </c>
      <c r="D19552" t="s">
        <v>308</v>
      </c>
      <c r="E19552" t="s">
        <v>107</v>
      </c>
      <c r="L19552" t="s">
        <v>303</v>
      </c>
    </row>
    <row r="19553" spans="1:12" x14ac:dyDescent="0.25">
      <c r="A19553" t="s">
        <v>0</v>
      </c>
      <c r="B19553" s="1">
        <v>44615</v>
      </c>
      <c r="C19553" s="2">
        <v>0.99998667824074072</v>
      </c>
      <c r="D19553" t="s">
        <v>308</v>
      </c>
      <c r="E19553" t="s">
        <v>107</v>
      </c>
      <c r="L19553" t="s">
        <v>118</v>
      </c>
    </row>
    <row r="19554" spans="1:12" x14ac:dyDescent="0.25">
      <c r="A19554" t="s">
        <v>0</v>
      </c>
      <c r="B19554" s="1">
        <v>44615</v>
      </c>
      <c r="C19554" s="2">
        <v>0.99998668981481487</v>
      </c>
      <c r="D19554" t="s">
        <v>308</v>
      </c>
      <c r="E19554" t="s">
        <v>107</v>
      </c>
      <c r="L19554" t="s">
        <v>119</v>
      </c>
    </row>
    <row r="19555" spans="1:12" x14ac:dyDescent="0.25">
      <c r="A19555" t="s">
        <v>0</v>
      </c>
      <c r="B19555" s="1">
        <v>44615</v>
      </c>
      <c r="C19555" s="2">
        <v>0.9999890046296297</v>
      </c>
      <c r="D19555" t="s">
        <v>308</v>
      </c>
      <c r="E19555" t="s">
        <v>107</v>
      </c>
      <c r="L19555" t="s">
        <v>120</v>
      </c>
    </row>
    <row r="19556" spans="1:12" x14ac:dyDescent="0.25">
      <c r="A19556" t="s">
        <v>0</v>
      </c>
      <c r="B19556" s="1">
        <v>44615</v>
      </c>
      <c r="C19556" s="2">
        <v>0.99998901620370362</v>
      </c>
      <c r="D19556" t="s">
        <v>308</v>
      </c>
      <c r="E19556" t="s">
        <v>107</v>
      </c>
      <c r="L19556" t="s">
        <v>121</v>
      </c>
    </row>
    <row r="19557" spans="1:12" x14ac:dyDescent="0.25">
      <c r="A19557" t="s">
        <v>0</v>
      </c>
      <c r="B19557" s="1">
        <v>44615</v>
      </c>
      <c r="C19557" s="2">
        <v>0.99999133101851845</v>
      </c>
      <c r="D19557" t="s">
        <v>308</v>
      </c>
      <c r="E19557" t="s">
        <v>107</v>
      </c>
      <c r="L19557" t="s">
        <v>122</v>
      </c>
    </row>
    <row r="19558" spans="1:12" x14ac:dyDescent="0.25">
      <c r="A19558" t="s">
        <v>0</v>
      </c>
      <c r="B19558" s="1">
        <v>44615</v>
      </c>
      <c r="C19558" s="2">
        <v>0.99999133101851845</v>
      </c>
      <c r="D19558" t="s">
        <v>308</v>
      </c>
      <c r="E19558" t="s">
        <v>107</v>
      </c>
      <c r="L19558" t="s">
        <v>123</v>
      </c>
    </row>
    <row r="19559" spans="1:12" x14ac:dyDescent="0.25">
      <c r="A19559" t="s">
        <v>0</v>
      </c>
      <c r="B19559" s="1">
        <v>44615</v>
      </c>
      <c r="C19559" s="2">
        <v>0.99999387731481482</v>
      </c>
      <c r="D19559" t="s">
        <v>308</v>
      </c>
      <c r="E19559" t="s">
        <v>107</v>
      </c>
      <c r="L19559" t="s">
        <v>124</v>
      </c>
    </row>
    <row r="19560" spans="1:12" x14ac:dyDescent="0.25">
      <c r="A19560" t="s">
        <v>0</v>
      </c>
      <c r="B19560" s="1">
        <v>44615</v>
      </c>
      <c r="C19560" s="2">
        <v>0.99999387731481482</v>
      </c>
      <c r="D19560" t="s">
        <v>308</v>
      </c>
      <c r="E19560" t="s">
        <v>107</v>
      </c>
      <c r="L19560" t="s">
        <v>125</v>
      </c>
    </row>
    <row r="19561" spans="1:12" x14ac:dyDescent="0.25">
      <c r="A19561" t="s">
        <v>0</v>
      </c>
      <c r="B19561" s="1">
        <v>44615</v>
      </c>
      <c r="C19561" s="2">
        <v>0.99999388888888896</v>
      </c>
      <c r="D19561" t="s">
        <v>308</v>
      </c>
      <c r="E19561" t="s">
        <v>107</v>
      </c>
      <c r="L19561" t="s">
        <v>126</v>
      </c>
    </row>
    <row r="19562" spans="1:12" x14ac:dyDescent="0.25">
      <c r="A19562" t="s">
        <v>0</v>
      </c>
      <c r="B19562" s="1">
        <v>44615</v>
      </c>
      <c r="C19562" s="2">
        <v>0.99999388888888896</v>
      </c>
      <c r="D19562" t="s">
        <v>308</v>
      </c>
      <c r="E19562" t="s">
        <v>107</v>
      </c>
      <c r="L19562" t="s">
        <v>125</v>
      </c>
    </row>
    <row r="19563" spans="1:12" x14ac:dyDescent="0.25">
      <c r="A19563" t="s">
        <v>0</v>
      </c>
      <c r="B19563" s="1">
        <v>44615</v>
      </c>
      <c r="C19563" s="2">
        <v>0.99999756944444451</v>
      </c>
      <c r="D19563" t="s">
        <v>308</v>
      </c>
      <c r="E19563" t="s">
        <v>59</v>
      </c>
    </row>
    <row r="19564" spans="1:12" x14ac:dyDescent="0.25">
      <c r="A19564" t="s">
        <v>0</v>
      </c>
      <c r="B19564" s="1">
        <v>44616</v>
      </c>
      <c r="C19564" s="2">
        <v>9.1435185185185191E-6</v>
      </c>
      <c r="D19564" t="s">
        <v>308</v>
      </c>
      <c r="E19564" t="s">
        <v>59</v>
      </c>
    </row>
    <row r="19565" spans="1:12" x14ac:dyDescent="0.25">
      <c r="A19565" t="s">
        <v>0</v>
      </c>
      <c r="B19565" s="1">
        <v>44616</v>
      </c>
      <c r="C19565" s="2">
        <v>2.0729166666666668E-5</v>
      </c>
      <c r="D19565" t="s">
        <v>308</v>
      </c>
      <c r="E19565" t="s">
        <v>59</v>
      </c>
    </row>
    <row r="19566" spans="1:12" x14ac:dyDescent="0.25">
      <c r="A19566" t="s">
        <v>0</v>
      </c>
      <c r="B19566" s="1">
        <v>44616</v>
      </c>
      <c r="C19566" s="2">
        <v>3.2303240740740736E-5</v>
      </c>
      <c r="D19566" t="s">
        <v>308</v>
      </c>
      <c r="E19566" t="s">
        <v>59</v>
      </c>
    </row>
    <row r="19567" spans="1:12" x14ac:dyDescent="0.25">
      <c r="A19567" t="s">
        <v>0</v>
      </c>
      <c r="B19567" s="1">
        <v>44616</v>
      </c>
      <c r="C19567" s="2">
        <v>4.3877314814814815E-5</v>
      </c>
      <c r="D19567" t="s">
        <v>308</v>
      </c>
      <c r="E19567" t="s">
        <v>59</v>
      </c>
    </row>
    <row r="19568" spans="1:12" x14ac:dyDescent="0.25">
      <c r="A19568" t="s">
        <v>0</v>
      </c>
      <c r="B19568" s="1">
        <v>44616</v>
      </c>
      <c r="C19568" s="2">
        <v>5.5451388888888894E-5</v>
      </c>
      <c r="D19568" t="s">
        <v>308</v>
      </c>
      <c r="E19568" t="s">
        <v>59</v>
      </c>
    </row>
    <row r="19569" spans="1:29" x14ac:dyDescent="0.25">
      <c r="A19569" t="s">
        <v>0</v>
      </c>
      <c r="B19569" s="1">
        <v>44616</v>
      </c>
      <c r="C19569" s="2">
        <v>6.7025462962962972E-5</v>
      </c>
      <c r="D19569" t="s">
        <v>308</v>
      </c>
      <c r="E19569" t="s">
        <v>59</v>
      </c>
    </row>
    <row r="19570" spans="1:29" x14ac:dyDescent="0.25">
      <c r="A19570" t="s">
        <v>0</v>
      </c>
      <c r="B19570" s="1">
        <v>44616</v>
      </c>
      <c r="C19570" s="2">
        <v>7.8599537037037044E-5</v>
      </c>
      <c r="D19570" t="s">
        <v>308</v>
      </c>
      <c r="E19570" t="s">
        <v>59</v>
      </c>
    </row>
    <row r="19571" spans="1:29" x14ac:dyDescent="0.25">
      <c r="A19571" t="s">
        <v>0</v>
      </c>
      <c r="B19571" s="1">
        <v>44616</v>
      </c>
      <c r="C19571" s="2">
        <v>9.0173611111111116E-5</v>
      </c>
      <c r="D19571" t="s">
        <v>308</v>
      </c>
      <c r="E19571" t="s">
        <v>59</v>
      </c>
    </row>
    <row r="19572" spans="1:29" x14ac:dyDescent="0.25">
      <c r="A19572" t="s">
        <v>0</v>
      </c>
      <c r="B19572" s="1">
        <v>44616</v>
      </c>
      <c r="C19572" s="2">
        <v>1.0175925925925924E-4</v>
      </c>
      <c r="D19572" t="s">
        <v>308</v>
      </c>
      <c r="E19572" t="s">
        <v>59</v>
      </c>
    </row>
    <row r="19573" spans="1:29" x14ac:dyDescent="0.25">
      <c r="A19573" t="s">
        <v>0</v>
      </c>
      <c r="B19573" s="1">
        <v>44616</v>
      </c>
      <c r="C19573" s="2">
        <v>1.0187500000000001E-4</v>
      </c>
      <c r="D19573" t="s">
        <v>308</v>
      </c>
      <c r="E19573" t="s">
        <v>85</v>
      </c>
      <c r="F19573">
        <v>42.860000999999997</v>
      </c>
      <c r="G19573">
        <v>70.083241999999998</v>
      </c>
      <c r="H19573">
        <v>32.450000000000003</v>
      </c>
      <c r="I19573">
        <v>10</v>
      </c>
      <c r="J19573">
        <v>316.578509</v>
      </c>
      <c r="K19573">
        <v>48107.480188000001</v>
      </c>
      <c r="M19573">
        <v>32.450000000000003</v>
      </c>
      <c r="N19573">
        <v>166.5</v>
      </c>
      <c r="O19573">
        <v>977.6223</v>
      </c>
      <c r="P19573">
        <v>4810.6405699999996</v>
      </c>
      <c r="Z19573">
        <v>1253.959961</v>
      </c>
      <c r="AA19573">
        <v>12.33</v>
      </c>
      <c r="AB19573">
        <v>38.488998000000002</v>
      </c>
      <c r="AC19573">
        <v>12.33</v>
      </c>
    </row>
    <row r="19574" spans="1:29" x14ac:dyDescent="0.25">
      <c r="A19574" t="s">
        <v>0</v>
      </c>
      <c r="B19574" s="1">
        <v>44616</v>
      </c>
      <c r="C19574" s="2">
        <v>1.0291666666666667E-4</v>
      </c>
      <c r="D19574" t="s">
        <v>308</v>
      </c>
      <c r="E19574" t="s">
        <v>86</v>
      </c>
    </row>
    <row r="19575" spans="1:29" x14ac:dyDescent="0.25">
      <c r="A19575" t="s">
        <v>0</v>
      </c>
      <c r="B19575" s="1">
        <v>44616</v>
      </c>
      <c r="C19575" s="2">
        <v>1.1918981481481481E-4</v>
      </c>
      <c r="D19575" t="s">
        <v>308</v>
      </c>
      <c r="E19575" t="s">
        <v>87</v>
      </c>
    </row>
    <row r="19576" spans="1:29" x14ac:dyDescent="0.25">
      <c r="A19576" t="s">
        <v>0</v>
      </c>
      <c r="B19576" s="1">
        <v>44616</v>
      </c>
      <c r="C19576" s="2">
        <v>1.192361111111111E-4</v>
      </c>
      <c r="D19576" t="s">
        <v>308</v>
      </c>
      <c r="E19576" t="s">
        <v>88</v>
      </c>
    </row>
    <row r="19577" spans="1:29" x14ac:dyDescent="0.25">
      <c r="A19577" t="s">
        <v>0</v>
      </c>
      <c r="B19577" s="1">
        <v>44616</v>
      </c>
      <c r="C19577" s="2">
        <v>1.0297453703703705E-4</v>
      </c>
      <c r="D19577" t="s">
        <v>308</v>
      </c>
      <c r="E19577" t="s">
        <v>107</v>
      </c>
      <c r="L19577" t="s">
        <v>112</v>
      </c>
    </row>
    <row r="19578" spans="1:29" x14ac:dyDescent="0.25">
      <c r="A19578" t="s">
        <v>0</v>
      </c>
      <c r="B19578" s="1">
        <v>44616</v>
      </c>
      <c r="C19578" s="2">
        <v>1.029861111111111E-4</v>
      </c>
      <c r="D19578" t="s">
        <v>308</v>
      </c>
      <c r="E19578" t="s">
        <v>107</v>
      </c>
      <c r="L19578" t="s">
        <v>113</v>
      </c>
    </row>
    <row r="19579" spans="1:29" x14ac:dyDescent="0.25">
      <c r="A19579" t="s">
        <v>0</v>
      </c>
      <c r="B19579" s="1">
        <v>44616</v>
      </c>
      <c r="C19579" s="2">
        <v>1.0528935185185184E-4</v>
      </c>
      <c r="D19579" t="s">
        <v>308</v>
      </c>
      <c r="E19579" t="s">
        <v>107</v>
      </c>
      <c r="L19579" t="s">
        <v>114</v>
      </c>
    </row>
    <row r="19580" spans="1:29" x14ac:dyDescent="0.25">
      <c r="A19580" t="s">
        <v>0</v>
      </c>
      <c r="B19580" s="1">
        <v>44616</v>
      </c>
      <c r="C19580" s="2">
        <v>1.0530092592592594E-4</v>
      </c>
      <c r="D19580" t="s">
        <v>308</v>
      </c>
      <c r="E19580" t="s">
        <v>107</v>
      </c>
      <c r="L19580" t="s">
        <v>113</v>
      </c>
    </row>
    <row r="19581" spans="1:29" x14ac:dyDescent="0.25">
      <c r="A19581" t="s">
        <v>0</v>
      </c>
      <c r="B19581" s="1">
        <v>44616</v>
      </c>
      <c r="C19581" s="2">
        <v>1.0761574074074075E-4</v>
      </c>
      <c r="D19581" t="s">
        <v>308</v>
      </c>
      <c r="E19581" t="s">
        <v>107</v>
      </c>
      <c r="L19581" t="s">
        <v>115</v>
      </c>
    </row>
    <row r="19582" spans="1:29" x14ac:dyDescent="0.25">
      <c r="A19582" t="s">
        <v>0</v>
      </c>
      <c r="B19582" s="1">
        <v>44616</v>
      </c>
      <c r="C19582" s="2">
        <v>1.0761574074074075E-4</v>
      </c>
      <c r="D19582" t="s">
        <v>308</v>
      </c>
      <c r="E19582" t="s">
        <v>107</v>
      </c>
      <c r="L19582" t="s">
        <v>113</v>
      </c>
    </row>
    <row r="19583" spans="1:29" x14ac:dyDescent="0.25">
      <c r="A19583" t="s">
        <v>0</v>
      </c>
      <c r="B19583" s="1">
        <v>44616</v>
      </c>
      <c r="C19583" s="2">
        <v>1.0993055555555555E-4</v>
      </c>
      <c r="D19583" t="s">
        <v>308</v>
      </c>
      <c r="E19583" t="s">
        <v>107</v>
      </c>
      <c r="L19583" t="s">
        <v>116</v>
      </c>
    </row>
    <row r="19584" spans="1:29" x14ac:dyDescent="0.25">
      <c r="A19584" t="s">
        <v>0</v>
      </c>
      <c r="B19584" s="1">
        <v>44616</v>
      </c>
      <c r="C19584" s="2">
        <v>1.0994212962962965E-4</v>
      </c>
      <c r="D19584" t="s">
        <v>308</v>
      </c>
      <c r="E19584" t="s">
        <v>107</v>
      </c>
      <c r="L19584" t="s">
        <v>303</v>
      </c>
    </row>
    <row r="19585" spans="1:12" x14ac:dyDescent="0.25">
      <c r="A19585" t="s">
        <v>0</v>
      </c>
      <c r="B19585" s="1">
        <v>44616</v>
      </c>
      <c r="C19585" s="2">
        <v>1.1225694444444443E-4</v>
      </c>
      <c r="D19585" t="s">
        <v>308</v>
      </c>
      <c r="E19585" t="s">
        <v>107</v>
      </c>
      <c r="L19585" t="s">
        <v>118</v>
      </c>
    </row>
    <row r="19586" spans="1:12" x14ac:dyDescent="0.25">
      <c r="A19586" t="s">
        <v>0</v>
      </c>
      <c r="B19586" s="1">
        <v>44616</v>
      </c>
      <c r="C19586" s="2">
        <v>1.122685185185185E-4</v>
      </c>
      <c r="D19586" t="s">
        <v>308</v>
      </c>
      <c r="E19586" t="s">
        <v>107</v>
      </c>
      <c r="L19586" t="s">
        <v>119</v>
      </c>
    </row>
    <row r="19587" spans="1:12" x14ac:dyDescent="0.25">
      <c r="A19587" t="s">
        <v>0</v>
      </c>
      <c r="B19587" s="1">
        <v>44616</v>
      </c>
      <c r="C19587" s="2">
        <v>1.1457175925925926E-4</v>
      </c>
      <c r="D19587" t="s">
        <v>308</v>
      </c>
      <c r="E19587" t="s">
        <v>107</v>
      </c>
      <c r="L19587" t="s">
        <v>120</v>
      </c>
    </row>
    <row r="19588" spans="1:12" x14ac:dyDescent="0.25">
      <c r="A19588" t="s">
        <v>0</v>
      </c>
      <c r="B19588" s="1">
        <v>44616</v>
      </c>
      <c r="C19588" s="2">
        <v>1.1458333333333334E-4</v>
      </c>
      <c r="D19588" t="s">
        <v>308</v>
      </c>
      <c r="E19588" t="s">
        <v>107</v>
      </c>
      <c r="L19588" t="s">
        <v>121</v>
      </c>
    </row>
    <row r="19589" spans="1:12" x14ac:dyDescent="0.25">
      <c r="A19589" t="s">
        <v>0</v>
      </c>
      <c r="B19589" s="1">
        <v>44616</v>
      </c>
      <c r="C19589" s="2">
        <v>1.1689814814814815E-4</v>
      </c>
      <c r="D19589" t="s">
        <v>308</v>
      </c>
      <c r="E19589" t="s">
        <v>107</v>
      </c>
      <c r="L19589" t="s">
        <v>122</v>
      </c>
    </row>
    <row r="19590" spans="1:12" x14ac:dyDescent="0.25">
      <c r="A19590" t="s">
        <v>0</v>
      </c>
      <c r="B19590" s="1">
        <v>44616</v>
      </c>
      <c r="C19590" s="2">
        <v>1.1689814814814815E-4</v>
      </c>
      <c r="D19590" t="s">
        <v>308</v>
      </c>
      <c r="E19590" t="s">
        <v>107</v>
      </c>
      <c r="L19590" t="s">
        <v>123</v>
      </c>
    </row>
    <row r="19591" spans="1:12" x14ac:dyDescent="0.25">
      <c r="A19591" t="s">
        <v>0</v>
      </c>
      <c r="B19591" s="1">
        <v>44616</v>
      </c>
      <c r="C19591" s="2">
        <v>1.1944444444444447E-4</v>
      </c>
      <c r="D19591" t="s">
        <v>308</v>
      </c>
      <c r="E19591" t="s">
        <v>107</v>
      </c>
      <c r="L19591" t="s">
        <v>124</v>
      </c>
    </row>
    <row r="19592" spans="1:12" x14ac:dyDescent="0.25">
      <c r="A19592" t="s">
        <v>0</v>
      </c>
      <c r="B19592" s="1">
        <v>44616</v>
      </c>
      <c r="C19592" s="2">
        <v>1.1944444444444447E-4</v>
      </c>
      <c r="D19592" t="s">
        <v>308</v>
      </c>
      <c r="E19592" t="s">
        <v>107</v>
      </c>
      <c r="L19592" t="s">
        <v>125</v>
      </c>
    </row>
    <row r="19593" spans="1:12" x14ac:dyDescent="0.25">
      <c r="A19593" t="s">
        <v>0</v>
      </c>
      <c r="B19593" s="1">
        <v>44616</v>
      </c>
      <c r="C19593" s="2">
        <v>1.1944444444444447E-4</v>
      </c>
      <c r="D19593" t="s">
        <v>308</v>
      </c>
      <c r="E19593" t="s">
        <v>107</v>
      </c>
      <c r="L19593" t="s">
        <v>126</v>
      </c>
    </row>
    <row r="19594" spans="1:12" x14ac:dyDescent="0.25">
      <c r="A19594" t="s">
        <v>0</v>
      </c>
      <c r="B19594" s="1">
        <v>44616</v>
      </c>
      <c r="C19594" s="2">
        <v>1.1945601851851851E-4</v>
      </c>
      <c r="D19594" t="s">
        <v>308</v>
      </c>
      <c r="E19594" t="s">
        <v>107</v>
      </c>
      <c r="L19594" t="s">
        <v>125</v>
      </c>
    </row>
    <row r="19595" spans="1:12" x14ac:dyDescent="0.25">
      <c r="A19595" t="s">
        <v>0</v>
      </c>
      <c r="B19595" s="1">
        <v>44616</v>
      </c>
      <c r="C19595" s="2">
        <v>1.2313657407407407E-4</v>
      </c>
      <c r="D19595" t="s">
        <v>308</v>
      </c>
      <c r="E19595" t="s">
        <v>59</v>
      </c>
    </row>
    <row r="19596" spans="1:12" x14ac:dyDescent="0.25">
      <c r="A19596" t="s">
        <v>0</v>
      </c>
      <c r="B19596" s="1">
        <v>44616</v>
      </c>
      <c r="C19596" s="2">
        <v>1.3472222222222222E-4</v>
      </c>
      <c r="D19596" t="s">
        <v>308</v>
      </c>
      <c r="E19596" t="s">
        <v>59</v>
      </c>
    </row>
    <row r="19597" spans="1:12" x14ac:dyDescent="0.25">
      <c r="A19597" t="s">
        <v>0</v>
      </c>
      <c r="B19597" s="1">
        <v>44616</v>
      </c>
      <c r="C19597" s="2">
        <v>1.4629629629629631E-4</v>
      </c>
      <c r="D19597" t="s">
        <v>308</v>
      </c>
      <c r="E19597" t="s">
        <v>59</v>
      </c>
    </row>
    <row r="19598" spans="1:12" x14ac:dyDescent="0.25">
      <c r="A19598" t="s">
        <v>0</v>
      </c>
      <c r="B19598" s="1">
        <v>44616</v>
      </c>
      <c r="C19598" s="2">
        <v>1.5787037037037036E-4</v>
      </c>
      <c r="D19598" t="s">
        <v>308</v>
      </c>
      <c r="E19598" t="s">
        <v>59</v>
      </c>
    </row>
    <row r="19599" spans="1:12" x14ac:dyDescent="0.25">
      <c r="A19599" t="s">
        <v>0</v>
      </c>
      <c r="B19599" s="1">
        <v>44616</v>
      </c>
      <c r="C19599" s="2">
        <v>1.6944444444444448E-4</v>
      </c>
      <c r="D19599" t="s">
        <v>308</v>
      </c>
      <c r="E19599" t="s">
        <v>59</v>
      </c>
    </row>
    <row r="19600" spans="1:12" x14ac:dyDescent="0.25">
      <c r="A19600" t="s">
        <v>0</v>
      </c>
      <c r="B19600" s="1">
        <v>44616</v>
      </c>
      <c r="C19600" s="2">
        <v>1.8101851851851851E-4</v>
      </c>
      <c r="D19600" t="s">
        <v>308</v>
      </c>
      <c r="E19600" t="s">
        <v>59</v>
      </c>
    </row>
    <row r="19601" spans="1:29" x14ac:dyDescent="0.25">
      <c r="A19601" t="s">
        <v>0</v>
      </c>
      <c r="B19601" s="1">
        <v>44616</v>
      </c>
      <c r="C19601" s="2">
        <v>1.9259259259259259E-4</v>
      </c>
      <c r="D19601" t="s">
        <v>308</v>
      </c>
      <c r="E19601" t="s">
        <v>59</v>
      </c>
    </row>
    <row r="19602" spans="1:29" x14ac:dyDescent="0.25">
      <c r="A19602" t="s">
        <v>0</v>
      </c>
      <c r="B19602" s="1">
        <v>44616</v>
      </c>
      <c r="C19602" s="2">
        <v>2.0416666666666665E-4</v>
      </c>
      <c r="D19602" t="s">
        <v>308</v>
      </c>
      <c r="E19602" t="s">
        <v>59</v>
      </c>
    </row>
    <row r="19603" spans="1:29" x14ac:dyDescent="0.25">
      <c r="A19603" t="s">
        <v>0</v>
      </c>
      <c r="B19603" s="1">
        <v>44616</v>
      </c>
      <c r="C19603" s="2">
        <v>2.1574074074074076E-4</v>
      </c>
      <c r="D19603" t="s">
        <v>308</v>
      </c>
      <c r="E19603" t="s">
        <v>59</v>
      </c>
    </row>
    <row r="19604" spans="1:29" x14ac:dyDescent="0.25">
      <c r="A19604" t="s">
        <v>0</v>
      </c>
      <c r="B19604" s="1">
        <v>44616</v>
      </c>
      <c r="C19604" s="2">
        <v>2.2732638888888886E-4</v>
      </c>
      <c r="D19604" t="s">
        <v>308</v>
      </c>
      <c r="E19604" t="s">
        <v>59</v>
      </c>
    </row>
    <row r="19605" spans="1:29" x14ac:dyDescent="0.25">
      <c r="A19605" t="s">
        <v>0</v>
      </c>
      <c r="B19605" s="1">
        <v>44616</v>
      </c>
      <c r="C19605" s="2">
        <v>2.2741898148148147E-4</v>
      </c>
      <c r="D19605" t="s">
        <v>308</v>
      </c>
      <c r="E19605" t="s">
        <v>85</v>
      </c>
      <c r="F19605">
        <v>42.860000999999997</v>
      </c>
      <c r="G19605">
        <v>70.089263000000003</v>
      </c>
      <c r="H19605">
        <v>32.450000000000003</v>
      </c>
      <c r="I19605">
        <v>5</v>
      </c>
      <c r="J19605">
        <v>316.68475100000001</v>
      </c>
      <c r="K19605">
        <v>48196.394256</v>
      </c>
      <c r="M19605">
        <v>32.450000000000003</v>
      </c>
      <c r="N19605">
        <v>166</v>
      </c>
      <c r="O19605">
        <v>979.42566499999998</v>
      </c>
      <c r="P19605">
        <v>4819.5319769999996</v>
      </c>
      <c r="Z19605">
        <v>1253.8900149999999</v>
      </c>
      <c r="AA19605">
        <v>12.33</v>
      </c>
      <c r="AB19605">
        <v>38.676997999999998</v>
      </c>
      <c r="AC19605">
        <v>12.33</v>
      </c>
    </row>
    <row r="19606" spans="1:29" x14ac:dyDescent="0.25">
      <c r="A19606" t="s">
        <v>0</v>
      </c>
      <c r="B19606" s="1">
        <v>44616</v>
      </c>
      <c r="C19606" s="2">
        <v>2.2844907407407408E-4</v>
      </c>
      <c r="D19606" t="s">
        <v>308</v>
      </c>
      <c r="E19606" t="s">
        <v>86</v>
      </c>
    </row>
    <row r="19607" spans="1:29" x14ac:dyDescent="0.25">
      <c r="A19607" t="s">
        <v>0</v>
      </c>
      <c r="B19607" s="1">
        <v>44616</v>
      </c>
      <c r="C19607" s="2">
        <v>2.4473379629629628E-4</v>
      </c>
      <c r="D19607" t="s">
        <v>308</v>
      </c>
      <c r="E19607" t="s">
        <v>87</v>
      </c>
    </row>
    <row r="19608" spans="1:29" x14ac:dyDescent="0.25">
      <c r="A19608" t="s">
        <v>0</v>
      </c>
      <c r="B19608" s="1">
        <v>44616</v>
      </c>
      <c r="C19608" s="2">
        <v>2.4476851851851851E-4</v>
      </c>
      <c r="D19608" t="s">
        <v>308</v>
      </c>
      <c r="E19608" t="s">
        <v>88</v>
      </c>
    </row>
    <row r="19609" spans="1:29" x14ac:dyDescent="0.25">
      <c r="A19609" t="s">
        <v>0</v>
      </c>
      <c r="B19609" s="1">
        <v>44616</v>
      </c>
      <c r="C19609" s="2">
        <v>2.2851851851851852E-4</v>
      </c>
      <c r="D19609" t="s">
        <v>308</v>
      </c>
      <c r="E19609" t="s">
        <v>107</v>
      </c>
      <c r="L19609" t="s">
        <v>112</v>
      </c>
    </row>
    <row r="19610" spans="1:29" x14ac:dyDescent="0.25">
      <c r="A19610" t="s">
        <v>0</v>
      </c>
      <c r="B19610" s="1">
        <v>44616</v>
      </c>
      <c r="C19610" s="2">
        <v>2.2853009259259259E-4</v>
      </c>
      <c r="D19610" t="s">
        <v>308</v>
      </c>
      <c r="E19610" t="s">
        <v>107</v>
      </c>
      <c r="L19610" t="s">
        <v>113</v>
      </c>
    </row>
    <row r="19611" spans="1:29" x14ac:dyDescent="0.25">
      <c r="A19611" t="s">
        <v>0</v>
      </c>
      <c r="B19611" s="1">
        <v>44616</v>
      </c>
      <c r="C19611" s="2">
        <v>2.3083333333333332E-4</v>
      </c>
      <c r="D19611" t="s">
        <v>308</v>
      </c>
      <c r="E19611" t="s">
        <v>107</v>
      </c>
      <c r="L19611" t="s">
        <v>114</v>
      </c>
    </row>
    <row r="19612" spans="1:29" x14ac:dyDescent="0.25">
      <c r="A19612" t="s">
        <v>0</v>
      </c>
      <c r="B19612" s="1">
        <v>44616</v>
      </c>
      <c r="C19612" s="2">
        <v>2.3084490740740745E-4</v>
      </c>
      <c r="D19612" t="s">
        <v>308</v>
      </c>
      <c r="E19612" t="s">
        <v>107</v>
      </c>
      <c r="L19612" t="s">
        <v>113</v>
      </c>
    </row>
    <row r="19613" spans="1:29" x14ac:dyDescent="0.25">
      <c r="A19613" t="s">
        <v>0</v>
      </c>
      <c r="B19613" s="1">
        <v>44616</v>
      </c>
      <c r="C19613" s="2">
        <v>2.3314814814814815E-4</v>
      </c>
      <c r="D19613" t="s">
        <v>308</v>
      </c>
      <c r="E19613" t="s">
        <v>107</v>
      </c>
      <c r="L19613" t="s">
        <v>115</v>
      </c>
    </row>
    <row r="19614" spans="1:29" x14ac:dyDescent="0.25">
      <c r="A19614" t="s">
        <v>0</v>
      </c>
      <c r="B19614" s="1">
        <v>44616</v>
      </c>
      <c r="C19614" s="2">
        <v>2.3315972222222219E-4</v>
      </c>
      <c r="D19614" t="s">
        <v>308</v>
      </c>
      <c r="E19614" t="s">
        <v>107</v>
      </c>
      <c r="L19614" t="s">
        <v>113</v>
      </c>
    </row>
    <row r="19615" spans="1:29" x14ac:dyDescent="0.25">
      <c r="A19615" t="s">
        <v>0</v>
      </c>
      <c r="B19615" s="1">
        <v>44616</v>
      </c>
      <c r="C19615" s="2">
        <v>2.3547453703703699E-4</v>
      </c>
      <c r="D19615" t="s">
        <v>308</v>
      </c>
      <c r="E19615" t="s">
        <v>107</v>
      </c>
      <c r="L19615" t="s">
        <v>116</v>
      </c>
    </row>
    <row r="19616" spans="1:29" x14ac:dyDescent="0.25">
      <c r="A19616" t="s">
        <v>0</v>
      </c>
      <c r="B19616" s="1">
        <v>44616</v>
      </c>
      <c r="C19616" s="2">
        <v>2.3548611111111112E-4</v>
      </c>
      <c r="D19616" t="s">
        <v>308</v>
      </c>
      <c r="E19616" t="s">
        <v>107</v>
      </c>
      <c r="L19616" t="s">
        <v>303</v>
      </c>
    </row>
    <row r="19617" spans="1:12" x14ac:dyDescent="0.25">
      <c r="A19617" t="s">
        <v>0</v>
      </c>
      <c r="B19617" s="1">
        <v>44616</v>
      </c>
      <c r="C19617" s="2">
        <v>2.3780092592592592E-4</v>
      </c>
      <c r="D19617" t="s">
        <v>308</v>
      </c>
      <c r="E19617" t="s">
        <v>107</v>
      </c>
      <c r="L19617" t="s">
        <v>118</v>
      </c>
    </row>
    <row r="19618" spans="1:12" x14ac:dyDescent="0.25">
      <c r="A19618" t="s">
        <v>0</v>
      </c>
      <c r="B19618" s="1">
        <v>44616</v>
      </c>
      <c r="C19618" s="2">
        <v>2.3781250000000004E-4</v>
      </c>
      <c r="D19618" t="s">
        <v>308</v>
      </c>
      <c r="E19618" t="s">
        <v>107</v>
      </c>
      <c r="L19618" t="s">
        <v>119</v>
      </c>
    </row>
    <row r="19619" spans="1:12" x14ac:dyDescent="0.25">
      <c r="A19619" t="s">
        <v>0</v>
      </c>
      <c r="B19619" s="1">
        <v>44616</v>
      </c>
      <c r="C19619" s="2">
        <v>2.4011574074074075E-4</v>
      </c>
      <c r="D19619" t="s">
        <v>308</v>
      </c>
      <c r="E19619" t="s">
        <v>107</v>
      </c>
      <c r="L19619" t="s">
        <v>120</v>
      </c>
    </row>
    <row r="19620" spans="1:12" x14ac:dyDescent="0.25">
      <c r="A19620" t="s">
        <v>0</v>
      </c>
      <c r="B19620" s="1">
        <v>44616</v>
      </c>
      <c r="C19620" s="2">
        <v>2.4012731481481479E-4</v>
      </c>
      <c r="D19620" t="s">
        <v>308</v>
      </c>
      <c r="E19620" t="s">
        <v>107</v>
      </c>
      <c r="L19620" t="s">
        <v>121</v>
      </c>
    </row>
    <row r="19621" spans="1:12" x14ac:dyDescent="0.25">
      <c r="A19621" t="s">
        <v>0</v>
      </c>
      <c r="B19621" s="1">
        <v>44616</v>
      </c>
      <c r="C19621" s="2">
        <v>2.4244212962962959E-4</v>
      </c>
      <c r="D19621" t="s">
        <v>308</v>
      </c>
      <c r="E19621" t="s">
        <v>107</v>
      </c>
      <c r="L19621" t="s">
        <v>122</v>
      </c>
    </row>
    <row r="19622" spans="1:12" x14ac:dyDescent="0.25">
      <c r="A19622" t="s">
        <v>0</v>
      </c>
      <c r="B19622" s="1">
        <v>44616</v>
      </c>
      <c r="C19622" s="2">
        <v>2.4244212962962959E-4</v>
      </c>
      <c r="D19622" t="s">
        <v>308</v>
      </c>
      <c r="E19622" t="s">
        <v>107</v>
      </c>
      <c r="L19622" t="s">
        <v>123</v>
      </c>
    </row>
    <row r="19623" spans="1:12" x14ac:dyDescent="0.25">
      <c r="A19623" t="s">
        <v>0</v>
      </c>
      <c r="B19623" s="1">
        <v>44616</v>
      </c>
      <c r="C19623" s="2">
        <v>2.4497685185185185E-4</v>
      </c>
      <c r="D19623" t="s">
        <v>308</v>
      </c>
      <c r="E19623" t="s">
        <v>107</v>
      </c>
      <c r="L19623" t="s">
        <v>124</v>
      </c>
    </row>
    <row r="19624" spans="1:12" x14ac:dyDescent="0.25">
      <c r="A19624" t="s">
        <v>0</v>
      </c>
      <c r="B19624" s="1">
        <v>44616</v>
      </c>
      <c r="C19624" s="2">
        <v>2.449884259259259E-4</v>
      </c>
      <c r="D19624" t="s">
        <v>308</v>
      </c>
      <c r="E19624" t="s">
        <v>107</v>
      </c>
      <c r="L19624" t="s">
        <v>125</v>
      </c>
    </row>
    <row r="19625" spans="1:12" x14ac:dyDescent="0.25">
      <c r="A19625" t="s">
        <v>0</v>
      </c>
      <c r="B19625" s="1">
        <v>44616</v>
      </c>
      <c r="C19625" s="2">
        <v>2.449884259259259E-4</v>
      </c>
      <c r="D19625" t="s">
        <v>308</v>
      </c>
      <c r="E19625" t="s">
        <v>107</v>
      </c>
      <c r="L19625" t="s">
        <v>126</v>
      </c>
    </row>
    <row r="19626" spans="1:12" x14ac:dyDescent="0.25">
      <c r="A19626" t="s">
        <v>0</v>
      </c>
      <c r="B19626" s="1">
        <v>44616</v>
      </c>
      <c r="C19626" s="2">
        <v>2.449884259259259E-4</v>
      </c>
      <c r="D19626" t="s">
        <v>308</v>
      </c>
      <c r="E19626" t="s">
        <v>107</v>
      </c>
      <c r="L19626" t="s">
        <v>125</v>
      </c>
    </row>
    <row r="19627" spans="1:12" x14ac:dyDescent="0.25">
      <c r="A19627" t="s">
        <v>0</v>
      </c>
      <c r="B19627" s="1">
        <v>44616</v>
      </c>
      <c r="C19627" s="2">
        <v>2.4870370370370367E-4</v>
      </c>
      <c r="D19627" t="s">
        <v>308</v>
      </c>
      <c r="E19627" t="s">
        <v>59</v>
      </c>
    </row>
    <row r="19628" spans="1:12" x14ac:dyDescent="0.25">
      <c r="A19628" t="s">
        <v>0</v>
      </c>
      <c r="B19628" s="1">
        <v>44616</v>
      </c>
      <c r="C19628" s="2">
        <v>2.6027777777777773E-4</v>
      </c>
      <c r="D19628" t="s">
        <v>308</v>
      </c>
      <c r="E19628" t="s">
        <v>59</v>
      </c>
    </row>
    <row r="19629" spans="1:12" x14ac:dyDescent="0.25">
      <c r="A19629" t="s">
        <v>0</v>
      </c>
      <c r="B19629" s="1">
        <v>44616</v>
      </c>
      <c r="C19629" s="2">
        <v>2.7186342592592594E-4</v>
      </c>
      <c r="D19629" t="s">
        <v>308</v>
      </c>
      <c r="E19629" t="s">
        <v>59</v>
      </c>
    </row>
    <row r="19630" spans="1:12" x14ac:dyDescent="0.25">
      <c r="A19630" t="s">
        <v>0</v>
      </c>
      <c r="B19630" s="1">
        <v>44616</v>
      </c>
      <c r="C19630" s="2">
        <v>2.834375E-4</v>
      </c>
      <c r="D19630" t="s">
        <v>308</v>
      </c>
      <c r="E19630" t="s">
        <v>59</v>
      </c>
    </row>
    <row r="19631" spans="1:12" x14ac:dyDescent="0.25">
      <c r="A19631" t="s">
        <v>0</v>
      </c>
      <c r="B19631" s="1">
        <v>44616</v>
      </c>
      <c r="C19631" s="2">
        <v>2.9501157407407411E-4</v>
      </c>
      <c r="D19631" t="s">
        <v>308</v>
      </c>
      <c r="E19631" t="s">
        <v>59</v>
      </c>
    </row>
    <row r="19632" spans="1:12" x14ac:dyDescent="0.25">
      <c r="A19632" t="s">
        <v>0</v>
      </c>
      <c r="B19632" s="1">
        <v>44616</v>
      </c>
      <c r="C19632" s="2">
        <v>3.0658564814814817E-4</v>
      </c>
      <c r="D19632" t="s">
        <v>308</v>
      </c>
      <c r="E19632" t="s">
        <v>59</v>
      </c>
    </row>
    <row r="19633" spans="1:29" x14ac:dyDescent="0.25">
      <c r="A19633" t="s">
        <v>0</v>
      </c>
      <c r="B19633" s="1">
        <v>44616</v>
      </c>
      <c r="C19633" s="2">
        <v>3.1817129629629627E-4</v>
      </c>
      <c r="D19633" t="s">
        <v>308</v>
      </c>
      <c r="E19633" t="s">
        <v>59</v>
      </c>
    </row>
    <row r="19634" spans="1:29" x14ac:dyDescent="0.25">
      <c r="A19634" t="s">
        <v>0</v>
      </c>
      <c r="B19634" s="1">
        <v>44616</v>
      </c>
      <c r="C19634" s="2">
        <v>3.2974537037037038E-4</v>
      </c>
      <c r="D19634" t="s">
        <v>308</v>
      </c>
      <c r="E19634" t="s">
        <v>59</v>
      </c>
    </row>
    <row r="19635" spans="1:29" x14ac:dyDescent="0.25">
      <c r="A19635" t="s">
        <v>0</v>
      </c>
      <c r="B19635" s="1">
        <v>44616</v>
      </c>
      <c r="C19635" s="2">
        <v>3.4131944444444444E-4</v>
      </c>
      <c r="D19635" t="s">
        <v>308</v>
      </c>
      <c r="E19635" t="s">
        <v>59</v>
      </c>
    </row>
    <row r="19636" spans="1:29" x14ac:dyDescent="0.25">
      <c r="A19636" t="s">
        <v>0</v>
      </c>
      <c r="B19636" s="1">
        <v>44616</v>
      </c>
      <c r="C19636" s="2">
        <v>3.528935185185185E-4</v>
      </c>
      <c r="D19636" t="s">
        <v>308</v>
      </c>
      <c r="E19636" t="s">
        <v>59</v>
      </c>
    </row>
    <row r="19637" spans="1:29" x14ac:dyDescent="0.25">
      <c r="A19637" t="s">
        <v>0</v>
      </c>
      <c r="B19637" s="1">
        <v>44616</v>
      </c>
      <c r="C19637" s="2">
        <v>3.5299768518518514E-4</v>
      </c>
      <c r="D19637" t="s">
        <v>308</v>
      </c>
      <c r="E19637" t="s">
        <v>85</v>
      </c>
      <c r="F19637">
        <v>42.860000999999997</v>
      </c>
      <c r="G19637">
        <v>70.095517000000001</v>
      </c>
      <c r="H19637">
        <v>32.450000000000003</v>
      </c>
      <c r="I19637">
        <v>10</v>
      </c>
      <c r="J19637">
        <v>316.77263099999999</v>
      </c>
      <c r="K19637">
        <v>48285.442634999999</v>
      </c>
      <c r="M19637">
        <v>32.450000000000003</v>
      </c>
      <c r="N19637">
        <v>167</v>
      </c>
      <c r="O19637">
        <v>981.22929199999999</v>
      </c>
      <c r="P19637">
        <v>4828.4368139999997</v>
      </c>
      <c r="Z19637">
        <v>1253.8900149999999</v>
      </c>
      <c r="AA19637">
        <v>12.32</v>
      </c>
      <c r="AB19637">
        <v>37.869999</v>
      </c>
      <c r="AC19637">
        <v>12.32</v>
      </c>
    </row>
    <row r="19638" spans="1:29" x14ac:dyDescent="0.25">
      <c r="A19638" t="s">
        <v>0</v>
      </c>
      <c r="B19638" s="1">
        <v>44616</v>
      </c>
      <c r="C19638" s="2">
        <v>3.5402777777777781E-4</v>
      </c>
      <c r="D19638" t="s">
        <v>308</v>
      </c>
      <c r="E19638" t="s">
        <v>86</v>
      </c>
    </row>
    <row r="19639" spans="1:29" x14ac:dyDescent="0.25">
      <c r="A19639" t="s">
        <v>0</v>
      </c>
      <c r="B19639" s="1">
        <v>44616</v>
      </c>
      <c r="C19639" s="2">
        <v>3.7030092592592589E-4</v>
      </c>
      <c r="D19639" t="s">
        <v>308</v>
      </c>
      <c r="E19639" t="s">
        <v>87</v>
      </c>
    </row>
    <row r="19640" spans="1:29" x14ac:dyDescent="0.25">
      <c r="A19640" t="s">
        <v>0</v>
      </c>
      <c r="B19640" s="1">
        <v>44616</v>
      </c>
      <c r="C19640" s="2">
        <v>3.7034722222222221E-4</v>
      </c>
      <c r="D19640" t="s">
        <v>308</v>
      </c>
      <c r="E19640" t="s">
        <v>88</v>
      </c>
    </row>
    <row r="19641" spans="1:29" x14ac:dyDescent="0.25">
      <c r="A19641" t="s">
        <v>0</v>
      </c>
      <c r="B19641" s="1">
        <v>44616</v>
      </c>
      <c r="C19641" s="2">
        <v>3.5408564814814813E-4</v>
      </c>
      <c r="D19641" t="s">
        <v>308</v>
      </c>
      <c r="E19641" t="s">
        <v>107</v>
      </c>
      <c r="L19641" t="s">
        <v>112</v>
      </c>
    </row>
    <row r="19642" spans="1:29" x14ac:dyDescent="0.25">
      <c r="A19642" t="s">
        <v>0</v>
      </c>
      <c r="B19642" s="1">
        <v>44616</v>
      </c>
      <c r="C19642" s="2">
        <v>3.5409722222222223E-4</v>
      </c>
      <c r="D19642" t="s">
        <v>308</v>
      </c>
      <c r="E19642" t="s">
        <v>107</v>
      </c>
      <c r="L19642" t="s">
        <v>113</v>
      </c>
    </row>
    <row r="19643" spans="1:29" x14ac:dyDescent="0.25">
      <c r="A19643" t="s">
        <v>0</v>
      </c>
      <c r="B19643" s="1">
        <v>44616</v>
      </c>
      <c r="C19643" s="2">
        <v>3.5641203703703703E-4</v>
      </c>
      <c r="D19643" t="s">
        <v>308</v>
      </c>
      <c r="E19643" t="s">
        <v>107</v>
      </c>
      <c r="L19643" t="s">
        <v>114</v>
      </c>
    </row>
    <row r="19644" spans="1:29" x14ac:dyDescent="0.25">
      <c r="A19644" t="s">
        <v>0</v>
      </c>
      <c r="B19644" s="1">
        <v>44616</v>
      </c>
      <c r="C19644" s="2">
        <v>3.5642361111111112E-4</v>
      </c>
      <c r="D19644" t="s">
        <v>308</v>
      </c>
      <c r="E19644" t="s">
        <v>107</v>
      </c>
      <c r="L19644" t="s">
        <v>113</v>
      </c>
    </row>
    <row r="19645" spans="1:29" x14ac:dyDescent="0.25">
      <c r="A19645" t="s">
        <v>0</v>
      </c>
      <c r="B19645" s="1">
        <v>44616</v>
      </c>
      <c r="C19645" s="2">
        <v>3.5872685185185183E-4</v>
      </c>
      <c r="D19645" t="s">
        <v>308</v>
      </c>
      <c r="E19645" t="s">
        <v>107</v>
      </c>
      <c r="L19645" t="s">
        <v>115</v>
      </c>
    </row>
    <row r="19646" spans="1:29" x14ac:dyDescent="0.25">
      <c r="A19646" t="s">
        <v>0</v>
      </c>
      <c r="B19646" s="1">
        <v>44616</v>
      </c>
      <c r="C19646" s="2">
        <v>3.5873842592592598E-4</v>
      </c>
      <c r="D19646" t="s">
        <v>308</v>
      </c>
      <c r="E19646" t="s">
        <v>107</v>
      </c>
      <c r="L19646" t="s">
        <v>113</v>
      </c>
    </row>
    <row r="19647" spans="1:29" x14ac:dyDescent="0.25">
      <c r="A19647" t="s">
        <v>0</v>
      </c>
      <c r="B19647" s="1">
        <v>44616</v>
      </c>
      <c r="C19647" s="2">
        <v>3.6104166666666668E-4</v>
      </c>
      <c r="D19647" t="s">
        <v>308</v>
      </c>
      <c r="E19647" t="s">
        <v>107</v>
      </c>
      <c r="L19647" t="s">
        <v>116</v>
      </c>
    </row>
    <row r="19648" spans="1:29" x14ac:dyDescent="0.25">
      <c r="A19648" t="s">
        <v>0</v>
      </c>
      <c r="B19648" s="1">
        <v>44616</v>
      </c>
      <c r="C19648" s="2">
        <v>3.6105324074074078E-4</v>
      </c>
      <c r="D19648" t="s">
        <v>308</v>
      </c>
      <c r="E19648" t="s">
        <v>107</v>
      </c>
      <c r="L19648" t="s">
        <v>303</v>
      </c>
    </row>
    <row r="19649" spans="1:12" x14ac:dyDescent="0.25">
      <c r="A19649" t="s">
        <v>0</v>
      </c>
      <c r="B19649" s="1">
        <v>44616</v>
      </c>
      <c r="C19649" s="2">
        <v>3.6337962962962968E-4</v>
      </c>
      <c r="D19649" t="s">
        <v>308</v>
      </c>
      <c r="E19649" t="s">
        <v>107</v>
      </c>
      <c r="L19649" t="s">
        <v>118</v>
      </c>
    </row>
    <row r="19650" spans="1:12" x14ac:dyDescent="0.25">
      <c r="A19650" t="s">
        <v>0</v>
      </c>
      <c r="B19650" s="1">
        <v>44616</v>
      </c>
      <c r="C19650" s="2">
        <v>3.6337962962962968E-4</v>
      </c>
      <c r="D19650" t="s">
        <v>308</v>
      </c>
      <c r="E19650" t="s">
        <v>107</v>
      </c>
      <c r="L19650" t="s">
        <v>119</v>
      </c>
    </row>
    <row r="19651" spans="1:12" x14ac:dyDescent="0.25">
      <c r="A19651" t="s">
        <v>0</v>
      </c>
      <c r="B19651" s="1">
        <v>44616</v>
      </c>
      <c r="C19651" s="2">
        <v>3.6569444444444437E-4</v>
      </c>
      <c r="D19651" t="s">
        <v>308</v>
      </c>
      <c r="E19651" t="s">
        <v>107</v>
      </c>
      <c r="L19651" t="s">
        <v>120</v>
      </c>
    </row>
    <row r="19652" spans="1:12" x14ac:dyDescent="0.25">
      <c r="A19652" t="s">
        <v>0</v>
      </c>
      <c r="B19652" s="1">
        <v>44616</v>
      </c>
      <c r="C19652" s="2">
        <v>3.6569444444444437E-4</v>
      </c>
      <c r="D19652" t="s">
        <v>308</v>
      </c>
      <c r="E19652" t="s">
        <v>107</v>
      </c>
      <c r="L19652" t="s">
        <v>121</v>
      </c>
    </row>
    <row r="19653" spans="1:12" x14ac:dyDescent="0.25">
      <c r="A19653" t="s">
        <v>0</v>
      </c>
      <c r="B19653" s="1">
        <v>44616</v>
      </c>
      <c r="C19653" s="2">
        <v>3.6800925925925928E-4</v>
      </c>
      <c r="D19653" t="s">
        <v>308</v>
      </c>
      <c r="E19653" t="s">
        <v>107</v>
      </c>
      <c r="L19653" t="s">
        <v>122</v>
      </c>
    </row>
    <row r="19654" spans="1:12" x14ac:dyDescent="0.25">
      <c r="A19654" t="s">
        <v>0</v>
      </c>
      <c r="B19654" s="1">
        <v>44616</v>
      </c>
      <c r="C19654" s="2">
        <v>3.6802083333333332E-4</v>
      </c>
      <c r="D19654" t="s">
        <v>308</v>
      </c>
      <c r="E19654" t="s">
        <v>107</v>
      </c>
      <c r="L19654" t="s">
        <v>123</v>
      </c>
    </row>
    <row r="19655" spans="1:12" x14ac:dyDescent="0.25">
      <c r="A19655" t="s">
        <v>0</v>
      </c>
      <c r="B19655" s="1">
        <v>44616</v>
      </c>
      <c r="C19655" s="2">
        <v>3.7056712962962971E-4</v>
      </c>
      <c r="D19655" t="s">
        <v>308</v>
      </c>
      <c r="E19655" t="s">
        <v>107</v>
      </c>
      <c r="L19655" t="s">
        <v>124</v>
      </c>
    </row>
    <row r="19656" spans="1:12" x14ac:dyDescent="0.25">
      <c r="A19656" t="s">
        <v>0</v>
      </c>
      <c r="B19656" s="1">
        <v>44616</v>
      </c>
      <c r="C19656" s="2">
        <v>3.7056712962962971E-4</v>
      </c>
      <c r="D19656" t="s">
        <v>308</v>
      </c>
      <c r="E19656" t="s">
        <v>107</v>
      </c>
      <c r="L19656" t="s">
        <v>125</v>
      </c>
    </row>
    <row r="19657" spans="1:12" x14ac:dyDescent="0.25">
      <c r="A19657" t="s">
        <v>0</v>
      </c>
      <c r="B19657" s="1">
        <v>44616</v>
      </c>
      <c r="C19657" s="2">
        <v>3.7092592592592597E-4</v>
      </c>
      <c r="D19657" t="s">
        <v>308</v>
      </c>
      <c r="E19657" t="s">
        <v>107</v>
      </c>
      <c r="L19657" t="s">
        <v>126</v>
      </c>
    </row>
    <row r="19658" spans="1:12" x14ac:dyDescent="0.25">
      <c r="A19658" t="s">
        <v>0</v>
      </c>
      <c r="B19658" s="1">
        <v>44616</v>
      </c>
      <c r="C19658" s="2">
        <v>3.7111111111111112E-4</v>
      </c>
      <c r="D19658" t="s">
        <v>308</v>
      </c>
      <c r="E19658" t="s">
        <v>107</v>
      </c>
      <c r="L19658" t="s">
        <v>125</v>
      </c>
    </row>
    <row r="19659" spans="1:12" x14ac:dyDescent="0.25">
      <c r="A19659" t="s">
        <v>0</v>
      </c>
      <c r="B19659" s="1">
        <v>44616</v>
      </c>
      <c r="C19659" s="2">
        <v>3.7436342592592594E-4</v>
      </c>
      <c r="D19659" t="s">
        <v>308</v>
      </c>
      <c r="E19659" t="s">
        <v>59</v>
      </c>
    </row>
    <row r="19660" spans="1:12" x14ac:dyDescent="0.25">
      <c r="A19660" t="s">
        <v>0</v>
      </c>
      <c r="B19660" s="1">
        <v>44616</v>
      </c>
      <c r="C19660" s="2">
        <v>3.859375E-4</v>
      </c>
      <c r="D19660" t="s">
        <v>308</v>
      </c>
      <c r="E19660" t="s">
        <v>59</v>
      </c>
    </row>
    <row r="19661" spans="1:12" x14ac:dyDescent="0.25">
      <c r="A19661" t="s">
        <v>0</v>
      </c>
      <c r="B19661" s="1">
        <v>44616</v>
      </c>
      <c r="C19661" s="2">
        <v>3.975231481481481E-4</v>
      </c>
      <c r="D19661" t="s">
        <v>308</v>
      </c>
      <c r="E19661" t="s">
        <v>59</v>
      </c>
    </row>
    <row r="19662" spans="1:12" x14ac:dyDescent="0.25">
      <c r="A19662" t="s">
        <v>0</v>
      </c>
      <c r="B19662" s="1">
        <v>44616</v>
      </c>
      <c r="C19662" s="2">
        <v>4.0909722222222221E-4</v>
      </c>
      <c r="D19662" t="s">
        <v>308</v>
      </c>
      <c r="E19662" t="s">
        <v>59</v>
      </c>
    </row>
    <row r="19663" spans="1:12" x14ac:dyDescent="0.25">
      <c r="A19663" t="s">
        <v>0</v>
      </c>
      <c r="B19663" s="1">
        <v>44616</v>
      </c>
      <c r="C19663" s="2">
        <v>4.2067129629629621E-4</v>
      </c>
      <c r="D19663" t="s">
        <v>308</v>
      </c>
      <c r="E19663" t="s">
        <v>59</v>
      </c>
    </row>
    <row r="19664" spans="1:12" x14ac:dyDescent="0.25">
      <c r="A19664" t="s">
        <v>0</v>
      </c>
      <c r="B19664" s="1">
        <v>44616</v>
      </c>
      <c r="C19664" s="2">
        <v>4.3225694444444447E-4</v>
      </c>
      <c r="D19664" t="s">
        <v>308</v>
      </c>
      <c r="E19664" t="s">
        <v>59</v>
      </c>
    </row>
    <row r="19665" spans="1:29" x14ac:dyDescent="0.25">
      <c r="A19665" t="s">
        <v>0</v>
      </c>
      <c r="B19665" s="1">
        <v>44616</v>
      </c>
      <c r="C19665" s="2">
        <v>4.4383101851851853E-4</v>
      </c>
      <c r="D19665" t="s">
        <v>308</v>
      </c>
      <c r="E19665" t="s">
        <v>59</v>
      </c>
    </row>
    <row r="19666" spans="1:29" x14ac:dyDescent="0.25">
      <c r="A19666" t="s">
        <v>0</v>
      </c>
      <c r="B19666" s="1">
        <v>44616</v>
      </c>
      <c r="C19666" s="2">
        <v>4.5540509259259259E-4</v>
      </c>
      <c r="D19666" t="s">
        <v>308</v>
      </c>
      <c r="E19666" t="s">
        <v>59</v>
      </c>
    </row>
    <row r="19667" spans="1:29" x14ac:dyDescent="0.25">
      <c r="A19667" t="s">
        <v>0</v>
      </c>
      <c r="B19667" s="1">
        <v>44616</v>
      </c>
      <c r="C19667" s="2">
        <v>4.669791666666667E-4</v>
      </c>
      <c r="D19667" t="s">
        <v>308</v>
      </c>
      <c r="E19667" t="s">
        <v>59</v>
      </c>
    </row>
    <row r="19668" spans="1:29" x14ac:dyDescent="0.25">
      <c r="A19668" t="s">
        <v>0</v>
      </c>
      <c r="B19668" s="1">
        <v>44616</v>
      </c>
      <c r="C19668" s="2">
        <v>4.7855324074074076E-4</v>
      </c>
      <c r="D19668" t="s">
        <v>308</v>
      </c>
      <c r="E19668" t="s">
        <v>59</v>
      </c>
    </row>
    <row r="19669" spans="1:29" x14ac:dyDescent="0.25">
      <c r="A19669" t="s">
        <v>0</v>
      </c>
      <c r="B19669" s="1">
        <v>44616</v>
      </c>
      <c r="C19669" s="2">
        <v>4.7865740740740746E-4</v>
      </c>
      <c r="D19669" t="s">
        <v>308</v>
      </c>
      <c r="E19669" t="s">
        <v>85</v>
      </c>
      <c r="F19669">
        <v>42.860000999999997</v>
      </c>
      <c r="G19669">
        <v>70.082466999999994</v>
      </c>
      <c r="H19669">
        <v>32.450000000000003</v>
      </c>
      <c r="I19669">
        <v>5</v>
      </c>
      <c r="J19669">
        <v>316.86706800000002</v>
      </c>
      <c r="K19669">
        <v>48374.491013999999</v>
      </c>
      <c r="M19669">
        <v>32.450000000000003</v>
      </c>
      <c r="N19669">
        <v>166</v>
      </c>
      <c r="O19669">
        <v>983.03554299999996</v>
      </c>
      <c r="P19669">
        <v>4837.3416520000001</v>
      </c>
      <c r="Z19669">
        <v>1253.880005</v>
      </c>
      <c r="AA19669">
        <v>12.33</v>
      </c>
      <c r="AB19669">
        <v>38.587001999999998</v>
      </c>
      <c r="AC19669">
        <v>12.33</v>
      </c>
    </row>
    <row r="19670" spans="1:29" x14ac:dyDescent="0.25">
      <c r="A19670" t="s">
        <v>0</v>
      </c>
      <c r="B19670" s="1">
        <v>44616</v>
      </c>
      <c r="C19670" s="2">
        <v>4.7968750000000002E-4</v>
      </c>
      <c r="D19670" t="s">
        <v>308</v>
      </c>
      <c r="E19670" t="s">
        <v>86</v>
      </c>
    </row>
    <row r="19671" spans="1:29" x14ac:dyDescent="0.25">
      <c r="A19671" t="s">
        <v>0</v>
      </c>
      <c r="B19671" s="1">
        <v>44616</v>
      </c>
      <c r="C19671" s="2">
        <v>4.9597222222222219E-4</v>
      </c>
      <c r="D19671" t="s">
        <v>308</v>
      </c>
      <c r="E19671" t="s">
        <v>87</v>
      </c>
    </row>
    <row r="19672" spans="1:29" x14ac:dyDescent="0.25">
      <c r="A19672" t="s">
        <v>0</v>
      </c>
      <c r="B19672" s="1">
        <v>44616</v>
      </c>
      <c r="C19672" s="2">
        <v>4.9604166666666666E-4</v>
      </c>
      <c r="D19672" t="s">
        <v>308</v>
      </c>
      <c r="E19672" t="s">
        <v>88</v>
      </c>
    </row>
    <row r="19673" spans="1:29" x14ac:dyDescent="0.25">
      <c r="A19673" t="s">
        <v>0</v>
      </c>
      <c r="B19673" s="1">
        <v>44616</v>
      </c>
      <c r="C19673" s="2">
        <v>4.7974537037037039E-4</v>
      </c>
      <c r="D19673" t="s">
        <v>308</v>
      </c>
      <c r="E19673" t="s">
        <v>107</v>
      </c>
      <c r="L19673" t="s">
        <v>112</v>
      </c>
    </row>
    <row r="19674" spans="1:29" x14ac:dyDescent="0.25">
      <c r="A19674" t="s">
        <v>0</v>
      </c>
      <c r="B19674" s="1">
        <v>44616</v>
      </c>
      <c r="C19674" s="2">
        <v>4.7975694444444438E-4</v>
      </c>
      <c r="D19674" t="s">
        <v>308</v>
      </c>
      <c r="E19674" t="s">
        <v>107</v>
      </c>
      <c r="L19674" t="s">
        <v>113</v>
      </c>
    </row>
    <row r="19675" spans="1:29" x14ac:dyDescent="0.25">
      <c r="A19675" t="s">
        <v>0</v>
      </c>
      <c r="B19675" s="1">
        <v>44616</v>
      </c>
      <c r="C19675" s="2">
        <v>4.8207175925925929E-4</v>
      </c>
      <c r="D19675" t="s">
        <v>308</v>
      </c>
      <c r="E19675" t="s">
        <v>107</v>
      </c>
      <c r="L19675" t="s">
        <v>114</v>
      </c>
    </row>
    <row r="19676" spans="1:29" x14ac:dyDescent="0.25">
      <c r="A19676" t="s">
        <v>0</v>
      </c>
      <c r="B19676" s="1">
        <v>44616</v>
      </c>
      <c r="C19676" s="2">
        <v>4.8207175925925929E-4</v>
      </c>
      <c r="D19676" t="s">
        <v>308</v>
      </c>
      <c r="E19676" t="s">
        <v>107</v>
      </c>
      <c r="L19676" t="s">
        <v>113</v>
      </c>
    </row>
    <row r="19677" spans="1:29" x14ac:dyDescent="0.25">
      <c r="A19677" t="s">
        <v>0</v>
      </c>
      <c r="B19677" s="1">
        <v>44616</v>
      </c>
      <c r="C19677" s="2">
        <v>4.8439814814814808E-4</v>
      </c>
      <c r="D19677" t="s">
        <v>308</v>
      </c>
      <c r="E19677" t="s">
        <v>107</v>
      </c>
      <c r="L19677" t="s">
        <v>115</v>
      </c>
    </row>
    <row r="19678" spans="1:29" x14ac:dyDescent="0.25">
      <c r="A19678" t="s">
        <v>0</v>
      </c>
      <c r="B19678" s="1">
        <v>44616</v>
      </c>
      <c r="C19678" s="2">
        <v>4.8439814814814808E-4</v>
      </c>
      <c r="D19678" t="s">
        <v>308</v>
      </c>
      <c r="E19678" t="s">
        <v>107</v>
      </c>
      <c r="L19678" t="s">
        <v>113</v>
      </c>
    </row>
    <row r="19679" spans="1:29" x14ac:dyDescent="0.25">
      <c r="A19679" t="s">
        <v>0</v>
      </c>
      <c r="B19679" s="1">
        <v>44616</v>
      </c>
      <c r="C19679" s="2">
        <v>4.8671296296296293E-4</v>
      </c>
      <c r="D19679" t="s">
        <v>308</v>
      </c>
      <c r="E19679" t="s">
        <v>107</v>
      </c>
      <c r="L19679" t="s">
        <v>116</v>
      </c>
    </row>
    <row r="19680" spans="1:29" x14ac:dyDescent="0.25">
      <c r="A19680" t="s">
        <v>0</v>
      </c>
      <c r="B19680" s="1">
        <v>44616</v>
      </c>
      <c r="C19680" s="2">
        <v>4.8672453703703703E-4</v>
      </c>
      <c r="D19680" t="s">
        <v>308</v>
      </c>
      <c r="E19680" t="s">
        <v>107</v>
      </c>
      <c r="L19680" t="s">
        <v>303</v>
      </c>
    </row>
    <row r="19681" spans="1:12" x14ac:dyDescent="0.25">
      <c r="A19681" t="s">
        <v>0</v>
      </c>
      <c r="B19681" s="1">
        <v>44616</v>
      </c>
      <c r="C19681" s="2">
        <v>4.8903935185185194E-4</v>
      </c>
      <c r="D19681" t="s">
        <v>308</v>
      </c>
      <c r="E19681" t="s">
        <v>107</v>
      </c>
      <c r="L19681" t="s">
        <v>118</v>
      </c>
    </row>
    <row r="19682" spans="1:12" x14ac:dyDescent="0.25">
      <c r="A19682" t="s">
        <v>0</v>
      </c>
      <c r="B19682" s="1">
        <v>44616</v>
      </c>
      <c r="C19682" s="2">
        <v>4.8905092592592587E-4</v>
      </c>
      <c r="D19682" t="s">
        <v>308</v>
      </c>
      <c r="E19682" t="s">
        <v>107</v>
      </c>
      <c r="L19682" t="s">
        <v>119</v>
      </c>
    </row>
    <row r="19683" spans="1:12" x14ac:dyDescent="0.25">
      <c r="A19683" t="s">
        <v>0</v>
      </c>
      <c r="B19683" s="1">
        <v>44616</v>
      </c>
      <c r="C19683" s="2">
        <v>4.9136574074074078E-4</v>
      </c>
      <c r="D19683" t="s">
        <v>308</v>
      </c>
      <c r="E19683" t="s">
        <v>107</v>
      </c>
      <c r="L19683" t="s">
        <v>120</v>
      </c>
    </row>
    <row r="19684" spans="1:12" x14ac:dyDescent="0.25">
      <c r="A19684" t="s">
        <v>0</v>
      </c>
      <c r="B19684" s="1">
        <v>44616</v>
      </c>
      <c r="C19684" s="2">
        <v>4.9136574074074078E-4</v>
      </c>
      <c r="D19684" t="s">
        <v>308</v>
      </c>
      <c r="E19684" t="s">
        <v>107</v>
      </c>
      <c r="L19684" t="s">
        <v>121</v>
      </c>
    </row>
    <row r="19685" spans="1:12" x14ac:dyDescent="0.25">
      <c r="A19685" t="s">
        <v>0</v>
      </c>
      <c r="B19685" s="1">
        <v>44616</v>
      </c>
      <c r="C19685" s="2">
        <v>4.9368055555555558E-4</v>
      </c>
      <c r="D19685" t="s">
        <v>308</v>
      </c>
      <c r="E19685" t="s">
        <v>107</v>
      </c>
      <c r="L19685" t="s">
        <v>122</v>
      </c>
    </row>
    <row r="19686" spans="1:12" x14ac:dyDescent="0.25">
      <c r="A19686" t="s">
        <v>0</v>
      </c>
      <c r="B19686" s="1">
        <v>44616</v>
      </c>
      <c r="C19686" s="2">
        <v>4.9368055555555558E-4</v>
      </c>
      <c r="D19686" t="s">
        <v>308</v>
      </c>
      <c r="E19686" t="s">
        <v>107</v>
      </c>
      <c r="L19686" t="s">
        <v>123</v>
      </c>
    </row>
    <row r="19687" spans="1:12" x14ac:dyDescent="0.25">
      <c r="A19687" t="s">
        <v>0</v>
      </c>
      <c r="B19687" s="1">
        <v>44616</v>
      </c>
      <c r="C19687" s="2">
        <v>4.9625000000000005E-4</v>
      </c>
      <c r="D19687" t="s">
        <v>308</v>
      </c>
      <c r="E19687" t="s">
        <v>107</v>
      </c>
      <c r="L19687" t="s">
        <v>124</v>
      </c>
    </row>
    <row r="19688" spans="1:12" x14ac:dyDescent="0.25">
      <c r="A19688" t="s">
        <v>0</v>
      </c>
      <c r="B19688" s="1">
        <v>44616</v>
      </c>
      <c r="C19688" s="2">
        <v>4.9625000000000005E-4</v>
      </c>
      <c r="D19688" t="s">
        <v>308</v>
      </c>
      <c r="E19688" t="s">
        <v>107</v>
      </c>
      <c r="L19688" t="s">
        <v>125</v>
      </c>
    </row>
    <row r="19689" spans="1:12" x14ac:dyDescent="0.25">
      <c r="A19689" t="s">
        <v>0</v>
      </c>
      <c r="B19689" s="1">
        <v>44616</v>
      </c>
      <c r="C19689" s="2">
        <v>4.9625000000000005E-4</v>
      </c>
      <c r="D19689" t="s">
        <v>308</v>
      </c>
      <c r="E19689" t="s">
        <v>107</v>
      </c>
      <c r="L19689" t="s">
        <v>126</v>
      </c>
    </row>
    <row r="19690" spans="1:12" x14ac:dyDescent="0.25">
      <c r="A19690" t="s">
        <v>0</v>
      </c>
      <c r="B19690" s="1">
        <v>44616</v>
      </c>
      <c r="C19690" s="2">
        <v>4.962615740740741E-4</v>
      </c>
      <c r="D19690" t="s">
        <v>308</v>
      </c>
      <c r="E19690" t="s">
        <v>107</v>
      </c>
      <c r="L19690" t="s">
        <v>125</v>
      </c>
    </row>
    <row r="19691" spans="1:12" x14ac:dyDescent="0.25">
      <c r="A19691" t="s">
        <v>0</v>
      </c>
      <c r="B19691" s="1">
        <v>44616</v>
      </c>
      <c r="C19691" s="2">
        <v>4.9995370370370374E-4</v>
      </c>
      <c r="D19691" t="s">
        <v>308</v>
      </c>
      <c r="E19691" t="s">
        <v>59</v>
      </c>
    </row>
    <row r="19692" spans="1:12" x14ac:dyDescent="0.25">
      <c r="A19692" t="s">
        <v>0</v>
      </c>
      <c r="B19692" s="1">
        <v>44616</v>
      </c>
      <c r="C19692" s="2">
        <v>5.1152777777777774E-4</v>
      </c>
      <c r="D19692" t="s">
        <v>308</v>
      </c>
      <c r="E19692" t="s">
        <v>59</v>
      </c>
    </row>
    <row r="19693" spans="1:12" x14ac:dyDescent="0.25">
      <c r="A19693" t="s">
        <v>0</v>
      </c>
      <c r="B19693" s="1">
        <v>44616</v>
      </c>
      <c r="C19693" s="2">
        <v>5.2310185185185185E-4</v>
      </c>
      <c r="D19693" t="s">
        <v>308</v>
      </c>
      <c r="E19693" t="s">
        <v>59</v>
      </c>
    </row>
    <row r="19694" spans="1:12" x14ac:dyDescent="0.25">
      <c r="A19694" t="s">
        <v>0</v>
      </c>
      <c r="B19694" s="1">
        <v>44616</v>
      </c>
      <c r="C19694" s="2">
        <v>5.3467592592592586E-4</v>
      </c>
      <c r="D19694" t="s">
        <v>308</v>
      </c>
      <c r="E19694" t="s">
        <v>59</v>
      </c>
    </row>
    <row r="19695" spans="1:12" x14ac:dyDescent="0.25">
      <c r="A19695" t="s">
        <v>0</v>
      </c>
      <c r="B19695" s="1">
        <v>44616</v>
      </c>
      <c r="C19695" s="2">
        <v>5.4624999999999997E-4</v>
      </c>
      <c r="D19695" t="s">
        <v>308</v>
      </c>
      <c r="E19695" t="s">
        <v>59</v>
      </c>
    </row>
    <row r="19696" spans="1:12" x14ac:dyDescent="0.25">
      <c r="A19696" t="s">
        <v>0</v>
      </c>
      <c r="B19696" s="1">
        <v>44616</v>
      </c>
      <c r="C19696" s="2">
        <v>5.5783564814814812E-4</v>
      </c>
      <c r="D19696" t="s">
        <v>308</v>
      </c>
      <c r="E19696" t="s">
        <v>59</v>
      </c>
    </row>
    <row r="19697" spans="1:29" x14ac:dyDescent="0.25">
      <c r="A19697" t="s">
        <v>0</v>
      </c>
      <c r="B19697" s="1">
        <v>44616</v>
      </c>
      <c r="C19697" s="2">
        <v>5.6940972222222224E-4</v>
      </c>
      <c r="D19697" t="s">
        <v>308</v>
      </c>
      <c r="E19697" t="s">
        <v>59</v>
      </c>
    </row>
    <row r="19698" spans="1:29" x14ac:dyDescent="0.25">
      <c r="A19698" t="s">
        <v>0</v>
      </c>
      <c r="B19698" s="1">
        <v>44616</v>
      </c>
      <c r="C19698" s="2">
        <v>5.8098379629629635E-4</v>
      </c>
      <c r="D19698" t="s">
        <v>308</v>
      </c>
      <c r="E19698" t="s">
        <v>59</v>
      </c>
    </row>
    <row r="19699" spans="1:29" x14ac:dyDescent="0.25">
      <c r="A19699" t="s">
        <v>0</v>
      </c>
      <c r="B19699" s="1">
        <v>44616</v>
      </c>
      <c r="C19699" s="2">
        <v>5.9255787037037035E-4</v>
      </c>
      <c r="D19699" t="s">
        <v>308</v>
      </c>
      <c r="E19699" t="s">
        <v>59</v>
      </c>
    </row>
    <row r="19700" spans="1:29" x14ac:dyDescent="0.25">
      <c r="A19700" t="s">
        <v>0</v>
      </c>
      <c r="B19700" s="1">
        <v>44616</v>
      </c>
      <c r="C19700" s="2">
        <v>6.0413194444444446E-4</v>
      </c>
      <c r="D19700" t="s">
        <v>308</v>
      </c>
      <c r="E19700" t="s">
        <v>59</v>
      </c>
    </row>
    <row r="19701" spans="1:29" x14ac:dyDescent="0.25">
      <c r="A19701" t="s">
        <v>0</v>
      </c>
      <c r="B19701" s="1">
        <v>44616</v>
      </c>
      <c r="C19701" s="2">
        <v>6.0423611111111116E-4</v>
      </c>
      <c r="D19701" t="s">
        <v>308</v>
      </c>
      <c r="E19701" t="s">
        <v>85</v>
      </c>
      <c r="F19701">
        <v>42.860000999999997</v>
      </c>
      <c r="G19701">
        <v>70.082389000000006</v>
      </c>
      <c r="H19701">
        <v>32.450000000000003</v>
      </c>
      <c r="I19701">
        <v>5</v>
      </c>
      <c r="J19701">
        <v>316.95101299999999</v>
      </c>
      <c r="K19701">
        <v>48463.405081999997</v>
      </c>
      <c r="M19701">
        <v>32.450000000000003</v>
      </c>
      <c r="N19701">
        <v>165.5</v>
      </c>
      <c r="O19701">
        <v>984.84166300000004</v>
      </c>
      <c r="P19701">
        <v>4846.2330590000001</v>
      </c>
      <c r="Z19701">
        <v>1253.8599850000001</v>
      </c>
      <c r="AA19701">
        <v>12.33</v>
      </c>
      <c r="AB19701">
        <v>38.743000000000002</v>
      </c>
      <c r="AC19701">
        <v>12.33</v>
      </c>
    </row>
    <row r="19702" spans="1:29" x14ac:dyDescent="0.25">
      <c r="A19702" t="s">
        <v>0</v>
      </c>
      <c r="B19702" s="1">
        <v>44616</v>
      </c>
      <c r="C19702" s="2">
        <v>6.0526620370370367E-4</v>
      </c>
      <c r="D19702" t="s">
        <v>308</v>
      </c>
      <c r="E19702" t="s">
        <v>86</v>
      </c>
    </row>
    <row r="19703" spans="1:29" x14ac:dyDescent="0.25">
      <c r="A19703" t="s">
        <v>0</v>
      </c>
      <c r="B19703" s="1">
        <v>44616</v>
      </c>
      <c r="C19703" s="2">
        <v>6.2155092592592589E-4</v>
      </c>
      <c r="D19703" t="s">
        <v>308</v>
      </c>
      <c r="E19703" t="s">
        <v>87</v>
      </c>
    </row>
    <row r="19704" spans="1:29" x14ac:dyDescent="0.25">
      <c r="A19704" t="s">
        <v>0</v>
      </c>
      <c r="B19704" s="1">
        <v>44616</v>
      </c>
      <c r="C19704" s="2">
        <v>6.2168981481481483E-4</v>
      </c>
      <c r="D19704" t="s">
        <v>308</v>
      </c>
      <c r="E19704" t="s">
        <v>88</v>
      </c>
    </row>
    <row r="19705" spans="1:29" x14ac:dyDescent="0.25">
      <c r="A19705" t="s">
        <v>0</v>
      </c>
      <c r="B19705" s="1">
        <v>44616</v>
      </c>
      <c r="C19705" s="2">
        <v>6.0533564814814814E-4</v>
      </c>
      <c r="D19705" t="s">
        <v>308</v>
      </c>
      <c r="E19705" t="s">
        <v>107</v>
      </c>
      <c r="L19705" t="s">
        <v>112</v>
      </c>
    </row>
    <row r="19706" spans="1:29" x14ac:dyDescent="0.25">
      <c r="A19706" t="s">
        <v>0</v>
      </c>
      <c r="B19706" s="1">
        <v>44616</v>
      </c>
      <c r="C19706" s="2">
        <v>6.0534722222222229E-4</v>
      </c>
      <c r="D19706" t="s">
        <v>308</v>
      </c>
      <c r="E19706" t="s">
        <v>107</v>
      </c>
      <c r="L19706" t="s">
        <v>113</v>
      </c>
    </row>
    <row r="19707" spans="1:29" x14ac:dyDescent="0.25">
      <c r="A19707" t="s">
        <v>0</v>
      </c>
      <c r="B19707" s="1">
        <v>44616</v>
      </c>
      <c r="C19707" s="2">
        <v>6.0765046296296294E-4</v>
      </c>
      <c r="D19707" t="s">
        <v>308</v>
      </c>
      <c r="E19707" t="s">
        <v>107</v>
      </c>
      <c r="L19707" t="s">
        <v>114</v>
      </c>
    </row>
    <row r="19708" spans="1:29" x14ac:dyDescent="0.25">
      <c r="A19708" t="s">
        <v>0</v>
      </c>
      <c r="B19708" s="1">
        <v>44616</v>
      </c>
      <c r="C19708" s="2">
        <v>6.0766203703703709E-4</v>
      </c>
      <c r="D19708" t="s">
        <v>308</v>
      </c>
      <c r="E19708" t="s">
        <v>107</v>
      </c>
      <c r="L19708" t="s">
        <v>113</v>
      </c>
    </row>
    <row r="19709" spans="1:29" x14ac:dyDescent="0.25">
      <c r="A19709" t="s">
        <v>0</v>
      </c>
      <c r="B19709" s="1">
        <v>44616</v>
      </c>
      <c r="C19709" s="2">
        <v>6.0996527777777774E-4</v>
      </c>
      <c r="D19709" t="s">
        <v>308</v>
      </c>
      <c r="E19709" t="s">
        <v>107</v>
      </c>
      <c r="L19709" t="s">
        <v>115</v>
      </c>
    </row>
    <row r="19710" spans="1:29" x14ac:dyDescent="0.25">
      <c r="A19710" t="s">
        <v>0</v>
      </c>
      <c r="B19710" s="1">
        <v>44616</v>
      </c>
      <c r="C19710" s="2">
        <v>6.0997685185185189E-4</v>
      </c>
      <c r="D19710" t="s">
        <v>308</v>
      </c>
      <c r="E19710" t="s">
        <v>107</v>
      </c>
      <c r="L19710" t="s">
        <v>113</v>
      </c>
    </row>
    <row r="19711" spans="1:29" x14ac:dyDescent="0.25">
      <c r="A19711" t="s">
        <v>0</v>
      </c>
      <c r="B19711" s="1">
        <v>44616</v>
      </c>
      <c r="C19711" s="2">
        <v>6.1229166666666669E-4</v>
      </c>
      <c r="D19711" t="s">
        <v>308</v>
      </c>
      <c r="E19711" t="s">
        <v>107</v>
      </c>
      <c r="L19711" t="s">
        <v>116</v>
      </c>
    </row>
    <row r="19712" spans="1:29" x14ac:dyDescent="0.25">
      <c r="A19712" t="s">
        <v>0</v>
      </c>
      <c r="B19712" s="1">
        <v>44616</v>
      </c>
      <c r="C19712" s="2">
        <v>6.1230324074074062E-4</v>
      </c>
      <c r="D19712" t="s">
        <v>308</v>
      </c>
      <c r="E19712" t="s">
        <v>107</v>
      </c>
      <c r="L19712" t="s">
        <v>303</v>
      </c>
    </row>
    <row r="19713" spans="1:12" x14ac:dyDescent="0.25">
      <c r="A19713" t="s">
        <v>0</v>
      </c>
      <c r="B19713" s="1">
        <v>44616</v>
      </c>
      <c r="C19713" s="2">
        <v>6.1461805555555553E-4</v>
      </c>
      <c r="D19713" t="s">
        <v>308</v>
      </c>
      <c r="E19713" t="s">
        <v>107</v>
      </c>
      <c r="L19713" t="s">
        <v>118</v>
      </c>
    </row>
    <row r="19714" spans="1:12" x14ac:dyDescent="0.25">
      <c r="A19714" t="s">
        <v>0</v>
      </c>
      <c r="B19714" s="1">
        <v>44616</v>
      </c>
      <c r="C19714" s="2">
        <v>6.1461805555555553E-4</v>
      </c>
      <c r="D19714" t="s">
        <v>308</v>
      </c>
      <c r="E19714" t="s">
        <v>107</v>
      </c>
      <c r="L19714" t="s">
        <v>119</v>
      </c>
    </row>
    <row r="19715" spans="1:12" x14ac:dyDescent="0.25">
      <c r="A19715" t="s">
        <v>0</v>
      </c>
      <c r="B19715" s="1">
        <v>44616</v>
      </c>
      <c r="C19715" s="2">
        <v>6.1693287037037033E-4</v>
      </c>
      <c r="D19715" t="s">
        <v>308</v>
      </c>
      <c r="E19715" t="s">
        <v>107</v>
      </c>
      <c r="L19715" t="s">
        <v>120</v>
      </c>
    </row>
    <row r="19716" spans="1:12" x14ac:dyDescent="0.25">
      <c r="A19716" t="s">
        <v>0</v>
      </c>
      <c r="B19716" s="1">
        <v>44616</v>
      </c>
      <c r="C19716" s="2">
        <v>6.1694444444444448E-4</v>
      </c>
      <c r="D19716" t="s">
        <v>308</v>
      </c>
      <c r="E19716" t="s">
        <v>107</v>
      </c>
      <c r="L19716" t="s">
        <v>121</v>
      </c>
    </row>
    <row r="19717" spans="1:12" x14ac:dyDescent="0.25">
      <c r="A19717" t="s">
        <v>0</v>
      </c>
      <c r="B19717" s="1">
        <v>44616</v>
      </c>
      <c r="C19717" s="2">
        <v>6.1925925925925918E-4</v>
      </c>
      <c r="D19717" t="s">
        <v>308</v>
      </c>
      <c r="E19717" t="s">
        <v>107</v>
      </c>
      <c r="L19717" t="s">
        <v>122</v>
      </c>
    </row>
    <row r="19718" spans="1:12" x14ac:dyDescent="0.25">
      <c r="A19718" t="s">
        <v>0</v>
      </c>
      <c r="B19718" s="1">
        <v>44616</v>
      </c>
      <c r="C19718" s="2">
        <v>6.1925925925925918E-4</v>
      </c>
      <c r="D19718" t="s">
        <v>308</v>
      </c>
      <c r="E19718" t="s">
        <v>107</v>
      </c>
      <c r="L19718" t="s">
        <v>123</v>
      </c>
    </row>
    <row r="19719" spans="1:12" x14ac:dyDescent="0.25">
      <c r="A19719" t="s">
        <v>0</v>
      </c>
      <c r="B19719" s="1">
        <v>44616</v>
      </c>
      <c r="C19719" s="2">
        <v>6.2182870370370365E-4</v>
      </c>
      <c r="D19719" t="s">
        <v>308</v>
      </c>
      <c r="E19719" t="s">
        <v>107</v>
      </c>
      <c r="L19719" t="s">
        <v>124</v>
      </c>
    </row>
    <row r="19720" spans="1:12" x14ac:dyDescent="0.25">
      <c r="A19720" t="s">
        <v>0</v>
      </c>
      <c r="B19720" s="1">
        <v>44616</v>
      </c>
      <c r="C19720" s="2">
        <v>6.2182870370370365E-4</v>
      </c>
      <c r="D19720" t="s">
        <v>308</v>
      </c>
      <c r="E19720" t="s">
        <v>107</v>
      </c>
      <c r="L19720" t="s">
        <v>125</v>
      </c>
    </row>
    <row r="19721" spans="1:12" x14ac:dyDescent="0.25">
      <c r="A19721" t="s">
        <v>0</v>
      </c>
      <c r="B19721" s="1">
        <v>44616</v>
      </c>
      <c r="C19721" s="2">
        <v>6.2184027777777769E-4</v>
      </c>
      <c r="D19721" t="s">
        <v>308</v>
      </c>
      <c r="E19721" t="s">
        <v>107</v>
      </c>
      <c r="L19721" t="s">
        <v>126</v>
      </c>
    </row>
    <row r="19722" spans="1:12" x14ac:dyDescent="0.25">
      <c r="A19722" t="s">
        <v>0</v>
      </c>
      <c r="B19722" s="1">
        <v>44616</v>
      </c>
      <c r="C19722" s="2">
        <v>6.2184027777777769E-4</v>
      </c>
      <c r="D19722" t="s">
        <v>308</v>
      </c>
      <c r="E19722" t="s">
        <v>107</v>
      </c>
      <c r="L19722" t="s">
        <v>125</v>
      </c>
    </row>
    <row r="19723" spans="1:12" x14ac:dyDescent="0.25">
      <c r="A19723" t="s">
        <v>0</v>
      </c>
      <c r="B19723" s="1">
        <v>44616</v>
      </c>
      <c r="C19723" s="2">
        <v>6.2553240740740733E-4</v>
      </c>
      <c r="D19723" t="s">
        <v>308</v>
      </c>
      <c r="E19723" t="s">
        <v>59</v>
      </c>
    </row>
    <row r="19724" spans="1:12" x14ac:dyDescent="0.25">
      <c r="A19724" t="s">
        <v>0</v>
      </c>
      <c r="B19724" s="1">
        <v>44616</v>
      </c>
      <c r="C19724" s="2">
        <v>6.3710648148148144E-4</v>
      </c>
      <c r="D19724" t="s">
        <v>308</v>
      </c>
      <c r="E19724" t="s">
        <v>59</v>
      </c>
    </row>
    <row r="19725" spans="1:12" x14ac:dyDescent="0.25">
      <c r="A19725" t="s">
        <v>0</v>
      </c>
      <c r="B19725" s="1">
        <v>44616</v>
      </c>
      <c r="C19725" s="2">
        <v>6.4868055555555556E-4</v>
      </c>
      <c r="D19725" t="s">
        <v>308</v>
      </c>
      <c r="E19725" t="s">
        <v>59</v>
      </c>
    </row>
    <row r="19726" spans="1:12" x14ac:dyDescent="0.25">
      <c r="A19726" t="s">
        <v>0</v>
      </c>
      <c r="B19726" s="1">
        <v>44616</v>
      </c>
      <c r="C19726" s="2">
        <v>6.6025462962962956E-4</v>
      </c>
      <c r="D19726" t="s">
        <v>308</v>
      </c>
      <c r="E19726" t="s">
        <v>59</v>
      </c>
    </row>
    <row r="19727" spans="1:12" x14ac:dyDescent="0.25">
      <c r="A19727" t="s">
        <v>0</v>
      </c>
      <c r="B19727" s="1">
        <v>44616</v>
      </c>
      <c r="C19727" s="2">
        <v>6.7182870370370367E-4</v>
      </c>
      <c r="D19727" t="s">
        <v>308</v>
      </c>
      <c r="E19727" t="s">
        <v>59</v>
      </c>
    </row>
    <row r="19728" spans="1:12" x14ac:dyDescent="0.25">
      <c r="A19728" t="s">
        <v>0</v>
      </c>
      <c r="B19728" s="1">
        <v>44616</v>
      </c>
      <c r="C19728" s="2">
        <v>6.8341435185185183E-4</v>
      </c>
      <c r="D19728" t="s">
        <v>308</v>
      </c>
      <c r="E19728" t="s">
        <v>59</v>
      </c>
    </row>
    <row r="19729" spans="1:29" x14ac:dyDescent="0.25">
      <c r="A19729" t="s">
        <v>0</v>
      </c>
      <c r="B19729" s="1">
        <v>44616</v>
      </c>
      <c r="C19729" s="2">
        <v>6.9498842592592605E-4</v>
      </c>
      <c r="D19729" t="s">
        <v>308</v>
      </c>
      <c r="E19729" t="s">
        <v>59</v>
      </c>
    </row>
    <row r="19730" spans="1:29" x14ac:dyDescent="0.25">
      <c r="A19730" t="s">
        <v>0</v>
      </c>
      <c r="B19730" s="1">
        <v>44616</v>
      </c>
      <c r="C19730" s="2">
        <v>7.0656250000000005E-4</v>
      </c>
      <c r="D19730" t="s">
        <v>308</v>
      </c>
      <c r="E19730" t="s">
        <v>59</v>
      </c>
    </row>
    <row r="19731" spans="1:29" x14ac:dyDescent="0.25">
      <c r="A19731" t="s">
        <v>0</v>
      </c>
      <c r="B19731" s="1">
        <v>44616</v>
      </c>
      <c r="C19731" s="2">
        <v>7.1813657407407405E-4</v>
      </c>
      <c r="D19731" t="s">
        <v>308</v>
      </c>
      <c r="E19731" t="s">
        <v>59</v>
      </c>
    </row>
    <row r="19732" spans="1:29" x14ac:dyDescent="0.25">
      <c r="A19732" t="s">
        <v>0</v>
      </c>
      <c r="B19732" s="1">
        <v>44616</v>
      </c>
      <c r="C19732" s="2">
        <v>7.2971064814814817E-4</v>
      </c>
      <c r="D19732" t="s">
        <v>308</v>
      </c>
      <c r="E19732" t="s">
        <v>59</v>
      </c>
    </row>
    <row r="19733" spans="1:29" x14ac:dyDescent="0.25">
      <c r="A19733" t="s">
        <v>0</v>
      </c>
      <c r="B19733" s="1">
        <v>44616</v>
      </c>
      <c r="C19733" s="2">
        <v>7.2981481481481476E-4</v>
      </c>
      <c r="D19733" t="s">
        <v>308</v>
      </c>
      <c r="E19733" t="s">
        <v>85</v>
      </c>
      <c r="F19733">
        <v>42.860000999999997</v>
      </c>
      <c r="G19733">
        <v>70.089119999999994</v>
      </c>
      <c r="H19733">
        <v>32.450000000000003</v>
      </c>
      <c r="I19733">
        <v>5</v>
      </c>
      <c r="J19733">
        <v>317.031023</v>
      </c>
      <c r="K19733">
        <v>48552.453460999997</v>
      </c>
      <c r="M19733">
        <v>32.450000000000003</v>
      </c>
      <c r="N19733">
        <v>166</v>
      </c>
      <c r="O19733">
        <v>986.64581499999997</v>
      </c>
      <c r="P19733">
        <v>4855.1378969999996</v>
      </c>
      <c r="Z19733">
        <v>1253.8599850000001</v>
      </c>
      <c r="AA19733">
        <v>12.32</v>
      </c>
      <c r="AB19733">
        <v>38.509998000000003</v>
      </c>
      <c r="AC19733">
        <v>12.32</v>
      </c>
    </row>
    <row r="19734" spans="1:29" x14ac:dyDescent="0.25">
      <c r="A19734" t="s">
        <v>0</v>
      </c>
      <c r="B19734" s="1">
        <v>44616</v>
      </c>
      <c r="C19734" s="2">
        <v>7.3084490740740748E-4</v>
      </c>
      <c r="D19734" t="s">
        <v>308</v>
      </c>
      <c r="E19734" t="s">
        <v>86</v>
      </c>
    </row>
    <row r="19735" spans="1:29" x14ac:dyDescent="0.25">
      <c r="A19735" t="s">
        <v>0</v>
      </c>
      <c r="B19735" s="1">
        <v>44616</v>
      </c>
      <c r="C19735" s="2">
        <v>7.4733796296296299E-4</v>
      </c>
      <c r="D19735" t="s">
        <v>308</v>
      </c>
      <c r="E19735" t="s">
        <v>87</v>
      </c>
    </row>
    <row r="19736" spans="1:29" x14ac:dyDescent="0.25">
      <c r="A19736" t="s">
        <v>0</v>
      </c>
      <c r="B19736" s="1">
        <v>44616</v>
      </c>
      <c r="C19736" s="2">
        <v>7.4737268518518512E-4</v>
      </c>
      <c r="D19736" t="s">
        <v>308</v>
      </c>
      <c r="E19736" t="s">
        <v>88</v>
      </c>
    </row>
    <row r="19737" spans="1:29" x14ac:dyDescent="0.25">
      <c r="A19737" t="s">
        <v>0</v>
      </c>
      <c r="B19737" s="1">
        <v>44616</v>
      </c>
      <c r="C19737" s="2">
        <v>7.3112268518518524E-4</v>
      </c>
      <c r="D19737" t="s">
        <v>308</v>
      </c>
      <c r="E19737" t="s">
        <v>107</v>
      </c>
      <c r="L19737" t="s">
        <v>112</v>
      </c>
    </row>
    <row r="19738" spans="1:29" x14ac:dyDescent="0.25">
      <c r="A19738" t="s">
        <v>0</v>
      </c>
      <c r="B19738" s="1">
        <v>44616</v>
      </c>
      <c r="C19738" s="2">
        <v>7.3113425925925917E-4</v>
      </c>
      <c r="D19738" t="s">
        <v>308</v>
      </c>
      <c r="E19738" t="s">
        <v>107</v>
      </c>
      <c r="L19738" t="s">
        <v>113</v>
      </c>
    </row>
    <row r="19739" spans="1:29" x14ac:dyDescent="0.25">
      <c r="A19739" t="s">
        <v>0</v>
      </c>
      <c r="B19739" s="1">
        <v>44616</v>
      </c>
      <c r="C19739" s="2">
        <v>7.3343750000000004E-4</v>
      </c>
      <c r="D19739" t="s">
        <v>308</v>
      </c>
      <c r="E19739" t="s">
        <v>107</v>
      </c>
      <c r="L19739" t="s">
        <v>114</v>
      </c>
    </row>
    <row r="19740" spans="1:29" x14ac:dyDescent="0.25">
      <c r="A19740" t="s">
        <v>0</v>
      </c>
      <c r="B19740" s="1">
        <v>44616</v>
      </c>
      <c r="C19740" s="2">
        <v>7.3344907407407419E-4</v>
      </c>
      <c r="D19740" t="s">
        <v>308</v>
      </c>
      <c r="E19740" t="s">
        <v>107</v>
      </c>
      <c r="L19740" t="s">
        <v>113</v>
      </c>
    </row>
    <row r="19741" spans="1:29" x14ac:dyDescent="0.25">
      <c r="A19741" t="s">
        <v>0</v>
      </c>
      <c r="B19741" s="1">
        <v>44616</v>
      </c>
      <c r="C19741" s="2">
        <v>7.3575231481481484E-4</v>
      </c>
      <c r="D19741" t="s">
        <v>308</v>
      </c>
      <c r="E19741" t="s">
        <v>107</v>
      </c>
      <c r="L19741" t="s">
        <v>115</v>
      </c>
    </row>
    <row r="19742" spans="1:29" x14ac:dyDescent="0.25">
      <c r="A19742" t="s">
        <v>0</v>
      </c>
      <c r="B19742" s="1">
        <v>44616</v>
      </c>
      <c r="C19742" s="2">
        <v>7.3576388888888877E-4</v>
      </c>
      <c r="D19742" t="s">
        <v>308</v>
      </c>
      <c r="E19742" t="s">
        <v>107</v>
      </c>
      <c r="L19742" t="s">
        <v>113</v>
      </c>
    </row>
    <row r="19743" spans="1:29" x14ac:dyDescent="0.25">
      <c r="A19743" t="s">
        <v>0</v>
      </c>
      <c r="B19743" s="1">
        <v>44616</v>
      </c>
      <c r="C19743" s="2">
        <v>7.3807870370370357E-4</v>
      </c>
      <c r="D19743" t="s">
        <v>308</v>
      </c>
      <c r="E19743" t="s">
        <v>107</v>
      </c>
      <c r="L19743" t="s">
        <v>116</v>
      </c>
    </row>
    <row r="19744" spans="1:29" x14ac:dyDescent="0.25">
      <c r="A19744" t="s">
        <v>0</v>
      </c>
      <c r="B19744" s="1">
        <v>44616</v>
      </c>
      <c r="C19744" s="2">
        <v>7.3809027777777772E-4</v>
      </c>
      <c r="D19744" t="s">
        <v>308</v>
      </c>
      <c r="E19744" t="s">
        <v>107</v>
      </c>
      <c r="L19744" t="s">
        <v>303</v>
      </c>
    </row>
    <row r="19745" spans="1:12" x14ac:dyDescent="0.25">
      <c r="A19745" t="s">
        <v>0</v>
      </c>
      <c r="B19745" s="1">
        <v>44616</v>
      </c>
      <c r="C19745" s="2">
        <v>7.4040509259259253E-4</v>
      </c>
      <c r="D19745" t="s">
        <v>308</v>
      </c>
      <c r="E19745" t="s">
        <v>107</v>
      </c>
      <c r="L19745" t="s">
        <v>118</v>
      </c>
    </row>
    <row r="19746" spans="1:12" x14ac:dyDescent="0.25">
      <c r="A19746" t="s">
        <v>0</v>
      </c>
      <c r="B19746" s="1">
        <v>44616</v>
      </c>
      <c r="C19746" s="2">
        <v>7.4040509259259253E-4</v>
      </c>
      <c r="D19746" t="s">
        <v>308</v>
      </c>
      <c r="E19746" t="s">
        <v>107</v>
      </c>
      <c r="L19746" t="s">
        <v>119</v>
      </c>
    </row>
    <row r="19747" spans="1:12" x14ac:dyDescent="0.25">
      <c r="A19747" t="s">
        <v>0</v>
      </c>
      <c r="B19747" s="1">
        <v>44616</v>
      </c>
      <c r="C19747" s="2">
        <v>7.4271990740740733E-4</v>
      </c>
      <c r="D19747" t="s">
        <v>308</v>
      </c>
      <c r="E19747" t="s">
        <v>107</v>
      </c>
      <c r="L19747" t="s">
        <v>120</v>
      </c>
    </row>
    <row r="19748" spans="1:12" x14ac:dyDescent="0.25">
      <c r="A19748" t="s">
        <v>0</v>
      </c>
      <c r="B19748" s="1">
        <v>44616</v>
      </c>
      <c r="C19748" s="2">
        <v>7.4273148148148137E-4</v>
      </c>
      <c r="D19748" t="s">
        <v>308</v>
      </c>
      <c r="E19748" t="s">
        <v>107</v>
      </c>
      <c r="L19748" t="s">
        <v>121</v>
      </c>
    </row>
    <row r="19749" spans="1:12" x14ac:dyDescent="0.25">
      <c r="A19749" t="s">
        <v>0</v>
      </c>
      <c r="B19749" s="1">
        <v>44616</v>
      </c>
      <c r="C19749" s="2">
        <v>7.4504629629629628E-4</v>
      </c>
      <c r="D19749" t="s">
        <v>308</v>
      </c>
      <c r="E19749" t="s">
        <v>107</v>
      </c>
      <c r="L19749" t="s">
        <v>122</v>
      </c>
    </row>
    <row r="19750" spans="1:12" x14ac:dyDescent="0.25">
      <c r="A19750" t="s">
        <v>0</v>
      </c>
      <c r="B19750" s="1">
        <v>44616</v>
      </c>
      <c r="C19750" s="2">
        <v>7.4504629629629628E-4</v>
      </c>
      <c r="D19750" t="s">
        <v>308</v>
      </c>
      <c r="E19750" t="s">
        <v>107</v>
      </c>
      <c r="L19750" t="s">
        <v>123</v>
      </c>
    </row>
    <row r="19751" spans="1:12" x14ac:dyDescent="0.25">
      <c r="A19751" t="s">
        <v>0</v>
      </c>
      <c r="B19751" s="1">
        <v>44616</v>
      </c>
      <c r="C19751" s="2">
        <v>7.4758101851851852E-4</v>
      </c>
      <c r="D19751" t="s">
        <v>308</v>
      </c>
      <c r="E19751" t="s">
        <v>107</v>
      </c>
      <c r="L19751" t="s">
        <v>124</v>
      </c>
    </row>
    <row r="19752" spans="1:12" x14ac:dyDescent="0.25">
      <c r="A19752" t="s">
        <v>0</v>
      </c>
      <c r="B19752" s="1">
        <v>44616</v>
      </c>
      <c r="C19752" s="2">
        <v>7.4759259259259267E-4</v>
      </c>
      <c r="D19752" t="s">
        <v>308</v>
      </c>
      <c r="E19752" t="s">
        <v>107</v>
      </c>
      <c r="L19752" t="s">
        <v>125</v>
      </c>
    </row>
    <row r="19753" spans="1:12" x14ac:dyDescent="0.25">
      <c r="A19753" t="s">
        <v>0</v>
      </c>
      <c r="B19753" s="1">
        <v>44616</v>
      </c>
      <c r="C19753" s="2">
        <v>7.4759259259259267E-4</v>
      </c>
      <c r="D19753" t="s">
        <v>308</v>
      </c>
      <c r="E19753" t="s">
        <v>107</v>
      </c>
      <c r="L19753" t="s">
        <v>126</v>
      </c>
    </row>
    <row r="19754" spans="1:12" x14ac:dyDescent="0.25">
      <c r="A19754" t="s">
        <v>0</v>
      </c>
      <c r="B19754" s="1">
        <v>44616</v>
      </c>
      <c r="C19754" s="2">
        <v>7.4760416666666649E-4</v>
      </c>
      <c r="D19754" t="s">
        <v>308</v>
      </c>
      <c r="E19754" t="s">
        <v>107</v>
      </c>
      <c r="L19754" t="s">
        <v>125</v>
      </c>
    </row>
    <row r="19755" spans="1:12" x14ac:dyDescent="0.25">
      <c r="A19755" t="s">
        <v>0</v>
      </c>
      <c r="B19755" s="1">
        <v>44616</v>
      </c>
      <c r="C19755" s="2">
        <v>7.512847222222222E-4</v>
      </c>
      <c r="D19755" t="s">
        <v>308</v>
      </c>
      <c r="E19755" t="s">
        <v>59</v>
      </c>
    </row>
    <row r="19756" spans="1:12" x14ac:dyDescent="0.25">
      <c r="A19756" t="s">
        <v>0</v>
      </c>
      <c r="B19756" s="1">
        <v>44616</v>
      </c>
      <c r="C19756" s="2">
        <v>7.628587962962962E-4</v>
      </c>
      <c r="D19756" t="s">
        <v>308</v>
      </c>
      <c r="E19756" t="s">
        <v>59</v>
      </c>
    </row>
    <row r="19757" spans="1:12" x14ac:dyDescent="0.25">
      <c r="A19757" t="s">
        <v>0</v>
      </c>
      <c r="B19757" s="1">
        <v>44616</v>
      </c>
      <c r="C19757" s="2">
        <v>7.7443287037037053E-4</v>
      </c>
      <c r="D19757" t="s">
        <v>308</v>
      </c>
      <c r="E19757" t="s">
        <v>59</v>
      </c>
    </row>
    <row r="19758" spans="1:12" x14ac:dyDescent="0.25">
      <c r="A19758" t="s">
        <v>0</v>
      </c>
      <c r="B19758" s="1">
        <v>44616</v>
      </c>
      <c r="C19758" s="2">
        <v>7.8600694444444453E-4</v>
      </c>
      <c r="D19758" t="s">
        <v>308</v>
      </c>
      <c r="E19758" t="s">
        <v>59</v>
      </c>
    </row>
    <row r="19759" spans="1:12" x14ac:dyDescent="0.25">
      <c r="A19759" t="s">
        <v>0</v>
      </c>
      <c r="B19759" s="1">
        <v>44616</v>
      </c>
      <c r="C19759" s="2">
        <v>7.9758101851851854E-4</v>
      </c>
      <c r="D19759" t="s">
        <v>308</v>
      </c>
      <c r="E19759" t="s">
        <v>59</v>
      </c>
    </row>
    <row r="19760" spans="1:12" x14ac:dyDescent="0.25">
      <c r="A19760" t="s">
        <v>0</v>
      </c>
      <c r="B19760" s="1">
        <v>44616</v>
      </c>
      <c r="C19760" s="2">
        <v>8.0916666666666669E-4</v>
      </c>
      <c r="D19760" t="s">
        <v>308</v>
      </c>
      <c r="E19760" t="s">
        <v>59</v>
      </c>
    </row>
    <row r="19761" spans="1:29" x14ac:dyDescent="0.25">
      <c r="A19761" t="s">
        <v>0</v>
      </c>
      <c r="B19761" s="1">
        <v>44616</v>
      </c>
      <c r="C19761" s="2">
        <v>8.207407407407407E-4</v>
      </c>
      <c r="D19761" t="s">
        <v>308</v>
      </c>
      <c r="E19761" t="s">
        <v>59</v>
      </c>
    </row>
    <row r="19762" spans="1:29" x14ac:dyDescent="0.25">
      <c r="A19762" t="s">
        <v>0</v>
      </c>
      <c r="B19762" s="1">
        <v>44616</v>
      </c>
      <c r="C19762" s="2">
        <v>8.3231481481481481E-4</v>
      </c>
      <c r="D19762" t="s">
        <v>308</v>
      </c>
      <c r="E19762" t="s">
        <v>59</v>
      </c>
    </row>
    <row r="19763" spans="1:29" x14ac:dyDescent="0.25">
      <c r="A19763" t="s">
        <v>0</v>
      </c>
      <c r="B19763" s="1">
        <v>44616</v>
      </c>
      <c r="C19763" s="2">
        <v>8.4388888888888892E-4</v>
      </c>
      <c r="D19763" t="s">
        <v>308</v>
      </c>
      <c r="E19763" t="s">
        <v>59</v>
      </c>
    </row>
    <row r="19764" spans="1:29" x14ac:dyDescent="0.25">
      <c r="A19764" t="s">
        <v>0</v>
      </c>
      <c r="B19764" s="1">
        <v>44616</v>
      </c>
      <c r="C19764" s="2">
        <v>8.5546296296296293E-4</v>
      </c>
      <c r="D19764" t="s">
        <v>308</v>
      </c>
      <c r="E19764" t="s">
        <v>59</v>
      </c>
    </row>
    <row r="19765" spans="1:29" x14ac:dyDescent="0.25">
      <c r="A19765" t="s">
        <v>0</v>
      </c>
      <c r="B19765" s="1">
        <v>44616</v>
      </c>
      <c r="C19765" s="2">
        <v>8.5556712962962962E-4</v>
      </c>
      <c r="D19765" t="s">
        <v>308</v>
      </c>
      <c r="E19765" t="s">
        <v>85</v>
      </c>
      <c r="F19765">
        <v>42.860000999999997</v>
      </c>
      <c r="G19765">
        <v>70.074077000000003</v>
      </c>
      <c r="H19765">
        <v>32.450000000000003</v>
      </c>
      <c r="I19765">
        <v>5</v>
      </c>
      <c r="J19765">
        <v>317.10972099999998</v>
      </c>
      <c r="K19765">
        <v>48641.501839999997</v>
      </c>
      <c r="M19765">
        <v>32.450000000000003</v>
      </c>
      <c r="N19765">
        <v>166.5</v>
      </c>
      <c r="O19765">
        <v>988.45521299999996</v>
      </c>
      <c r="P19765">
        <v>4864.042735</v>
      </c>
      <c r="Z19765">
        <v>1253.8599850000001</v>
      </c>
      <c r="AA19765">
        <v>12.33</v>
      </c>
      <c r="AB19765">
        <v>37.790999999999997</v>
      </c>
      <c r="AC19765">
        <v>12.33</v>
      </c>
    </row>
    <row r="19766" spans="1:29" x14ac:dyDescent="0.25">
      <c r="A19766" t="s">
        <v>0</v>
      </c>
      <c r="B19766" s="1">
        <v>44616</v>
      </c>
      <c r="C19766" s="2">
        <v>8.5659722222222224E-4</v>
      </c>
      <c r="D19766" t="s">
        <v>308</v>
      </c>
      <c r="E19766" t="s">
        <v>86</v>
      </c>
    </row>
    <row r="19767" spans="1:29" x14ac:dyDescent="0.25">
      <c r="A19767" t="s">
        <v>0</v>
      </c>
      <c r="B19767" s="1">
        <v>44616</v>
      </c>
      <c r="C19767" s="2">
        <v>8.7327546296296296E-4</v>
      </c>
      <c r="D19767" t="s">
        <v>308</v>
      </c>
      <c r="E19767" t="s">
        <v>87</v>
      </c>
    </row>
    <row r="19768" spans="1:29" x14ac:dyDescent="0.25">
      <c r="A19768" t="s">
        <v>0</v>
      </c>
      <c r="B19768" s="1">
        <v>44616</v>
      </c>
      <c r="C19768" s="2">
        <v>8.7332175925925912E-4</v>
      </c>
      <c r="D19768" t="s">
        <v>308</v>
      </c>
      <c r="E19768" t="s">
        <v>88</v>
      </c>
    </row>
    <row r="19769" spans="1:29" x14ac:dyDescent="0.25">
      <c r="A19769" t="s">
        <v>0</v>
      </c>
      <c r="B19769" s="1">
        <v>44616</v>
      </c>
      <c r="C19769" s="2">
        <v>8.5674768518518511E-4</v>
      </c>
      <c r="D19769" t="s">
        <v>308</v>
      </c>
      <c r="E19769" t="s">
        <v>107</v>
      </c>
      <c r="L19769" t="s">
        <v>112</v>
      </c>
    </row>
    <row r="19770" spans="1:29" x14ac:dyDescent="0.25">
      <c r="A19770" t="s">
        <v>0</v>
      </c>
      <c r="B19770" s="1">
        <v>44616</v>
      </c>
      <c r="C19770" s="2">
        <v>8.5675925925925926E-4</v>
      </c>
      <c r="D19770" t="s">
        <v>308</v>
      </c>
      <c r="E19770" t="s">
        <v>107</v>
      </c>
      <c r="L19770" t="s">
        <v>113</v>
      </c>
    </row>
    <row r="19771" spans="1:29" x14ac:dyDescent="0.25">
      <c r="A19771" t="s">
        <v>0</v>
      </c>
      <c r="B19771" s="1">
        <v>44616</v>
      </c>
      <c r="C19771" s="2">
        <v>8.5935185185185192E-4</v>
      </c>
      <c r="D19771" t="s">
        <v>308</v>
      </c>
      <c r="E19771" t="s">
        <v>107</v>
      </c>
      <c r="L19771" t="s">
        <v>114</v>
      </c>
    </row>
    <row r="19772" spans="1:29" x14ac:dyDescent="0.25">
      <c r="A19772" t="s">
        <v>0</v>
      </c>
      <c r="B19772" s="1">
        <v>44616</v>
      </c>
      <c r="C19772" s="2">
        <v>8.5935185185185192E-4</v>
      </c>
      <c r="D19772" t="s">
        <v>308</v>
      </c>
      <c r="E19772" t="s">
        <v>107</v>
      </c>
      <c r="L19772" t="s">
        <v>113</v>
      </c>
    </row>
    <row r="19773" spans="1:29" x14ac:dyDescent="0.25">
      <c r="A19773" t="s">
        <v>0</v>
      </c>
      <c r="B19773" s="1">
        <v>44616</v>
      </c>
      <c r="C19773" s="2">
        <v>8.6167824074074066E-4</v>
      </c>
      <c r="D19773" t="s">
        <v>308</v>
      </c>
      <c r="E19773" t="s">
        <v>107</v>
      </c>
      <c r="L19773" t="s">
        <v>115</v>
      </c>
    </row>
    <row r="19774" spans="1:29" x14ac:dyDescent="0.25">
      <c r="A19774" t="s">
        <v>0</v>
      </c>
      <c r="B19774" s="1">
        <v>44616</v>
      </c>
      <c r="C19774" s="2">
        <v>8.6167824074074066E-4</v>
      </c>
      <c r="D19774" t="s">
        <v>308</v>
      </c>
      <c r="E19774" t="s">
        <v>107</v>
      </c>
      <c r="L19774" t="s">
        <v>113</v>
      </c>
    </row>
    <row r="19775" spans="1:29" x14ac:dyDescent="0.25">
      <c r="A19775" t="s">
        <v>0</v>
      </c>
      <c r="B19775" s="1">
        <v>44616</v>
      </c>
      <c r="C19775" s="2">
        <v>8.6400462962962961E-4</v>
      </c>
      <c r="D19775" t="s">
        <v>308</v>
      </c>
      <c r="E19775" t="s">
        <v>107</v>
      </c>
      <c r="L19775" t="s">
        <v>116</v>
      </c>
    </row>
    <row r="19776" spans="1:29" x14ac:dyDescent="0.25">
      <c r="A19776" t="s">
        <v>0</v>
      </c>
      <c r="B19776" s="1">
        <v>44616</v>
      </c>
      <c r="C19776" s="2">
        <v>8.6401620370370376E-4</v>
      </c>
      <c r="D19776" t="s">
        <v>308</v>
      </c>
      <c r="E19776" t="s">
        <v>107</v>
      </c>
      <c r="L19776" t="s">
        <v>303</v>
      </c>
    </row>
    <row r="19777" spans="1:12" x14ac:dyDescent="0.25">
      <c r="A19777" t="s">
        <v>0</v>
      </c>
      <c r="B19777" s="1">
        <v>44616</v>
      </c>
      <c r="C19777" s="2">
        <v>8.6633101851851845E-4</v>
      </c>
      <c r="D19777" t="s">
        <v>308</v>
      </c>
      <c r="E19777" t="s">
        <v>107</v>
      </c>
      <c r="L19777" t="s">
        <v>118</v>
      </c>
    </row>
    <row r="19778" spans="1:12" x14ac:dyDescent="0.25">
      <c r="A19778" t="s">
        <v>0</v>
      </c>
      <c r="B19778" s="1">
        <v>44616</v>
      </c>
      <c r="C19778" s="2">
        <v>8.6633101851851845E-4</v>
      </c>
      <c r="D19778" t="s">
        <v>308</v>
      </c>
      <c r="E19778" t="s">
        <v>107</v>
      </c>
      <c r="L19778" t="s">
        <v>119</v>
      </c>
    </row>
    <row r="19779" spans="1:12" x14ac:dyDescent="0.25">
      <c r="A19779" t="s">
        <v>0</v>
      </c>
      <c r="B19779" s="1">
        <v>44616</v>
      </c>
      <c r="C19779" s="2">
        <v>8.6864583333333336E-4</v>
      </c>
      <c r="D19779" t="s">
        <v>308</v>
      </c>
      <c r="E19779" t="s">
        <v>107</v>
      </c>
      <c r="L19779" t="s">
        <v>120</v>
      </c>
    </row>
    <row r="19780" spans="1:12" x14ac:dyDescent="0.25">
      <c r="A19780" t="s">
        <v>0</v>
      </c>
      <c r="B19780" s="1">
        <v>44616</v>
      </c>
      <c r="C19780" s="2">
        <v>8.686574074074074E-4</v>
      </c>
      <c r="D19780" t="s">
        <v>308</v>
      </c>
      <c r="E19780" t="s">
        <v>107</v>
      </c>
      <c r="L19780" t="s">
        <v>121</v>
      </c>
    </row>
    <row r="19781" spans="1:12" x14ac:dyDescent="0.25">
      <c r="A19781" t="s">
        <v>0</v>
      </c>
      <c r="B19781" s="1">
        <v>44616</v>
      </c>
      <c r="C19781" s="2">
        <v>8.7098379629629635E-4</v>
      </c>
      <c r="D19781" t="s">
        <v>308</v>
      </c>
      <c r="E19781" t="s">
        <v>107</v>
      </c>
      <c r="L19781" t="s">
        <v>122</v>
      </c>
    </row>
    <row r="19782" spans="1:12" x14ac:dyDescent="0.25">
      <c r="A19782" t="s">
        <v>0</v>
      </c>
      <c r="B19782" s="1">
        <v>44616</v>
      </c>
      <c r="C19782" s="2">
        <v>8.7098379629629635E-4</v>
      </c>
      <c r="D19782" t="s">
        <v>308</v>
      </c>
      <c r="E19782" t="s">
        <v>107</v>
      </c>
      <c r="L19782" t="s">
        <v>123</v>
      </c>
    </row>
    <row r="19783" spans="1:12" x14ac:dyDescent="0.25">
      <c r="A19783" t="s">
        <v>0</v>
      </c>
      <c r="B19783" s="1">
        <v>44616</v>
      </c>
      <c r="C19783" s="2">
        <v>8.7353009259259274E-4</v>
      </c>
      <c r="D19783" t="s">
        <v>308</v>
      </c>
      <c r="E19783" t="s">
        <v>107</v>
      </c>
      <c r="L19783" t="s">
        <v>124</v>
      </c>
    </row>
    <row r="19784" spans="1:12" x14ac:dyDescent="0.25">
      <c r="A19784" t="s">
        <v>0</v>
      </c>
      <c r="B19784" s="1">
        <v>44616</v>
      </c>
      <c r="C19784" s="2">
        <v>8.7353009259259274E-4</v>
      </c>
      <c r="D19784" t="s">
        <v>308</v>
      </c>
      <c r="E19784" t="s">
        <v>107</v>
      </c>
      <c r="L19784" t="s">
        <v>125</v>
      </c>
    </row>
    <row r="19785" spans="1:12" x14ac:dyDescent="0.25">
      <c r="A19785" t="s">
        <v>0</v>
      </c>
      <c r="B19785" s="1">
        <v>44616</v>
      </c>
      <c r="C19785" s="2">
        <v>8.7353009259259274E-4</v>
      </c>
      <c r="D19785" t="s">
        <v>308</v>
      </c>
      <c r="E19785" t="s">
        <v>107</v>
      </c>
      <c r="L19785" t="s">
        <v>126</v>
      </c>
    </row>
    <row r="19786" spans="1:12" x14ac:dyDescent="0.25">
      <c r="A19786" t="s">
        <v>0</v>
      </c>
      <c r="B19786" s="1">
        <v>44616</v>
      </c>
      <c r="C19786" s="2">
        <v>8.7354166666666667E-4</v>
      </c>
      <c r="D19786" t="s">
        <v>308</v>
      </c>
      <c r="E19786" t="s">
        <v>107</v>
      </c>
      <c r="L19786" t="s">
        <v>125</v>
      </c>
    </row>
    <row r="19787" spans="1:12" x14ac:dyDescent="0.25">
      <c r="A19787" t="s">
        <v>0</v>
      </c>
      <c r="B19787" s="1">
        <v>44616</v>
      </c>
      <c r="C19787" s="2">
        <v>8.7722222222222205E-4</v>
      </c>
      <c r="D19787" t="s">
        <v>308</v>
      </c>
      <c r="E19787" t="s">
        <v>59</v>
      </c>
    </row>
    <row r="19788" spans="1:12" x14ac:dyDescent="0.25">
      <c r="A19788" t="s">
        <v>0</v>
      </c>
      <c r="B19788" s="1">
        <v>44616</v>
      </c>
      <c r="C19788" s="2">
        <v>8.8879629629629638E-4</v>
      </c>
      <c r="D19788" t="s">
        <v>308</v>
      </c>
      <c r="E19788" t="s">
        <v>59</v>
      </c>
    </row>
    <row r="19789" spans="1:12" x14ac:dyDescent="0.25">
      <c r="A19789" t="s">
        <v>0</v>
      </c>
      <c r="B19789" s="1">
        <v>44616</v>
      </c>
      <c r="C19789" s="2">
        <v>9.0038194444444443E-4</v>
      </c>
      <c r="D19789" t="s">
        <v>308</v>
      </c>
      <c r="E19789" t="s">
        <v>59</v>
      </c>
    </row>
    <row r="19790" spans="1:12" x14ac:dyDescent="0.25">
      <c r="A19790" t="s">
        <v>0</v>
      </c>
      <c r="B19790" s="1">
        <v>44616</v>
      </c>
      <c r="C19790" s="2">
        <v>9.1195601851851854E-4</v>
      </c>
      <c r="D19790" t="s">
        <v>308</v>
      </c>
      <c r="E19790" t="s">
        <v>59</v>
      </c>
    </row>
    <row r="19791" spans="1:12" x14ac:dyDescent="0.25">
      <c r="A19791" t="s">
        <v>0</v>
      </c>
      <c r="B19791" s="1">
        <v>44616</v>
      </c>
      <c r="C19791" s="2">
        <v>9.2353009259259254E-4</v>
      </c>
      <c r="D19791" t="s">
        <v>308</v>
      </c>
      <c r="E19791" t="s">
        <v>59</v>
      </c>
    </row>
    <row r="19792" spans="1:12" x14ac:dyDescent="0.25">
      <c r="A19792" t="s">
        <v>0</v>
      </c>
      <c r="B19792" s="1">
        <v>44616</v>
      </c>
      <c r="C19792" s="2">
        <v>9.3510416666666655E-4</v>
      </c>
      <c r="D19792" t="s">
        <v>308</v>
      </c>
      <c r="E19792" t="s">
        <v>59</v>
      </c>
    </row>
    <row r="19793" spans="1:29" x14ac:dyDescent="0.25">
      <c r="A19793" t="s">
        <v>0</v>
      </c>
      <c r="B19793" s="1">
        <v>44616</v>
      </c>
      <c r="C19793" s="2">
        <v>9.4667824074074088E-4</v>
      </c>
      <c r="D19793" t="s">
        <v>308</v>
      </c>
      <c r="E19793" t="s">
        <v>59</v>
      </c>
    </row>
    <row r="19794" spans="1:29" x14ac:dyDescent="0.25">
      <c r="A19794" t="s">
        <v>0</v>
      </c>
      <c r="B19794" s="1">
        <v>44616</v>
      </c>
      <c r="C19794" s="2">
        <v>9.5826388888888903E-4</v>
      </c>
      <c r="D19794" t="s">
        <v>308</v>
      </c>
      <c r="E19794" t="s">
        <v>59</v>
      </c>
    </row>
    <row r="19795" spans="1:29" x14ac:dyDescent="0.25">
      <c r="A19795" t="s">
        <v>0</v>
      </c>
      <c r="B19795" s="1">
        <v>44616</v>
      </c>
      <c r="C19795" s="2">
        <v>9.6983796296296304E-4</v>
      </c>
      <c r="D19795" t="s">
        <v>308</v>
      </c>
      <c r="E19795" t="s">
        <v>59</v>
      </c>
    </row>
    <row r="19796" spans="1:29" x14ac:dyDescent="0.25">
      <c r="A19796" t="s">
        <v>0</v>
      </c>
      <c r="B19796" s="1">
        <v>44616</v>
      </c>
      <c r="C19796" s="2">
        <v>9.8141203703703693E-4</v>
      </c>
      <c r="D19796" t="s">
        <v>308</v>
      </c>
      <c r="E19796" t="s">
        <v>59</v>
      </c>
    </row>
    <row r="19797" spans="1:29" x14ac:dyDescent="0.25">
      <c r="A19797" t="s">
        <v>0</v>
      </c>
      <c r="B19797" s="1">
        <v>44616</v>
      </c>
      <c r="C19797" s="2">
        <v>9.815046296296297E-4</v>
      </c>
      <c r="D19797" t="s">
        <v>308</v>
      </c>
      <c r="E19797" t="s">
        <v>85</v>
      </c>
      <c r="F19797">
        <v>42.860000999999997</v>
      </c>
      <c r="G19797">
        <v>70.081953999999996</v>
      </c>
      <c r="H19797">
        <v>32.450000000000003</v>
      </c>
      <c r="I19797">
        <v>10</v>
      </c>
      <c r="J19797">
        <v>317.19104199999998</v>
      </c>
      <c r="K19797">
        <v>48730.818842000001</v>
      </c>
      <c r="M19797">
        <v>32.450000000000003</v>
      </c>
      <c r="N19797">
        <v>166.5</v>
      </c>
      <c r="O19797">
        <v>990.26448000000005</v>
      </c>
      <c r="P19797">
        <v>4872.9610039999998</v>
      </c>
      <c r="Z19797">
        <v>1253.780029</v>
      </c>
      <c r="AA19797">
        <v>12.33</v>
      </c>
      <c r="AB19797">
        <v>40.115001999999997</v>
      </c>
      <c r="AC19797">
        <v>12.33</v>
      </c>
    </row>
    <row r="19798" spans="1:29" x14ac:dyDescent="0.25">
      <c r="A19798" t="s">
        <v>0</v>
      </c>
      <c r="B19798" s="1">
        <v>44616</v>
      </c>
      <c r="C19798" s="2">
        <v>9.8256944444444455E-4</v>
      </c>
      <c r="D19798" t="s">
        <v>308</v>
      </c>
      <c r="E19798" t="s">
        <v>86</v>
      </c>
    </row>
    <row r="19799" spans="1:29" x14ac:dyDescent="0.25">
      <c r="A19799" t="s">
        <v>0</v>
      </c>
      <c r="B19799" s="1">
        <v>44616</v>
      </c>
      <c r="C19799" s="2">
        <v>9.9884259259259262E-4</v>
      </c>
      <c r="D19799" t="s">
        <v>308</v>
      </c>
      <c r="E19799" t="s">
        <v>87</v>
      </c>
    </row>
    <row r="19800" spans="1:29" x14ac:dyDescent="0.25">
      <c r="A19800" t="s">
        <v>0</v>
      </c>
      <c r="B19800" s="1">
        <v>44616</v>
      </c>
      <c r="C19800" s="2">
        <v>9.9887731481481485E-4</v>
      </c>
      <c r="D19800" t="s">
        <v>308</v>
      </c>
      <c r="E19800" t="s">
        <v>88</v>
      </c>
    </row>
    <row r="19801" spans="1:29" x14ac:dyDescent="0.25">
      <c r="A19801" t="s">
        <v>0</v>
      </c>
      <c r="B19801" s="1">
        <v>44616</v>
      </c>
      <c r="C19801" s="2">
        <v>9.8262731481481486E-4</v>
      </c>
      <c r="D19801" t="s">
        <v>308</v>
      </c>
      <c r="E19801" t="s">
        <v>107</v>
      </c>
      <c r="L19801" t="s">
        <v>112</v>
      </c>
    </row>
    <row r="19802" spans="1:29" x14ac:dyDescent="0.25">
      <c r="A19802" t="s">
        <v>0</v>
      </c>
      <c r="B19802" s="1">
        <v>44616</v>
      </c>
      <c r="C19802" s="2">
        <v>9.8262731481481486E-4</v>
      </c>
      <c r="D19802" t="s">
        <v>308</v>
      </c>
      <c r="E19802" t="s">
        <v>107</v>
      </c>
      <c r="L19802" t="s">
        <v>113</v>
      </c>
    </row>
    <row r="19803" spans="1:29" x14ac:dyDescent="0.25">
      <c r="A19803" t="s">
        <v>0</v>
      </c>
      <c r="B19803" s="1">
        <v>44616</v>
      </c>
      <c r="C19803" s="2">
        <v>9.8494212962962967E-4</v>
      </c>
      <c r="D19803" t="s">
        <v>308</v>
      </c>
      <c r="E19803" t="s">
        <v>107</v>
      </c>
      <c r="L19803" t="s">
        <v>114</v>
      </c>
    </row>
    <row r="19804" spans="1:29" x14ac:dyDescent="0.25">
      <c r="A19804" t="s">
        <v>0</v>
      </c>
      <c r="B19804" s="1">
        <v>44616</v>
      </c>
      <c r="C19804" s="2">
        <v>9.8494212962962967E-4</v>
      </c>
      <c r="D19804" t="s">
        <v>308</v>
      </c>
      <c r="E19804" t="s">
        <v>107</v>
      </c>
      <c r="L19804" t="s">
        <v>113</v>
      </c>
    </row>
    <row r="19805" spans="1:29" x14ac:dyDescent="0.25">
      <c r="A19805" t="s">
        <v>0</v>
      </c>
      <c r="B19805" s="1">
        <v>44616</v>
      </c>
      <c r="C19805" s="2">
        <v>9.8725694444444447E-4</v>
      </c>
      <c r="D19805" t="s">
        <v>308</v>
      </c>
      <c r="E19805" t="s">
        <v>107</v>
      </c>
      <c r="L19805" t="s">
        <v>115</v>
      </c>
    </row>
    <row r="19806" spans="1:29" x14ac:dyDescent="0.25">
      <c r="A19806" t="s">
        <v>0</v>
      </c>
      <c r="B19806" s="1">
        <v>44616</v>
      </c>
      <c r="C19806" s="2">
        <v>9.8725694444444447E-4</v>
      </c>
      <c r="D19806" t="s">
        <v>308</v>
      </c>
      <c r="E19806" t="s">
        <v>107</v>
      </c>
      <c r="L19806" t="s">
        <v>113</v>
      </c>
    </row>
    <row r="19807" spans="1:29" x14ac:dyDescent="0.25">
      <c r="A19807" t="s">
        <v>0</v>
      </c>
      <c r="B19807" s="1">
        <v>44616</v>
      </c>
      <c r="C19807" s="2">
        <v>9.8958333333333342E-4</v>
      </c>
      <c r="D19807" t="s">
        <v>308</v>
      </c>
      <c r="E19807" t="s">
        <v>107</v>
      </c>
      <c r="L19807" t="s">
        <v>116</v>
      </c>
    </row>
    <row r="19808" spans="1:29" x14ac:dyDescent="0.25">
      <c r="A19808" t="s">
        <v>0</v>
      </c>
      <c r="B19808" s="1">
        <v>44616</v>
      </c>
      <c r="C19808" s="2">
        <v>9.8959490740740735E-4</v>
      </c>
      <c r="D19808" t="s">
        <v>308</v>
      </c>
      <c r="E19808" t="s">
        <v>107</v>
      </c>
      <c r="L19808" t="s">
        <v>303</v>
      </c>
    </row>
    <row r="19809" spans="1:12" x14ac:dyDescent="0.25">
      <c r="A19809" t="s">
        <v>0</v>
      </c>
      <c r="B19809" s="1">
        <v>44616</v>
      </c>
      <c r="C19809" s="2">
        <v>9.9190972222222237E-4</v>
      </c>
      <c r="D19809" t="s">
        <v>308</v>
      </c>
      <c r="E19809" t="s">
        <v>107</v>
      </c>
      <c r="L19809" t="s">
        <v>118</v>
      </c>
    </row>
    <row r="19810" spans="1:12" x14ac:dyDescent="0.25">
      <c r="A19810" t="s">
        <v>0</v>
      </c>
      <c r="B19810" s="1">
        <v>44616</v>
      </c>
      <c r="C19810" s="2">
        <v>9.9192129629629608E-4</v>
      </c>
      <c r="D19810" t="s">
        <v>308</v>
      </c>
      <c r="E19810" t="s">
        <v>107</v>
      </c>
      <c r="L19810" t="s">
        <v>119</v>
      </c>
    </row>
    <row r="19811" spans="1:12" x14ac:dyDescent="0.25">
      <c r="A19811" t="s">
        <v>0</v>
      </c>
      <c r="B19811" s="1">
        <v>44616</v>
      </c>
      <c r="C19811" s="2">
        <v>9.9422453703703717E-4</v>
      </c>
      <c r="D19811" t="s">
        <v>308</v>
      </c>
      <c r="E19811" t="s">
        <v>107</v>
      </c>
      <c r="L19811" t="s">
        <v>120</v>
      </c>
    </row>
    <row r="19812" spans="1:12" x14ac:dyDescent="0.25">
      <c r="A19812" t="s">
        <v>0</v>
      </c>
      <c r="B19812" s="1">
        <v>44616</v>
      </c>
      <c r="C19812" s="2">
        <v>9.942361111111111E-4</v>
      </c>
      <c r="D19812" t="s">
        <v>308</v>
      </c>
      <c r="E19812" t="s">
        <v>107</v>
      </c>
      <c r="L19812" t="s">
        <v>121</v>
      </c>
    </row>
    <row r="19813" spans="1:12" x14ac:dyDescent="0.25">
      <c r="A19813" t="s">
        <v>0</v>
      </c>
      <c r="B19813" s="1">
        <v>44616</v>
      </c>
      <c r="C19813" s="2">
        <v>9.9653935185185175E-4</v>
      </c>
      <c r="D19813" t="s">
        <v>308</v>
      </c>
      <c r="E19813" t="s">
        <v>107</v>
      </c>
      <c r="L19813" t="s">
        <v>122</v>
      </c>
    </row>
    <row r="19814" spans="1:12" x14ac:dyDescent="0.25">
      <c r="A19814" t="s">
        <v>0</v>
      </c>
      <c r="B19814" s="1">
        <v>44616</v>
      </c>
      <c r="C19814" s="2">
        <v>9.965509259259259E-4</v>
      </c>
      <c r="D19814" t="s">
        <v>308</v>
      </c>
      <c r="E19814" t="s">
        <v>107</v>
      </c>
      <c r="L19814" t="s">
        <v>123</v>
      </c>
    </row>
    <row r="19815" spans="1:12" x14ac:dyDescent="0.25">
      <c r="A19815" t="s">
        <v>0</v>
      </c>
      <c r="B19815" s="1">
        <v>44616</v>
      </c>
      <c r="C19815" s="2">
        <v>9.9908564814814803E-4</v>
      </c>
      <c r="D19815" t="s">
        <v>308</v>
      </c>
      <c r="E19815" t="s">
        <v>107</v>
      </c>
      <c r="L19815" t="s">
        <v>124</v>
      </c>
    </row>
    <row r="19816" spans="1:12" x14ac:dyDescent="0.25">
      <c r="A19816" t="s">
        <v>0</v>
      </c>
      <c r="B19816" s="1">
        <v>44616</v>
      </c>
      <c r="C19816" s="2">
        <v>9.9909722222222218E-4</v>
      </c>
      <c r="D19816" t="s">
        <v>308</v>
      </c>
      <c r="E19816" t="s">
        <v>107</v>
      </c>
      <c r="L19816" t="s">
        <v>125</v>
      </c>
    </row>
    <row r="19817" spans="1:12" x14ac:dyDescent="0.25">
      <c r="A19817" t="s">
        <v>0</v>
      </c>
      <c r="B19817" s="1">
        <v>44616</v>
      </c>
      <c r="C19817" s="2">
        <v>9.9909722222222218E-4</v>
      </c>
      <c r="D19817" t="s">
        <v>308</v>
      </c>
      <c r="E19817" t="s">
        <v>107</v>
      </c>
      <c r="L19817" t="s">
        <v>126</v>
      </c>
    </row>
    <row r="19818" spans="1:12" x14ac:dyDescent="0.25">
      <c r="A19818" t="s">
        <v>0</v>
      </c>
      <c r="B19818" s="1">
        <v>44616</v>
      </c>
      <c r="C19818" s="2">
        <v>9.9909722222222218E-4</v>
      </c>
      <c r="D19818" t="s">
        <v>308</v>
      </c>
      <c r="E19818" t="s">
        <v>107</v>
      </c>
      <c r="L19818" t="s">
        <v>125</v>
      </c>
    </row>
    <row r="19819" spans="1:12" x14ac:dyDescent="0.25">
      <c r="A19819" t="s">
        <v>0</v>
      </c>
      <c r="B19819" s="1">
        <v>44616</v>
      </c>
      <c r="C19819" s="2">
        <v>1.0027893518518519E-3</v>
      </c>
      <c r="D19819" t="s">
        <v>308</v>
      </c>
      <c r="E19819" t="s">
        <v>59</v>
      </c>
    </row>
    <row r="19820" spans="1:12" x14ac:dyDescent="0.25">
      <c r="A19820" t="s">
        <v>0</v>
      </c>
      <c r="B19820" s="1">
        <v>44616</v>
      </c>
      <c r="C19820" s="2">
        <v>1.0143634259259259E-3</v>
      </c>
      <c r="D19820" t="s">
        <v>308</v>
      </c>
      <c r="E19820" t="s">
        <v>59</v>
      </c>
    </row>
    <row r="19821" spans="1:12" x14ac:dyDescent="0.25">
      <c r="A19821" t="s">
        <v>0</v>
      </c>
      <c r="B19821" s="1">
        <v>44616</v>
      </c>
      <c r="C19821" s="2">
        <v>1.0259374999999999E-3</v>
      </c>
      <c r="D19821" t="s">
        <v>308</v>
      </c>
      <c r="E19821" t="s">
        <v>59</v>
      </c>
    </row>
    <row r="19822" spans="1:12" x14ac:dyDescent="0.25">
      <c r="A19822" t="s">
        <v>0</v>
      </c>
      <c r="B19822" s="1">
        <v>44616</v>
      </c>
      <c r="C19822" s="2">
        <v>1.0375115740740739E-3</v>
      </c>
      <c r="D19822" t="s">
        <v>308</v>
      </c>
      <c r="E19822" t="s">
        <v>59</v>
      </c>
    </row>
    <row r="19823" spans="1:12" x14ac:dyDescent="0.25">
      <c r="A19823" t="s">
        <v>0</v>
      </c>
      <c r="B19823" s="1">
        <v>44616</v>
      </c>
      <c r="C19823" s="2">
        <v>1.0490856481481482E-3</v>
      </c>
      <c r="D19823" t="s">
        <v>308</v>
      </c>
      <c r="E19823" t="s">
        <v>59</v>
      </c>
    </row>
    <row r="19824" spans="1:12" x14ac:dyDescent="0.25">
      <c r="A19824" t="s">
        <v>0</v>
      </c>
      <c r="B19824" s="1">
        <v>44616</v>
      </c>
      <c r="C19824" s="2">
        <v>1.0606712962962963E-3</v>
      </c>
      <c r="D19824" t="s">
        <v>308</v>
      </c>
      <c r="E19824" t="s">
        <v>59</v>
      </c>
    </row>
    <row r="19825" spans="1:29" x14ac:dyDescent="0.25">
      <c r="A19825" t="s">
        <v>0</v>
      </c>
      <c r="B19825" s="1">
        <v>44616</v>
      </c>
      <c r="C19825" s="2">
        <v>1.0722453703703703E-3</v>
      </c>
      <c r="D19825" t="s">
        <v>308</v>
      </c>
      <c r="E19825" t="s">
        <v>59</v>
      </c>
    </row>
    <row r="19826" spans="1:29" x14ac:dyDescent="0.25">
      <c r="A19826" t="s">
        <v>0</v>
      </c>
      <c r="B19826" s="1">
        <v>44616</v>
      </c>
      <c r="C19826" s="2">
        <v>1.0838194444444445E-3</v>
      </c>
      <c r="D19826" t="s">
        <v>308</v>
      </c>
      <c r="E19826" t="s">
        <v>59</v>
      </c>
    </row>
    <row r="19827" spans="1:29" x14ac:dyDescent="0.25">
      <c r="A19827" t="s">
        <v>0</v>
      </c>
      <c r="B19827" s="1">
        <v>44616</v>
      </c>
      <c r="C19827" s="2">
        <v>1.0953935185185185E-3</v>
      </c>
      <c r="D19827" t="s">
        <v>308</v>
      </c>
      <c r="E19827" t="s">
        <v>59</v>
      </c>
    </row>
    <row r="19828" spans="1:29" x14ac:dyDescent="0.25">
      <c r="A19828" t="s">
        <v>0</v>
      </c>
      <c r="B19828" s="1">
        <v>44616</v>
      </c>
      <c r="C19828" s="2">
        <v>1.1069791666666667E-3</v>
      </c>
      <c r="D19828" t="s">
        <v>308</v>
      </c>
      <c r="E19828" t="s">
        <v>59</v>
      </c>
    </row>
    <row r="19829" spans="1:29" x14ac:dyDescent="0.25">
      <c r="A19829" t="s">
        <v>0</v>
      </c>
      <c r="B19829" s="1">
        <v>44616</v>
      </c>
      <c r="C19829" s="2">
        <v>1.1070717592592593E-3</v>
      </c>
      <c r="D19829" t="s">
        <v>308</v>
      </c>
      <c r="E19829" t="s">
        <v>85</v>
      </c>
      <c r="F19829">
        <v>42.860000999999997</v>
      </c>
      <c r="G19829">
        <v>70.074134000000001</v>
      </c>
      <c r="H19829">
        <v>32.450000000000003</v>
      </c>
      <c r="I19829">
        <v>10</v>
      </c>
      <c r="J19829">
        <v>317.28285599999998</v>
      </c>
      <c r="K19829">
        <v>48819.732909999999</v>
      </c>
      <c r="M19829">
        <v>32.450000000000003</v>
      </c>
      <c r="N19829">
        <v>165</v>
      </c>
      <c r="O19829">
        <v>992.07060000000001</v>
      </c>
      <c r="P19829">
        <v>4881.8658420000002</v>
      </c>
      <c r="Z19829">
        <v>1253.8599850000001</v>
      </c>
      <c r="AA19829">
        <v>12.33</v>
      </c>
      <c r="AB19829">
        <v>38.709000000000003</v>
      </c>
      <c r="AC19829">
        <v>12.33</v>
      </c>
    </row>
    <row r="19830" spans="1:29" x14ac:dyDescent="0.25">
      <c r="A19830" t="s">
        <v>0</v>
      </c>
      <c r="B19830" s="1">
        <v>44616</v>
      </c>
      <c r="C19830" s="2">
        <v>1.1081365740740741E-3</v>
      </c>
      <c r="D19830" t="s">
        <v>308</v>
      </c>
      <c r="E19830" t="s">
        <v>86</v>
      </c>
    </row>
    <row r="19831" spans="1:29" x14ac:dyDescent="0.25">
      <c r="A19831" t="s">
        <v>0</v>
      </c>
      <c r="B19831" s="1">
        <v>44616</v>
      </c>
      <c r="C19831" s="2">
        <v>1.1244097222222222E-3</v>
      </c>
      <c r="D19831" t="s">
        <v>308</v>
      </c>
      <c r="E19831" t="s">
        <v>87</v>
      </c>
    </row>
    <row r="19832" spans="1:29" x14ac:dyDescent="0.25">
      <c r="A19832" t="s">
        <v>0</v>
      </c>
      <c r="B19832" s="1">
        <v>44616</v>
      </c>
      <c r="C19832" s="2">
        <v>1.1244560185185183E-3</v>
      </c>
      <c r="D19832" t="s">
        <v>308</v>
      </c>
      <c r="E19832" t="s">
        <v>88</v>
      </c>
    </row>
    <row r="19833" spans="1:29" x14ac:dyDescent="0.25">
      <c r="A19833" t="s">
        <v>0</v>
      </c>
      <c r="B19833" s="1">
        <v>44616</v>
      </c>
      <c r="C19833" s="2">
        <v>1.1081944444444444E-3</v>
      </c>
      <c r="D19833" t="s">
        <v>308</v>
      </c>
      <c r="E19833" t="s">
        <v>107</v>
      </c>
      <c r="L19833" t="s">
        <v>112</v>
      </c>
    </row>
    <row r="19834" spans="1:29" x14ac:dyDescent="0.25">
      <c r="A19834" t="s">
        <v>0</v>
      </c>
      <c r="B19834" s="1">
        <v>44616</v>
      </c>
      <c r="C19834" s="2">
        <v>1.1082060185185186E-3</v>
      </c>
      <c r="D19834" t="s">
        <v>308</v>
      </c>
      <c r="E19834" t="s">
        <v>107</v>
      </c>
      <c r="L19834" t="s">
        <v>113</v>
      </c>
    </row>
    <row r="19835" spans="1:29" x14ac:dyDescent="0.25">
      <c r="A19835" t="s">
        <v>0</v>
      </c>
      <c r="B19835" s="1">
        <v>44616</v>
      </c>
      <c r="C19835" s="2">
        <v>1.1105208333333334E-3</v>
      </c>
      <c r="D19835" t="s">
        <v>308</v>
      </c>
      <c r="E19835" t="s">
        <v>107</v>
      </c>
      <c r="L19835" t="s">
        <v>114</v>
      </c>
    </row>
    <row r="19836" spans="1:29" x14ac:dyDescent="0.25">
      <c r="A19836" t="s">
        <v>0</v>
      </c>
      <c r="B19836" s="1">
        <v>44616</v>
      </c>
      <c r="C19836" s="2">
        <v>1.1105208333333334E-3</v>
      </c>
      <c r="D19836" t="s">
        <v>308</v>
      </c>
      <c r="E19836" t="s">
        <v>107</v>
      </c>
      <c r="L19836" t="s">
        <v>113</v>
      </c>
    </row>
    <row r="19837" spans="1:29" x14ac:dyDescent="0.25">
      <c r="A19837" t="s">
        <v>0</v>
      </c>
      <c r="B19837" s="1">
        <v>44616</v>
      </c>
      <c r="C19837" s="2">
        <v>1.1128356481481482E-3</v>
      </c>
      <c r="D19837" t="s">
        <v>308</v>
      </c>
      <c r="E19837" t="s">
        <v>107</v>
      </c>
      <c r="L19837" t="s">
        <v>115</v>
      </c>
    </row>
    <row r="19838" spans="1:29" x14ac:dyDescent="0.25">
      <c r="A19838" t="s">
        <v>0</v>
      </c>
      <c r="B19838" s="1">
        <v>44616</v>
      </c>
      <c r="C19838" s="2">
        <v>1.1128356481481482E-3</v>
      </c>
      <c r="D19838" t="s">
        <v>308</v>
      </c>
      <c r="E19838" t="s">
        <v>107</v>
      </c>
      <c r="L19838" t="s">
        <v>113</v>
      </c>
    </row>
    <row r="19839" spans="1:29" x14ac:dyDescent="0.25">
      <c r="A19839" t="s">
        <v>0</v>
      </c>
      <c r="B19839" s="1">
        <v>44616</v>
      </c>
      <c r="C19839" s="2">
        <v>1.115150462962963E-3</v>
      </c>
      <c r="D19839" t="s">
        <v>308</v>
      </c>
      <c r="E19839" t="s">
        <v>107</v>
      </c>
      <c r="L19839" t="s">
        <v>116</v>
      </c>
    </row>
    <row r="19840" spans="1:29" x14ac:dyDescent="0.25">
      <c r="A19840" t="s">
        <v>0</v>
      </c>
      <c r="B19840" s="1">
        <v>44616</v>
      </c>
      <c r="C19840" s="2">
        <v>1.1151620370370371E-3</v>
      </c>
      <c r="D19840" t="s">
        <v>308</v>
      </c>
      <c r="E19840" t="s">
        <v>107</v>
      </c>
      <c r="L19840" t="s">
        <v>303</v>
      </c>
    </row>
    <row r="19841" spans="1:12" x14ac:dyDescent="0.25">
      <c r="A19841" t="s">
        <v>0</v>
      </c>
      <c r="B19841" s="1">
        <v>44616</v>
      </c>
      <c r="C19841" s="2">
        <v>1.1174884259259261E-3</v>
      </c>
      <c r="D19841" t="s">
        <v>308</v>
      </c>
      <c r="E19841" t="s">
        <v>107</v>
      </c>
      <c r="L19841" t="s">
        <v>118</v>
      </c>
    </row>
    <row r="19842" spans="1:12" x14ac:dyDescent="0.25">
      <c r="A19842" t="s">
        <v>0</v>
      </c>
      <c r="B19842" s="1">
        <v>44616</v>
      </c>
      <c r="C19842" s="2">
        <v>1.1174884259259261E-3</v>
      </c>
      <c r="D19842" t="s">
        <v>308</v>
      </c>
      <c r="E19842" t="s">
        <v>107</v>
      </c>
      <c r="L19842" t="s">
        <v>119</v>
      </c>
    </row>
    <row r="19843" spans="1:12" x14ac:dyDescent="0.25">
      <c r="A19843" t="s">
        <v>0</v>
      </c>
      <c r="B19843" s="1">
        <v>44616</v>
      </c>
      <c r="C19843" s="2">
        <v>1.1198032407407407E-3</v>
      </c>
      <c r="D19843" t="s">
        <v>308</v>
      </c>
      <c r="E19843" t="s">
        <v>107</v>
      </c>
      <c r="L19843" t="s">
        <v>120</v>
      </c>
    </row>
    <row r="19844" spans="1:12" x14ac:dyDescent="0.25">
      <c r="A19844" t="s">
        <v>0</v>
      </c>
      <c r="B19844" s="1">
        <v>44616</v>
      </c>
      <c r="C19844" s="2">
        <v>1.1198032407407407E-3</v>
      </c>
      <c r="D19844" t="s">
        <v>308</v>
      </c>
      <c r="E19844" t="s">
        <v>107</v>
      </c>
      <c r="L19844" t="s">
        <v>121</v>
      </c>
    </row>
    <row r="19845" spans="1:12" x14ac:dyDescent="0.25">
      <c r="A19845" t="s">
        <v>0</v>
      </c>
      <c r="B19845" s="1">
        <v>44616</v>
      </c>
      <c r="C19845" s="2">
        <v>1.1221180555555557E-3</v>
      </c>
      <c r="D19845" t="s">
        <v>308</v>
      </c>
      <c r="E19845" t="s">
        <v>107</v>
      </c>
      <c r="L19845" t="s">
        <v>122</v>
      </c>
    </row>
    <row r="19846" spans="1:12" x14ac:dyDescent="0.25">
      <c r="A19846" t="s">
        <v>0</v>
      </c>
      <c r="B19846" s="1">
        <v>44616</v>
      </c>
      <c r="C19846" s="2">
        <v>1.1221296296296298E-3</v>
      </c>
      <c r="D19846" t="s">
        <v>308</v>
      </c>
      <c r="E19846" t="s">
        <v>107</v>
      </c>
      <c r="L19846" t="s">
        <v>123</v>
      </c>
    </row>
    <row r="19847" spans="1:12" x14ac:dyDescent="0.25">
      <c r="A19847" t="s">
        <v>0</v>
      </c>
      <c r="B19847" s="1">
        <v>44616</v>
      </c>
      <c r="C19847" s="2">
        <v>1.124664351851852E-3</v>
      </c>
      <c r="D19847" t="s">
        <v>308</v>
      </c>
      <c r="E19847" t="s">
        <v>107</v>
      </c>
      <c r="L19847" t="s">
        <v>124</v>
      </c>
    </row>
    <row r="19848" spans="1:12" x14ac:dyDescent="0.25">
      <c r="A19848" t="s">
        <v>0</v>
      </c>
      <c r="B19848" s="1">
        <v>44616</v>
      </c>
      <c r="C19848" s="2">
        <v>1.124664351851852E-3</v>
      </c>
      <c r="D19848" t="s">
        <v>308</v>
      </c>
      <c r="E19848" t="s">
        <v>107</v>
      </c>
      <c r="L19848" t="s">
        <v>125</v>
      </c>
    </row>
    <row r="19849" spans="1:12" x14ac:dyDescent="0.25">
      <c r="A19849" t="s">
        <v>0</v>
      </c>
      <c r="B19849" s="1">
        <v>44616</v>
      </c>
      <c r="C19849" s="2">
        <v>1.1246759259259259E-3</v>
      </c>
      <c r="D19849" t="s">
        <v>308</v>
      </c>
      <c r="E19849" t="s">
        <v>107</v>
      </c>
      <c r="L19849" t="s">
        <v>126</v>
      </c>
    </row>
    <row r="19850" spans="1:12" x14ac:dyDescent="0.25">
      <c r="A19850" t="s">
        <v>0</v>
      </c>
      <c r="B19850" s="1">
        <v>44616</v>
      </c>
      <c r="C19850" s="2">
        <v>1.1246759259259259E-3</v>
      </c>
      <c r="D19850" t="s">
        <v>308</v>
      </c>
      <c r="E19850" t="s">
        <v>107</v>
      </c>
      <c r="L19850" t="s">
        <v>125</v>
      </c>
    </row>
    <row r="19851" spans="1:12" x14ac:dyDescent="0.25">
      <c r="A19851" t="s">
        <v>0</v>
      </c>
      <c r="B19851" s="1">
        <v>44616</v>
      </c>
      <c r="C19851" s="2">
        <v>1.1283680555555554E-3</v>
      </c>
      <c r="D19851" t="s">
        <v>308</v>
      </c>
      <c r="E19851" t="s">
        <v>59</v>
      </c>
    </row>
    <row r="19852" spans="1:12" x14ac:dyDescent="0.25">
      <c r="A19852" t="s">
        <v>0</v>
      </c>
      <c r="B19852" s="1">
        <v>44616</v>
      </c>
      <c r="C19852" s="2">
        <v>1.1399421296296294E-3</v>
      </c>
      <c r="D19852" t="s">
        <v>308</v>
      </c>
      <c r="E19852" t="s">
        <v>59</v>
      </c>
    </row>
    <row r="19853" spans="1:12" x14ac:dyDescent="0.25">
      <c r="A19853" t="s">
        <v>0</v>
      </c>
      <c r="B19853" s="1">
        <v>44616</v>
      </c>
      <c r="C19853" s="2">
        <v>1.1515162037037036E-3</v>
      </c>
      <c r="D19853" t="s">
        <v>308</v>
      </c>
      <c r="E19853" t="s">
        <v>59</v>
      </c>
    </row>
    <row r="19854" spans="1:12" x14ac:dyDescent="0.25">
      <c r="A19854" t="s">
        <v>0</v>
      </c>
      <c r="B19854" s="1">
        <v>44616</v>
      </c>
      <c r="C19854" s="2">
        <v>1.1630902777777779E-3</v>
      </c>
      <c r="D19854" t="s">
        <v>308</v>
      </c>
      <c r="E19854" t="s">
        <v>59</v>
      </c>
    </row>
    <row r="19855" spans="1:12" x14ac:dyDescent="0.25">
      <c r="A19855" t="s">
        <v>0</v>
      </c>
      <c r="B19855" s="1">
        <v>44616</v>
      </c>
      <c r="C19855" s="2">
        <v>1.1746643518518519E-3</v>
      </c>
      <c r="D19855" t="s">
        <v>308</v>
      </c>
      <c r="E19855" t="s">
        <v>59</v>
      </c>
    </row>
    <row r="19856" spans="1:12" x14ac:dyDescent="0.25">
      <c r="A19856" t="s">
        <v>0</v>
      </c>
      <c r="B19856" s="1">
        <v>44616</v>
      </c>
      <c r="C19856" s="2">
        <v>1.18625E-3</v>
      </c>
      <c r="D19856" t="s">
        <v>308</v>
      </c>
      <c r="E19856" t="s">
        <v>59</v>
      </c>
    </row>
    <row r="19857" spans="1:29" x14ac:dyDescent="0.25">
      <c r="A19857" t="s">
        <v>0</v>
      </c>
      <c r="B19857" s="1">
        <v>44616</v>
      </c>
      <c r="C19857" s="2">
        <v>1.197824074074074E-3</v>
      </c>
      <c r="D19857" t="s">
        <v>308</v>
      </c>
      <c r="E19857" t="s">
        <v>59</v>
      </c>
    </row>
    <row r="19858" spans="1:29" x14ac:dyDescent="0.25">
      <c r="A19858" t="s">
        <v>0</v>
      </c>
      <c r="B19858" s="1">
        <v>44616</v>
      </c>
      <c r="C19858" s="2">
        <v>1.2093981481481482E-3</v>
      </c>
      <c r="D19858" t="s">
        <v>308</v>
      </c>
      <c r="E19858" t="s">
        <v>59</v>
      </c>
    </row>
    <row r="19859" spans="1:29" x14ac:dyDescent="0.25">
      <c r="A19859" t="s">
        <v>0</v>
      </c>
      <c r="B19859" s="1">
        <v>44616</v>
      </c>
      <c r="C19859" s="2">
        <v>1.2209722222222223E-3</v>
      </c>
      <c r="D19859" t="s">
        <v>308</v>
      </c>
      <c r="E19859" t="s">
        <v>59</v>
      </c>
    </row>
    <row r="19860" spans="1:29" x14ac:dyDescent="0.25">
      <c r="A19860" t="s">
        <v>0</v>
      </c>
      <c r="B19860" s="1">
        <v>44616</v>
      </c>
      <c r="C19860" s="2">
        <v>1.2325462962962963E-3</v>
      </c>
      <c r="D19860" t="s">
        <v>308</v>
      </c>
      <c r="E19860" t="s">
        <v>59</v>
      </c>
    </row>
    <row r="19861" spans="1:29" x14ac:dyDescent="0.25">
      <c r="A19861" t="s">
        <v>0</v>
      </c>
      <c r="B19861" s="1">
        <v>44616</v>
      </c>
      <c r="C19861" s="2">
        <v>1.232650462962963E-3</v>
      </c>
      <c r="D19861" t="s">
        <v>308</v>
      </c>
      <c r="E19861" t="s">
        <v>85</v>
      </c>
      <c r="F19861">
        <v>42.860000999999997</v>
      </c>
      <c r="G19861">
        <v>70.089977000000005</v>
      </c>
      <c r="H19861">
        <v>32.450000000000003</v>
      </c>
      <c r="I19861">
        <v>10</v>
      </c>
      <c r="J19861">
        <v>317.362866</v>
      </c>
      <c r="K19861">
        <v>48908.646976999997</v>
      </c>
      <c r="M19861">
        <v>32.450000000000003</v>
      </c>
      <c r="N19861">
        <v>166.5</v>
      </c>
      <c r="O19861">
        <v>993.87383399999999</v>
      </c>
      <c r="P19861">
        <v>4890.7572490000002</v>
      </c>
      <c r="Z19861">
        <v>1253.8900149999999</v>
      </c>
      <c r="AA19861">
        <v>12.34</v>
      </c>
      <c r="AB19861">
        <v>38.223998999999999</v>
      </c>
      <c r="AC19861">
        <v>12.34</v>
      </c>
    </row>
    <row r="19862" spans="1:29" x14ac:dyDescent="0.25">
      <c r="A19862" t="s">
        <v>0</v>
      </c>
      <c r="B19862" s="1">
        <v>44616</v>
      </c>
      <c r="C19862" s="2">
        <v>1.2337037037037037E-3</v>
      </c>
      <c r="D19862" t="s">
        <v>308</v>
      </c>
      <c r="E19862" t="s">
        <v>86</v>
      </c>
    </row>
    <row r="19863" spans="1:29" x14ac:dyDescent="0.25">
      <c r="A19863" t="s">
        <v>0</v>
      </c>
      <c r="B19863" s="1">
        <v>44616</v>
      </c>
      <c r="C19863" s="2">
        <v>1.25E-3</v>
      </c>
      <c r="D19863" t="s">
        <v>308</v>
      </c>
      <c r="E19863" t="s">
        <v>87</v>
      </c>
    </row>
    <row r="19864" spans="1:29" x14ac:dyDescent="0.25">
      <c r="A19864" t="s">
        <v>0</v>
      </c>
      <c r="B19864" s="1">
        <v>44616</v>
      </c>
      <c r="C19864" s="2">
        <v>1.2500462962962962E-3</v>
      </c>
      <c r="D19864" t="s">
        <v>308</v>
      </c>
      <c r="E19864" t="s">
        <v>88</v>
      </c>
    </row>
    <row r="19865" spans="1:29" x14ac:dyDescent="0.25">
      <c r="A19865" t="s">
        <v>0</v>
      </c>
      <c r="B19865" s="1">
        <v>44616</v>
      </c>
      <c r="C19865" s="2">
        <v>1.2337731481481481E-3</v>
      </c>
      <c r="D19865" t="s">
        <v>308</v>
      </c>
      <c r="E19865" t="s">
        <v>107</v>
      </c>
      <c r="L19865" t="s">
        <v>112</v>
      </c>
    </row>
    <row r="19866" spans="1:29" x14ac:dyDescent="0.25">
      <c r="A19866" t="s">
        <v>0</v>
      </c>
      <c r="B19866" s="1">
        <v>44616</v>
      </c>
      <c r="C19866" s="2">
        <v>1.2337731481481481E-3</v>
      </c>
      <c r="D19866" t="s">
        <v>308</v>
      </c>
      <c r="E19866" t="s">
        <v>107</v>
      </c>
      <c r="L19866" t="s">
        <v>113</v>
      </c>
    </row>
    <row r="19867" spans="1:29" x14ac:dyDescent="0.25">
      <c r="A19867" t="s">
        <v>0</v>
      </c>
      <c r="B19867" s="1">
        <v>44616</v>
      </c>
      <c r="C19867" s="2">
        <v>1.2360879629629629E-3</v>
      </c>
      <c r="D19867" t="s">
        <v>308</v>
      </c>
      <c r="E19867" t="s">
        <v>107</v>
      </c>
      <c r="L19867" t="s">
        <v>114</v>
      </c>
    </row>
    <row r="19868" spans="1:29" x14ac:dyDescent="0.25">
      <c r="A19868" t="s">
        <v>0</v>
      </c>
      <c r="B19868" s="1">
        <v>44616</v>
      </c>
      <c r="C19868" s="2">
        <v>1.2360995370370371E-3</v>
      </c>
      <c r="D19868" t="s">
        <v>308</v>
      </c>
      <c r="E19868" t="s">
        <v>107</v>
      </c>
      <c r="L19868" t="s">
        <v>113</v>
      </c>
    </row>
    <row r="19869" spans="1:29" x14ac:dyDescent="0.25">
      <c r="A19869" t="s">
        <v>0</v>
      </c>
      <c r="B19869" s="1">
        <v>44616</v>
      </c>
      <c r="C19869" s="2">
        <v>1.2384143518518519E-3</v>
      </c>
      <c r="D19869" t="s">
        <v>308</v>
      </c>
      <c r="E19869" t="s">
        <v>107</v>
      </c>
      <c r="L19869" t="s">
        <v>115</v>
      </c>
    </row>
    <row r="19870" spans="1:29" x14ac:dyDescent="0.25">
      <c r="A19870" t="s">
        <v>0</v>
      </c>
      <c r="B19870" s="1">
        <v>44616</v>
      </c>
      <c r="C19870" s="2">
        <v>1.2384259259259258E-3</v>
      </c>
      <c r="D19870" t="s">
        <v>308</v>
      </c>
      <c r="E19870" t="s">
        <v>107</v>
      </c>
      <c r="L19870" t="s">
        <v>113</v>
      </c>
    </row>
    <row r="19871" spans="1:29" x14ac:dyDescent="0.25">
      <c r="A19871" t="s">
        <v>0</v>
      </c>
      <c r="B19871" s="1">
        <v>44616</v>
      </c>
      <c r="C19871" s="2">
        <v>1.2407407407407408E-3</v>
      </c>
      <c r="D19871" t="s">
        <v>308</v>
      </c>
      <c r="E19871" t="s">
        <v>107</v>
      </c>
      <c r="L19871" t="s">
        <v>116</v>
      </c>
    </row>
    <row r="19872" spans="1:29" x14ac:dyDescent="0.25">
      <c r="A19872" t="s">
        <v>0</v>
      </c>
      <c r="B19872" s="1">
        <v>44616</v>
      </c>
      <c r="C19872" s="2">
        <v>1.240752314814815E-3</v>
      </c>
      <c r="D19872" t="s">
        <v>308</v>
      </c>
      <c r="E19872" t="s">
        <v>107</v>
      </c>
      <c r="L19872" t="s">
        <v>303</v>
      </c>
    </row>
    <row r="19873" spans="1:12" x14ac:dyDescent="0.25">
      <c r="A19873" t="s">
        <v>0</v>
      </c>
      <c r="B19873" s="1">
        <v>44616</v>
      </c>
      <c r="C19873" s="2">
        <v>1.2430671296296298E-3</v>
      </c>
      <c r="D19873" t="s">
        <v>308</v>
      </c>
      <c r="E19873" t="s">
        <v>107</v>
      </c>
      <c r="L19873" t="s">
        <v>118</v>
      </c>
    </row>
    <row r="19874" spans="1:12" x14ac:dyDescent="0.25">
      <c r="A19874" t="s">
        <v>0</v>
      </c>
      <c r="B19874" s="1">
        <v>44616</v>
      </c>
      <c r="C19874" s="2">
        <v>1.2430787037037037E-3</v>
      </c>
      <c r="D19874" t="s">
        <v>308</v>
      </c>
      <c r="E19874" t="s">
        <v>107</v>
      </c>
      <c r="L19874" t="s">
        <v>119</v>
      </c>
    </row>
    <row r="19875" spans="1:12" x14ac:dyDescent="0.25">
      <c r="A19875" t="s">
        <v>0</v>
      </c>
      <c r="B19875" s="1">
        <v>44616</v>
      </c>
      <c r="C19875" s="2">
        <v>1.2453935185185185E-3</v>
      </c>
      <c r="D19875" t="s">
        <v>308</v>
      </c>
      <c r="E19875" t="s">
        <v>107</v>
      </c>
      <c r="L19875" t="s">
        <v>120</v>
      </c>
    </row>
    <row r="19876" spans="1:12" x14ac:dyDescent="0.25">
      <c r="A19876" t="s">
        <v>0</v>
      </c>
      <c r="B19876" s="1">
        <v>44616</v>
      </c>
      <c r="C19876" s="2">
        <v>1.2453935185185185E-3</v>
      </c>
      <c r="D19876" t="s">
        <v>308</v>
      </c>
      <c r="E19876" t="s">
        <v>107</v>
      </c>
      <c r="L19876" t="s">
        <v>121</v>
      </c>
    </row>
    <row r="19877" spans="1:12" x14ac:dyDescent="0.25">
      <c r="A19877" t="s">
        <v>0</v>
      </c>
      <c r="B19877" s="1">
        <v>44616</v>
      </c>
      <c r="C19877" s="2">
        <v>1.2477083333333333E-3</v>
      </c>
      <c r="D19877" t="s">
        <v>308</v>
      </c>
      <c r="E19877" t="s">
        <v>107</v>
      </c>
      <c r="L19877" t="s">
        <v>122</v>
      </c>
    </row>
    <row r="19878" spans="1:12" x14ac:dyDescent="0.25">
      <c r="A19878" t="s">
        <v>0</v>
      </c>
      <c r="B19878" s="1">
        <v>44616</v>
      </c>
      <c r="C19878" s="2">
        <v>1.2477083333333333E-3</v>
      </c>
      <c r="D19878" t="s">
        <v>308</v>
      </c>
      <c r="E19878" t="s">
        <v>107</v>
      </c>
      <c r="L19878" t="s">
        <v>123</v>
      </c>
    </row>
    <row r="19879" spans="1:12" x14ac:dyDescent="0.25">
      <c r="A19879" t="s">
        <v>0</v>
      </c>
      <c r="B19879" s="1">
        <v>44616</v>
      </c>
      <c r="C19879" s="2">
        <v>1.2502546296296296E-3</v>
      </c>
      <c r="D19879" t="s">
        <v>308</v>
      </c>
      <c r="E19879" t="s">
        <v>107</v>
      </c>
      <c r="L19879" t="s">
        <v>124</v>
      </c>
    </row>
    <row r="19880" spans="1:12" x14ac:dyDescent="0.25">
      <c r="A19880" t="s">
        <v>0</v>
      </c>
      <c r="B19880" s="1">
        <v>44616</v>
      </c>
      <c r="C19880" s="2">
        <v>1.2502546296296296E-3</v>
      </c>
      <c r="D19880" t="s">
        <v>308</v>
      </c>
      <c r="E19880" t="s">
        <v>107</v>
      </c>
      <c r="L19880" t="s">
        <v>125</v>
      </c>
    </row>
    <row r="19881" spans="1:12" x14ac:dyDescent="0.25">
      <c r="A19881" t="s">
        <v>0</v>
      </c>
      <c r="B19881" s="1">
        <v>44616</v>
      </c>
      <c r="C19881" s="2">
        <v>1.2502546296296296E-3</v>
      </c>
      <c r="D19881" t="s">
        <v>308</v>
      </c>
      <c r="E19881" t="s">
        <v>107</v>
      </c>
      <c r="L19881" t="s">
        <v>126</v>
      </c>
    </row>
    <row r="19882" spans="1:12" x14ac:dyDescent="0.25">
      <c r="A19882" t="s">
        <v>0</v>
      </c>
      <c r="B19882" s="1">
        <v>44616</v>
      </c>
      <c r="C19882" s="2">
        <v>1.2502662037037037E-3</v>
      </c>
      <c r="D19882" t="s">
        <v>308</v>
      </c>
      <c r="E19882" t="s">
        <v>107</v>
      </c>
      <c r="L19882" t="s">
        <v>125</v>
      </c>
    </row>
    <row r="19883" spans="1:12" x14ac:dyDescent="0.25">
      <c r="A19883" t="s">
        <v>0</v>
      </c>
      <c r="B19883" s="1">
        <v>44616</v>
      </c>
      <c r="C19883" s="2">
        <v>1.2539583333333333E-3</v>
      </c>
      <c r="D19883" t="s">
        <v>308</v>
      </c>
      <c r="E19883" t="s">
        <v>59</v>
      </c>
    </row>
    <row r="19884" spans="1:12" x14ac:dyDescent="0.25">
      <c r="A19884" t="s">
        <v>0</v>
      </c>
      <c r="B19884" s="1">
        <v>44616</v>
      </c>
      <c r="C19884" s="2">
        <v>1.2655324074074075E-3</v>
      </c>
      <c r="D19884" t="s">
        <v>308</v>
      </c>
      <c r="E19884" t="s">
        <v>59</v>
      </c>
    </row>
    <row r="19885" spans="1:12" x14ac:dyDescent="0.25">
      <c r="A19885" t="s">
        <v>0</v>
      </c>
      <c r="B19885" s="1">
        <v>44616</v>
      </c>
      <c r="C19885" s="2">
        <v>1.2771064814814815E-3</v>
      </c>
      <c r="D19885" t="s">
        <v>308</v>
      </c>
      <c r="E19885" t="s">
        <v>59</v>
      </c>
    </row>
    <row r="19886" spans="1:12" x14ac:dyDescent="0.25">
      <c r="A19886" t="s">
        <v>0</v>
      </c>
      <c r="B19886" s="1">
        <v>44616</v>
      </c>
      <c r="C19886" s="2">
        <v>1.2886805555555557E-3</v>
      </c>
      <c r="D19886" t="s">
        <v>308</v>
      </c>
      <c r="E19886" t="s">
        <v>59</v>
      </c>
    </row>
    <row r="19887" spans="1:12" x14ac:dyDescent="0.25">
      <c r="A19887" t="s">
        <v>0</v>
      </c>
      <c r="B19887" s="1">
        <v>44616</v>
      </c>
      <c r="C19887" s="2">
        <v>1.3002662037037039E-3</v>
      </c>
      <c r="D19887" t="s">
        <v>308</v>
      </c>
      <c r="E19887" t="s">
        <v>59</v>
      </c>
    </row>
    <row r="19888" spans="1:12" x14ac:dyDescent="0.25">
      <c r="A19888" t="s">
        <v>0</v>
      </c>
      <c r="B19888" s="1">
        <v>44616</v>
      </c>
      <c r="C19888" s="2">
        <v>1.3118402777777779E-3</v>
      </c>
      <c r="D19888" t="s">
        <v>308</v>
      </c>
      <c r="E19888" t="s">
        <v>59</v>
      </c>
    </row>
    <row r="19889" spans="1:29" x14ac:dyDescent="0.25">
      <c r="A19889" t="s">
        <v>0</v>
      </c>
      <c r="B19889" s="1">
        <v>44616</v>
      </c>
      <c r="C19889" s="2">
        <v>1.3234143518518519E-3</v>
      </c>
      <c r="D19889" t="s">
        <v>308</v>
      </c>
      <c r="E19889" t="s">
        <v>59</v>
      </c>
    </row>
    <row r="19890" spans="1:29" x14ac:dyDescent="0.25">
      <c r="A19890" t="s">
        <v>0</v>
      </c>
      <c r="B19890" s="1">
        <v>44616</v>
      </c>
      <c r="C19890" s="2">
        <v>1.3349884259259259E-3</v>
      </c>
      <c r="D19890" t="s">
        <v>308</v>
      </c>
      <c r="E19890" t="s">
        <v>59</v>
      </c>
    </row>
    <row r="19891" spans="1:29" x14ac:dyDescent="0.25">
      <c r="A19891" t="s">
        <v>0</v>
      </c>
      <c r="B19891" s="1">
        <v>44616</v>
      </c>
      <c r="C19891" s="2">
        <v>1.3465624999999999E-3</v>
      </c>
      <c r="D19891" t="s">
        <v>308</v>
      </c>
      <c r="E19891" t="s">
        <v>59</v>
      </c>
    </row>
    <row r="19892" spans="1:29" x14ac:dyDescent="0.25">
      <c r="A19892" t="s">
        <v>0</v>
      </c>
      <c r="B19892" s="1">
        <v>44616</v>
      </c>
      <c r="C19892" s="2">
        <v>1.3581365740740741E-3</v>
      </c>
      <c r="D19892" t="s">
        <v>308</v>
      </c>
      <c r="E19892" t="s">
        <v>59</v>
      </c>
    </row>
    <row r="19893" spans="1:29" x14ac:dyDescent="0.25">
      <c r="A19893" t="s">
        <v>0</v>
      </c>
      <c r="B19893" s="1">
        <v>44616</v>
      </c>
      <c r="C19893" s="2">
        <v>1.3582291666666664E-3</v>
      </c>
      <c r="D19893" t="s">
        <v>308</v>
      </c>
      <c r="E19893" t="s">
        <v>85</v>
      </c>
      <c r="F19893">
        <v>42.860000999999997</v>
      </c>
      <c r="G19893">
        <v>70.086254999999994</v>
      </c>
      <c r="H19893">
        <v>32.450000000000003</v>
      </c>
      <c r="I19893">
        <v>5</v>
      </c>
      <c r="J19893">
        <v>317.42582399999998</v>
      </c>
      <c r="K19893">
        <v>48997.695355999997</v>
      </c>
      <c r="M19893">
        <v>32.450000000000003</v>
      </c>
      <c r="N19893">
        <v>166.5</v>
      </c>
      <c r="O19893">
        <v>995.67929700000002</v>
      </c>
      <c r="P19893">
        <v>4899.6620869999997</v>
      </c>
      <c r="Z19893">
        <v>1253.880005</v>
      </c>
      <c r="AA19893">
        <v>12.32</v>
      </c>
      <c r="AB19893">
        <v>38.134998000000003</v>
      </c>
      <c r="AC19893">
        <v>12.32</v>
      </c>
    </row>
    <row r="19894" spans="1:29" x14ac:dyDescent="0.25">
      <c r="A19894" t="s">
        <v>0</v>
      </c>
      <c r="B19894" s="1">
        <v>44616</v>
      </c>
      <c r="C19894" s="2">
        <v>1.359363425925926E-3</v>
      </c>
      <c r="D19894" t="s">
        <v>308</v>
      </c>
      <c r="E19894" t="s">
        <v>86</v>
      </c>
    </row>
    <row r="19895" spans="1:29" x14ac:dyDescent="0.25">
      <c r="A19895" t="s">
        <v>0</v>
      </c>
      <c r="B19895" s="1">
        <v>44616</v>
      </c>
      <c r="C19895" s="2">
        <v>1.3756597222222223E-3</v>
      </c>
      <c r="D19895" t="s">
        <v>308</v>
      </c>
      <c r="E19895" t="s">
        <v>87</v>
      </c>
    </row>
    <row r="19896" spans="1:29" x14ac:dyDescent="0.25">
      <c r="A19896" t="s">
        <v>0</v>
      </c>
      <c r="B19896" s="1">
        <v>44616</v>
      </c>
      <c r="C19896" s="2">
        <v>1.3756944444444444E-3</v>
      </c>
      <c r="D19896" t="s">
        <v>308</v>
      </c>
      <c r="E19896" t="s">
        <v>88</v>
      </c>
    </row>
    <row r="19897" spans="1:29" x14ac:dyDescent="0.25">
      <c r="A19897" t="s">
        <v>0</v>
      </c>
      <c r="B19897" s="1">
        <v>44616</v>
      </c>
      <c r="C19897" s="2">
        <v>1.3594328703703704E-3</v>
      </c>
      <c r="D19897" t="s">
        <v>308</v>
      </c>
      <c r="E19897" t="s">
        <v>107</v>
      </c>
      <c r="L19897" t="s">
        <v>112</v>
      </c>
    </row>
    <row r="19898" spans="1:29" x14ac:dyDescent="0.25">
      <c r="A19898" t="s">
        <v>0</v>
      </c>
      <c r="B19898" s="1">
        <v>44616</v>
      </c>
      <c r="C19898" s="2">
        <v>1.3594328703703704E-3</v>
      </c>
      <c r="D19898" t="s">
        <v>308</v>
      </c>
      <c r="E19898" t="s">
        <v>107</v>
      </c>
      <c r="L19898" t="s">
        <v>113</v>
      </c>
    </row>
    <row r="19899" spans="1:29" x14ac:dyDescent="0.25">
      <c r="A19899" t="s">
        <v>0</v>
      </c>
      <c r="B19899" s="1">
        <v>44616</v>
      </c>
      <c r="C19899" s="2">
        <v>1.3617476851851852E-3</v>
      </c>
      <c r="D19899" t="s">
        <v>308</v>
      </c>
      <c r="E19899" t="s">
        <v>107</v>
      </c>
      <c r="L19899" t="s">
        <v>114</v>
      </c>
    </row>
    <row r="19900" spans="1:29" x14ac:dyDescent="0.25">
      <c r="A19900" t="s">
        <v>0</v>
      </c>
      <c r="B19900" s="1">
        <v>44616</v>
      </c>
      <c r="C19900" s="2">
        <v>1.361759259259259E-3</v>
      </c>
      <c r="D19900" t="s">
        <v>308</v>
      </c>
      <c r="E19900" t="s">
        <v>107</v>
      </c>
      <c r="L19900" t="s">
        <v>113</v>
      </c>
    </row>
    <row r="19901" spans="1:29" x14ac:dyDescent="0.25">
      <c r="A19901" t="s">
        <v>0</v>
      </c>
      <c r="B19901" s="1">
        <v>44616</v>
      </c>
      <c r="C19901" s="2">
        <v>1.364074074074074E-3</v>
      </c>
      <c r="D19901" t="s">
        <v>308</v>
      </c>
      <c r="E19901" t="s">
        <v>107</v>
      </c>
      <c r="L19901" t="s">
        <v>115</v>
      </c>
    </row>
    <row r="19902" spans="1:29" x14ac:dyDescent="0.25">
      <c r="A19902" t="s">
        <v>0</v>
      </c>
      <c r="B19902" s="1">
        <v>44616</v>
      </c>
      <c r="C19902" s="2">
        <v>1.3640856481481481E-3</v>
      </c>
      <c r="D19902" t="s">
        <v>308</v>
      </c>
      <c r="E19902" t="s">
        <v>107</v>
      </c>
      <c r="L19902" t="s">
        <v>113</v>
      </c>
    </row>
    <row r="19903" spans="1:29" x14ac:dyDescent="0.25">
      <c r="A19903" t="s">
        <v>0</v>
      </c>
      <c r="B19903" s="1">
        <v>44616</v>
      </c>
      <c r="C19903" s="2">
        <v>1.3664004629629631E-3</v>
      </c>
      <c r="D19903" t="s">
        <v>308</v>
      </c>
      <c r="E19903" t="s">
        <v>107</v>
      </c>
      <c r="L19903" t="s">
        <v>116</v>
      </c>
    </row>
    <row r="19904" spans="1:29" x14ac:dyDescent="0.25">
      <c r="A19904" t="s">
        <v>0</v>
      </c>
      <c r="B19904" s="1">
        <v>44616</v>
      </c>
      <c r="C19904" s="2">
        <v>1.3664120370370369E-3</v>
      </c>
      <c r="D19904" t="s">
        <v>308</v>
      </c>
      <c r="E19904" t="s">
        <v>107</v>
      </c>
      <c r="L19904" t="s">
        <v>303</v>
      </c>
    </row>
    <row r="19905" spans="1:12" x14ac:dyDescent="0.25">
      <c r="A19905" t="s">
        <v>0</v>
      </c>
      <c r="B19905" s="1">
        <v>44616</v>
      </c>
      <c r="C19905" s="2">
        <v>1.3687268518518519E-3</v>
      </c>
      <c r="D19905" t="s">
        <v>308</v>
      </c>
      <c r="E19905" t="s">
        <v>107</v>
      </c>
      <c r="L19905" t="s">
        <v>118</v>
      </c>
    </row>
    <row r="19906" spans="1:12" x14ac:dyDescent="0.25">
      <c r="A19906" t="s">
        <v>0</v>
      </c>
      <c r="B19906" s="1">
        <v>44616</v>
      </c>
      <c r="C19906" s="2">
        <v>1.3687268518518519E-3</v>
      </c>
      <c r="D19906" t="s">
        <v>308</v>
      </c>
      <c r="E19906" t="s">
        <v>107</v>
      </c>
      <c r="L19906" t="s">
        <v>119</v>
      </c>
    </row>
    <row r="19907" spans="1:12" x14ac:dyDescent="0.25">
      <c r="A19907" t="s">
        <v>0</v>
      </c>
      <c r="B19907" s="1">
        <v>44616</v>
      </c>
      <c r="C19907" s="2">
        <v>1.3710416666666665E-3</v>
      </c>
      <c r="D19907" t="s">
        <v>308</v>
      </c>
      <c r="E19907" t="s">
        <v>107</v>
      </c>
      <c r="L19907" t="s">
        <v>120</v>
      </c>
    </row>
    <row r="19908" spans="1:12" x14ac:dyDescent="0.25">
      <c r="A19908" t="s">
        <v>0</v>
      </c>
      <c r="B19908" s="1">
        <v>44616</v>
      </c>
      <c r="C19908" s="2">
        <v>1.3710532407407406E-3</v>
      </c>
      <c r="D19908" t="s">
        <v>308</v>
      </c>
      <c r="E19908" t="s">
        <v>107</v>
      </c>
      <c r="L19908" t="s">
        <v>121</v>
      </c>
    </row>
    <row r="19909" spans="1:12" x14ac:dyDescent="0.25">
      <c r="A19909" t="s">
        <v>0</v>
      </c>
      <c r="B19909" s="1">
        <v>44616</v>
      </c>
      <c r="C19909" s="2">
        <v>1.3733564814814815E-3</v>
      </c>
      <c r="D19909" t="s">
        <v>308</v>
      </c>
      <c r="E19909" t="s">
        <v>107</v>
      </c>
      <c r="L19909" t="s">
        <v>122</v>
      </c>
    </row>
    <row r="19910" spans="1:12" x14ac:dyDescent="0.25">
      <c r="A19910" t="s">
        <v>0</v>
      </c>
      <c r="B19910" s="1">
        <v>44616</v>
      </c>
      <c r="C19910" s="2">
        <v>1.3733680555555556E-3</v>
      </c>
      <c r="D19910" t="s">
        <v>308</v>
      </c>
      <c r="E19910" t="s">
        <v>107</v>
      </c>
      <c r="L19910" t="s">
        <v>123</v>
      </c>
    </row>
    <row r="19911" spans="1:12" x14ac:dyDescent="0.25">
      <c r="A19911" t="s">
        <v>0</v>
      </c>
      <c r="B19911" s="1">
        <v>44616</v>
      </c>
      <c r="C19911" s="2">
        <v>1.3759027777777778E-3</v>
      </c>
      <c r="D19911" t="s">
        <v>308</v>
      </c>
      <c r="E19911" t="s">
        <v>107</v>
      </c>
      <c r="L19911" t="s">
        <v>124</v>
      </c>
    </row>
    <row r="19912" spans="1:12" x14ac:dyDescent="0.25">
      <c r="A19912" t="s">
        <v>0</v>
      </c>
      <c r="B19912" s="1">
        <v>44616</v>
      </c>
      <c r="C19912" s="2">
        <v>1.3759143518518519E-3</v>
      </c>
      <c r="D19912" t="s">
        <v>308</v>
      </c>
      <c r="E19912" t="s">
        <v>107</v>
      </c>
      <c r="L19912" t="s">
        <v>125</v>
      </c>
    </row>
    <row r="19913" spans="1:12" x14ac:dyDescent="0.25">
      <c r="A19913" t="s">
        <v>0</v>
      </c>
      <c r="B19913" s="1">
        <v>44616</v>
      </c>
      <c r="C19913" s="2">
        <v>1.3759143518518519E-3</v>
      </c>
      <c r="D19913" t="s">
        <v>308</v>
      </c>
      <c r="E19913" t="s">
        <v>107</v>
      </c>
      <c r="L19913" t="s">
        <v>126</v>
      </c>
    </row>
    <row r="19914" spans="1:12" x14ac:dyDescent="0.25">
      <c r="A19914" t="s">
        <v>0</v>
      </c>
      <c r="B19914" s="1">
        <v>44616</v>
      </c>
      <c r="C19914" s="2">
        <v>1.3759143518518519E-3</v>
      </c>
      <c r="D19914" t="s">
        <v>308</v>
      </c>
      <c r="E19914" t="s">
        <v>107</v>
      </c>
      <c r="L19914" t="s">
        <v>125</v>
      </c>
    </row>
    <row r="19915" spans="1:12" x14ac:dyDescent="0.25">
      <c r="A19915" t="s">
        <v>0</v>
      </c>
      <c r="B19915" s="1">
        <v>44616</v>
      </c>
      <c r="C19915" s="2">
        <v>1.3796064814814814E-3</v>
      </c>
      <c r="D19915" t="s">
        <v>308</v>
      </c>
      <c r="E19915" t="s">
        <v>59</v>
      </c>
    </row>
    <row r="19916" spans="1:12" x14ac:dyDescent="0.25">
      <c r="A19916" t="s">
        <v>0</v>
      </c>
      <c r="B19916" s="1">
        <v>44616</v>
      </c>
      <c r="C19916" s="2">
        <v>1.3911805555555554E-3</v>
      </c>
      <c r="D19916" t="s">
        <v>308</v>
      </c>
      <c r="E19916" t="s">
        <v>59</v>
      </c>
    </row>
    <row r="19917" spans="1:12" x14ac:dyDescent="0.25">
      <c r="A19917" t="s">
        <v>0</v>
      </c>
      <c r="B19917" s="1">
        <v>44616</v>
      </c>
      <c r="C19917" s="2">
        <v>1.4027546296296294E-3</v>
      </c>
      <c r="D19917" t="s">
        <v>308</v>
      </c>
      <c r="E19917" t="s">
        <v>59</v>
      </c>
    </row>
    <row r="19918" spans="1:12" x14ac:dyDescent="0.25">
      <c r="A19918" t="s">
        <v>0</v>
      </c>
      <c r="B19918" s="1">
        <v>44616</v>
      </c>
      <c r="C19918" s="2">
        <v>1.4143287037037039E-3</v>
      </c>
      <c r="D19918" t="s">
        <v>308</v>
      </c>
      <c r="E19918" t="s">
        <v>59</v>
      </c>
    </row>
    <row r="19919" spans="1:12" x14ac:dyDescent="0.25">
      <c r="A19919" t="s">
        <v>0</v>
      </c>
      <c r="B19919" s="1">
        <v>44616</v>
      </c>
      <c r="C19919" s="2">
        <v>1.4259027777777779E-3</v>
      </c>
      <c r="D19919" t="s">
        <v>308</v>
      </c>
      <c r="E19919" t="s">
        <v>59</v>
      </c>
    </row>
    <row r="19920" spans="1:12" x14ac:dyDescent="0.25">
      <c r="A19920" t="s">
        <v>0</v>
      </c>
      <c r="B19920" s="1">
        <v>44616</v>
      </c>
      <c r="C19920" s="2">
        <v>1.437488425925926E-3</v>
      </c>
      <c r="D19920" t="s">
        <v>308</v>
      </c>
      <c r="E19920" t="s">
        <v>59</v>
      </c>
    </row>
    <row r="19921" spans="1:29" x14ac:dyDescent="0.25">
      <c r="A19921" t="s">
        <v>0</v>
      </c>
      <c r="B19921" s="1">
        <v>44616</v>
      </c>
      <c r="C19921" s="2">
        <v>1.4490625E-3</v>
      </c>
      <c r="D19921" t="s">
        <v>308</v>
      </c>
      <c r="E19921" t="s">
        <v>59</v>
      </c>
    </row>
    <row r="19922" spans="1:29" x14ac:dyDescent="0.25">
      <c r="A19922" t="s">
        <v>0</v>
      </c>
      <c r="B19922" s="1">
        <v>44616</v>
      </c>
      <c r="C19922" s="2">
        <v>1.4606365740740741E-3</v>
      </c>
      <c r="D19922" t="s">
        <v>308</v>
      </c>
      <c r="E19922" t="s">
        <v>59</v>
      </c>
    </row>
    <row r="19923" spans="1:29" x14ac:dyDescent="0.25">
      <c r="A19923" t="s">
        <v>0</v>
      </c>
      <c r="B19923" s="1">
        <v>44616</v>
      </c>
      <c r="C19923" s="2">
        <v>1.4722106481481481E-3</v>
      </c>
      <c r="D19923" t="s">
        <v>308</v>
      </c>
      <c r="E19923" t="s">
        <v>59</v>
      </c>
    </row>
    <row r="19924" spans="1:29" x14ac:dyDescent="0.25">
      <c r="A19924" t="s">
        <v>0</v>
      </c>
      <c r="B19924" s="1">
        <v>44616</v>
      </c>
      <c r="C19924" s="2">
        <v>1.4837847222222223E-3</v>
      </c>
      <c r="D19924" t="s">
        <v>308</v>
      </c>
      <c r="E19924" t="s">
        <v>59</v>
      </c>
    </row>
    <row r="19925" spans="1:29" x14ac:dyDescent="0.25">
      <c r="A19925" t="s">
        <v>0</v>
      </c>
      <c r="B19925" s="1">
        <v>44616</v>
      </c>
      <c r="C19925" s="2">
        <v>1.483888888888889E-3</v>
      </c>
      <c r="D19925" t="s">
        <v>308</v>
      </c>
      <c r="E19925" t="s">
        <v>85</v>
      </c>
      <c r="F19925">
        <v>42.860000999999997</v>
      </c>
      <c r="G19925">
        <v>70.094911999999994</v>
      </c>
      <c r="H19925">
        <v>32.450000000000003</v>
      </c>
      <c r="I19925">
        <v>5</v>
      </c>
      <c r="J19925">
        <v>317.49140599999998</v>
      </c>
      <c r="K19925">
        <v>49086.743735999997</v>
      </c>
      <c r="M19925">
        <v>32.450000000000003</v>
      </c>
      <c r="N19925">
        <v>184.5</v>
      </c>
      <c r="O19925">
        <v>997.48830299999997</v>
      </c>
      <c r="P19925">
        <v>4908.5669250000001</v>
      </c>
      <c r="Z19925">
        <v>1253.880005</v>
      </c>
      <c r="AA19925">
        <v>12.34</v>
      </c>
      <c r="AB19925">
        <v>37.879002</v>
      </c>
      <c r="AC19925">
        <v>12.34</v>
      </c>
    </row>
    <row r="19926" spans="1:29" x14ac:dyDescent="0.25">
      <c r="A19926" t="s">
        <v>0</v>
      </c>
      <c r="B19926" s="1">
        <v>44616</v>
      </c>
      <c r="C19926" s="2">
        <v>1.4849421296296297E-3</v>
      </c>
      <c r="D19926" t="s">
        <v>308</v>
      </c>
      <c r="E19926" t="s">
        <v>86</v>
      </c>
    </row>
    <row r="19927" spans="1:29" x14ac:dyDescent="0.25">
      <c r="A19927" t="s">
        <v>0</v>
      </c>
      <c r="B19927" s="1">
        <v>44616</v>
      </c>
      <c r="C19927" s="2">
        <v>1.5012152777777777E-3</v>
      </c>
      <c r="D19927" t="s">
        <v>308</v>
      </c>
      <c r="E19927" t="s">
        <v>87</v>
      </c>
    </row>
    <row r="19928" spans="1:29" x14ac:dyDescent="0.25">
      <c r="A19928" t="s">
        <v>0</v>
      </c>
      <c r="B19928" s="1">
        <v>44616</v>
      </c>
      <c r="C19928" s="2">
        <v>1.5012615740740741E-3</v>
      </c>
      <c r="D19928" t="s">
        <v>308</v>
      </c>
      <c r="E19928" t="s">
        <v>88</v>
      </c>
    </row>
    <row r="19929" spans="1:29" x14ac:dyDescent="0.25">
      <c r="A19929" t="s">
        <v>0</v>
      </c>
      <c r="B19929" s="1">
        <v>44616</v>
      </c>
      <c r="C19929" s="2">
        <v>1.485E-3</v>
      </c>
      <c r="D19929" t="s">
        <v>308</v>
      </c>
      <c r="E19929" t="s">
        <v>107</v>
      </c>
      <c r="L19929" t="s">
        <v>112</v>
      </c>
    </row>
    <row r="19930" spans="1:29" x14ac:dyDescent="0.25">
      <c r="A19930" t="s">
        <v>0</v>
      </c>
      <c r="B19930" s="1">
        <v>44616</v>
      </c>
      <c r="C19930" s="2">
        <v>1.4850115740740741E-3</v>
      </c>
      <c r="D19930" t="s">
        <v>308</v>
      </c>
      <c r="E19930" t="s">
        <v>107</v>
      </c>
      <c r="L19930" t="s">
        <v>113</v>
      </c>
    </row>
    <row r="19931" spans="1:29" x14ac:dyDescent="0.25">
      <c r="A19931" t="s">
        <v>0</v>
      </c>
      <c r="B19931" s="1">
        <v>44616</v>
      </c>
      <c r="C19931" s="2">
        <v>1.4873263888888889E-3</v>
      </c>
      <c r="D19931" t="s">
        <v>308</v>
      </c>
      <c r="E19931" t="s">
        <v>107</v>
      </c>
      <c r="L19931" t="s">
        <v>114</v>
      </c>
    </row>
    <row r="19932" spans="1:29" x14ac:dyDescent="0.25">
      <c r="A19932" t="s">
        <v>0</v>
      </c>
      <c r="B19932" s="1">
        <v>44616</v>
      </c>
      <c r="C19932" s="2">
        <v>1.4873263888888889E-3</v>
      </c>
      <c r="D19932" t="s">
        <v>308</v>
      </c>
      <c r="E19932" t="s">
        <v>107</v>
      </c>
      <c r="L19932" t="s">
        <v>113</v>
      </c>
    </row>
    <row r="19933" spans="1:29" x14ac:dyDescent="0.25">
      <c r="A19933" t="s">
        <v>0</v>
      </c>
      <c r="B19933" s="1">
        <v>44616</v>
      </c>
      <c r="C19933" s="2">
        <v>1.4896412037037037E-3</v>
      </c>
      <c r="D19933" t="s">
        <v>308</v>
      </c>
      <c r="E19933" t="s">
        <v>107</v>
      </c>
      <c r="L19933" t="s">
        <v>115</v>
      </c>
    </row>
    <row r="19934" spans="1:29" x14ac:dyDescent="0.25">
      <c r="A19934" t="s">
        <v>0</v>
      </c>
      <c r="B19934" s="1">
        <v>44616</v>
      </c>
      <c r="C19934" s="2">
        <v>1.4896412037037037E-3</v>
      </c>
      <c r="D19934" t="s">
        <v>308</v>
      </c>
      <c r="E19934" t="s">
        <v>107</v>
      </c>
      <c r="L19934" t="s">
        <v>113</v>
      </c>
    </row>
    <row r="19935" spans="1:29" x14ac:dyDescent="0.25">
      <c r="A19935" t="s">
        <v>0</v>
      </c>
      <c r="B19935" s="1">
        <v>44616</v>
      </c>
      <c r="C19935" s="2">
        <v>1.4919560185185185E-3</v>
      </c>
      <c r="D19935" t="s">
        <v>308</v>
      </c>
      <c r="E19935" t="s">
        <v>107</v>
      </c>
      <c r="L19935" t="s">
        <v>116</v>
      </c>
    </row>
    <row r="19936" spans="1:29" x14ac:dyDescent="0.25">
      <c r="A19936" t="s">
        <v>0</v>
      </c>
      <c r="B19936" s="1">
        <v>44616</v>
      </c>
      <c r="C19936" s="2">
        <v>1.4919675925925925E-3</v>
      </c>
      <c r="D19936" t="s">
        <v>308</v>
      </c>
      <c r="E19936" t="s">
        <v>107</v>
      </c>
      <c r="L19936" t="s">
        <v>303</v>
      </c>
    </row>
    <row r="19937" spans="1:12" x14ac:dyDescent="0.25">
      <c r="A19937" t="s">
        <v>0</v>
      </c>
      <c r="B19937" s="1">
        <v>44616</v>
      </c>
      <c r="C19937" s="2">
        <v>1.4942939814814816E-3</v>
      </c>
      <c r="D19937" t="s">
        <v>308</v>
      </c>
      <c r="E19937" t="s">
        <v>107</v>
      </c>
      <c r="L19937" t="s">
        <v>118</v>
      </c>
    </row>
    <row r="19938" spans="1:12" x14ac:dyDescent="0.25">
      <c r="A19938" t="s">
        <v>0</v>
      </c>
      <c r="B19938" s="1">
        <v>44616</v>
      </c>
      <c r="C19938" s="2">
        <v>1.4942939814814816E-3</v>
      </c>
      <c r="D19938" t="s">
        <v>308</v>
      </c>
      <c r="E19938" t="s">
        <v>107</v>
      </c>
      <c r="L19938" t="s">
        <v>119</v>
      </c>
    </row>
    <row r="19939" spans="1:12" x14ac:dyDescent="0.25">
      <c r="A19939" t="s">
        <v>0</v>
      </c>
      <c r="B19939" s="1">
        <v>44616</v>
      </c>
      <c r="C19939" s="2">
        <v>1.4966087962962964E-3</v>
      </c>
      <c r="D19939" t="s">
        <v>308</v>
      </c>
      <c r="E19939" t="s">
        <v>107</v>
      </c>
      <c r="L19939" t="s">
        <v>120</v>
      </c>
    </row>
    <row r="19940" spans="1:12" x14ac:dyDescent="0.25">
      <c r="A19940" t="s">
        <v>0</v>
      </c>
      <c r="B19940" s="1">
        <v>44616</v>
      </c>
      <c r="C19940" s="2">
        <v>1.4966087962962964E-3</v>
      </c>
      <c r="D19940" t="s">
        <v>308</v>
      </c>
      <c r="E19940" t="s">
        <v>107</v>
      </c>
      <c r="L19940" t="s">
        <v>121</v>
      </c>
    </row>
    <row r="19941" spans="1:12" x14ac:dyDescent="0.25">
      <c r="A19941" t="s">
        <v>0</v>
      </c>
      <c r="B19941" s="1">
        <v>44616</v>
      </c>
      <c r="C19941" s="2">
        <v>1.4989236111111112E-3</v>
      </c>
      <c r="D19941" t="s">
        <v>308</v>
      </c>
      <c r="E19941" t="s">
        <v>107</v>
      </c>
      <c r="L19941" t="s">
        <v>122</v>
      </c>
    </row>
    <row r="19942" spans="1:12" x14ac:dyDescent="0.25">
      <c r="A19942" t="s">
        <v>0</v>
      </c>
      <c r="B19942" s="1">
        <v>44616</v>
      </c>
      <c r="C19942" s="2">
        <v>1.498935185185185E-3</v>
      </c>
      <c r="D19942" t="s">
        <v>308</v>
      </c>
      <c r="E19942" t="s">
        <v>107</v>
      </c>
      <c r="L19942" t="s">
        <v>123</v>
      </c>
    </row>
    <row r="19943" spans="1:12" x14ac:dyDescent="0.25">
      <c r="A19943" t="s">
        <v>0</v>
      </c>
      <c r="B19943" s="1">
        <v>44616</v>
      </c>
      <c r="C19943" s="2">
        <v>1.5014699074074073E-3</v>
      </c>
      <c r="D19943" t="s">
        <v>308</v>
      </c>
      <c r="E19943" t="s">
        <v>107</v>
      </c>
      <c r="L19943" t="s">
        <v>124</v>
      </c>
    </row>
    <row r="19944" spans="1:12" x14ac:dyDescent="0.25">
      <c r="A19944" t="s">
        <v>0</v>
      </c>
      <c r="B19944" s="1">
        <v>44616</v>
      </c>
      <c r="C19944" s="2">
        <v>1.5014699074074073E-3</v>
      </c>
      <c r="D19944" t="s">
        <v>308</v>
      </c>
      <c r="E19944" t="s">
        <v>107</v>
      </c>
      <c r="L19944" t="s">
        <v>125</v>
      </c>
    </row>
    <row r="19945" spans="1:12" x14ac:dyDescent="0.25">
      <c r="A19945" t="s">
        <v>0</v>
      </c>
      <c r="B19945" s="1">
        <v>44616</v>
      </c>
      <c r="C19945" s="2">
        <v>1.5014814814814815E-3</v>
      </c>
      <c r="D19945" t="s">
        <v>308</v>
      </c>
      <c r="E19945" t="s">
        <v>107</v>
      </c>
      <c r="L19945" t="s">
        <v>126</v>
      </c>
    </row>
    <row r="19946" spans="1:12" x14ac:dyDescent="0.25">
      <c r="A19946" t="s">
        <v>0</v>
      </c>
      <c r="B19946" s="1">
        <v>44616</v>
      </c>
      <c r="C19946" s="2">
        <v>1.5014814814814815E-3</v>
      </c>
      <c r="D19946" t="s">
        <v>308</v>
      </c>
      <c r="E19946" t="s">
        <v>107</v>
      </c>
      <c r="L19946" t="s">
        <v>125</v>
      </c>
    </row>
    <row r="19947" spans="1:12" x14ac:dyDescent="0.25">
      <c r="A19947" t="s">
        <v>0</v>
      </c>
      <c r="B19947" s="1">
        <v>44616</v>
      </c>
      <c r="C19947" s="2">
        <v>1.505173611111111E-3</v>
      </c>
      <c r="D19947" t="s">
        <v>308</v>
      </c>
      <c r="E19947" t="s">
        <v>59</v>
      </c>
    </row>
    <row r="19948" spans="1:12" x14ac:dyDescent="0.25">
      <c r="A19948" t="s">
        <v>0</v>
      </c>
      <c r="B19948" s="1">
        <v>44616</v>
      </c>
      <c r="C19948" s="2">
        <v>1.5167476851851852E-3</v>
      </c>
      <c r="D19948" t="s">
        <v>308</v>
      </c>
      <c r="E19948" t="s">
        <v>59</v>
      </c>
    </row>
    <row r="19949" spans="1:12" x14ac:dyDescent="0.25">
      <c r="A19949" t="s">
        <v>0</v>
      </c>
      <c r="B19949" s="1">
        <v>44616</v>
      </c>
      <c r="C19949" s="2">
        <v>1.5283217592592594E-3</v>
      </c>
      <c r="D19949" t="s">
        <v>308</v>
      </c>
      <c r="E19949" t="s">
        <v>59</v>
      </c>
    </row>
    <row r="19950" spans="1:12" x14ac:dyDescent="0.25">
      <c r="A19950" t="s">
        <v>0</v>
      </c>
      <c r="B19950" s="1">
        <v>44616</v>
      </c>
      <c r="C19950" s="2">
        <v>1.5398958333333332E-3</v>
      </c>
      <c r="D19950" t="s">
        <v>308</v>
      </c>
      <c r="E19950" t="s">
        <v>59</v>
      </c>
    </row>
    <row r="19951" spans="1:12" x14ac:dyDescent="0.25">
      <c r="A19951" t="s">
        <v>0</v>
      </c>
      <c r="B19951" s="1">
        <v>44616</v>
      </c>
      <c r="C19951" s="2">
        <v>1.5514699074074074E-3</v>
      </c>
      <c r="D19951" t="s">
        <v>308</v>
      </c>
      <c r="E19951" t="s">
        <v>59</v>
      </c>
    </row>
    <row r="19952" spans="1:12" x14ac:dyDescent="0.25">
      <c r="A19952" t="s">
        <v>0</v>
      </c>
      <c r="B19952" s="1">
        <v>44616</v>
      </c>
      <c r="C19952" s="2">
        <v>1.5630439814814814E-3</v>
      </c>
      <c r="D19952" t="s">
        <v>308</v>
      </c>
      <c r="E19952" t="s">
        <v>59</v>
      </c>
    </row>
    <row r="19953" spans="1:29" x14ac:dyDescent="0.25">
      <c r="A19953" t="s">
        <v>0</v>
      </c>
      <c r="B19953" s="1">
        <v>44616</v>
      </c>
      <c r="C19953" s="2">
        <v>1.5746296296296296E-3</v>
      </c>
      <c r="D19953" t="s">
        <v>308</v>
      </c>
      <c r="E19953" t="s">
        <v>59</v>
      </c>
    </row>
    <row r="19954" spans="1:29" x14ac:dyDescent="0.25">
      <c r="A19954" t="s">
        <v>0</v>
      </c>
      <c r="B19954" s="1">
        <v>44616</v>
      </c>
      <c r="C19954" s="2">
        <v>1.5862037037037036E-3</v>
      </c>
      <c r="D19954" t="s">
        <v>308</v>
      </c>
      <c r="E19954" t="s">
        <v>59</v>
      </c>
    </row>
    <row r="19955" spans="1:29" x14ac:dyDescent="0.25">
      <c r="A19955" t="s">
        <v>0</v>
      </c>
      <c r="B19955" s="1">
        <v>44616</v>
      </c>
      <c r="C19955" s="2">
        <v>1.5977777777777776E-3</v>
      </c>
      <c r="D19955" t="s">
        <v>308</v>
      </c>
      <c r="E19955" t="s">
        <v>59</v>
      </c>
    </row>
    <row r="19956" spans="1:29" x14ac:dyDescent="0.25">
      <c r="A19956" t="s">
        <v>0</v>
      </c>
      <c r="B19956" s="1">
        <v>44616</v>
      </c>
      <c r="C19956" s="2">
        <v>1.609351851851852E-3</v>
      </c>
      <c r="D19956" t="s">
        <v>308</v>
      </c>
      <c r="E19956" t="s">
        <v>59</v>
      </c>
    </row>
    <row r="19957" spans="1:29" x14ac:dyDescent="0.25">
      <c r="A19957" t="s">
        <v>0</v>
      </c>
      <c r="B19957" s="1">
        <v>44616</v>
      </c>
      <c r="C19957" s="2">
        <v>1.6094444444444446E-3</v>
      </c>
      <c r="D19957" t="s">
        <v>308</v>
      </c>
      <c r="E19957" t="s">
        <v>85</v>
      </c>
      <c r="F19957">
        <v>42.860000999999997</v>
      </c>
      <c r="G19957">
        <v>70.068713000000002</v>
      </c>
      <c r="H19957">
        <v>32.450000000000003</v>
      </c>
      <c r="I19957">
        <v>5</v>
      </c>
      <c r="J19957">
        <v>317.57403900000003</v>
      </c>
      <c r="K19957">
        <v>49175.657803000002</v>
      </c>
      <c r="M19957">
        <v>32.450000000000003</v>
      </c>
      <c r="N19957">
        <v>166</v>
      </c>
      <c r="O19957">
        <v>999.37561200000005</v>
      </c>
      <c r="P19957">
        <v>4917.4583309999998</v>
      </c>
      <c r="Z19957">
        <v>1253.880005</v>
      </c>
      <c r="AA19957">
        <v>12.33</v>
      </c>
      <c r="AB19957">
        <v>38.965000000000003</v>
      </c>
      <c r="AC19957">
        <v>12.33</v>
      </c>
    </row>
    <row r="19958" spans="1:29" x14ac:dyDescent="0.25">
      <c r="A19958" t="s">
        <v>0</v>
      </c>
      <c r="B19958" s="1">
        <v>44616</v>
      </c>
      <c r="C19958" s="2">
        <v>1.6105092592592592E-3</v>
      </c>
      <c r="D19958" t="s">
        <v>308</v>
      </c>
      <c r="E19958" t="s">
        <v>86</v>
      </c>
    </row>
    <row r="19959" spans="1:29" x14ac:dyDescent="0.25">
      <c r="A19959" t="s">
        <v>0</v>
      </c>
      <c r="B19959" s="1">
        <v>44616</v>
      </c>
      <c r="C19959" s="2">
        <v>1.6268055555555556E-3</v>
      </c>
      <c r="D19959" t="s">
        <v>308</v>
      </c>
      <c r="E19959" t="s">
        <v>87</v>
      </c>
    </row>
    <row r="19960" spans="1:29" x14ac:dyDescent="0.25">
      <c r="A19960" t="s">
        <v>0</v>
      </c>
      <c r="B19960" s="1">
        <v>44616</v>
      </c>
      <c r="C19960" s="2">
        <v>1.6268518518518518E-3</v>
      </c>
      <c r="D19960" t="s">
        <v>308</v>
      </c>
      <c r="E19960" t="s">
        <v>88</v>
      </c>
    </row>
    <row r="19961" spans="1:29" x14ac:dyDescent="0.25">
      <c r="A19961" t="s">
        <v>0</v>
      </c>
      <c r="B19961" s="1">
        <v>44616</v>
      </c>
      <c r="C19961" s="2">
        <v>1.6105671296296295E-3</v>
      </c>
      <c r="D19961" t="s">
        <v>308</v>
      </c>
      <c r="E19961" t="s">
        <v>107</v>
      </c>
      <c r="L19961" t="s">
        <v>112</v>
      </c>
    </row>
    <row r="19962" spans="1:29" x14ac:dyDescent="0.25">
      <c r="A19962" t="s">
        <v>0</v>
      </c>
      <c r="B19962" s="1">
        <v>44616</v>
      </c>
      <c r="C19962" s="2">
        <v>1.6105787037037037E-3</v>
      </c>
      <c r="D19962" t="s">
        <v>308</v>
      </c>
      <c r="E19962" t="s">
        <v>107</v>
      </c>
      <c r="L19962" t="s">
        <v>113</v>
      </c>
    </row>
    <row r="19963" spans="1:29" x14ac:dyDescent="0.25">
      <c r="A19963" t="s">
        <v>0</v>
      </c>
      <c r="B19963" s="1">
        <v>44616</v>
      </c>
      <c r="C19963" s="2">
        <v>1.6128935185185187E-3</v>
      </c>
      <c r="D19963" t="s">
        <v>308</v>
      </c>
      <c r="E19963" t="s">
        <v>107</v>
      </c>
      <c r="L19963" t="s">
        <v>114</v>
      </c>
    </row>
    <row r="19964" spans="1:29" x14ac:dyDescent="0.25">
      <c r="A19964" t="s">
        <v>0</v>
      </c>
      <c r="B19964" s="1">
        <v>44616</v>
      </c>
      <c r="C19964" s="2">
        <v>1.6129050925925926E-3</v>
      </c>
      <c r="D19964" t="s">
        <v>308</v>
      </c>
      <c r="E19964" t="s">
        <v>107</v>
      </c>
      <c r="L19964" t="s">
        <v>113</v>
      </c>
    </row>
    <row r="19965" spans="1:29" x14ac:dyDescent="0.25">
      <c r="A19965" t="s">
        <v>0</v>
      </c>
      <c r="B19965" s="1">
        <v>44616</v>
      </c>
      <c r="C19965" s="2">
        <v>1.6152199074074074E-3</v>
      </c>
      <c r="D19965" t="s">
        <v>308</v>
      </c>
      <c r="E19965" t="s">
        <v>107</v>
      </c>
      <c r="L19965" t="s">
        <v>115</v>
      </c>
    </row>
    <row r="19966" spans="1:29" x14ac:dyDescent="0.25">
      <c r="A19966" t="s">
        <v>0</v>
      </c>
      <c r="B19966" s="1">
        <v>44616</v>
      </c>
      <c r="C19966" s="2">
        <v>1.6152314814814816E-3</v>
      </c>
      <c r="D19966" t="s">
        <v>308</v>
      </c>
      <c r="E19966" t="s">
        <v>107</v>
      </c>
      <c r="L19966" t="s">
        <v>113</v>
      </c>
    </row>
    <row r="19967" spans="1:29" x14ac:dyDescent="0.25">
      <c r="A19967" t="s">
        <v>0</v>
      </c>
      <c r="B19967" s="1">
        <v>44616</v>
      </c>
      <c r="C19967" s="2">
        <v>1.6175462962962964E-3</v>
      </c>
      <c r="D19967" t="s">
        <v>308</v>
      </c>
      <c r="E19967" t="s">
        <v>107</v>
      </c>
      <c r="L19967" t="s">
        <v>116</v>
      </c>
    </row>
    <row r="19968" spans="1:29" x14ac:dyDescent="0.25">
      <c r="A19968" t="s">
        <v>0</v>
      </c>
      <c r="B19968" s="1">
        <v>44616</v>
      </c>
      <c r="C19968" s="2">
        <v>1.6175578703703705E-3</v>
      </c>
      <c r="D19968" t="s">
        <v>308</v>
      </c>
      <c r="E19968" t="s">
        <v>107</v>
      </c>
      <c r="L19968" t="s">
        <v>303</v>
      </c>
    </row>
    <row r="19969" spans="1:12" x14ac:dyDescent="0.25">
      <c r="A19969" t="s">
        <v>0</v>
      </c>
      <c r="B19969" s="1">
        <v>44616</v>
      </c>
      <c r="C19969" s="2">
        <v>1.6198726851851851E-3</v>
      </c>
      <c r="D19969" t="s">
        <v>308</v>
      </c>
      <c r="E19969" t="s">
        <v>107</v>
      </c>
      <c r="L19969" t="s">
        <v>118</v>
      </c>
    </row>
    <row r="19970" spans="1:12" x14ac:dyDescent="0.25">
      <c r="A19970" t="s">
        <v>0</v>
      </c>
      <c r="B19970" s="1">
        <v>44616</v>
      </c>
      <c r="C19970" s="2">
        <v>1.6198842592592593E-3</v>
      </c>
      <c r="D19970" t="s">
        <v>308</v>
      </c>
      <c r="E19970" t="s">
        <v>107</v>
      </c>
      <c r="L19970" t="s">
        <v>119</v>
      </c>
    </row>
    <row r="19971" spans="1:12" x14ac:dyDescent="0.25">
      <c r="A19971" t="s">
        <v>0</v>
      </c>
      <c r="B19971" s="1">
        <v>44616</v>
      </c>
      <c r="C19971" s="2">
        <v>1.6221990740740743E-3</v>
      </c>
      <c r="D19971" t="s">
        <v>308</v>
      </c>
      <c r="E19971" t="s">
        <v>107</v>
      </c>
      <c r="L19971" t="s">
        <v>120</v>
      </c>
    </row>
    <row r="19972" spans="1:12" x14ac:dyDescent="0.25">
      <c r="A19972" t="s">
        <v>0</v>
      </c>
      <c r="B19972" s="1">
        <v>44616</v>
      </c>
      <c r="C19972" s="2">
        <v>1.622210648148148E-3</v>
      </c>
      <c r="D19972" t="s">
        <v>308</v>
      </c>
      <c r="E19972" t="s">
        <v>107</v>
      </c>
      <c r="L19972" t="s">
        <v>121</v>
      </c>
    </row>
    <row r="19973" spans="1:12" x14ac:dyDescent="0.25">
      <c r="A19973" t="s">
        <v>0</v>
      </c>
      <c r="B19973" s="1">
        <v>44616</v>
      </c>
      <c r="C19973" s="2">
        <v>1.6245138888888889E-3</v>
      </c>
      <c r="D19973" t="s">
        <v>308</v>
      </c>
      <c r="E19973" t="s">
        <v>107</v>
      </c>
      <c r="L19973" t="s">
        <v>122</v>
      </c>
    </row>
    <row r="19974" spans="1:12" x14ac:dyDescent="0.25">
      <c r="A19974" t="s">
        <v>0</v>
      </c>
      <c r="B19974" s="1">
        <v>44616</v>
      </c>
      <c r="C19974" s="2">
        <v>1.6245138888888889E-3</v>
      </c>
      <c r="D19974" t="s">
        <v>308</v>
      </c>
      <c r="E19974" t="s">
        <v>107</v>
      </c>
      <c r="L19974" t="s">
        <v>123</v>
      </c>
    </row>
    <row r="19975" spans="1:12" x14ac:dyDescent="0.25">
      <c r="A19975" t="s">
        <v>0</v>
      </c>
      <c r="B19975" s="1">
        <v>44616</v>
      </c>
      <c r="C19975" s="2">
        <v>1.6270601851851852E-3</v>
      </c>
      <c r="D19975" t="s">
        <v>308</v>
      </c>
      <c r="E19975" t="s">
        <v>107</v>
      </c>
      <c r="L19975" t="s">
        <v>124</v>
      </c>
    </row>
    <row r="19976" spans="1:12" x14ac:dyDescent="0.25">
      <c r="A19976" t="s">
        <v>0</v>
      </c>
      <c r="B19976" s="1">
        <v>44616</v>
      </c>
      <c r="C19976" s="2">
        <v>1.6270601851851852E-3</v>
      </c>
      <c r="D19976" t="s">
        <v>308</v>
      </c>
      <c r="E19976" t="s">
        <v>107</v>
      </c>
      <c r="L19976" t="s">
        <v>125</v>
      </c>
    </row>
    <row r="19977" spans="1:12" x14ac:dyDescent="0.25">
      <c r="A19977" t="s">
        <v>0</v>
      </c>
      <c r="B19977" s="1">
        <v>44616</v>
      </c>
      <c r="C19977" s="2">
        <v>1.6270601851851852E-3</v>
      </c>
      <c r="D19977" t="s">
        <v>308</v>
      </c>
      <c r="E19977" t="s">
        <v>107</v>
      </c>
      <c r="L19977" t="s">
        <v>126</v>
      </c>
    </row>
    <row r="19978" spans="1:12" x14ac:dyDescent="0.25">
      <c r="A19978" t="s">
        <v>0</v>
      </c>
      <c r="B19978" s="1">
        <v>44616</v>
      </c>
      <c r="C19978" s="2">
        <v>1.6270717592592593E-3</v>
      </c>
      <c r="D19978" t="s">
        <v>308</v>
      </c>
      <c r="E19978" t="s">
        <v>107</v>
      </c>
      <c r="L19978" t="s">
        <v>125</v>
      </c>
    </row>
    <row r="19979" spans="1:12" x14ac:dyDescent="0.25">
      <c r="A19979" t="s">
        <v>0</v>
      </c>
      <c r="B19979" s="1">
        <v>44616</v>
      </c>
      <c r="C19979" s="2">
        <v>1.6307523148148149E-3</v>
      </c>
      <c r="D19979" t="s">
        <v>308</v>
      </c>
      <c r="E19979" t="s">
        <v>59</v>
      </c>
    </row>
    <row r="19980" spans="1:12" x14ac:dyDescent="0.25">
      <c r="A19980" t="s">
        <v>0</v>
      </c>
      <c r="B19980" s="1">
        <v>44616</v>
      </c>
      <c r="C19980" s="2">
        <v>1.6423379629629628E-3</v>
      </c>
      <c r="D19980" t="s">
        <v>308</v>
      </c>
      <c r="E19980" t="s">
        <v>59</v>
      </c>
    </row>
    <row r="19981" spans="1:12" x14ac:dyDescent="0.25">
      <c r="A19981" t="s">
        <v>0</v>
      </c>
      <c r="B19981" s="1">
        <v>44616</v>
      </c>
      <c r="C19981" s="2">
        <v>1.6539120370370371E-3</v>
      </c>
      <c r="D19981" t="s">
        <v>308</v>
      </c>
      <c r="E19981" t="s">
        <v>59</v>
      </c>
    </row>
    <row r="19982" spans="1:12" x14ac:dyDescent="0.25">
      <c r="A19982" t="s">
        <v>0</v>
      </c>
      <c r="B19982" s="1">
        <v>44616</v>
      </c>
      <c r="C19982" s="2">
        <v>1.6654861111111109E-3</v>
      </c>
      <c r="D19982" t="s">
        <v>308</v>
      </c>
      <c r="E19982" t="s">
        <v>59</v>
      </c>
    </row>
    <row r="19983" spans="1:12" x14ac:dyDescent="0.25">
      <c r="A19983" t="s">
        <v>0</v>
      </c>
      <c r="B19983" s="1">
        <v>44616</v>
      </c>
      <c r="C19983" s="2">
        <v>1.6770601851851851E-3</v>
      </c>
      <c r="D19983" t="s">
        <v>308</v>
      </c>
      <c r="E19983" t="s">
        <v>59</v>
      </c>
    </row>
    <row r="19984" spans="1:12" x14ac:dyDescent="0.25">
      <c r="A19984" t="s">
        <v>0</v>
      </c>
      <c r="B19984" s="1">
        <v>44616</v>
      </c>
      <c r="C19984" s="2">
        <v>1.6886342592592593E-3</v>
      </c>
      <c r="D19984" t="s">
        <v>308</v>
      </c>
      <c r="E19984" t="s">
        <v>59</v>
      </c>
    </row>
    <row r="19985" spans="1:29" x14ac:dyDescent="0.25">
      <c r="A19985" t="s">
        <v>0</v>
      </c>
      <c r="B19985" s="1">
        <v>44616</v>
      </c>
      <c r="C19985" s="2">
        <v>1.7002199074074075E-3</v>
      </c>
      <c r="D19985" t="s">
        <v>308</v>
      </c>
      <c r="E19985" t="s">
        <v>59</v>
      </c>
    </row>
    <row r="19986" spans="1:29" x14ac:dyDescent="0.25">
      <c r="A19986" t="s">
        <v>0</v>
      </c>
      <c r="B19986" s="1">
        <v>44616</v>
      </c>
      <c r="C19986" s="2">
        <v>1.7117939814814817E-3</v>
      </c>
      <c r="D19986" t="s">
        <v>308</v>
      </c>
      <c r="E19986" t="s">
        <v>59</v>
      </c>
    </row>
    <row r="19987" spans="1:29" x14ac:dyDescent="0.25">
      <c r="A19987" t="s">
        <v>0</v>
      </c>
      <c r="B19987" s="1">
        <v>44616</v>
      </c>
      <c r="C19987" s="2">
        <v>1.7233680555555555E-3</v>
      </c>
      <c r="D19987" t="s">
        <v>308</v>
      </c>
      <c r="E19987" t="s">
        <v>59</v>
      </c>
    </row>
    <row r="19988" spans="1:29" x14ac:dyDescent="0.25">
      <c r="A19988" t="s">
        <v>0</v>
      </c>
      <c r="B19988" s="1">
        <v>44616</v>
      </c>
      <c r="C19988" s="2">
        <v>1.7349421296296297E-3</v>
      </c>
      <c r="D19988" t="s">
        <v>308</v>
      </c>
      <c r="E19988" t="s">
        <v>59</v>
      </c>
    </row>
    <row r="19989" spans="1:29" x14ac:dyDescent="0.25">
      <c r="A19989" t="s">
        <v>0</v>
      </c>
      <c r="B19989" s="1">
        <v>44616</v>
      </c>
      <c r="C19989" s="2">
        <v>1.7350810185185186E-3</v>
      </c>
      <c r="D19989" t="s">
        <v>308</v>
      </c>
      <c r="E19989" t="s">
        <v>85</v>
      </c>
      <c r="F19989">
        <v>42.860000999999997</v>
      </c>
      <c r="G19989">
        <v>70.078757999999993</v>
      </c>
      <c r="H19989">
        <v>32.450000000000003</v>
      </c>
      <c r="I19989">
        <v>5</v>
      </c>
      <c r="J19989">
        <v>317.65535999999997</v>
      </c>
      <c r="K19989">
        <v>49264.706182000002</v>
      </c>
      <c r="M19989">
        <v>32.450000000000003</v>
      </c>
      <c r="N19989">
        <v>165.5</v>
      </c>
      <c r="O19989">
        <v>1001.1816</v>
      </c>
      <c r="P19989">
        <v>4926.3631690000002</v>
      </c>
      <c r="Z19989">
        <v>1253.8599850000001</v>
      </c>
      <c r="AA19989">
        <v>12.33</v>
      </c>
      <c r="AB19989">
        <v>38.644001000000003</v>
      </c>
      <c r="AC19989">
        <v>12.33</v>
      </c>
    </row>
    <row r="19990" spans="1:29" x14ac:dyDescent="0.25">
      <c r="A19990" t="s">
        <v>0</v>
      </c>
      <c r="B19990" s="1">
        <v>44616</v>
      </c>
      <c r="C19990" s="2">
        <v>1.736111111111111E-3</v>
      </c>
      <c r="D19990" t="s">
        <v>308</v>
      </c>
      <c r="E19990" t="s">
        <v>86</v>
      </c>
    </row>
    <row r="19991" spans="1:29" x14ac:dyDescent="0.25">
      <c r="A19991" t="s">
        <v>0</v>
      </c>
      <c r="B19991" s="1">
        <v>44616</v>
      </c>
      <c r="C19991" s="2">
        <v>1.7523958333333332E-3</v>
      </c>
      <c r="D19991" t="s">
        <v>308</v>
      </c>
      <c r="E19991" t="s">
        <v>87</v>
      </c>
    </row>
    <row r="19992" spans="1:29" x14ac:dyDescent="0.25">
      <c r="A19992" t="s">
        <v>0</v>
      </c>
      <c r="B19992" s="1">
        <v>44616</v>
      </c>
      <c r="C19992" s="2">
        <v>1.7524305555555555E-3</v>
      </c>
      <c r="D19992" t="s">
        <v>308</v>
      </c>
      <c r="E19992" t="s">
        <v>88</v>
      </c>
    </row>
    <row r="19993" spans="1:29" x14ac:dyDescent="0.25">
      <c r="A19993" t="s">
        <v>0</v>
      </c>
      <c r="B19993" s="1">
        <v>44616</v>
      </c>
      <c r="C19993" s="2">
        <v>1.7361805555555553E-3</v>
      </c>
      <c r="D19993" t="s">
        <v>308</v>
      </c>
      <c r="E19993" t="s">
        <v>107</v>
      </c>
      <c r="L19993" t="s">
        <v>112</v>
      </c>
    </row>
    <row r="19994" spans="1:29" x14ac:dyDescent="0.25">
      <c r="A19994" t="s">
        <v>0</v>
      </c>
      <c r="B19994" s="1">
        <v>44616</v>
      </c>
      <c r="C19994" s="2">
        <v>1.7361805555555553E-3</v>
      </c>
      <c r="D19994" t="s">
        <v>308</v>
      </c>
      <c r="E19994" t="s">
        <v>107</v>
      </c>
      <c r="L19994" t="s">
        <v>113</v>
      </c>
    </row>
    <row r="19995" spans="1:29" x14ac:dyDescent="0.25">
      <c r="A19995" t="s">
        <v>0</v>
      </c>
      <c r="B19995" s="1">
        <v>44616</v>
      </c>
      <c r="C19995" s="2">
        <v>1.7384953703703703E-3</v>
      </c>
      <c r="D19995" t="s">
        <v>308</v>
      </c>
      <c r="E19995" t="s">
        <v>107</v>
      </c>
      <c r="L19995" t="s">
        <v>114</v>
      </c>
    </row>
    <row r="19996" spans="1:29" x14ac:dyDescent="0.25">
      <c r="A19996" t="s">
        <v>0</v>
      </c>
      <c r="B19996" s="1">
        <v>44616</v>
      </c>
      <c r="C19996" s="2">
        <v>1.7384953703703703E-3</v>
      </c>
      <c r="D19996" t="s">
        <v>308</v>
      </c>
      <c r="E19996" t="s">
        <v>107</v>
      </c>
      <c r="L19996" t="s">
        <v>113</v>
      </c>
    </row>
    <row r="19997" spans="1:29" x14ac:dyDescent="0.25">
      <c r="A19997" t="s">
        <v>0</v>
      </c>
      <c r="B19997" s="1">
        <v>44616</v>
      </c>
      <c r="C19997" s="2">
        <v>1.7408101851851853E-3</v>
      </c>
      <c r="D19997" t="s">
        <v>308</v>
      </c>
      <c r="E19997" t="s">
        <v>107</v>
      </c>
      <c r="L19997" t="s">
        <v>115</v>
      </c>
    </row>
    <row r="19998" spans="1:29" x14ac:dyDescent="0.25">
      <c r="A19998" t="s">
        <v>0</v>
      </c>
      <c r="B19998" s="1">
        <v>44616</v>
      </c>
      <c r="C19998" s="2">
        <v>1.7408217592592594E-3</v>
      </c>
      <c r="D19998" t="s">
        <v>308</v>
      </c>
      <c r="E19998" t="s">
        <v>107</v>
      </c>
      <c r="L19998" t="s">
        <v>113</v>
      </c>
    </row>
    <row r="19999" spans="1:29" x14ac:dyDescent="0.25">
      <c r="A19999" t="s">
        <v>0</v>
      </c>
      <c r="B19999" s="1">
        <v>44616</v>
      </c>
      <c r="C19999" s="2">
        <v>1.743136574074074E-3</v>
      </c>
      <c r="D19999" t="s">
        <v>308</v>
      </c>
      <c r="E19999" t="s">
        <v>107</v>
      </c>
      <c r="L19999" t="s">
        <v>116</v>
      </c>
    </row>
    <row r="20000" spans="1:29" x14ac:dyDescent="0.25">
      <c r="A20000" t="s">
        <v>0</v>
      </c>
      <c r="B20000" s="1">
        <v>44616</v>
      </c>
      <c r="C20000" s="2">
        <v>1.743148148148148E-3</v>
      </c>
      <c r="D20000" t="s">
        <v>308</v>
      </c>
      <c r="E20000" t="s">
        <v>107</v>
      </c>
      <c r="L20000" t="s">
        <v>303</v>
      </c>
    </row>
    <row r="20001" spans="1:12" x14ac:dyDescent="0.25">
      <c r="A20001" t="s">
        <v>0</v>
      </c>
      <c r="B20001" s="1">
        <v>44616</v>
      </c>
      <c r="C20001" s="2">
        <v>1.7454629629629628E-3</v>
      </c>
      <c r="D20001" t="s">
        <v>308</v>
      </c>
      <c r="E20001" t="s">
        <v>107</v>
      </c>
      <c r="L20001" t="s">
        <v>118</v>
      </c>
    </row>
    <row r="20002" spans="1:12" x14ac:dyDescent="0.25">
      <c r="A20002" t="s">
        <v>0</v>
      </c>
      <c r="B20002" s="1">
        <v>44616</v>
      </c>
      <c r="C20002" s="2">
        <v>1.7454629629629628E-3</v>
      </c>
      <c r="D20002" t="s">
        <v>308</v>
      </c>
      <c r="E20002" t="s">
        <v>107</v>
      </c>
      <c r="L20002" t="s">
        <v>119</v>
      </c>
    </row>
    <row r="20003" spans="1:12" x14ac:dyDescent="0.25">
      <c r="A20003" t="s">
        <v>0</v>
      </c>
      <c r="B20003" s="1">
        <v>44616</v>
      </c>
      <c r="C20003" s="2">
        <v>1.7477777777777778E-3</v>
      </c>
      <c r="D20003" t="s">
        <v>308</v>
      </c>
      <c r="E20003" t="s">
        <v>107</v>
      </c>
      <c r="L20003" t="s">
        <v>120</v>
      </c>
    </row>
    <row r="20004" spans="1:12" x14ac:dyDescent="0.25">
      <c r="A20004" t="s">
        <v>0</v>
      </c>
      <c r="B20004" s="1">
        <v>44616</v>
      </c>
      <c r="C20004" s="2">
        <v>1.7477893518518519E-3</v>
      </c>
      <c r="D20004" t="s">
        <v>308</v>
      </c>
      <c r="E20004" t="s">
        <v>107</v>
      </c>
      <c r="L20004" t="s">
        <v>121</v>
      </c>
    </row>
    <row r="20005" spans="1:12" x14ac:dyDescent="0.25">
      <c r="A20005" t="s">
        <v>0</v>
      </c>
      <c r="B20005" s="1">
        <v>44616</v>
      </c>
      <c r="C20005" s="2">
        <v>1.750104166666667E-3</v>
      </c>
      <c r="D20005" t="s">
        <v>308</v>
      </c>
      <c r="E20005" t="s">
        <v>107</v>
      </c>
      <c r="L20005" t="s">
        <v>122</v>
      </c>
    </row>
    <row r="20006" spans="1:12" x14ac:dyDescent="0.25">
      <c r="A20006" t="s">
        <v>0</v>
      </c>
      <c r="B20006" s="1">
        <v>44616</v>
      </c>
      <c r="C20006" s="2">
        <v>1.750104166666667E-3</v>
      </c>
      <c r="D20006" t="s">
        <v>308</v>
      </c>
      <c r="E20006" t="s">
        <v>107</v>
      </c>
      <c r="L20006" t="s">
        <v>123</v>
      </c>
    </row>
    <row r="20007" spans="1:12" x14ac:dyDescent="0.25">
      <c r="A20007" t="s">
        <v>0</v>
      </c>
      <c r="B20007" s="1">
        <v>44616</v>
      </c>
      <c r="C20007" s="2">
        <v>1.7526388888888889E-3</v>
      </c>
      <c r="D20007" t="s">
        <v>308</v>
      </c>
      <c r="E20007" t="s">
        <v>107</v>
      </c>
      <c r="L20007" t="s">
        <v>124</v>
      </c>
    </row>
    <row r="20008" spans="1:12" x14ac:dyDescent="0.25">
      <c r="A20008" t="s">
        <v>0</v>
      </c>
      <c r="B20008" s="1">
        <v>44616</v>
      </c>
      <c r="C20008" s="2">
        <v>1.752650462962963E-3</v>
      </c>
      <c r="D20008" t="s">
        <v>308</v>
      </c>
      <c r="E20008" t="s">
        <v>107</v>
      </c>
      <c r="L20008" t="s">
        <v>125</v>
      </c>
    </row>
    <row r="20009" spans="1:12" x14ac:dyDescent="0.25">
      <c r="A20009" t="s">
        <v>0</v>
      </c>
      <c r="B20009" s="1">
        <v>44616</v>
      </c>
      <c r="C20009" s="2">
        <v>1.752650462962963E-3</v>
      </c>
      <c r="D20009" t="s">
        <v>308</v>
      </c>
      <c r="E20009" t="s">
        <v>107</v>
      </c>
      <c r="L20009" t="s">
        <v>126</v>
      </c>
    </row>
    <row r="20010" spans="1:12" x14ac:dyDescent="0.25">
      <c r="A20010" t="s">
        <v>0</v>
      </c>
      <c r="B20010" s="1">
        <v>44616</v>
      </c>
      <c r="C20010" s="2">
        <v>1.7526620370370369E-3</v>
      </c>
      <c r="D20010" t="s">
        <v>308</v>
      </c>
      <c r="E20010" t="s">
        <v>107</v>
      </c>
      <c r="L20010" t="s">
        <v>125</v>
      </c>
    </row>
    <row r="20011" spans="1:12" x14ac:dyDescent="0.25">
      <c r="A20011" t="s">
        <v>0</v>
      </c>
      <c r="B20011" s="1">
        <v>44616</v>
      </c>
      <c r="C20011" s="2">
        <v>1.7563425925925925E-3</v>
      </c>
      <c r="D20011" t="s">
        <v>308</v>
      </c>
      <c r="E20011" t="s">
        <v>59</v>
      </c>
    </row>
    <row r="20012" spans="1:12" x14ac:dyDescent="0.25">
      <c r="A20012" t="s">
        <v>0</v>
      </c>
      <c r="B20012" s="1">
        <v>44616</v>
      </c>
      <c r="C20012" s="2">
        <v>1.7679166666666666E-3</v>
      </c>
      <c r="D20012" t="s">
        <v>308</v>
      </c>
      <c r="E20012" t="s">
        <v>59</v>
      </c>
    </row>
    <row r="20013" spans="1:12" x14ac:dyDescent="0.25">
      <c r="A20013" t="s">
        <v>0</v>
      </c>
      <c r="B20013" s="1">
        <v>44616</v>
      </c>
      <c r="C20013" s="2">
        <v>1.7794907407407406E-3</v>
      </c>
      <c r="D20013" t="s">
        <v>308</v>
      </c>
      <c r="E20013" t="s">
        <v>59</v>
      </c>
    </row>
    <row r="20014" spans="1:12" x14ac:dyDescent="0.25">
      <c r="A20014" t="s">
        <v>0</v>
      </c>
      <c r="B20014" s="1">
        <v>44616</v>
      </c>
      <c r="C20014" s="2">
        <v>1.7910763888888891E-3</v>
      </c>
      <c r="D20014" t="s">
        <v>308</v>
      </c>
      <c r="E20014" t="s">
        <v>59</v>
      </c>
    </row>
    <row r="20015" spans="1:12" x14ac:dyDescent="0.25">
      <c r="A20015" t="s">
        <v>0</v>
      </c>
      <c r="B20015" s="1">
        <v>44616</v>
      </c>
      <c r="C20015" s="2">
        <v>1.8026504629629631E-3</v>
      </c>
      <c r="D20015" t="s">
        <v>308</v>
      </c>
      <c r="E20015" t="s">
        <v>59</v>
      </c>
    </row>
    <row r="20016" spans="1:12" x14ac:dyDescent="0.25">
      <c r="A20016" t="s">
        <v>0</v>
      </c>
      <c r="B20016" s="1">
        <v>44616</v>
      </c>
      <c r="C20016" s="2">
        <v>1.8142245370370372E-3</v>
      </c>
      <c r="D20016" t="s">
        <v>308</v>
      </c>
      <c r="E20016" t="s">
        <v>59</v>
      </c>
    </row>
    <row r="20017" spans="1:29" x14ac:dyDescent="0.25">
      <c r="A20017" t="s">
        <v>0</v>
      </c>
      <c r="B20017" s="1">
        <v>44616</v>
      </c>
      <c r="C20017" s="2">
        <v>1.8257986111111112E-3</v>
      </c>
      <c r="D20017" t="s">
        <v>308</v>
      </c>
      <c r="E20017" t="s">
        <v>59</v>
      </c>
    </row>
    <row r="20018" spans="1:29" x14ac:dyDescent="0.25">
      <c r="A20018" t="s">
        <v>0</v>
      </c>
      <c r="B20018" s="1">
        <v>44616</v>
      </c>
      <c r="C20018" s="2">
        <v>1.8373726851851852E-3</v>
      </c>
      <c r="D20018" t="s">
        <v>308</v>
      </c>
      <c r="E20018" t="s">
        <v>59</v>
      </c>
    </row>
    <row r="20019" spans="1:29" x14ac:dyDescent="0.25">
      <c r="A20019" t="s">
        <v>0</v>
      </c>
      <c r="B20019" s="1">
        <v>44616</v>
      </c>
      <c r="C20019" s="2">
        <v>1.8489467592592594E-3</v>
      </c>
      <c r="D20019" t="s">
        <v>308</v>
      </c>
      <c r="E20019" t="s">
        <v>59</v>
      </c>
    </row>
    <row r="20020" spans="1:29" x14ac:dyDescent="0.25">
      <c r="A20020" t="s">
        <v>0</v>
      </c>
      <c r="B20020" s="1">
        <v>44616</v>
      </c>
      <c r="C20020" s="2">
        <v>1.8605208333333332E-3</v>
      </c>
      <c r="D20020" t="s">
        <v>308</v>
      </c>
      <c r="E20020" t="s">
        <v>59</v>
      </c>
    </row>
    <row r="20021" spans="1:29" x14ac:dyDescent="0.25">
      <c r="A20021" t="s">
        <v>0</v>
      </c>
      <c r="B20021" s="1">
        <v>44616</v>
      </c>
      <c r="C20021" s="2">
        <v>1.8606250000000001E-3</v>
      </c>
      <c r="D20021" t="s">
        <v>308</v>
      </c>
      <c r="E20021" t="s">
        <v>85</v>
      </c>
      <c r="F20021">
        <v>42.860000999999997</v>
      </c>
      <c r="G20021">
        <v>70.077871000000002</v>
      </c>
      <c r="H20021">
        <v>32.450000000000003</v>
      </c>
      <c r="I20021">
        <v>5</v>
      </c>
      <c r="J20021">
        <v>317.71963</v>
      </c>
      <c r="K20021">
        <v>49353.62025</v>
      </c>
      <c r="M20021">
        <v>32.450000000000003</v>
      </c>
      <c r="N20021">
        <v>165.5</v>
      </c>
      <c r="O20021">
        <v>1002.985359</v>
      </c>
      <c r="P20021">
        <v>4935.2545760000003</v>
      </c>
      <c r="Z20021">
        <v>1253.8599850000001</v>
      </c>
      <c r="AA20021">
        <v>12.35</v>
      </c>
      <c r="AB20021">
        <v>38.179001</v>
      </c>
      <c r="AC20021">
        <v>12.35</v>
      </c>
    </row>
    <row r="20022" spans="1:29" x14ac:dyDescent="0.25">
      <c r="A20022" t="s">
        <v>0</v>
      </c>
      <c r="B20022" s="1">
        <v>44616</v>
      </c>
      <c r="C20022" s="2">
        <v>1.8616550925925927E-3</v>
      </c>
      <c r="D20022" t="s">
        <v>308</v>
      </c>
      <c r="E20022" t="s">
        <v>86</v>
      </c>
    </row>
    <row r="20023" spans="1:29" x14ac:dyDescent="0.25">
      <c r="A20023" t="s">
        <v>0</v>
      </c>
      <c r="B20023" s="1">
        <v>44616</v>
      </c>
      <c r="C20023" s="2">
        <v>1.8779282407407406E-3</v>
      </c>
      <c r="D20023" t="s">
        <v>308</v>
      </c>
      <c r="E20023" t="s">
        <v>87</v>
      </c>
    </row>
    <row r="20024" spans="1:29" x14ac:dyDescent="0.25">
      <c r="A20024" t="s">
        <v>0</v>
      </c>
      <c r="B20024" s="1">
        <v>44616</v>
      </c>
      <c r="C20024" s="2">
        <v>1.8779745370370367E-3</v>
      </c>
      <c r="D20024" t="s">
        <v>308</v>
      </c>
      <c r="E20024" t="s">
        <v>88</v>
      </c>
    </row>
    <row r="20025" spans="1:29" x14ac:dyDescent="0.25">
      <c r="A20025" t="s">
        <v>0</v>
      </c>
      <c r="B20025" s="1">
        <v>44616</v>
      </c>
      <c r="C20025" s="2">
        <v>1.8617129629629628E-3</v>
      </c>
      <c r="D20025" t="s">
        <v>308</v>
      </c>
      <c r="E20025" t="s">
        <v>107</v>
      </c>
      <c r="L20025" t="s">
        <v>112</v>
      </c>
    </row>
    <row r="20026" spans="1:29" x14ac:dyDescent="0.25">
      <c r="A20026" t="s">
        <v>0</v>
      </c>
      <c r="B20026" s="1">
        <v>44616</v>
      </c>
      <c r="C20026" s="2">
        <v>1.861724537037037E-3</v>
      </c>
      <c r="D20026" t="s">
        <v>308</v>
      </c>
      <c r="E20026" t="s">
        <v>107</v>
      </c>
      <c r="L20026" t="s">
        <v>113</v>
      </c>
    </row>
    <row r="20027" spans="1:29" x14ac:dyDescent="0.25">
      <c r="A20027" t="s">
        <v>0</v>
      </c>
      <c r="B20027" s="1">
        <v>44616</v>
      </c>
      <c r="C20027" s="2">
        <v>1.8640393518518518E-3</v>
      </c>
      <c r="D20027" t="s">
        <v>308</v>
      </c>
      <c r="E20027" t="s">
        <v>107</v>
      </c>
      <c r="L20027" t="s">
        <v>114</v>
      </c>
    </row>
    <row r="20028" spans="1:29" x14ac:dyDescent="0.25">
      <c r="A20028" t="s">
        <v>0</v>
      </c>
      <c r="B20028" s="1">
        <v>44616</v>
      </c>
      <c r="C20028" s="2">
        <v>1.8640509259259259E-3</v>
      </c>
      <c r="D20028" t="s">
        <v>308</v>
      </c>
      <c r="E20028" t="s">
        <v>107</v>
      </c>
      <c r="L20028" t="s">
        <v>113</v>
      </c>
    </row>
    <row r="20029" spans="1:29" x14ac:dyDescent="0.25">
      <c r="A20029" t="s">
        <v>0</v>
      </c>
      <c r="B20029" s="1">
        <v>44616</v>
      </c>
      <c r="C20029" s="2">
        <v>1.8663541666666666E-3</v>
      </c>
      <c r="D20029" t="s">
        <v>308</v>
      </c>
      <c r="E20029" t="s">
        <v>107</v>
      </c>
      <c r="L20029" t="s">
        <v>115</v>
      </c>
    </row>
    <row r="20030" spans="1:29" x14ac:dyDescent="0.25">
      <c r="A20030" t="s">
        <v>0</v>
      </c>
      <c r="B20030" s="1">
        <v>44616</v>
      </c>
      <c r="C20030" s="2">
        <v>1.8663541666666666E-3</v>
      </c>
      <c r="D20030" t="s">
        <v>308</v>
      </c>
      <c r="E20030" t="s">
        <v>107</v>
      </c>
      <c r="L20030" t="s">
        <v>113</v>
      </c>
    </row>
    <row r="20031" spans="1:29" x14ac:dyDescent="0.25">
      <c r="A20031" t="s">
        <v>0</v>
      </c>
      <c r="B20031" s="1">
        <v>44616</v>
      </c>
      <c r="C20031" s="2">
        <v>1.8686689814814816E-3</v>
      </c>
      <c r="D20031" t="s">
        <v>308</v>
      </c>
      <c r="E20031" t="s">
        <v>107</v>
      </c>
      <c r="L20031" t="s">
        <v>116</v>
      </c>
    </row>
    <row r="20032" spans="1:29" x14ac:dyDescent="0.25">
      <c r="A20032" t="s">
        <v>0</v>
      </c>
      <c r="B20032" s="1">
        <v>44616</v>
      </c>
      <c r="C20032" s="2">
        <v>1.8686921296296297E-3</v>
      </c>
      <c r="D20032" t="s">
        <v>308</v>
      </c>
      <c r="E20032" t="s">
        <v>107</v>
      </c>
      <c r="L20032" t="s">
        <v>303</v>
      </c>
    </row>
    <row r="20033" spans="1:12" x14ac:dyDescent="0.25">
      <c r="A20033" t="s">
        <v>0</v>
      </c>
      <c r="B20033" s="1">
        <v>44616</v>
      </c>
      <c r="C20033" s="2">
        <v>1.8710069444444445E-3</v>
      </c>
      <c r="D20033" t="s">
        <v>308</v>
      </c>
      <c r="E20033" t="s">
        <v>107</v>
      </c>
      <c r="L20033" t="s">
        <v>118</v>
      </c>
    </row>
    <row r="20034" spans="1:12" x14ac:dyDescent="0.25">
      <c r="A20034" t="s">
        <v>0</v>
      </c>
      <c r="B20034" s="1">
        <v>44616</v>
      </c>
      <c r="C20034" s="2">
        <v>1.8710069444444445E-3</v>
      </c>
      <c r="D20034" t="s">
        <v>308</v>
      </c>
      <c r="E20034" t="s">
        <v>107</v>
      </c>
      <c r="L20034" t="s">
        <v>119</v>
      </c>
    </row>
    <row r="20035" spans="1:12" x14ac:dyDescent="0.25">
      <c r="A20035" t="s">
        <v>0</v>
      </c>
      <c r="B20035" s="1">
        <v>44616</v>
      </c>
      <c r="C20035" s="2">
        <v>1.8733217592592593E-3</v>
      </c>
      <c r="D20035" t="s">
        <v>308</v>
      </c>
      <c r="E20035" t="s">
        <v>107</v>
      </c>
      <c r="L20035" t="s">
        <v>120</v>
      </c>
    </row>
    <row r="20036" spans="1:12" x14ac:dyDescent="0.25">
      <c r="A20036" t="s">
        <v>0</v>
      </c>
      <c r="B20036" s="1">
        <v>44616</v>
      </c>
      <c r="C20036" s="2">
        <v>1.8733217592592593E-3</v>
      </c>
      <c r="D20036" t="s">
        <v>308</v>
      </c>
      <c r="E20036" t="s">
        <v>107</v>
      </c>
      <c r="L20036" t="s">
        <v>121</v>
      </c>
    </row>
    <row r="20037" spans="1:12" x14ac:dyDescent="0.25">
      <c r="A20037" t="s">
        <v>0</v>
      </c>
      <c r="B20037" s="1">
        <v>44616</v>
      </c>
      <c r="C20037" s="2">
        <v>1.8756365740740741E-3</v>
      </c>
      <c r="D20037" t="s">
        <v>308</v>
      </c>
      <c r="E20037" t="s">
        <v>107</v>
      </c>
      <c r="L20037" t="s">
        <v>122</v>
      </c>
    </row>
    <row r="20038" spans="1:12" x14ac:dyDescent="0.25">
      <c r="A20038" t="s">
        <v>0</v>
      </c>
      <c r="B20038" s="1">
        <v>44616</v>
      </c>
      <c r="C20038" s="2">
        <v>1.8756481481481482E-3</v>
      </c>
      <c r="D20038" t="s">
        <v>308</v>
      </c>
      <c r="E20038" t="s">
        <v>107</v>
      </c>
      <c r="L20038" t="s">
        <v>123</v>
      </c>
    </row>
    <row r="20039" spans="1:12" x14ac:dyDescent="0.25">
      <c r="A20039" t="s">
        <v>0</v>
      </c>
      <c r="B20039" s="1">
        <v>44616</v>
      </c>
      <c r="C20039" s="2">
        <v>1.8781828703703703E-3</v>
      </c>
      <c r="D20039" t="s">
        <v>308</v>
      </c>
      <c r="E20039" t="s">
        <v>107</v>
      </c>
      <c r="L20039" t="s">
        <v>124</v>
      </c>
    </row>
    <row r="20040" spans="1:12" x14ac:dyDescent="0.25">
      <c r="A20040" t="s">
        <v>0</v>
      </c>
      <c r="B20040" s="1">
        <v>44616</v>
      </c>
      <c r="C20040" s="2">
        <v>1.8781944444444445E-3</v>
      </c>
      <c r="D20040" t="s">
        <v>308</v>
      </c>
      <c r="E20040" t="s">
        <v>107</v>
      </c>
      <c r="L20040" t="s">
        <v>125</v>
      </c>
    </row>
    <row r="20041" spans="1:12" x14ac:dyDescent="0.25">
      <c r="A20041" t="s">
        <v>0</v>
      </c>
      <c r="B20041" s="1">
        <v>44616</v>
      </c>
      <c r="C20041" s="2">
        <v>1.8781944444444445E-3</v>
      </c>
      <c r="D20041" t="s">
        <v>308</v>
      </c>
      <c r="E20041" t="s">
        <v>107</v>
      </c>
      <c r="L20041" t="s">
        <v>126</v>
      </c>
    </row>
    <row r="20042" spans="1:12" x14ac:dyDescent="0.25">
      <c r="A20042" t="s">
        <v>0</v>
      </c>
      <c r="B20042" s="1">
        <v>44616</v>
      </c>
      <c r="C20042" s="2">
        <v>1.8781944444444445E-3</v>
      </c>
      <c r="D20042" t="s">
        <v>308</v>
      </c>
      <c r="E20042" t="s">
        <v>107</v>
      </c>
      <c r="L20042" t="s">
        <v>125</v>
      </c>
    </row>
    <row r="20043" spans="1:12" x14ac:dyDescent="0.25">
      <c r="A20043" t="s">
        <v>0</v>
      </c>
      <c r="B20043" s="1">
        <v>44616</v>
      </c>
      <c r="C20043" s="2">
        <v>1.8819097222222223E-3</v>
      </c>
      <c r="D20043" t="s">
        <v>308</v>
      </c>
      <c r="E20043" t="s">
        <v>59</v>
      </c>
    </row>
    <row r="20044" spans="1:12" x14ac:dyDescent="0.25">
      <c r="A20044" t="s">
        <v>0</v>
      </c>
      <c r="B20044" s="1">
        <v>44616</v>
      </c>
      <c r="C20044" s="2">
        <v>1.8934837962962961E-3</v>
      </c>
      <c r="D20044" t="s">
        <v>308</v>
      </c>
      <c r="E20044" t="s">
        <v>59</v>
      </c>
    </row>
    <row r="20045" spans="1:12" x14ac:dyDescent="0.25">
      <c r="A20045" t="s">
        <v>0</v>
      </c>
      <c r="B20045" s="1">
        <v>44616</v>
      </c>
      <c r="C20045" s="2">
        <v>1.9050578703703703E-3</v>
      </c>
      <c r="D20045" t="s">
        <v>308</v>
      </c>
      <c r="E20045" t="s">
        <v>59</v>
      </c>
    </row>
    <row r="20046" spans="1:12" x14ac:dyDescent="0.25">
      <c r="A20046" t="s">
        <v>0</v>
      </c>
      <c r="B20046" s="1">
        <v>44616</v>
      </c>
      <c r="C20046" s="2">
        <v>1.9166319444444445E-3</v>
      </c>
      <c r="D20046" t="s">
        <v>308</v>
      </c>
      <c r="E20046" t="s">
        <v>59</v>
      </c>
    </row>
    <row r="20047" spans="1:12" x14ac:dyDescent="0.25">
      <c r="A20047" t="s">
        <v>0</v>
      </c>
      <c r="B20047" s="1">
        <v>44616</v>
      </c>
      <c r="C20047" s="2">
        <v>1.9282175925925925E-3</v>
      </c>
      <c r="D20047" t="s">
        <v>308</v>
      </c>
      <c r="E20047" t="s">
        <v>59</v>
      </c>
    </row>
    <row r="20048" spans="1:12" x14ac:dyDescent="0.25">
      <c r="A20048" t="s">
        <v>0</v>
      </c>
      <c r="B20048" s="1">
        <v>44616</v>
      </c>
      <c r="C20048" s="2">
        <v>1.9397916666666667E-3</v>
      </c>
      <c r="D20048" t="s">
        <v>308</v>
      </c>
      <c r="E20048" t="s">
        <v>59</v>
      </c>
    </row>
    <row r="20049" spans="1:29" x14ac:dyDescent="0.25">
      <c r="A20049" t="s">
        <v>0</v>
      </c>
      <c r="B20049" s="1">
        <v>44616</v>
      </c>
      <c r="C20049" s="2">
        <v>1.9513657407407405E-3</v>
      </c>
      <c r="D20049" t="s">
        <v>308</v>
      </c>
      <c r="E20049" t="s">
        <v>59</v>
      </c>
    </row>
    <row r="20050" spans="1:29" x14ac:dyDescent="0.25">
      <c r="A20050" t="s">
        <v>0</v>
      </c>
      <c r="B20050" s="1">
        <v>44616</v>
      </c>
      <c r="C20050" s="2">
        <v>1.9629398148148149E-3</v>
      </c>
      <c r="D20050" t="s">
        <v>308</v>
      </c>
      <c r="E20050" t="s">
        <v>59</v>
      </c>
    </row>
    <row r="20051" spans="1:29" x14ac:dyDescent="0.25">
      <c r="A20051" t="s">
        <v>0</v>
      </c>
      <c r="B20051" s="1">
        <v>44616</v>
      </c>
      <c r="C20051" s="2">
        <v>1.9745254629629631E-3</v>
      </c>
      <c r="D20051" t="s">
        <v>308</v>
      </c>
      <c r="E20051" t="s">
        <v>59</v>
      </c>
    </row>
    <row r="20052" spans="1:29" x14ac:dyDescent="0.25">
      <c r="A20052" t="s">
        <v>0</v>
      </c>
      <c r="B20052" s="1">
        <v>44616</v>
      </c>
      <c r="C20052" s="2">
        <v>1.9860995370370367E-3</v>
      </c>
      <c r="D20052" t="s">
        <v>308</v>
      </c>
      <c r="E20052" t="s">
        <v>59</v>
      </c>
    </row>
    <row r="20053" spans="1:29" x14ac:dyDescent="0.25">
      <c r="A20053" t="s">
        <v>0</v>
      </c>
      <c r="B20053" s="1">
        <v>44616</v>
      </c>
      <c r="C20053" s="2">
        <v>1.9861921296296294E-3</v>
      </c>
      <c r="D20053" t="s">
        <v>308</v>
      </c>
      <c r="E20053" t="s">
        <v>85</v>
      </c>
      <c r="F20053">
        <v>42.860000999999997</v>
      </c>
      <c r="G20053">
        <v>70.079010999999994</v>
      </c>
      <c r="H20053">
        <v>32.450000000000003</v>
      </c>
      <c r="I20053">
        <v>10</v>
      </c>
      <c r="J20053">
        <v>317.78783499999997</v>
      </c>
      <c r="K20053">
        <v>49442.668629</v>
      </c>
      <c r="M20053">
        <v>32.450000000000003</v>
      </c>
      <c r="N20053">
        <v>166</v>
      </c>
      <c r="O20053">
        <v>1004.788199</v>
      </c>
      <c r="P20053">
        <v>4944.1594139999997</v>
      </c>
      <c r="Z20053">
        <v>1253.910034</v>
      </c>
      <c r="AA20053">
        <v>12.33</v>
      </c>
      <c r="AB20053">
        <v>38.324001000000003</v>
      </c>
      <c r="AC20053">
        <v>12.33</v>
      </c>
    </row>
    <row r="20054" spans="1:29" x14ac:dyDescent="0.25">
      <c r="A20054" t="s">
        <v>0</v>
      </c>
      <c r="B20054" s="1">
        <v>44616</v>
      </c>
      <c r="C20054" s="2">
        <v>1.9872337962962964E-3</v>
      </c>
      <c r="D20054" t="s">
        <v>308</v>
      </c>
      <c r="E20054" t="s">
        <v>86</v>
      </c>
    </row>
    <row r="20055" spans="1:29" x14ac:dyDescent="0.25">
      <c r="A20055" t="s">
        <v>0</v>
      </c>
      <c r="B20055" s="1">
        <v>44616</v>
      </c>
      <c r="C20055" s="2">
        <v>2.0035069444444445E-3</v>
      </c>
      <c r="D20055" t="s">
        <v>308</v>
      </c>
      <c r="E20055" t="s">
        <v>87</v>
      </c>
    </row>
    <row r="20056" spans="1:29" x14ac:dyDescent="0.25">
      <c r="A20056" t="s">
        <v>0</v>
      </c>
      <c r="B20056" s="1">
        <v>44616</v>
      </c>
      <c r="C20056" s="2">
        <v>2.0035532407407411E-3</v>
      </c>
      <c r="D20056" t="s">
        <v>308</v>
      </c>
      <c r="E20056" t="s">
        <v>88</v>
      </c>
    </row>
    <row r="20057" spans="1:29" x14ac:dyDescent="0.25">
      <c r="A20057" t="s">
        <v>0</v>
      </c>
      <c r="B20057" s="1">
        <v>44616</v>
      </c>
      <c r="C20057" s="2">
        <v>1.9872916666666667E-3</v>
      </c>
      <c r="D20057" t="s">
        <v>308</v>
      </c>
      <c r="E20057" t="s">
        <v>107</v>
      </c>
      <c r="L20057" t="s">
        <v>112</v>
      </c>
    </row>
    <row r="20058" spans="1:29" x14ac:dyDescent="0.25">
      <c r="A20058" t="s">
        <v>0</v>
      </c>
      <c r="B20058" s="1">
        <v>44616</v>
      </c>
      <c r="C20058" s="2">
        <v>1.9872916666666667E-3</v>
      </c>
      <c r="D20058" t="s">
        <v>308</v>
      </c>
      <c r="E20058" t="s">
        <v>107</v>
      </c>
      <c r="L20058" t="s">
        <v>113</v>
      </c>
    </row>
    <row r="20059" spans="1:29" x14ac:dyDescent="0.25">
      <c r="A20059" t="s">
        <v>0</v>
      </c>
      <c r="B20059" s="1">
        <v>44616</v>
      </c>
      <c r="C20059" s="2">
        <v>1.9896064814814815E-3</v>
      </c>
      <c r="D20059" t="s">
        <v>308</v>
      </c>
      <c r="E20059" t="s">
        <v>107</v>
      </c>
      <c r="L20059" t="s">
        <v>114</v>
      </c>
    </row>
    <row r="20060" spans="1:29" x14ac:dyDescent="0.25">
      <c r="A20060" t="s">
        <v>0</v>
      </c>
      <c r="B20060" s="1">
        <v>44616</v>
      </c>
      <c r="C20060" s="2">
        <v>1.9896180555555557E-3</v>
      </c>
      <c r="D20060" t="s">
        <v>308</v>
      </c>
      <c r="E20060" t="s">
        <v>107</v>
      </c>
      <c r="L20060" t="s">
        <v>113</v>
      </c>
    </row>
    <row r="20061" spans="1:29" x14ac:dyDescent="0.25">
      <c r="A20061" t="s">
        <v>0</v>
      </c>
      <c r="B20061" s="1">
        <v>44616</v>
      </c>
      <c r="C20061" s="2">
        <v>1.9919328703703705E-3</v>
      </c>
      <c r="D20061" t="s">
        <v>308</v>
      </c>
      <c r="E20061" t="s">
        <v>107</v>
      </c>
      <c r="L20061" t="s">
        <v>115</v>
      </c>
    </row>
    <row r="20062" spans="1:29" x14ac:dyDescent="0.25">
      <c r="A20062" t="s">
        <v>0</v>
      </c>
      <c r="B20062" s="1">
        <v>44616</v>
      </c>
      <c r="C20062" s="2">
        <v>1.9919328703703705E-3</v>
      </c>
      <c r="D20062" t="s">
        <v>308</v>
      </c>
      <c r="E20062" t="s">
        <v>107</v>
      </c>
      <c r="L20062" t="s">
        <v>113</v>
      </c>
    </row>
    <row r="20063" spans="1:29" x14ac:dyDescent="0.25">
      <c r="A20063" t="s">
        <v>0</v>
      </c>
      <c r="B20063" s="1">
        <v>44616</v>
      </c>
      <c r="C20063" s="2">
        <v>1.9942476851851853E-3</v>
      </c>
      <c r="D20063" t="s">
        <v>308</v>
      </c>
      <c r="E20063" t="s">
        <v>107</v>
      </c>
      <c r="L20063" t="s">
        <v>116</v>
      </c>
    </row>
    <row r="20064" spans="1:29" x14ac:dyDescent="0.25">
      <c r="A20064" t="s">
        <v>0</v>
      </c>
      <c r="B20064" s="1">
        <v>44616</v>
      </c>
      <c r="C20064" s="2">
        <v>1.9942592592592594E-3</v>
      </c>
      <c r="D20064" t="s">
        <v>308</v>
      </c>
      <c r="E20064" t="s">
        <v>107</v>
      </c>
      <c r="L20064" t="s">
        <v>303</v>
      </c>
    </row>
    <row r="20065" spans="1:12" x14ac:dyDescent="0.25">
      <c r="A20065" t="s">
        <v>0</v>
      </c>
      <c r="B20065" s="1">
        <v>44616</v>
      </c>
      <c r="C20065" s="2">
        <v>1.9965740740740738E-3</v>
      </c>
      <c r="D20065" t="s">
        <v>308</v>
      </c>
      <c r="E20065" t="s">
        <v>107</v>
      </c>
      <c r="L20065" t="s">
        <v>118</v>
      </c>
    </row>
    <row r="20066" spans="1:12" x14ac:dyDescent="0.25">
      <c r="A20066" t="s">
        <v>0</v>
      </c>
      <c r="B20066" s="1">
        <v>44616</v>
      </c>
      <c r="C20066" s="2">
        <v>1.9965856481481479E-3</v>
      </c>
      <c r="D20066" t="s">
        <v>308</v>
      </c>
      <c r="E20066" t="s">
        <v>107</v>
      </c>
      <c r="L20066" t="s">
        <v>119</v>
      </c>
    </row>
    <row r="20067" spans="1:12" x14ac:dyDescent="0.25">
      <c r="A20067" t="s">
        <v>0</v>
      </c>
      <c r="B20067" s="1">
        <v>44616</v>
      </c>
      <c r="C20067" s="2">
        <v>1.9989004629629627E-3</v>
      </c>
      <c r="D20067" t="s">
        <v>308</v>
      </c>
      <c r="E20067" t="s">
        <v>107</v>
      </c>
      <c r="L20067" t="s">
        <v>120</v>
      </c>
    </row>
    <row r="20068" spans="1:12" x14ac:dyDescent="0.25">
      <c r="A20068" t="s">
        <v>0</v>
      </c>
      <c r="B20068" s="1">
        <v>44616</v>
      </c>
      <c r="C20068" s="2">
        <v>1.9989004629629627E-3</v>
      </c>
      <c r="D20068" t="s">
        <v>308</v>
      </c>
      <c r="E20068" t="s">
        <v>107</v>
      </c>
      <c r="L20068" t="s">
        <v>121</v>
      </c>
    </row>
    <row r="20069" spans="1:12" x14ac:dyDescent="0.25">
      <c r="A20069" t="s">
        <v>0</v>
      </c>
      <c r="B20069" s="1">
        <v>44616</v>
      </c>
      <c r="C20069" s="2">
        <v>2.001215277777778E-3</v>
      </c>
      <c r="D20069" t="s">
        <v>308</v>
      </c>
      <c r="E20069" t="s">
        <v>107</v>
      </c>
      <c r="L20069" t="s">
        <v>122</v>
      </c>
    </row>
    <row r="20070" spans="1:12" x14ac:dyDescent="0.25">
      <c r="A20070" t="s">
        <v>0</v>
      </c>
      <c r="B20070" s="1">
        <v>44616</v>
      </c>
      <c r="C20070" s="2">
        <v>2.001215277777778E-3</v>
      </c>
      <c r="D20070" t="s">
        <v>308</v>
      </c>
      <c r="E20070" t="s">
        <v>107</v>
      </c>
      <c r="L20070" t="s">
        <v>123</v>
      </c>
    </row>
    <row r="20071" spans="1:12" x14ac:dyDescent="0.25">
      <c r="A20071" t="s">
        <v>0</v>
      </c>
      <c r="B20071" s="1">
        <v>44616</v>
      </c>
      <c r="C20071" s="2">
        <v>2.0037847222222223E-3</v>
      </c>
      <c r="D20071" t="s">
        <v>308</v>
      </c>
      <c r="E20071" t="s">
        <v>107</v>
      </c>
      <c r="L20071" t="s">
        <v>124</v>
      </c>
    </row>
    <row r="20072" spans="1:12" x14ac:dyDescent="0.25">
      <c r="A20072" t="s">
        <v>0</v>
      </c>
      <c r="B20072" s="1">
        <v>44616</v>
      </c>
      <c r="C20072" s="2">
        <v>2.0037847222222223E-3</v>
      </c>
      <c r="D20072" t="s">
        <v>308</v>
      </c>
      <c r="E20072" t="s">
        <v>107</v>
      </c>
      <c r="L20072" t="s">
        <v>125</v>
      </c>
    </row>
    <row r="20073" spans="1:12" x14ac:dyDescent="0.25">
      <c r="A20073" t="s">
        <v>0</v>
      </c>
      <c r="B20073" s="1">
        <v>44616</v>
      </c>
      <c r="C20073" s="2">
        <v>2.0037962962962965E-3</v>
      </c>
      <c r="D20073" t="s">
        <v>308</v>
      </c>
      <c r="E20073" t="s">
        <v>107</v>
      </c>
      <c r="L20073" t="s">
        <v>126</v>
      </c>
    </row>
    <row r="20074" spans="1:12" x14ac:dyDescent="0.25">
      <c r="A20074" t="s">
        <v>0</v>
      </c>
      <c r="B20074" s="1">
        <v>44616</v>
      </c>
      <c r="C20074" s="2">
        <v>2.0037962962962965E-3</v>
      </c>
      <c r="D20074" t="s">
        <v>308</v>
      </c>
      <c r="E20074" t="s">
        <v>107</v>
      </c>
      <c r="L20074" t="s">
        <v>125</v>
      </c>
    </row>
    <row r="20075" spans="1:12" x14ac:dyDescent="0.25">
      <c r="A20075" t="s">
        <v>0</v>
      </c>
      <c r="B20075" s="1">
        <v>44616</v>
      </c>
      <c r="C20075" s="2">
        <v>2.0074768518518519E-3</v>
      </c>
      <c r="D20075" t="s">
        <v>308</v>
      </c>
      <c r="E20075" t="s">
        <v>59</v>
      </c>
    </row>
    <row r="20076" spans="1:12" x14ac:dyDescent="0.25">
      <c r="A20076" t="s">
        <v>0</v>
      </c>
      <c r="B20076" s="1">
        <v>44616</v>
      </c>
      <c r="C20076" s="2">
        <v>2.0190509259259263E-3</v>
      </c>
      <c r="D20076" t="s">
        <v>308</v>
      </c>
      <c r="E20076" t="s">
        <v>59</v>
      </c>
    </row>
    <row r="20077" spans="1:12" x14ac:dyDescent="0.25">
      <c r="A20077" t="s">
        <v>0</v>
      </c>
      <c r="B20077" s="1">
        <v>44616</v>
      </c>
      <c r="C20077" s="2">
        <v>2.0306249999999999E-3</v>
      </c>
      <c r="D20077" t="s">
        <v>308</v>
      </c>
      <c r="E20077" t="s">
        <v>59</v>
      </c>
    </row>
    <row r="20078" spans="1:12" x14ac:dyDescent="0.25">
      <c r="A20078" t="s">
        <v>0</v>
      </c>
      <c r="B20078" s="1">
        <v>44616</v>
      </c>
      <c r="C20078" s="2">
        <v>2.0422106481481485E-3</v>
      </c>
      <c r="D20078" t="s">
        <v>308</v>
      </c>
      <c r="E20078" t="s">
        <v>59</v>
      </c>
    </row>
    <row r="20079" spans="1:12" x14ac:dyDescent="0.25">
      <c r="A20079" t="s">
        <v>0</v>
      </c>
      <c r="B20079" s="1">
        <v>44616</v>
      </c>
      <c r="C20079" s="2">
        <v>2.053784722222222E-3</v>
      </c>
      <c r="D20079" t="s">
        <v>308</v>
      </c>
      <c r="E20079" t="s">
        <v>59</v>
      </c>
    </row>
    <row r="20080" spans="1:12" x14ac:dyDescent="0.25">
      <c r="A20080" t="s">
        <v>0</v>
      </c>
      <c r="B20080" s="1">
        <v>44616</v>
      </c>
      <c r="C20080" s="2">
        <v>2.0653587962962965E-3</v>
      </c>
      <c r="D20080" t="s">
        <v>308</v>
      </c>
      <c r="E20080" t="s">
        <v>59</v>
      </c>
    </row>
    <row r="20081" spans="1:29" x14ac:dyDescent="0.25">
      <c r="A20081" t="s">
        <v>0</v>
      </c>
      <c r="B20081" s="1">
        <v>44616</v>
      </c>
      <c r="C20081" s="2">
        <v>2.0769328703703705E-3</v>
      </c>
      <c r="D20081" t="s">
        <v>308</v>
      </c>
      <c r="E20081" t="s">
        <v>59</v>
      </c>
    </row>
    <row r="20082" spans="1:29" x14ac:dyDescent="0.25">
      <c r="A20082" t="s">
        <v>0</v>
      </c>
      <c r="B20082" s="1">
        <v>44616</v>
      </c>
      <c r="C20082" s="2">
        <v>2.0885069444444445E-3</v>
      </c>
      <c r="D20082" t="s">
        <v>308</v>
      </c>
      <c r="E20082" t="s">
        <v>59</v>
      </c>
    </row>
    <row r="20083" spans="1:29" x14ac:dyDescent="0.25">
      <c r="A20083" t="s">
        <v>0</v>
      </c>
      <c r="B20083" s="1">
        <v>44616</v>
      </c>
      <c r="C20083" s="2">
        <v>2.1000810185185185E-3</v>
      </c>
      <c r="D20083" t="s">
        <v>308</v>
      </c>
      <c r="E20083" t="s">
        <v>59</v>
      </c>
    </row>
    <row r="20084" spans="1:29" x14ac:dyDescent="0.25">
      <c r="A20084" t="s">
        <v>0</v>
      </c>
      <c r="B20084" s="1">
        <v>44616</v>
      </c>
      <c r="C20084" s="2">
        <v>2.1116666666666666E-3</v>
      </c>
      <c r="D20084" t="s">
        <v>308</v>
      </c>
      <c r="E20084" t="s">
        <v>59</v>
      </c>
    </row>
    <row r="20085" spans="1:29" x14ac:dyDescent="0.25">
      <c r="A20085" t="s">
        <v>0</v>
      </c>
      <c r="B20085" s="1">
        <v>44616</v>
      </c>
      <c r="C20085" s="2">
        <v>2.111759259259259E-3</v>
      </c>
      <c r="D20085" t="s">
        <v>308</v>
      </c>
      <c r="E20085" t="s">
        <v>85</v>
      </c>
      <c r="F20085">
        <v>42.860000999999997</v>
      </c>
      <c r="G20085">
        <v>70.086344999999994</v>
      </c>
      <c r="H20085">
        <v>32.450000000000003</v>
      </c>
      <c r="I20085">
        <v>5</v>
      </c>
      <c r="J20085">
        <v>317.87178</v>
      </c>
      <c r="K20085">
        <v>49531.582696999998</v>
      </c>
      <c r="M20085">
        <v>32.450000000000003</v>
      </c>
      <c r="N20085">
        <v>166.5</v>
      </c>
      <c r="O20085">
        <v>1006.593532</v>
      </c>
      <c r="P20085">
        <v>4953.0508209999998</v>
      </c>
      <c r="Z20085">
        <v>1253.8100589999999</v>
      </c>
      <c r="AA20085">
        <v>12.33</v>
      </c>
      <c r="AB20085">
        <v>37.924999</v>
      </c>
      <c r="AC20085">
        <v>12.33</v>
      </c>
    </row>
    <row r="20086" spans="1:29" x14ac:dyDescent="0.25">
      <c r="A20086" t="s">
        <v>0</v>
      </c>
      <c r="B20086" s="1">
        <v>44616</v>
      </c>
      <c r="C20086" s="2">
        <v>2.1127893518518518E-3</v>
      </c>
      <c r="D20086" t="s">
        <v>308</v>
      </c>
      <c r="E20086" t="s">
        <v>86</v>
      </c>
    </row>
    <row r="20087" spans="1:29" x14ac:dyDescent="0.25">
      <c r="A20087" t="s">
        <v>0</v>
      </c>
      <c r="B20087" s="1">
        <v>44616</v>
      </c>
      <c r="C20087" s="2">
        <v>2.1290856481481482E-3</v>
      </c>
      <c r="D20087" t="s">
        <v>308</v>
      </c>
      <c r="E20087" t="s">
        <v>87</v>
      </c>
    </row>
    <row r="20088" spans="1:29" x14ac:dyDescent="0.25">
      <c r="A20088" t="s">
        <v>0</v>
      </c>
      <c r="B20088" s="1">
        <v>44616</v>
      </c>
      <c r="C20088" s="2">
        <v>2.1291550925925926E-3</v>
      </c>
      <c r="D20088" t="s">
        <v>308</v>
      </c>
      <c r="E20088" t="s">
        <v>88</v>
      </c>
    </row>
    <row r="20089" spans="1:29" x14ac:dyDescent="0.25">
      <c r="A20089" t="s">
        <v>0</v>
      </c>
      <c r="B20089" s="1">
        <v>44616</v>
      </c>
      <c r="C20089" s="2">
        <v>2.1128587962962963E-3</v>
      </c>
      <c r="D20089" t="s">
        <v>308</v>
      </c>
      <c r="E20089" t="s">
        <v>107</v>
      </c>
      <c r="L20089" t="s">
        <v>112</v>
      </c>
    </row>
    <row r="20090" spans="1:29" x14ac:dyDescent="0.25">
      <c r="A20090" t="s">
        <v>0</v>
      </c>
      <c r="B20090" s="1">
        <v>44616</v>
      </c>
      <c r="C20090" s="2">
        <v>2.1128703703703704E-3</v>
      </c>
      <c r="D20090" t="s">
        <v>308</v>
      </c>
      <c r="E20090" t="s">
        <v>107</v>
      </c>
      <c r="L20090" t="s">
        <v>113</v>
      </c>
    </row>
    <row r="20091" spans="1:29" x14ac:dyDescent="0.25">
      <c r="A20091" t="s">
        <v>0</v>
      </c>
      <c r="B20091" s="1">
        <v>44616</v>
      </c>
      <c r="C20091" s="2">
        <v>2.1151736111111115E-3</v>
      </c>
      <c r="D20091" t="s">
        <v>308</v>
      </c>
      <c r="E20091" t="s">
        <v>107</v>
      </c>
      <c r="L20091" t="s">
        <v>114</v>
      </c>
    </row>
    <row r="20092" spans="1:29" x14ac:dyDescent="0.25">
      <c r="A20092" t="s">
        <v>0</v>
      </c>
      <c r="B20092" s="1">
        <v>44616</v>
      </c>
      <c r="C20092" s="2">
        <v>2.1151851851851848E-3</v>
      </c>
      <c r="D20092" t="s">
        <v>308</v>
      </c>
      <c r="E20092" t="s">
        <v>107</v>
      </c>
      <c r="L20092" t="s">
        <v>113</v>
      </c>
    </row>
    <row r="20093" spans="1:29" x14ac:dyDescent="0.25">
      <c r="A20093" t="s">
        <v>0</v>
      </c>
      <c r="B20093" s="1">
        <v>44616</v>
      </c>
      <c r="C20093" s="2">
        <v>2.1175E-3</v>
      </c>
      <c r="D20093" t="s">
        <v>308</v>
      </c>
      <c r="E20093" t="s">
        <v>107</v>
      </c>
      <c r="L20093" t="s">
        <v>115</v>
      </c>
    </row>
    <row r="20094" spans="1:29" x14ac:dyDescent="0.25">
      <c r="A20094" t="s">
        <v>0</v>
      </c>
      <c r="B20094" s="1">
        <v>44616</v>
      </c>
      <c r="C20094" s="2">
        <v>2.1175E-3</v>
      </c>
      <c r="D20094" t="s">
        <v>308</v>
      </c>
      <c r="E20094" t="s">
        <v>107</v>
      </c>
      <c r="L20094" t="s">
        <v>113</v>
      </c>
    </row>
    <row r="20095" spans="1:29" x14ac:dyDescent="0.25">
      <c r="A20095" t="s">
        <v>0</v>
      </c>
      <c r="B20095" s="1">
        <v>44616</v>
      </c>
      <c r="C20095" s="2">
        <v>2.1198148148148148E-3</v>
      </c>
      <c r="D20095" t="s">
        <v>308</v>
      </c>
      <c r="E20095" t="s">
        <v>107</v>
      </c>
      <c r="L20095" t="s">
        <v>116</v>
      </c>
    </row>
    <row r="20096" spans="1:29" x14ac:dyDescent="0.25">
      <c r="A20096" t="s">
        <v>0</v>
      </c>
      <c r="B20096" s="1">
        <v>44616</v>
      </c>
      <c r="C20096" s="2">
        <v>2.119826388888889E-3</v>
      </c>
      <c r="D20096" t="s">
        <v>308</v>
      </c>
      <c r="E20096" t="s">
        <v>107</v>
      </c>
      <c r="L20096" t="s">
        <v>303</v>
      </c>
    </row>
    <row r="20097" spans="1:12" x14ac:dyDescent="0.25">
      <c r="A20097" t="s">
        <v>0</v>
      </c>
      <c r="B20097" s="1">
        <v>44616</v>
      </c>
      <c r="C20097" s="2">
        <v>2.1221412037037038E-3</v>
      </c>
      <c r="D20097" t="s">
        <v>308</v>
      </c>
      <c r="E20097" t="s">
        <v>107</v>
      </c>
      <c r="L20097" t="s">
        <v>118</v>
      </c>
    </row>
    <row r="20098" spans="1:12" x14ac:dyDescent="0.25">
      <c r="A20098" t="s">
        <v>0</v>
      </c>
      <c r="B20098" s="1">
        <v>44616</v>
      </c>
      <c r="C20098" s="2">
        <v>2.1221527777777779E-3</v>
      </c>
      <c r="D20098" t="s">
        <v>308</v>
      </c>
      <c r="E20098" t="s">
        <v>107</v>
      </c>
      <c r="L20098" t="s">
        <v>119</v>
      </c>
    </row>
    <row r="20099" spans="1:12" x14ac:dyDescent="0.25">
      <c r="A20099" t="s">
        <v>0</v>
      </c>
      <c r="B20099" s="1">
        <v>44616</v>
      </c>
      <c r="C20099" s="2">
        <v>2.1244675925925923E-3</v>
      </c>
      <c r="D20099" t="s">
        <v>308</v>
      </c>
      <c r="E20099" t="s">
        <v>107</v>
      </c>
      <c r="L20099" t="s">
        <v>120</v>
      </c>
    </row>
    <row r="20100" spans="1:12" x14ac:dyDescent="0.25">
      <c r="A20100" t="s">
        <v>0</v>
      </c>
      <c r="B20100" s="1">
        <v>44616</v>
      </c>
      <c r="C20100" s="2">
        <v>2.1244675925925923E-3</v>
      </c>
      <c r="D20100" t="s">
        <v>308</v>
      </c>
      <c r="E20100" t="s">
        <v>107</v>
      </c>
      <c r="L20100" t="s">
        <v>121</v>
      </c>
    </row>
    <row r="20101" spans="1:12" x14ac:dyDescent="0.25">
      <c r="A20101" t="s">
        <v>0</v>
      </c>
      <c r="B20101" s="1">
        <v>44616</v>
      </c>
      <c r="C20101" s="2">
        <v>2.1267939814814817E-3</v>
      </c>
      <c r="D20101" t="s">
        <v>308</v>
      </c>
      <c r="E20101" t="s">
        <v>107</v>
      </c>
      <c r="L20101" t="s">
        <v>122</v>
      </c>
    </row>
    <row r="20102" spans="1:12" x14ac:dyDescent="0.25">
      <c r="A20102" t="s">
        <v>0</v>
      </c>
      <c r="B20102" s="1">
        <v>44616</v>
      </c>
      <c r="C20102" s="2">
        <v>2.1267939814814817E-3</v>
      </c>
      <c r="D20102" t="s">
        <v>308</v>
      </c>
      <c r="E20102" t="s">
        <v>107</v>
      </c>
      <c r="L20102" t="s">
        <v>123</v>
      </c>
    </row>
    <row r="20103" spans="1:12" x14ac:dyDescent="0.25">
      <c r="A20103" t="s">
        <v>0</v>
      </c>
      <c r="B20103" s="1">
        <v>44616</v>
      </c>
      <c r="C20103" s="2">
        <v>2.1293634259259256E-3</v>
      </c>
      <c r="D20103" t="s">
        <v>308</v>
      </c>
      <c r="E20103" t="s">
        <v>107</v>
      </c>
      <c r="L20103" t="s">
        <v>124</v>
      </c>
    </row>
    <row r="20104" spans="1:12" x14ac:dyDescent="0.25">
      <c r="A20104" t="s">
        <v>0</v>
      </c>
      <c r="B20104" s="1">
        <v>44616</v>
      </c>
      <c r="C20104" s="2">
        <v>2.1293634259259256E-3</v>
      </c>
      <c r="D20104" t="s">
        <v>308</v>
      </c>
      <c r="E20104" t="s">
        <v>107</v>
      </c>
      <c r="L20104" t="s">
        <v>125</v>
      </c>
    </row>
    <row r="20105" spans="1:12" x14ac:dyDescent="0.25">
      <c r="A20105" t="s">
        <v>0</v>
      </c>
      <c r="B20105" s="1">
        <v>44616</v>
      </c>
      <c r="C20105" s="2">
        <v>2.1293634259259256E-3</v>
      </c>
      <c r="D20105" t="s">
        <v>308</v>
      </c>
      <c r="E20105" t="s">
        <v>107</v>
      </c>
      <c r="L20105" t="s">
        <v>126</v>
      </c>
    </row>
    <row r="20106" spans="1:12" x14ac:dyDescent="0.25">
      <c r="A20106" t="s">
        <v>0</v>
      </c>
      <c r="B20106" s="1">
        <v>44616</v>
      </c>
      <c r="C20106" s="2">
        <v>2.1293749999999998E-3</v>
      </c>
      <c r="D20106" t="s">
        <v>308</v>
      </c>
      <c r="E20106" t="s">
        <v>107</v>
      </c>
      <c r="L20106" t="s">
        <v>125</v>
      </c>
    </row>
    <row r="20107" spans="1:12" x14ac:dyDescent="0.25">
      <c r="A20107" t="s">
        <v>0</v>
      </c>
      <c r="B20107" s="1">
        <v>44616</v>
      </c>
      <c r="C20107" s="2">
        <v>2.1330439814814814E-3</v>
      </c>
      <c r="D20107" t="s">
        <v>308</v>
      </c>
      <c r="E20107" t="s">
        <v>59</v>
      </c>
    </row>
    <row r="20108" spans="1:12" x14ac:dyDescent="0.25">
      <c r="A20108" t="s">
        <v>0</v>
      </c>
      <c r="B20108" s="1">
        <v>44616</v>
      </c>
      <c r="C20108" s="2">
        <v>2.1446296296296296E-3</v>
      </c>
      <c r="D20108" t="s">
        <v>308</v>
      </c>
      <c r="E20108" t="s">
        <v>59</v>
      </c>
    </row>
    <row r="20109" spans="1:12" x14ac:dyDescent="0.25">
      <c r="A20109" t="s">
        <v>0</v>
      </c>
      <c r="B20109" s="1">
        <v>44616</v>
      </c>
      <c r="C20109" s="2">
        <v>2.1562037037037036E-3</v>
      </c>
      <c r="D20109" t="s">
        <v>308</v>
      </c>
      <c r="E20109" t="s">
        <v>59</v>
      </c>
    </row>
    <row r="20110" spans="1:12" x14ac:dyDescent="0.25">
      <c r="A20110" t="s">
        <v>0</v>
      </c>
      <c r="B20110" s="1">
        <v>44616</v>
      </c>
      <c r="C20110" s="2">
        <v>2.1677777777777776E-3</v>
      </c>
      <c r="D20110" t="s">
        <v>308</v>
      </c>
      <c r="E20110" t="s">
        <v>59</v>
      </c>
    </row>
    <row r="20111" spans="1:12" x14ac:dyDescent="0.25">
      <c r="A20111" t="s">
        <v>0</v>
      </c>
      <c r="B20111" s="1">
        <v>44616</v>
      </c>
      <c r="C20111" s="2">
        <v>2.179351851851852E-3</v>
      </c>
      <c r="D20111" t="s">
        <v>308</v>
      </c>
      <c r="E20111" t="s">
        <v>59</v>
      </c>
    </row>
    <row r="20112" spans="1:12" x14ac:dyDescent="0.25">
      <c r="A20112" t="s">
        <v>0</v>
      </c>
      <c r="B20112" s="1">
        <v>44616</v>
      </c>
      <c r="C20112" s="2">
        <v>2.1909259259259256E-3</v>
      </c>
      <c r="D20112" t="s">
        <v>308</v>
      </c>
      <c r="E20112" t="s">
        <v>59</v>
      </c>
    </row>
    <row r="20113" spans="1:29" x14ac:dyDescent="0.25">
      <c r="A20113" t="s">
        <v>0</v>
      </c>
      <c r="B20113" s="1">
        <v>44616</v>
      </c>
      <c r="C20113" s="2">
        <v>2.2025E-3</v>
      </c>
      <c r="D20113" t="s">
        <v>308</v>
      </c>
      <c r="E20113" t="s">
        <v>59</v>
      </c>
    </row>
    <row r="20114" spans="1:29" x14ac:dyDescent="0.25">
      <c r="A20114" t="s">
        <v>0</v>
      </c>
      <c r="B20114" s="1">
        <v>44616</v>
      </c>
      <c r="C20114" s="2">
        <v>2.2140856481481478E-3</v>
      </c>
      <c r="D20114" t="s">
        <v>308</v>
      </c>
      <c r="E20114" t="s">
        <v>59</v>
      </c>
    </row>
    <row r="20115" spans="1:29" x14ac:dyDescent="0.25">
      <c r="A20115" t="s">
        <v>0</v>
      </c>
      <c r="B20115" s="1">
        <v>44616</v>
      </c>
      <c r="C20115" s="2">
        <v>2.2256597222222222E-3</v>
      </c>
      <c r="D20115" t="s">
        <v>308</v>
      </c>
      <c r="E20115" t="s">
        <v>59</v>
      </c>
    </row>
    <row r="20116" spans="1:29" x14ac:dyDescent="0.25">
      <c r="A20116" t="s">
        <v>0</v>
      </c>
      <c r="B20116" s="1">
        <v>44616</v>
      </c>
      <c r="C20116" s="2">
        <v>2.2372337962962966E-3</v>
      </c>
      <c r="D20116" t="s">
        <v>308</v>
      </c>
      <c r="E20116" t="s">
        <v>59</v>
      </c>
    </row>
    <row r="20117" spans="1:29" x14ac:dyDescent="0.25">
      <c r="A20117" t="s">
        <v>0</v>
      </c>
      <c r="B20117" s="1">
        <v>44616</v>
      </c>
      <c r="C20117" s="2">
        <v>2.237326388888889E-3</v>
      </c>
      <c r="D20117" t="s">
        <v>308</v>
      </c>
      <c r="E20117" t="s">
        <v>85</v>
      </c>
      <c r="F20117">
        <v>42.860000999999997</v>
      </c>
      <c r="G20117">
        <v>70.082457000000005</v>
      </c>
      <c r="H20117">
        <v>32.450000000000003</v>
      </c>
      <c r="I20117">
        <v>5</v>
      </c>
      <c r="J20117">
        <v>317.94654300000002</v>
      </c>
      <c r="K20117">
        <v>49620.631075999998</v>
      </c>
      <c r="M20117">
        <v>32.450000000000003</v>
      </c>
      <c r="N20117">
        <v>165.5</v>
      </c>
      <c r="O20117">
        <v>1008.397815</v>
      </c>
      <c r="P20117">
        <v>4961.9556590000002</v>
      </c>
      <c r="Z20117">
        <v>1253.829956</v>
      </c>
      <c r="AA20117">
        <v>12.33</v>
      </c>
      <c r="AB20117">
        <v>38.820999</v>
      </c>
      <c r="AC20117">
        <v>12.33</v>
      </c>
    </row>
    <row r="20118" spans="1:29" x14ac:dyDescent="0.25">
      <c r="A20118" t="s">
        <v>0</v>
      </c>
      <c r="B20118" s="1">
        <v>44616</v>
      </c>
      <c r="C20118" s="2">
        <v>2.2383680555555555E-3</v>
      </c>
      <c r="D20118" t="s">
        <v>308</v>
      </c>
      <c r="E20118" t="s">
        <v>86</v>
      </c>
    </row>
    <row r="20119" spans="1:29" x14ac:dyDescent="0.25">
      <c r="A20119" t="s">
        <v>0</v>
      </c>
      <c r="B20119" s="1">
        <v>44616</v>
      </c>
      <c r="C20119" s="2">
        <v>2.2546527777777777E-3</v>
      </c>
      <c r="D20119" t="s">
        <v>308</v>
      </c>
      <c r="E20119" t="s">
        <v>87</v>
      </c>
    </row>
    <row r="20120" spans="1:29" x14ac:dyDescent="0.25">
      <c r="A20120" t="s">
        <v>0</v>
      </c>
      <c r="B20120" s="1">
        <v>44616</v>
      </c>
      <c r="C20120" s="2">
        <v>2.2547800925925925E-3</v>
      </c>
      <c r="D20120" t="s">
        <v>308</v>
      </c>
      <c r="E20120" t="s">
        <v>88</v>
      </c>
    </row>
    <row r="20121" spans="1:29" x14ac:dyDescent="0.25">
      <c r="A20121" t="s">
        <v>0</v>
      </c>
      <c r="B20121" s="1">
        <v>44616</v>
      </c>
      <c r="C20121" s="2">
        <v>2.2384375E-3</v>
      </c>
      <c r="D20121" t="s">
        <v>308</v>
      </c>
      <c r="E20121" t="s">
        <v>107</v>
      </c>
      <c r="L20121" t="s">
        <v>112</v>
      </c>
    </row>
    <row r="20122" spans="1:29" x14ac:dyDescent="0.25">
      <c r="A20122" t="s">
        <v>0</v>
      </c>
      <c r="B20122" s="1">
        <v>44616</v>
      </c>
      <c r="C20122" s="2">
        <v>2.2384490740740741E-3</v>
      </c>
      <c r="D20122" t="s">
        <v>308</v>
      </c>
      <c r="E20122" t="s">
        <v>107</v>
      </c>
      <c r="L20122" t="s">
        <v>113</v>
      </c>
    </row>
    <row r="20123" spans="1:29" x14ac:dyDescent="0.25">
      <c r="A20123" t="s">
        <v>0</v>
      </c>
      <c r="B20123" s="1">
        <v>44616</v>
      </c>
      <c r="C20123" s="2">
        <v>2.2407523148148148E-3</v>
      </c>
      <c r="D20123" t="s">
        <v>308</v>
      </c>
      <c r="E20123" t="s">
        <v>107</v>
      </c>
      <c r="L20123" t="s">
        <v>114</v>
      </c>
    </row>
    <row r="20124" spans="1:29" x14ac:dyDescent="0.25">
      <c r="A20124" t="s">
        <v>0</v>
      </c>
      <c r="B20124" s="1">
        <v>44616</v>
      </c>
      <c r="C20124" s="2">
        <v>2.2407638888888889E-3</v>
      </c>
      <c r="D20124" t="s">
        <v>308</v>
      </c>
      <c r="E20124" t="s">
        <v>107</v>
      </c>
      <c r="L20124" t="s">
        <v>113</v>
      </c>
    </row>
    <row r="20125" spans="1:29" x14ac:dyDescent="0.25">
      <c r="A20125" t="s">
        <v>0</v>
      </c>
      <c r="B20125" s="1">
        <v>44616</v>
      </c>
      <c r="C20125" s="2">
        <v>2.2430671296296296E-3</v>
      </c>
      <c r="D20125" t="s">
        <v>308</v>
      </c>
      <c r="E20125" t="s">
        <v>107</v>
      </c>
      <c r="L20125" t="s">
        <v>115</v>
      </c>
    </row>
    <row r="20126" spans="1:29" x14ac:dyDescent="0.25">
      <c r="A20126" t="s">
        <v>0</v>
      </c>
      <c r="B20126" s="1">
        <v>44616</v>
      </c>
      <c r="C20126" s="2">
        <v>2.2430787037037037E-3</v>
      </c>
      <c r="D20126" t="s">
        <v>308</v>
      </c>
      <c r="E20126" t="s">
        <v>107</v>
      </c>
      <c r="L20126" t="s">
        <v>113</v>
      </c>
    </row>
    <row r="20127" spans="1:29" x14ac:dyDescent="0.25">
      <c r="A20127" t="s">
        <v>0</v>
      </c>
      <c r="B20127" s="1">
        <v>44616</v>
      </c>
      <c r="C20127" s="2">
        <v>2.2453935185185185E-3</v>
      </c>
      <c r="D20127" t="s">
        <v>308</v>
      </c>
      <c r="E20127" t="s">
        <v>107</v>
      </c>
      <c r="L20127" t="s">
        <v>116</v>
      </c>
    </row>
    <row r="20128" spans="1:29" x14ac:dyDescent="0.25">
      <c r="A20128" t="s">
        <v>0</v>
      </c>
      <c r="B20128" s="1">
        <v>44616</v>
      </c>
      <c r="C20128" s="2">
        <v>2.2454050925925927E-3</v>
      </c>
      <c r="D20128" t="s">
        <v>308</v>
      </c>
      <c r="E20128" t="s">
        <v>107</v>
      </c>
      <c r="L20128" t="s">
        <v>303</v>
      </c>
    </row>
    <row r="20129" spans="1:12" x14ac:dyDescent="0.25">
      <c r="A20129" t="s">
        <v>0</v>
      </c>
      <c r="B20129" s="1">
        <v>44616</v>
      </c>
      <c r="C20129" s="2">
        <v>2.2477199074074075E-3</v>
      </c>
      <c r="D20129" t="s">
        <v>308</v>
      </c>
      <c r="E20129" t="s">
        <v>107</v>
      </c>
      <c r="L20129" t="s">
        <v>118</v>
      </c>
    </row>
    <row r="20130" spans="1:12" x14ac:dyDescent="0.25">
      <c r="A20130" t="s">
        <v>0</v>
      </c>
      <c r="B20130" s="1">
        <v>44616</v>
      </c>
      <c r="C20130" s="2">
        <v>2.2477314814814816E-3</v>
      </c>
      <c r="D20130" t="s">
        <v>308</v>
      </c>
      <c r="E20130" t="s">
        <v>107</v>
      </c>
      <c r="L20130" t="s">
        <v>119</v>
      </c>
    </row>
    <row r="20131" spans="1:12" x14ac:dyDescent="0.25">
      <c r="A20131" t="s">
        <v>0</v>
      </c>
      <c r="B20131" s="1">
        <v>44616</v>
      </c>
      <c r="C20131" s="2">
        <v>2.2500347222222223E-3</v>
      </c>
      <c r="D20131" t="s">
        <v>308</v>
      </c>
      <c r="E20131" t="s">
        <v>107</v>
      </c>
      <c r="L20131" t="s">
        <v>120</v>
      </c>
    </row>
    <row r="20132" spans="1:12" x14ac:dyDescent="0.25">
      <c r="A20132" t="s">
        <v>0</v>
      </c>
      <c r="B20132" s="1">
        <v>44616</v>
      </c>
      <c r="C20132" s="2">
        <v>2.2500462962962964E-3</v>
      </c>
      <c r="D20132" t="s">
        <v>308</v>
      </c>
      <c r="E20132" t="s">
        <v>107</v>
      </c>
      <c r="L20132" t="s">
        <v>121</v>
      </c>
    </row>
    <row r="20133" spans="1:12" x14ac:dyDescent="0.25">
      <c r="A20133" t="s">
        <v>0</v>
      </c>
      <c r="B20133" s="1">
        <v>44616</v>
      </c>
      <c r="C20133" s="2">
        <v>2.2523611111111108E-3</v>
      </c>
      <c r="D20133" t="s">
        <v>308</v>
      </c>
      <c r="E20133" t="s">
        <v>107</v>
      </c>
      <c r="L20133" t="s">
        <v>122</v>
      </c>
    </row>
    <row r="20134" spans="1:12" x14ac:dyDescent="0.25">
      <c r="A20134" t="s">
        <v>0</v>
      </c>
      <c r="B20134" s="1">
        <v>44616</v>
      </c>
      <c r="C20134" s="2">
        <v>2.2523726851851849E-3</v>
      </c>
      <c r="D20134" t="s">
        <v>308</v>
      </c>
      <c r="E20134" t="s">
        <v>107</v>
      </c>
      <c r="L20134" t="s">
        <v>123</v>
      </c>
    </row>
    <row r="20135" spans="1:12" x14ac:dyDescent="0.25">
      <c r="A20135" t="s">
        <v>0</v>
      </c>
      <c r="B20135" s="1">
        <v>44616</v>
      </c>
      <c r="C20135" s="2">
        <v>2.2548842592592594E-3</v>
      </c>
      <c r="D20135" t="s">
        <v>308</v>
      </c>
      <c r="E20135" t="s">
        <v>107</v>
      </c>
      <c r="L20135" t="s">
        <v>124</v>
      </c>
    </row>
    <row r="20136" spans="1:12" x14ac:dyDescent="0.25">
      <c r="A20136" t="s">
        <v>0</v>
      </c>
      <c r="B20136" s="1">
        <v>44616</v>
      </c>
      <c r="C20136" s="2">
        <v>2.2548842592592594E-3</v>
      </c>
      <c r="D20136" t="s">
        <v>308</v>
      </c>
      <c r="E20136" t="s">
        <v>107</v>
      </c>
      <c r="L20136" t="s">
        <v>125</v>
      </c>
    </row>
    <row r="20137" spans="1:12" x14ac:dyDescent="0.25">
      <c r="A20137" t="s">
        <v>0</v>
      </c>
      <c r="B20137" s="1">
        <v>44616</v>
      </c>
      <c r="C20137" s="2">
        <v>2.2552546296296296E-3</v>
      </c>
      <c r="D20137" t="s">
        <v>308</v>
      </c>
      <c r="E20137" t="s">
        <v>107</v>
      </c>
      <c r="L20137" t="s">
        <v>126</v>
      </c>
    </row>
    <row r="20138" spans="1:12" x14ac:dyDescent="0.25">
      <c r="A20138" t="s">
        <v>0</v>
      </c>
      <c r="B20138" s="1">
        <v>44616</v>
      </c>
      <c r="C20138" s="2">
        <v>2.2554513888888889E-3</v>
      </c>
      <c r="D20138" t="s">
        <v>308</v>
      </c>
      <c r="E20138" t="s">
        <v>107</v>
      </c>
      <c r="L20138" t="s">
        <v>125</v>
      </c>
    </row>
    <row r="20139" spans="1:12" x14ac:dyDescent="0.25">
      <c r="A20139" t="s">
        <v>0</v>
      </c>
      <c r="B20139" s="1">
        <v>44616</v>
      </c>
      <c r="C20139" s="2">
        <v>2.2586805555555554E-3</v>
      </c>
      <c r="D20139" t="s">
        <v>308</v>
      </c>
      <c r="E20139" t="s">
        <v>59</v>
      </c>
    </row>
    <row r="20140" spans="1:12" x14ac:dyDescent="0.25">
      <c r="A20140" t="s">
        <v>0</v>
      </c>
      <c r="B20140" s="1">
        <v>44616</v>
      </c>
      <c r="C20140" s="2">
        <v>2.2702546296296294E-3</v>
      </c>
      <c r="D20140" t="s">
        <v>308</v>
      </c>
      <c r="E20140" t="s">
        <v>59</v>
      </c>
    </row>
    <row r="20141" spans="1:12" x14ac:dyDescent="0.25">
      <c r="A20141" t="s">
        <v>0</v>
      </c>
      <c r="B20141" s="1">
        <v>44616</v>
      </c>
      <c r="C20141" s="2">
        <v>2.2818287037037034E-3</v>
      </c>
      <c r="D20141" t="s">
        <v>308</v>
      </c>
      <c r="E20141" t="s">
        <v>59</v>
      </c>
    </row>
    <row r="20142" spans="1:12" x14ac:dyDescent="0.25">
      <c r="A20142" t="s">
        <v>0</v>
      </c>
      <c r="B20142" s="1">
        <v>44616</v>
      </c>
      <c r="C20142" s="2">
        <v>2.2934027777777779E-3</v>
      </c>
      <c r="D20142" t="s">
        <v>308</v>
      </c>
      <c r="E20142" t="s">
        <v>59</v>
      </c>
    </row>
    <row r="20143" spans="1:12" x14ac:dyDescent="0.25">
      <c r="A20143" t="s">
        <v>0</v>
      </c>
      <c r="B20143" s="1">
        <v>44616</v>
      </c>
      <c r="C20143" s="2">
        <v>2.304988425925926E-3</v>
      </c>
      <c r="D20143" t="s">
        <v>308</v>
      </c>
      <c r="E20143" t="s">
        <v>59</v>
      </c>
    </row>
    <row r="20144" spans="1:12" x14ac:dyDescent="0.25">
      <c r="A20144" t="s">
        <v>0</v>
      </c>
      <c r="B20144" s="1">
        <v>44616</v>
      </c>
      <c r="C20144" s="2">
        <v>2.3165624999999996E-3</v>
      </c>
      <c r="D20144" t="s">
        <v>308</v>
      </c>
      <c r="E20144" t="s">
        <v>59</v>
      </c>
    </row>
    <row r="20145" spans="1:29" x14ac:dyDescent="0.25">
      <c r="A20145" t="s">
        <v>0</v>
      </c>
      <c r="B20145" s="1">
        <v>44616</v>
      </c>
      <c r="C20145" s="2">
        <v>2.328136574074074E-3</v>
      </c>
      <c r="D20145" t="s">
        <v>308</v>
      </c>
      <c r="E20145" t="s">
        <v>59</v>
      </c>
    </row>
    <row r="20146" spans="1:29" x14ac:dyDescent="0.25">
      <c r="A20146" t="s">
        <v>0</v>
      </c>
      <c r="B20146" s="1">
        <v>44616</v>
      </c>
      <c r="C20146" s="2">
        <v>2.3397106481481485E-3</v>
      </c>
      <c r="D20146" t="s">
        <v>308</v>
      </c>
      <c r="E20146" t="s">
        <v>59</v>
      </c>
    </row>
    <row r="20147" spans="1:29" x14ac:dyDescent="0.25">
      <c r="A20147" t="s">
        <v>0</v>
      </c>
      <c r="B20147" s="1">
        <v>44616</v>
      </c>
      <c r="C20147" s="2">
        <v>2.3512847222222221E-3</v>
      </c>
      <c r="D20147" t="s">
        <v>308</v>
      </c>
      <c r="E20147" t="s">
        <v>59</v>
      </c>
    </row>
    <row r="20148" spans="1:29" x14ac:dyDescent="0.25">
      <c r="A20148" t="s">
        <v>0</v>
      </c>
      <c r="B20148" s="1">
        <v>44616</v>
      </c>
      <c r="C20148" s="2">
        <v>2.3628703703703706E-3</v>
      </c>
      <c r="D20148" t="s">
        <v>308</v>
      </c>
      <c r="E20148" t="s">
        <v>59</v>
      </c>
    </row>
    <row r="20149" spans="1:29" x14ac:dyDescent="0.25">
      <c r="A20149" t="s">
        <v>0</v>
      </c>
      <c r="B20149" s="1">
        <v>44616</v>
      </c>
      <c r="C20149" s="2">
        <v>2.362962962962963E-3</v>
      </c>
      <c r="D20149" t="s">
        <v>308</v>
      </c>
      <c r="E20149" t="s">
        <v>85</v>
      </c>
      <c r="F20149">
        <v>42.860000999999997</v>
      </c>
      <c r="G20149">
        <v>70.091514000000004</v>
      </c>
      <c r="H20149">
        <v>32.450000000000003</v>
      </c>
      <c r="I20149">
        <v>5</v>
      </c>
      <c r="J20149">
        <v>318.039669</v>
      </c>
      <c r="K20149">
        <v>49709.545144000003</v>
      </c>
      <c r="M20149">
        <v>32.450000000000003</v>
      </c>
      <c r="N20149">
        <v>167.5</v>
      </c>
      <c r="O20149">
        <v>1010.203016</v>
      </c>
      <c r="P20149">
        <v>4970.8470649999999</v>
      </c>
      <c r="Z20149">
        <v>1253.780029</v>
      </c>
      <c r="AA20149">
        <v>12.34</v>
      </c>
      <c r="AB20149">
        <v>38.068001000000002</v>
      </c>
      <c r="AC20149">
        <v>12.34</v>
      </c>
    </row>
    <row r="20150" spans="1:29" x14ac:dyDescent="0.25">
      <c r="A20150" t="s">
        <v>0</v>
      </c>
      <c r="B20150" s="1">
        <v>44616</v>
      </c>
      <c r="C20150" s="2">
        <v>2.3640046296296295E-3</v>
      </c>
      <c r="D20150" t="s">
        <v>308</v>
      </c>
      <c r="E20150" t="s">
        <v>86</v>
      </c>
    </row>
    <row r="20151" spans="1:29" x14ac:dyDescent="0.25">
      <c r="A20151" t="s">
        <v>0</v>
      </c>
      <c r="B20151" s="1">
        <v>44616</v>
      </c>
      <c r="C20151" s="2">
        <v>2.3803125E-3</v>
      </c>
      <c r="D20151" t="s">
        <v>308</v>
      </c>
      <c r="E20151" t="s">
        <v>87</v>
      </c>
    </row>
    <row r="20152" spans="1:29" x14ac:dyDescent="0.25">
      <c r="A20152" t="s">
        <v>0</v>
      </c>
      <c r="B20152" s="1">
        <v>44616</v>
      </c>
      <c r="C20152" s="2">
        <v>2.3803587962962962E-3</v>
      </c>
      <c r="D20152" t="s">
        <v>308</v>
      </c>
      <c r="E20152" t="s">
        <v>88</v>
      </c>
    </row>
    <row r="20153" spans="1:29" x14ac:dyDescent="0.25">
      <c r="A20153" t="s">
        <v>0</v>
      </c>
      <c r="B20153" s="1">
        <v>44616</v>
      </c>
      <c r="C20153" s="2">
        <v>2.3640856481481481E-3</v>
      </c>
      <c r="D20153" t="s">
        <v>308</v>
      </c>
      <c r="E20153" t="s">
        <v>107</v>
      </c>
      <c r="L20153" t="s">
        <v>112</v>
      </c>
    </row>
    <row r="20154" spans="1:29" x14ac:dyDescent="0.25">
      <c r="A20154" t="s">
        <v>0</v>
      </c>
      <c r="B20154" s="1">
        <v>44616</v>
      </c>
      <c r="C20154" s="2">
        <v>2.3640972222222223E-3</v>
      </c>
      <c r="D20154" t="s">
        <v>308</v>
      </c>
      <c r="E20154" t="s">
        <v>107</v>
      </c>
      <c r="L20154" t="s">
        <v>113</v>
      </c>
    </row>
    <row r="20155" spans="1:29" x14ac:dyDescent="0.25">
      <c r="A20155" t="s">
        <v>0</v>
      </c>
      <c r="B20155" s="1">
        <v>44616</v>
      </c>
      <c r="C20155" s="2">
        <v>2.3664120370370371E-3</v>
      </c>
      <c r="D20155" t="s">
        <v>308</v>
      </c>
      <c r="E20155" t="s">
        <v>107</v>
      </c>
      <c r="L20155" t="s">
        <v>114</v>
      </c>
    </row>
    <row r="20156" spans="1:29" x14ac:dyDescent="0.25">
      <c r="A20156" t="s">
        <v>0</v>
      </c>
      <c r="B20156" s="1">
        <v>44616</v>
      </c>
      <c r="C20156" s="2">
        <v>2.3664120370370371E-3</v>
      </c>
      <c r="D20156" t="s">
        <v>308</v>
      </c>
      <c r="E20156" t="s">
        <v>107</v>
      </c>
      <c r="L20156" t="s">
        <v>113</v>
      </c>
    </row>
    <row r="20157" spans="1:29" x14ac:dyDescent="0.25">
      <c r="A20157" t="s">
        <v>0</v>
      </c>
      <c r="B20157" s="1">
        <v>44616</v>
      </c>
      <c r="C20157" s="2">
        <v>2.3687268518518519E-3</v>
      </c>
      <c r="D20157" t="s">
        <v>308</v>
      </c>
      <c r="E20157" t="s">
        <v>107</v>
      </c>
      <c r="L20157" t="s">
        <v>115</v>
      </c>
    </row>
    <row r="20158" spans="1:29" x14ac:dyDescent="0.25">
      <c r="A20158" t="s">
        <v>0</v>
      </c>
      <c r="B20158" s="1">
        <v>44616</v>
      </c>
      <c r="C20158" s="2">
        <v>2.3687384259259256E-3</v>
      </c>
      <c r="D20158" t="s">
        <v>308</v>
      </c>
      <c r="E20158" t="s">
        <v>107</v>
      </c>
      <c r="L20158" t="s">
        <v>113</v>
      </c>
    </row>
    <row r="20159" spans="1:29" x14ac:dyDescent="0.25">
      <c r="A20159" t="s">
        <v>0</v>
      </c>
      <c r="B20159" s="1">
        <v>44616</v>
      </c>
      <c r="C20159" s="2">
        <v>2.3710416666666667E-3</v>
      </c>
      <c r="D20159" t="s">
        <v>308</v>
      </c>
      <c r="E20159" t="s">
        <v>107</v>
      </c>
      <c r="L20159" t="s">
        <v>116</v>
      </c>
    </row>
    <row r="20160" spans="1:29" x14ac:dyDescent="0.25">
      <c r="A20160" t="s">
        <v>0</v>
      </c>
      <c r="B20160" s="1">
        <v>44616</v>
      </c>
      <c r="C20160" s="2">
        <v>2.3710532407407408E-3</v>
      </c>
      <c r="D20160" t="s">
        <v>308</v>
      </c>
      <c r="E20160" t="s">
        <v>107</v>
      </c>
      <c r="L20160" t="s">
        <v>303</v>
      </c>
    </row>
    <row r="20161" spans="1:12" x14ac:dyDescent="0.25">
      <c r="A20161" t="s">
        <v>0</v>
      </c>
      <c r="B20161" s="1">
        <v>44616</v>
      </c>
      <c r="C20161" s="2">
        <v>2.3733680555555556E-3</v>
      </c>
      <c r="D20161" t="s">
        <v>308</v>
      </c>
      <c r="E20161" t="s">
        <v>107</v>
      </c>
      <c r="L20161" t="s">
        <v>118</v>
      </c>
    </row>
    <row r="20162" spans="1:12" x14ac:dyDescent="0.25">
      <c r="A20162" t="s">
        <v>0</v>
      </c>
      <c r="B20162" s="1">
        <v>44616</v>
      </c>
      <c r="C20162" s="2">
        <v>2.3733796296296294E-3</v>
      </c>
      <c r="D20162" t="s">
        <v>308</v>
      </c>
      <c r="E20162" t="s">
        <v>107</v>
      </c>
      <c r="L20162" t="s">
        <v>119</v>
      </c>
    </row>
    <row r="20163" spans="1:12" x14ac:dyDescent="0.25">
      <c r="A20163" t="s">
        <v>0</v>
      </c>
      <c r="B20163" s="1">
        <v>44616</v>
      </c>
      <c r="C20163" s="2">
        <v>2.3756944444444446E-3</v>
      </c>
      <c r="D20163" t="s">
        <v>308</v>
      </c>
      <c r="E20163" t="s">
        <v>107</v>
      </c>
      <c r="L20163" t="s">
        <v>120</v>
      </c>
    </row>
    <row r="20164" spans="1:12" x14ac:dyDescent="0.25">
      <c r="A20164" t="s">
        <v>0</v>
      </c>
      <c r="B20164" s="1">
        <v>44616</v>
      </c>
      <c r="C20164" s="2">
        <v>2.3757060185185187E-3</v>
      </c>
      <c r="D20164" t="s">
        <v>308</v>
      </c>
      <c r="E20164" t="s">
        <v>107</v>
      </c>
      <c r="L20164" t="s">
        <v>121</v>
      </c>
    </row>
    <row r="20165" spans="1:12" x14ac:dyDescent="0.25">
      <c r="A20165" t="s">
        <v>0</v>
      </c>
      <c r="B20165" s="1">
        <v>44616</v>
      </c>
      <c r="C20165" s="2">
        <v>2.3780208333333331E-3</v>
      </c>
      <c r="D20165" t="s">
        <v>308</v>
      </c>
      <c r="E20165" t="s">
        <v>107</v>
      </c>
      <c r="L20165" t="s">
        <v>122</v>
      </c>
    </row>
    <row r="20166" spans="1:12" x14ac:dyDescent="0.25">
      <c r="A20166" t="s">
        <v>0</v>
      </c>
      <c r="B20166" s="1">
        <v>44616</v>
      </c>
      <c r="C20166" s="2">
        <v>2.3780324074074073E-3</v>
      </c>
      <c r="D20166" t="s">
        <v>308</v>
      </c>
      <c r="E20166" t="s">
        <v>107</v>
      </c>
      <c r="L20166" t="s">
        <v>123</v>
      </c>
    </row>
    <row r="20167" spans="1:12" x14ac:dyDescent="0.25">
      <c r="A20167" t="s">
        <v>0</v>
      </c>
      <c r="B20167" s="1">
        <v>44616</v>
      </c>
      <c r="C20167" s="2">
        <v>2.3805671296296296E-3</v>
      </c>
      <c r="D20167" t="s">
        <v>308</v>
      </c>
      <c r="E20167" t="s">
        <v>107</v>
      </c>
      <c r="L20167" t="s">
        <v>124</v>
      </c>
    </row>
    <row r="20168" spans="1:12" x14ac:dyDescent="0.25">
      <c r="A20168" t="s">
        <v>0</v>
      </c>
      <c r="B20168" s="1">
        <v>44616</v>
      </c>
      <c r="C20168" s="2">
        <v>2.3805671296296296E-3</v>
      </c>
      <c r="D20168" t="s">
        <v>308</v>
      </c>
      <c r="E20168" t="s">
        <v>107</v>
      </c>
      <c r="L20168" t="s">
        <v>125</v>
      </c>
    </row>
    <row r="20169" spans="1:12" x14ac:dyDescent="0.25">
      <c r="A20169" t="s">
        <v>0</v>
      </c>
      <c r="B20169" s="1">
        <v>44616</v>
      </c>
      <c r="C20169" s="2">
        <v>2.3805787037037038E-3</v>
      </c>
      <c r="D20169" t="s">
        <v>308</v>
      </c>
      <c r="E20169" t="s">
        <v>107</v>
      </c>
      <c r="L20169" t="s">
        <v>126</v>
      </c>
    </row>
    <row r="20170" spans="1:12" x14ac:dyDescent="0.25">
      <c r="A20170" t="s">
        <v>0</v>
      </c>
      <c r="B20170" s="1">
        <v>44616</v>
      </c>
      <c r="C20170" s="2">
        <v>2.3805787037037038E-3</v>
      </c>
      <c r="D20170" t="s">
        <v>308</v>
      </c>
      <c r="E20170" t="s">
        <v>107</v>
      </c>
      <c r="L20170" t="s">
        <v>125</v>
      </c>
    </row>
    <row r="20171" spans="1:12" x14ac:dyDescent="0.25">
      <c r="A20171" t="s">
        <v>0</v>
      </c>
      <c r="B20171" s="1">
        <v>44616</v>
      </c>
      <c r="C20171" s="2">
        <v>2.3842592592592591E-3</v>
      </c>
      <c r="D20171" t="s">
        <v>308</v>
      </c>
      <c r="E20171" t="s">
        <v>59</v>
      </c>
    </row>
    <row r="20172" spans="1:12" x14ac:dyDescent="0.25">
      <c r="A20172" t="s">
        <v>0</v>
      </c>
      <c r="B20172" s="1">
        <v>44616</v>
      </c>
      <c r="C20172" s="2">
        <v>2.3958333333333336E-3</v>
      </c>
      <c r="D20172" t="s">
        <v>308</v>
      </c>
      <c r="E20172" t="s">
        <v>59</v>
      </c>
    </row>
    <row r="20173" spans="1:12" x14ac:dyDescent="0.25">
      <c r="A20173" t="s">
        <v>0</v>
      </c>
      <c r="B20173" s="1">
        <v>44616</v>
      </c>
      <c r="C20173" s="2">
        <v>2.4074189814814813E-3</v>
      </c>
      <c r="D20173" t="s">
        <v>308</v>
      </c>
      <c r="E20173" t="s">
        <v>59</v>
      </c>
    </row>
    <row r="20174" spans="1:12" x14ac:dyDescent="0.25">
      <c r="A20174" t="s">
        <v>0</v>
      </c>
      <c r="B20174" s="1">
        <v>44616</v>
      </c>
      <c r="C20174" s="2">
        <v>2.4189930555555557E-3</v>
      </c>
      <c r="D20174" t="s">
        <v>308</v>
      </c>
      <c r="E20174" t="s">
        <v>59</v>
      </c>
    </row>
    <row r="20175" spans="1:12" x14ac:dyDescent="0.25">
      <c r="A20175" t="s">
        <v>0</v>
      </c>
      <c r="B20175" s="1">
        <v>44616</v>
      </c>
      <c r="C20175" s="2">
        <v>2.4305671296296297E-3</v>
      </c>
      <c r="D20175" t="s">
        <v>308</v>
      </c>
      <c r="E20175" t="s">
        <v>59</v>
      </c>
    </row>
    <row r="20176" spans="1:12" x14ac:dyDescent="0.25">
      <c r="A20176" t="s">
        <v>0</v>
      </c>
      <c r="B20176" s="1">
        <v>44616</v>
      </c>
      <c r="C20176" s="2">
        <v>2.4421412037037037E-3</v>
      </c>
      <c r="D20176" t="s">
        <v>308</v>
      </c>
      <c r="E20176" t="s">
        <v>59</v>
      </c>
    </row>
    <row r="20177" spans="1:29" x14ac:dyDescent="0.25">
      <c r="A20177" t="s">
        <v>0</v>
      </c>
      <c r="B20177" s="1">
        <v>44616</v>
      </c>
      <c r="C20177" s="2">
        <v>2.4537152777777778E-3</v>
      </c>
      <c r="D20177" t="s">
        <v>308</v>
      </c>
      <c r="E20177" t="s">
        <v>59</v>
      </c>
    </row>
    <row r="20178" spans="1:29" x14ac:dyDescent="0.25">
      <c r="A20178" t="s">
        <v>0</v>
      </c>
      <c r="B20178" s="1">
        <v>44616</v>
      </c>
      <c r="C20178" s="2">
        <v>2.4652893518518518E-3</v>
      </c>
      <c r="D20178" t="s">
        <v>308</v>
      </c>
      <c r="E20178" t="s">
        <v>59</v>
      </c>
    </row>
    <row r="20179" spans="1:29" x14ac:dyDescent="0.25">
      <c r="A20179" t="s">
        <v>0</v>
      </c>
      <c r="B20179" s="1">
        <v>44616</v>
      </c>
      <c r="C20179" s="2">
        <v>2.4768749999999999E-3</v>
      </c>
      <c r="D20179" t="s">
        <v>308</v>
      </c>
      <c r="E20179" t="s">
        <v>59</v>
      </c>
    </row>
    <row r="20180" spans="1:29" x14ac:dyDescent="0.25">
      <c r="A20180" t="s">
        <v>0</v>
      </c>
      <c r="B20180" s="1">
        <v>44616</v>
      </c>
      <c r="C20180" s="2">
        <v>2.4884490740740739E-3</v>
      </c>
      <c r="D20180" t="s">
        <v>308</v>
      </c>
      <c r="E20180" t="s">
        <v>59</v>
      </c>
    </row>
    <row r="20181" spans="1:29" x14ac:dyDescent="0.25">
      <c r="A20181" t="s">
        <v>0</v>
      </c>
      <c r="B20181" s="1">
        <v>44616</v>
      </c>
      <c r="C20181" s="2">
        <v>2.4885416666666667E-3</v>
      </c>
      <c r="D20181" t="s">
        <v>308</v>
      </c>
      <c r="E20181" t="s">
        <v>85</v>
      </c>
      <c r="F20181">
        <v>42.860000999999997</v>
      </c>
      <c r="G20181">
        <v>70.092136999999994</v>
      </c>
      <c r="H20181">
        <v>32.450000000000003</v>
      </c>
      <c r="I20181">
        <v>10</v>
      </c>
      <c r="J20181">
        <v>318.10525000000001</v>
      </c>
      <c r="K20181">
        <v>49798.593523000003</v>
      </c>
      <c r="M20181">
        <v>32.450000000000003</v>
      </c>
      <c r="N20181">
        <v>166</v>
      </c>
      <c r="O20181">
        <v>1012.006119</v>
      </c>
      <c r="P20181">
        <v>4979.7519030000003</v>
      </c>
      <c r="Z20181">
        <v>1253.829956</v>
      </c>
      <c r="AA20181">
        <v>12.34</v>
      </c>
      <c r="AB20181">
        <v>38.976002000000001</v>
      </c>
      <c r="AC20181">
        <v>12.34</v>
      </c>
    </row>
    <row r="20182" spans="1:29" x14ac:dyDescent="0.25">
      <c r="A20182" t="s">
        <v>0</v>
      </c>
      <c r="B20182" s="1">
        <v>44616</v>
      </c>
      <c r="C20182" s="2">
        <v>2.4896064814814815E-3</v>
      </c>
      <c r="D20182" t="s">
        <v>308</v>
      </c>
      <c r="E20182" t="s">
        <v>86</v>
      </c>
    </row>
    <row r="20183" spans="1:29" x14ac:dyDescent="0.25">
      <c r="A20183" t="s">
        <v>0</v>
      </c>
      <c r="B20183" s="1">
        <v>44616</v>
      </c>
      <c r="C20183" s="2">
        <v>2.5058912037037038E-3</v>
      </c>
      <c r="D20183" t="s">
        <v>308</v>
      </c>
      <c r="E20183" t="s">
        <v>87</v>
      </c>
    </row>
    <row r="20184" spans="1:29" x14ac:dyDescent="0.25">
      <c r="A20184" t="s">
        <v>0</v>
      </c>
      <c r="B20184" s="1">
        <v>44616</v>
      </c>
      <c r="C20184" s="2">
        <v>2.5059259259259258E-3</v>
      </c>
      <c r="D20184" t="s">
        <v>308</v>
      </c>
      <c r="E20184" t="s">
        <v>88</v>
      </c>
    </row>
    <row r="20185" spans="1:29" x14ac:dyDescent="0.25">
      <c r="A20185" t="s">
        <v>0</v>
      </c>
      <c r="B20185" s="1">
        <v>44616</v>
      </c>
      <c r="C20185" s="2">
        <v>2.4896643518518518E-3</v>
      </c>
      <c r="D20185" t="s">
        <v>308</v>
      </c>
      <c r="E20185" t="s">
        <v>107</v>
      </c>
      <c r="L20185" t="s">
        <v>112</v>
      </c>
    </row>
    <row r="20186" spans="1:29" x14ac:dyDescent="0.25">
      <c r="A20186" t="s">
        <v>0</v>
      </c>
      <c r="B20186" s="1">
        <v>44616</v>
      </c>
      <c r="C20186" s="2">
        <v>2.489675925925926E-3</v>
      </c>
      <c r="D20186" t="s">
        <v>308</v>
      </c>
      <c r="E20186" t="s">
        <v>107</v>
      </c>
      <c r="L20186" t="s">
        <v>113</v>
      </c>
    </row>
    <row r="20187" spans="1:29" x14ac:dyDescent="0.25">
      <c r="A20187" t="s">
        <v>0</v>
      </c>
      <c r="B20187" s="1">
        <v>44616</v>
      </c>
      <c r="C20187" s="2">
        <v>2.4919791666666666E-3</v>
      </c>
      <c r="D20187" t="s">
        <v>308</v>
      </c>
      <c r="E20187" t="s">
        <v>107</v>
      </c>
      <c r="L20187" t="s">
        <v>114</v>
      </c>
    </row>
    <row r="20188" spans="1:29" x14ac:dyDescent="0.25">
      <c r="A20188" t="s">
        <v>0</v>
      </c>
      <c r="B20188" s="1">
        <v>44616</v>
      </c>
      <c r="C20188" s="2">
        <v>2.4919907407407408E-3</v>
      </c>
      <c r="D20188" t="s">
        <v>308</v>
      </c>
      <c r="E20188" t="s">
        <v>107</v>
      </c>
      <c r="L20188" t="s">
        <v>113</v>
      </c>
    </row>
    <row r="20189" spans="1:29" x14ac:dyDescent="0.25">
      <c r="A20189" t="s">
        <v>0</v>
      </c>
      <c r="B20189" s="1">
        <v>44616</v>
      </c>
      <c r="C20189" s="2">
        <v>2.4943055555555556E-3</v>
      </c>
      <c r="D20189" t="s">
        <v>308</v>
      </c>
      <c r="E20189" t="s">
        <v>107</v>
      </c>
      <c r="L20189" t="s">
        <v>115</v>
      </c>
    </row>
    <row r="20190" spans="1:29" x14ac:dyDescent="0.25">
      <c r="A20190" t="s">
        <v>0</v>
      </c>
      <c r="B20190" s="1">
        <v>44616</v>
      </c>
      <c r="C20190" s="2">
        <v>2.4943171296296297E-3</v>
      </c>
      <c r="D20190" t="s">
        <v>308</v>
      </c>
      <c r="E20190" t="s">
        <v>107</v>
      </c>
      <c r="L20190" t="s">
        <v>113</v>
      </c>
    </row>
    <row r="20191" spans="1:29" x14ac:dyDescent="0.25">
      <c r="A20191" t="s">
        <v>0</v>
      </c>
      <c r="B20191" s="1">
        <v>44616</v>
      </c>
      <c r="C20191" s="2">
        <v>2.49662037037037E-3</v>
      </c>
      <c r="D20191" t="s">
        <v>308</v>
      </c>
      <c r="E20191" t="s">
        <v>107</v>
      </c>
      <c r="L20191" t="s">
        <v>116</v>
      </c>
    </row>
    <row r="20192" spans="1:29" x14ac:dyDescent="0.25">
      <c r="A20192" t="s">
        <v>0</v>
      </c>
      <c r="B20192" s="1">
        <v>44616</v>
      </c>
      <c r="C20192" s="2">
        <v>2.4966319444444445E-3</v>
      </c>
      <c r="D20192" t="s">
        <v>308</v>
      </c>
      <c r="E20192" t="s">
        <v>107</v>
      </c>
      <c r="L20192" t="s">
        <v>303</v>
      </c>
    </row>
    <row r="20193" spans="1:12" x14ac:dyDescent="0.25">
      <c r="A20193" t="s">
        <v>0</v>
      </c>
      <c r="B20193" s="1">
        <v>44616</v>
      </c>
      <c r="C20193" s="2">
        <v>2.4989467592592594E-3</v>
      </c>
      <c r="D20193" t="s">
        <v>308</v>
      </c>
      <c r="E20193" t="s">
        <v>107</v>
      </c>
      <c r="L20193" t="s">
        <v>118</v>
      </c>
    </row>
    <row r="20194" spans="1:12" x14ac:dyDescent="0.25">
      <c r="A20194" t="s">
        <v>0</v>
      </c>
      <c r="B20194" s="1">
        <v>44616</v>
      </c>
      <c r="C20194" s="2">
        <v>2.4989583333333335E-3</v>
      </c>
      <c r="D20194" t="s">
        <v>308</v>
      </c>
      <c r="E20194" t="s">
        <v>107</v>
      </c>
      <c r="L20194" t="s">
        <v>119</v>
      </c>
    </row>
    <row r="20195" spans="1:12" x14ac:dyDescent="0.25">
      <c r="A20195" t="s">
        <v>0</v>
      </c>
      <c r="B20195" s="1">
        <v>44616</v>
      </c>
      <c r="C20195" s="2">
        <v>2.5012731481481483E-3</v>
      </c>
      <c r="D20195" t="s">
        <v>308</v>
      </c>
      <c r="E20195" t="s">
        <v>107</v>
      </c>
      <c r="L20195" t="s">
        <v>120</v>
      </c>
    </row>
    <row r="20196" spans="1:12" x14ac:dyDescent="0.25">
      <c r="A20196" t="s">
        <v>0</v>
      </c>
      <c r="B20196" s="1">
        <v>44616</v>
      </c>
      <c r="C20196" s="2">
        <v>2.5012731481481483E-3</v>
      </c>
      <c r="D20196" t="s">
        <v>308</v>
      </c>
      <c r="E20196" t="s">
        <v>107</v>
      </c>
      <c r="L20196" t="s">
        <v>121</v>
      </c>
    </row>
    <row r="20197" spans="1:12" x14ac:dyDescent="0.25">
      <c r="A20197" t="s">
        <v>0</v>
      </c>
      <c r="B20197" s="1">
        <v>44616</v>
      </c>
      <c r="C20197" s="2">
        <v>2.5035879629629631E-3</v>
      </c>
      <c r="D20197" t="s">
        <v>308</v>
      </c>
      <c r="E20197" t="s">
        <v>107</v>
      </c>
      <c r="L20197" t="s">
        <v>122</v>
      </c>
    </row>
    <row r="20198" spans="1:12" x14ac:dyDescent="0.25">
      <c r="A20198" t="s">
        <v>0</v>
      </c>
      <c r="B20198" s="1">
        <v>44616</v>
      </c>
      <c r="C20198" s="2">
        <v>2.5035995370370368E-3</v>
      </c>
      <c r="D20198" t="s">
        <v>308</v>
      </c>
      <c r="E20198" t="s">
        <v>107</v>
      </c>
      <c r="L20198" t="s">
        <v>123</v>
      </c>
    </row>
    <row r="20199" spans="1:12" x14ac:dyDescent="0.25">
      <c r="A20199" t="s">
        <v>0</v>
      </c>
      <c r="B20199" s="1">
        <v>44616</v>
      </c>
      <c r="C20199" s="2">
        <v>2.5061342592592592E-3</v>
      </c>
      <c r="D20199" t="s">
        <v>308</v>
      </c>
      <c r="E20199" t="s">
        <v>107</v>
      </c>
      <c r="L20199" t="s">
        <v>124</v>
      </c>
    </row>
    <row r="20200" spans="1:12" x14ac:dyDescent="0.25">
      <c r="A20200" t="s">
        <v>0</v>
      </c>
      <c r="B20200" s="1">
        <v>44616</v>
      </c>
      <c r="C20200" s="2">
        <v>2.5061342592592592E-3</v>
      </c>
      <c r="D20200" t="s">
        <v>308</v>
      </c>
      <c r="E20200" t="s">
        <v>107</v>
      </c>
      <c r="L20200" t="s">
        <v>125</v>
      </c>
    </row>
    <row r="20201" spans="1:12" x14ac:dyDescent="0.25">
      <c r="A20201" t="s">
        <v>0</v>
      </c>
      <c r="B20201" s="1">
        <v>44616</v>
      </c>
      <c r="C20201" s="2">
        <v>2.5061342592592592E-3</v>
      </c>
      <c r="D20201" t="s">
        <v>308</v>
      </c>
      <c r="E20201" t="s">
        <v>107</v>
      </c>
      <c r="L20201" t="s">
        <v>126</v>
      </c>
    </row>
    <row r="20202" spans="1:12" x14ac:dyDescent="0.25">
      <c r="A20202" t="s">
        <v>0</v>
      </c>
      <c r="B20202" s="1">
        <v>44616</v>
      </c>
      <c r="C20202" s="2">
        <v>2.5061458333333333E-3</v>
      </c>
      <c r="D20202" t="s">
        <v>308</v>
      </c>
      <c r="E20202" t="s">
        <v>107</v>
      </c>
      <c r="L20202" t="s">
        <v>125</v>
      </c>
    </row>
    <row r="20203" spans="1:12" x14ac:dyDescent="0.25">
      <c r="A20203" t="s">
        <v>0</v>
      </c>
      <c r="B20203" s="1">
        <v>44616</v>
      </c>
      <c r="C20203" s="2">
        <v>2.5098379629629633E-3</v>
      </c>
      <c r="D20203" t="s">
        <v>308</v>
      </c>
      <c r="E20203" t="s">
        <v>59</v>
      </c>
    </row>
    <row r="20204" spans="1:12" x14ac:dyDescent="0.25">
      <c r="A20204" t="s">
        <v>0</v>
      </c>
      <c r="B20204" s="1">
        <v>44616</v>
      </c>
      <c r="C20204" s="2">
        <v>2.5214120370370369E-3</v>
      </c>
      <c r="D20204" t="s">
        <v>308</v>
      </c>
      <c r="E20204" t="s">
        <v>59</v>
      </c>
    </row>
    <row r="20205" spans="1:12" x14ac:dyDescent="0.25">
      <c r="A20205" t="s">
        <v>0</v>
      </c>
      <c r="B20205" s="1">
        <v>44616</v>
      </c>
      <c r="C20205" s="2">
        <v>2.5329861111111113E-3</v>
      </c>
      <c r="D20205" t="s">
        <v>308</v>
      </c>
      <c r="E20205" t="s">
        <v>59</v>
      </c>
    </row>
    <row r="20206" spans="1:12" x14ac:dyDescent="0.25">
      <c r="A20206" t="s">
        <v>0</v>
      </c>
      <c r="B20206" s="1">
        <v>44616</v>
      </c>
      <c r="C20206" s="2">
        <v>2.5445601851851849E-3</v>
      </c>
      <c r="D20206" t="s">
        <v>308</v>
      </c>
      <c r="E20206" t="s">
        <v>59</v>
      </c>
    </row>
    <row r="20207" spans="1:12" x14ac:dyDescent="0.25">
      <c r="A20207" t="s">
        <v>0</v>
      </c>
      <c r="B20207" s="1">
        <v>44616</v>
      </c>
      <c r="C20207" s="2">
        <v>2.5561342592592593E-3</v>
      </c>
      <c r="D20207" t="s">
        <v>308</v>
      </c>
      <c r="E20207" t="s">
        <v>59</v>
      </c>
    </row>
    <row r="20208" spans="1:12" x14ac:dyDescent="0.25">
      <c r="A20208" t="s">
        <v>0</v>
      </c>
      <c r="B20208" s="1">
        <v>44616</v>
      </c>
      <c r="C20208" s="2">
        <v>2.5677083333333333E-3</v>
      </c>
      <c r="D20208" t="s">
        <v>308</v>
      </c>
      <c r="E20208" t="s">
        <v>59</v>
      </c>
    </row>
    <row r="20209" spans="1:29" x14ac:dyDescent="0.25">
      <c r="A20209" t="s">
        <v>0</v>
      </c>
      <c r="B20209" s="1">
        <v>44616</v>
      </c>
      <c r="C20209" s="2">
        <v>2.5792939814814815E-3</v>
      </c>
      <c r="D20209" t="s">
        <v>308</v>
      </c>
      <c r="E20209" t="s">
        <v>59</v>
      </c>
    </row>
    <row r="20210" spans="1:29" x14ac:dyDescent="0.25">
      <c r="A20210" t="s">
        <v>0</v>
      </c>
      <c r="B20210" s="1">
        <v>44616</v>
      </c>
      <c r="C20210" s="2">
        <v>2.5908680555555559E-3</v>
      </c>
      <c r="D20210" t="s">
        <v>308</v>
      </c>
      <c r="E20210" t="s">
        <v>59</v>
      </c>
    </row>
    <row r="20211" spans="1:29" x14ac:dyDescent="0.25">
      <c r="A20211" t="s">
        <v>0</v>
      </c>
      <c r="B20211" s="1">
        <v>44616</v>
      </c>
      <c r="C20211" s="2">
        <v>2.6024421296296295E-3</v>
      </c>
      <c r="D20211" t="s">
        <v>308</v>
      </c>
      <c r="E20211" t="s">
        <v>59</v>
      </c>
    </row>
    <row r="20212" spans="1:29" x14ac:dyDescent="0.25">
      <c r="A20212" t="s">
        <v>0</v>
      </c>
      <c r="B20212" s="1">
        <v>44616</v>
      </c>
      <c r="C20212" s="2">
        <v>2.6140162037037039E-3</v>
      </c>
      <c r="D20212" t="s">
        <v>308</v>
      </c>
      <c r="E20212" t="s">
        <v>59</v>
      </c>
    </row>
    <row r="20213" spans="1:29" x14ac:dyDescent="0.25">
      <c r="A20213" t="s">
        <v>0</v>
      </c>
      <c r="B20213" s="1">
        <v>44616</v>
      </c>
      <c r="C20213" s="2">
        <v>2.6141203703703704E-3</v>
      </c>
      <c r="D20213" t="s">
        <v>308</v>
      </c>
      <c r="E20213" t="s">
        <v>85</v>
      </c>
      <c r="F20213">
        <v>42.860000999999997</v>
      </c>
      <c r="G20213">
        <v>70.074423999999993</v>
      </c>
      <c r="H20213">
        <v>32.450000000000003</v>
      </c>
      <c r="I20213">
        <v>10</v>
      </c>
      <c r="J20213">
        <v>318.18919499999998</v>
      </c>
      <c r="K20213">
        <v>49887.507591000001</v>
      </c>
      <c r="M20213">
        <v>32.450000000000003</v>
      </c>
      <c r="N20213">
        <v>165</v>
      </c>
      <c r="O20213">
        <v>1013.81237</v>
      </c>
      <c r="P20213">
        <v>4988.6433100000004</v>
      </c>
      <c r="Z20213">
        <v>1253.880005</v>
      </c>
      <c r="AA20213">
        <v>12.33</v>
      </c>
      <c r="AB20213">
        <v>38.599997999999999</v>
      </c>
      <c r="AC20213">
        <v>12.33</v>
      </c>
    </row>
    <row r="20214" spans="1:29" x14ac:dyDescent="0.25">
      <c r="A20214" t="s">
        <v>0</v>
      </c>
      <c r="B20214" s="1">
        <v>44616</v>
      </c>
      <c r="C20214" s="2">
        <v>2.6151851851851852E-3</v>
      </c>
      <c r="D20214" t="s">
        <v>308</v>
      </c>
      <c r="E20214" t="s">
        <v>86</v>
      </c>
    </row>
    <row r="20215" spans="1:29" x14ac:dyDescent="0.25">
      <c r="A20215" t="s">
        <v>0</v>
      </c>
      <c r="B20215" s="1">
        <v>44616</v>
      </c>
      <c r="C20215" s="2">
        <v>2.6314583333333333E-3</v>
      </c>
      <c r="D20215" t="s">
        <v>308</v>
      </c>
      <c r="E20215" t="s">
        <v>87</v>
      </c>
    </row>
    <row r="20216" spans="1:29" x14ac:dyDescent="0.25">
      <c r="A20216" t="s">
        <v>0</v>
      </c>
      <c r="B20216" s="1">
        <v>44616</v>
      </c>
      <c r="C20216" s="2">
        <v>2.6314930555555553E-3</v>
      </c>
      <c r="D20216" t="s">
        <v>308</v>
      </c>
      <c r="E20216" t="s">
        <v>88</v>
      </c>
    </row>
    <row r="20217" spans="1:29" x14ac:dyDescent="0.25">
      <c r="A20217" t="s">
        <v>0</v>
      </c>
      <c r="B20217" s="1">
        <v>44616</v>
      </c>
      <c r="C20217" s="2">
        <v>2.615243055555556E-3</v>
      </c>
      <c r="D20217" t="s">
        <v>308</v>
      </c>
      <c r="E20217" t="s">
        <v>107</v>
      </c>
      <c r="L20217" t="s">
        <v>112</v>
      </c>
    </row>
    <row r="20218" spans="1:29" x14ac:dyDescent="0.25">
      <c r="A20218" t="s">
        <v>0</v>
      </c>
      <c r="B20218" s="1">
        <v>44616</v>
      </c>
      <c r="C20218" s="2">
        <v>2.6152546296296293E-3</v>
      </c>
      <c r="D20218" t="s">
        <v>308</v>
      </c>
      <c r="E20218" t="s">
        <v>107</v>
      </c>
      <c r="L20218" t="s">
        <v>113</v>
      </c>
    </row>
    <row r="20219" spans="1:29" x14ac:dyDescent="0.25">
      <c r="A20219" t="s">
        <v>0</v>
      </c>
      <c r="B20219" s="1">
        <v>44616</v>
      </c>
      <c r="C20219" s="2">
        <v>2.6175578703703704E-3</v>
      </c>
      <c r="D20219" t="s">
        <v>308</v>
      </c>
      <c r="E20219" t="s">
        <v>107</v>
      </c>
      <c r="L20219" t="s">
        <v>114</v>
      </c>
    </row>
    <row r="20220" spans="1:29" x14ac:dyDescent="0.25">
      <c r="A20220" t="s">
        <v>0</v>
      </c>
      <c r="B20220" s="1">
        <v>44616</v>
      </c>
      <c r="C20220" s="2">
        <v>2.6175694444444445E-3</v>
      </c>
      <c r="D20220" t="s">
        <v>308</v>
      </c>
      <c r="E20220" t="s">
        <v>107</v>
      </c>
      <c r="L20220" t="s">
        <v>113</v>
      </c>
    </row>
    <row r="20221" spans="1:29" x14ac:dyDescent="0.25">
      <c r="A20221" t="s">
        <v>0</v>
      </c>
      <c r="B20221" s="1">
        <v>44616</v>
      </c>
      <c r="C20221" s="2">
        <v>2.6198726851851852E-3</v>
      </c>
      <c r="D20221" t="s">
        <v>308</v>
      </c>
      <c r="E20221" t="s">
        <v>107</v>
      </c>
      <c r="L20221" t="s">
        <v>115</v>
      </c>
    </row>
    <row r="20222" spans="1:29" x14ac:dyDescent="0.25">
      <c r="A20222" t="s">
        <v>0</v>
      </c>
      <c r="B20222" s="1">
        <v>44616</v>
      </c>
      <c r="C20222" s="2">
        <v>2.6329745370370374E-3</v>
      </c>
      <c r="D20222" t="s">
        <v>308</v>
      </c>
      <c r="E20222" t="s">
        <v>540</v>
      </c>
    </row>
    <row r="20223" spans="1:29" x14ac:dyDescent="0.25">
      <c r="A20223" t="s">
        <v>0</v>
      </c>
      <c r="B20223" s="1">
        <v>44616</v>
      </c>
      <c r="C20223" s="2">
        <v>2.6198842592592593E-3</v>
      </c>
      <c r="D20223" t="s">
        <v>308</v>
      </c>
      <c r="E20223" t="s">
        <v>107</v>
      </c>
      <c r="L20223" t="s">
        <v>113</v>
      </c>
    </row>
    <row r="20224" spans="1:29" x14ac:dyDescent="0.25">
      <c r="A20224" t="s">
        <v>0</v>
      </c>
      <c r="B20224" s="1">
        <v>44616</v>
      </c>
      <c r="C20224" s="2">
        <v>2.633298611111111E-3</v>
      </c>
      <c r="D20224" t="s">
        <v>308</v>
      </c>
      <c r="E20224" t="s">
        <v>541</v>
      </c>
    </row>
    <row r="20225" spans="1:12" x14ac:dyDescent="0.25">
      <c r="A20225" t="s">
        <v>0</v>
      </c>
      <c r="B20225" s="1">
        <v>44616</v>
      </c>
      <c r="C20225" s="2">
        <v>2.6221990740740741E-3</v>
      </c>
      <c r="D20225" t="s">
        <v>308</v>
      </c>
      <c r="E20225" t="s">
        <v>107</v>
      </c>
      <c r="L20225" t="s">
        <v>116</v>
      </c>
    </row>
    <row r="20226" spans="1:12" x14ac:dyDescent="0.25">
      <c r="A20226" t="s">
        <v>0</v>
      </c>
      <c r="B20226" s="1">
        <v>44616</v>
      </c>
      <c r="C20226" s="2">
        <v>2.6222106481481483E-3</v>
      </c>
      <c r="D20226" t="s">
        <v>308</v>
      </c>
      <c r="E20226" t="s">
        <v>107</v>
      </c>
      <c r="L20226" t="s">
        <v>303</v>
      </c>
    </row>
    <row r="20227" spans="1:12" x14ac:dyDescent="0.25">
      <c r="A20227" t="s">
        <v>0</v>
      </c>
      <c r="B20227" s="1">
        <v>44616</v>
      </c>
      <c r="C20227" s="2">
        <v>2.6245254629629626E-3</v>
      </c>
      <c r="D20227" t="s">
        <v>308</v>
      </c>
      <c r="E20227" t="s">
        <v>107</v>
      </c>
      <c r="L20227" t="s">
        <v>118</v>
      </c>
    </row>
    <row r="20228" spans="1:12" x14ac:dyDescent="0.25">
      <c r="A20228" t="s">
        <v>0</v>
      </c>
      <c r="B20228" s="1">
        <v>44616</v>
      </c>
      <c r="C20228" s="2">
        <v>2.6245254629629626E-3</v>
      </c>
      <c r="D20228" t="s">
        <v>308</v>
      </c>
      <c r="E20228" t="s">
        <v>107</v>
      </c>
      <c r="L20228" t="s">
        <v>119</v>
      </c>
    </row>
    <row r="20229" spans="1:12" x14ac:dyDescent="0.25">
      <c r="A20229" t="s">
        <v>0</v>
      </c>
      <c r="B20229" s="1">
        <v>44616</v>
      </c>
      <c r="C20229" s="2">
        <v>2.6268402777777779E-3</v>
      </c>
      <c r="D20229" t="s">
        <v>308</v>
      </c>
      <c r="E20229" t="s">
        <v>107</v>
      </c>
      <c r="L20229" t="s">
        <v>120</v>
      </c>
    </row>
    <row r="20230" spans="1:12" x14ac:dyDescent="0.25">
      <c r="A20230" t="s">
        <v>0</v>
      </c>
      <c r="B20230" s="1">
        <v>44616</v>
      </c>
      <c r="C20230" s="2">
        <v>2.626851851851852E-3</v>
      </c>
      <c r="D20230" t="s">
        <v>308</v>
      </c>
      <c r="E20230" t="s">
        <v>107</v>
      </c>
      <c r="L20230" t="s">
        <v>121</v>
      </c>
    </row>
    <row r="20231" spans="1:12" x14ac:dyDescent="0.25">
      <c r="A20231" t="s">
        <v>0</v>
      </c>
      <c r="B20231" s="1">
        <v>44616</v>
      </c>
      <c r="C20231" s="2">
        <v>2.6291666666666668E-3</v>
      </c>
      <c r="D20231" t="s">
        <v>308</v>
      </c>
      <c r="E20231" t="s">
        <v>107</v>
      </c>
      <c r="L20231" t="s">
        <v>122</v>
      </c>
    </row>
    <row r="20232" spans="1:12" x14ac:dyDescent="0.25">
      <c r="A20232" t="s">
        <v>0</v>
      </c>
      <c r="B20232" s="1">
        <v>44616</v>
      </c>
      <c r="C20232" s="2">
        <v>2.6291666666666668E-3</v>
      </c>
      <c r="D20232" t="s">
        <v>308</v>
      </c>
      <c r="E20232" t="s">
        <v>107</v>
      </c>
      <c r="L20232" t="s">
        <v>123</v>
      </c>
    </row>
    <row r="20233" spans="1:12" x14ac:dyDescent="0.25">
      <c r="A20233" t="s">
        <v>0</v>
      </c>
      <c r="B20233" s="1">
        <v>44616</v>
      </c>
      <c r="C20233" s="2">
        <v>2.6317013888888887E-3</v>
      </c>
      <c r="D20233" t="s">
        <v>308</v>
      </c>
      <c r="E20233" t="s">
        <v>107</v>
      </c>
      <c r="L20233" t="s">
        <v>124</v>
      </c>
    </row>
    <row r="20234" spans="1:12" x14ac:dyDescent="0.25">
      <c r="A20234" t="s">
        <v>0</v>
      </c>
      <c r="B20234" s="1">
        <v>44616</v>
      </c>
      <c r="C20234" s="2">
        <v>2.6317129629629629E-3</v>
      </c>
      <c r="D20234" t="s">
        <v>308</v>
      </c>
      <c r="E20234" t="s">
        <v>107</v>
      </c>
      <c r="L20234" t="s">
        <v>125</v>
      </c>
    </row>
    <row r="20235" spans="1:12" x14ac:dyDescent="0.25">
      <c r="A20235" t="s">
        <v>0</v>
      </c>
      <c r="B20235" s="1">
        <v>44616</v>
      </c>
      <c r="C20235" s="2">
        <v>2.6317129629629629E-3</v>
      </c>
      <c r="D20235" t="s">
        <v>308</v>
      </c>
      <c r="E20235" t="s">
        <v>107</v>
      </c>
      <c r="L20235" t="s">
        <v>126</v>
      </c>
    </row>
    <row r="20236" spans="1:12" x14ac:dyDescent="0.25">
      <c r="A20236" t="s">
        <v>0</v>
      </c>
      <c r="B20236" s="1">
        <v>44616</v>
      </c>
      <c r="C20236" s="2">
        <v>2.631724537037037E-3</v>
      </c>
      <c r="D20236" t="s">
        <v>308</v>
      </c>
      <c r="E20236" t="s">
        <v>107</v>
      </c>
      <c r="L20236" t="s">
        <v>125</v>
      </c>
    </row>
    <row r="20237" spans="1:12" x14ac:dyDescent="0.25">
      <c r="A20237" t="s">
        <v>0</v>
      </c>
      <c r="B20237" s="1">
        <v>44616</v>
      </c>
      <c r="C20237" s="2">
        <v>2.6356828703703703E-3</v>
      </c>
      <c r="D20237" t="s">
        <v>308</v>
      </c>
      <c r="E20237" t="s">
        <v>59</v>
      </c>
    </row>
    <row r="20238" spans="1:12" x14ac:dyDescent="0.25">
      <c r="A20238" t="s">
        <v>0</v>
      </c>
      <c r="B20238" s="1">
        <v>44616</v>
      </c>
      <c r="C20238" s="2">
        <v>2.645127314814815E-3</v>
      </c>
      <c r="D20238" t="s">
        <v>308</v>
      </c>
      <c r="E20238" t="s">
        <v>542</v>
      </c>
    </row>
    <row r="20239" spans="1:12" x14ac:dyDescent="0.25">
      <c r="A20239" t="s">
        <v>0</v>
      </c>
      <c r="B20239" s="1">
        <v>44616</v>
      </c>
      <c r="C20239" s="2">
        <v>2.6453819444444446E-3</v>
      </c>
      <c r="D20239" t="s">
        <v>308</v>
      </c>
      <c r="E20239" t="s">
        <v>543</v>
      </c>
    </row>
    <row r="20240" spans="1:12" x14ac:dyDescent="0.25">
      <c r="A20240" t="s">
        <v>0</v>
      </c>
      <c r="B20240" s="1">
        <v>44616</v>
      </c>
      <c r="C20240" s="2">
        <v>2.6456134259259263E-3</v>
      </c>
      <c r="D20240" t="s">
        <v>308</v>
      </c>
      <c r="E20240" t="s">
        <v>544</v>
      </c>
    </row>
    <row r="20241" spans="1:49" x14ac:dyDescent="0.25">
      <c r="A20241" t="s">
        <v>0</v>
      </c>
      <c r="B20241" s="1">
        <v>44616</v>
      </c>
      <c r="C20241" s="2">
        <v>2.6457291666666665E-3</v>
      </c>
      <c r="D20241" t="s">
        <v>308</v>
      </c>
      <c r="E20241" t="s">
        <v>545</v>
      </c>
    </row>
    <row r="20242" spans="1:49" x14ac:dyDescent="0.25">
      <c r="A20242" t="s">
        <v>0</v>
      </c>
      <c r="B20242" s="1">
        <v>44616</v>
      </c>
      <c r="C20242" s="2">
        <v>2.645983796296296E-3</v>
      </c>
      <c r="D20242" t="s">
        <v>308</v>
      </c>
      <c r="E20242" t="s">
        <v>546</v>
      </c>
    </row>
    <row r="20243" spans="1:49" x14ac:dyDescent="0.25">
      <c r="A20243" t="s">
        <v>0</v>
      </c>
      <c r="B20243" s="1">
        <v>44616</v>
      </c>
      <c r="C20243" s="2">
        <v>2.6460300925925926E-3</v>
      </c>
      <c r="D20243" t="s">
        <v>308</v>
      </c>
      <c r="E20243" t="s">
        <v>547</v>
      </c>
    </row>
    <row r="20244" spans="1:49" x14ac:dyDescent="0.25">
      <c r="A20244" t="s">
        <v>0</v>
      </c>
      <c r="B20244" s="1">
        <v>44616</v>
      </c>
      <c r="C20244" s="2">
        <v>2.6462499999999997E-3</v>
      </c>
      <c r="D20244" t="s">
        <v>308</v>
      </c>
      <c r="E20244" t="s">
        <v>548</v>
      </c>
    </row>
    <row r="20245" spans="1:49" x14ac:dyDescent="0.25">
      <c r="A20245" t="s">
        <v>0</v>
      </c>
      <c r="B20245" s="1">
        <v>44616</v>
      </c>
      <c r="C20245" s="2">
        <v>2.647268518518518E-3</v>
      </c>
      <c r="D20245" t="s">
        <v>308</v>
      </c>
      <c r="E20245" t="s">
        <v>59</v>
      </c>
    </row>
    <row r="20246" spans="1:49" x14ac:dyDescent="0.25">
      <c r="A20246" t="s">
        <v>0</v>
      </c>
      <c r="B20246" s="1">
        <v>44616</v>
      </c>
      <c r="C20246" s="2">
        <v>2.6475925925925924E-3</v>
      </c>
      <c r="D20246" t="s">
        <v>308</v>
      </c>
      <c r="E20246" t="s">
        <v>551</v>
      </c>
    </row>
    <row r="20247" spans="1:49" x14ac:dyDescent="0.25">
      <c r="A20247" t="s">
        <v>0</v>
      </c>
      <c r="B20247" s="1">
        <v>44616</v>
      </c>
      <c r="C20247" s="2">
        <v>2.6476504629629628E-3</v>
      </c>
      <c r="D20247" t="s">
        <v>308</v>
      </c>
      <c r="E20247" t="s">
        <v>552</v>
      </c>
    </row>
    <row r="20248" spans="1:49" x14ac:dyDescent="0.25">
      <c r="A20248" t="s">
        <v>0</v>
      </c>
      <c r="B20248" s="1">
        <v>44616</v>
      </c>
      <c r="C20248" s="2">
        <v>2.6588425925925924E-3</v>
      </c>
      <c r="D20248" t="s">
        <v>308</v>
      </c>
      <c r="E20248" t="s">
        <v>59</v>
      </c>
    </row>
    <row r="20249" spans="1:49" x14ac:dyDescent="0.25">
      <c r="A20249" t="s">
        <v>0</v>
      </c>
      <c r="B20249" s="1">
        <v>44616</v>
      </c>
      <c r="C20249" s="2">
        <v>2.6701620370370369E-3</v>
      </c>
      <c r="D20249" t="s">
        <v>308</v>
      </c>
      <c r="E20249" t="s">
        <v>398</v>
      </c>
      <c r="AS20249" t="s">
        <v>553</v>
      </c>
      <c r="AT20249">
        <v>2.4400000000000002E-2</v>
      </c>
      <c r="AU20249">
        <v>2.3199999999999998E-2</v>
      </c>
      <c r="AV20249">
        <v>2.69E-2</v>
      </c>
      <c r="AW20249">
        <v>0.30270000000000002</v>
      </c>
    </row>
    <row r="20250" spans="1:49" x14ac:dyDescent="0.25">
      <c r="A20250" t="s">
        <v>0</v>
      </c>
      <c r="B20250" s="1">
        <v>44616</v>
      </c>
      <c r="C20250" s="2">
        <v>2.6705439814814816E-3</v>
      </c>
      <c r="D20250" t="s">
        <v>308</v>
      </c>
      <c r="E20250" t="s">
        <v>554</v>
      </c>
      <c r="F20250">
        <v>2.4400000000000002E-2</v>
      </c>
      <c r="G20250">
        <v>2.3199999999999998E-2</v>
      </c>
      <c r="H20250">
        <v>2.69E-2</v>
      </c>
      <c r="I20250">
        <v>0.30270000000000002</v>
      </c>
    </row>
    <row r="20251" spans="1:49" x14ac:dyDescent="0.25">
      <c r="A20251" t="s">
        <v>0</v>
      </c>
      <c r="B20251" s="1">
        <v>44616</v>
      </c>
      <c r="C20251" s="2">
        <v>2.670138888888889E-3</v>
      </c>
      <c r="D20251" t="s">
        <v>308</v>
      </c>
      <c r="E20251" t="s">
        <v>56</v>
      </c>
      <c r="R20251" t="s">
        <v>57</v>
      </c>
    </row>
    <row r="20252" spans="1:49" x14ac:dyDescent="0.25">
      <c r="A20252" t="s">
        <v>0</v>
      </c>
      <c r="B20252" s="1">
        <v>44616</v>
      </c>
      <c r="C20252" s="2">
        <v>2.670138888888889E-3</v>
      </c>
      <c r="D20252" t="s">
        <v>308</v>
      </c>
      <c r="E20252" t="s">
        <v>56</v>
      </c>
      <c r="R20252" t="s">
        <v>549</v>
      </c>
    </row>
    <row r="20253" spans="1:49" x14ac:dyDescent="0.25">
      <c r="A20253" t="s">
        <v>0</v>
      </c>
      <c r="B20253" s="1">
        <v>44616</v>
      </c>
      <c r="C20253" s="2">
        <v>2.6701504629629627E-3</v>
      </c>
      <c r="D20253" t="s">
        <v>308</v>
      </c>
      <c r="E20253" t="s">
        <v>322</v>
      </c>
      <c r="AN20253" t="s">
        <v>700</v>
      </c>
    </row>
    <row r="20254" spans="1:49" x14ac:dyDescent="0.25">
      <c r="A20254" t="s">
        <v>0</v>
      </c>
      <c r="B20254" s="1">
        <v>44616</v>
      </c>
      <c r="C20254" s="2">
        <v>2.6716550925925931E-3</v>
      </c>
      <c r="D20254" t="s">
        <v>308</v>
      </c>
      <c r="E20254" t="s">
        <v>701</v>
      </c>
    </row>
    <row r="20255" spans="1:49" x14ac:dyDescent="0.25">
      <c r="A20255" t="s">
        <v>0</v>
      </c>
      <c r="B20255" s="1">
        <v>44616</v>
      </c>
      <c r="C20255" s="2">
        <v>2.6701504629629627E-3</v>
      </c>
      <c r="D20255" t="s">
        <v>308</v>
      </c>
      <c r="E20255" t="s">
        <v>322</v>
      </c>
      <c r="AN20255" t="s">
        <v>357</v>
      </c>
    </row>
    <row r="20256" spans="1:49" x14ac:dyDescent="0.25">
      <c r="A20256" t="s">
        <v>0</v>
      </c>
      <c r="B20256" s="1">
        <v>44616</v>
      </c>
      <c r="C20256" s="2">
        <v>2.6721064814814815E-3</v>
      </c>
      <c r="D20256" t="s">
        <v>308</v>
      </c>
      <c r="E20256" t="s">
        <v>59</v>
      </c>
    </row>
    <row r="20257" spans="1:39" x14ac:dyDescent="0.25">
      <c r="A20257" t="s">
        <v>0</v>
      </c>
      <c r="B20257" s="1">
        <v>44616</v>
      </c>
      <c r="C20257" s="2">
        <v>2.6835879629629627E-3</v>
      </c>
      <c r="D20257" t="s">
        <v>308</v>
      </c>
      <c r="E20257" t="s">
        <v>59</v>
      </c>
    </row>
    <row r="20258" spans="1:39" x14ac:dyDescent="0.25">
      <c r="A20258" t="s">
        <v>0</v>
      </c>
      <c r="B20258" s="1">
        <v>44616</v>
      </c>
      <c r="C20258" s="2">
        <v>2.6951620370370371E-3</v>
      </c>
      <c r="D20258" t="s">
        <v>308</v>
      </c>
      <c r="E20258" t="s">
        <v>59</v>
      </c>
    </row>
    <row r="20259" spans="1:39" x14ac:dyDescent="0.25">
      <c r="A20259" t="s">
        <v>0</v>
      </c>
      <c r="B20259" s="1">
        <v>44616</v>
      </c>
      <c r="C20259" s="2">
        <v>2.7067361111111111E-3</v>
      </c>
      <c r="D20259" t="s">
        <v>308</v>
      </c>
      <c r="E20259" t="s">
        <v>59</v>
      </c>
    </row>
    <row r="20260" spans="1:39" x14ac:dyDescent="0.25">
      <c r="A20260" t="s">
        <v>0</v>
      </c>
      <c r="B20260" s="1">
        <v>44616</v>
      </c>
      <c r="C20260" s="2">
        <v>2.7111689814814815E-3</v>
      </c>
      <c r="D20260" t="s">
        <v>308</v>
      </c>
      <c r="E20260" t="s">
        <v>557</v>
      </c>
      <c r="AM20260" t="s">
        <v>702</v>
      </c>
    </row>
    <row r="20261" spans="1:39" x14ac:dyDescent="0.25">
      <c r="A20261" t="s">
        <v>0</v>
      </c>
      <c r="B20261" s="1">
        <v>44616</v>
      </c>
      <c r="C20261" s="2">
        <v>2.7115625E-3</v>
      </c>
      <c r="D20261" t="s">
        <v>308</v>
      </c>
      <c r="E20261" t="s">
        <v>703</v>
      </c>
    </row>
    <row r="20262" spans="1:39" x14ac:dyDescent="0.25">
      <c r="A20262" t="s">
        <v>0</v>
      </c>
      <c r="B20262" s="1">
        <v>44616</v>
      </c>
      <c r="C20262" s="2">
        <v>2.7111574074074074E-3</v>
      </c>
      <c r="D20262" t="s">
        <v>308</v>
      </c>
      <c r="E20262" t="s">
        <v>56</v>
      </c>
      <c r="R20262" t="s">
        <v>704</v>
      </c>
    </row>
    <row r="20263" spans="1:39" x14ac:dyDescent="0.25">
      <c r="A20263" t="s">
        <v>0</v>
      </c>
      <c r="B20263" s="1">
        <v>44616</v>
      </c>
      <c r="C20263" s="2">
        <v>2.7120717592592596E-3</v>
      </c>
      <c r="D20263" t="s">
        <v>308</v>
      </c>
      <c r="E20263" t="s">
        <v>561</v>
      </c>
    </row>
    <row r="20264" spans="1:39" x14ac:dyDescent="0.25">
      <c r="A20264" t="s">
        <v>0</v>
      </c>
      <c r="B20264" s="1">
        <v>44616</v>
      </c>
      <c r="C20264" s="2">
        <v>2.7122800925925925E-3</v>
      </c>
      <c r="D20264" t="s">
        <v>308</v>
      </c>
      <c r="E20264" t="s">
        <v>562</v>
      </c>
    </row>
    <row r="20265" spans="1:39" x14ac:dyDescent="0.25">
      <c r="A20265" t="s">
        <v>0</v>
      </c>
      <c r="B20265" s="1">
        <v>44616</v>
      </c>
      <c r="C20265" s="2">
        <v>2.7123263888888887E-3</v>
      </c>
      <c r="D20265" t="s">
        <v>308</v>
      </c>
      <c r="E20265" t="s">
        <v>563</v>
      </c>
    </row>
    <row r="20266" spans="1:39" x14ac:dyDescent="0.25">
      <c r="A20266" t="s">
        <v>0</v>
      </c>
      <c r="B20266" s="1">
        <v>44616</v>
      </c>
      <c r="C20266" s="2">
        <v>2.7125347222222221E-3</v>
      </c>
      <c r="D20266" t="s">
        <v>308</v>
      </c>
      <c r="E20266" t="s">
        <v>705</v>
      </c>
    </row>
    <row r="20267" spans="1:39" x14ac:dyDescent="0.25">
      <c r="A20267" t="s">
        <v>0</v>
      </c>
      <c r="B20267" s="1">
        <v>44616</v>
      </c>
      <c r="C20267" s="2">
        <v>2.7125810185185187E-3</v>
      </c>
      <c r="D20267" t="s">
        <v>308</v>
      </c>
      <c r="E20267" t="s">
        <v>565</v>
      </c>
    </row>
    <row r="20268" spans="1:39" x14ac:dyDescent="0.25">
      <c r="A20268" t="s">
        <v>0</v>
      </c>
      <c r="B20268" s="1">
        <v>44616</v>
      </c>
      <c r="C20268" s="2">
        <v>2.7127314814814813E-3</v>
      </c>
      <c r="D20268" t="s">
        <v>308</v>
      </c>
      <c r="E20268" t="s">
        <v>566</v>
      </c>
    </row>
    <row r="20269" spans="1:39" x14ac:dyDescent="0.25">
      <c r="A20269" t="s">
        <v>0</v>
      </c>
      <c r="B20269" s="1">
        <v>44616</v>
      </c>
      <c r="C20269" s="2">
        <v>2.7128587962962965E-3</v>
      </c>
      <c r="D20269" t="s">
        <v>308</v>
      </c>
      <c r="E20269" t="s">
        <v>567</v>
      </c>
    </row>
    <row r="20270" spans="1:39" x14ac:dyDescent="0.25">
      <c r="A20270" t="s">
        <v>0</v>
      </c>
      <c r="B20270" s="1">
        <v>44616</v>
      </c>
      <c r="C20270" s="2">
        <v>2.7130787037037037E-3</v>
      </c>
      <c r="D20270" t="s">
        <v>308</v>
      </c>
      <c r="E20270" t="s">
        <v>143</v>
      </c>
    </row>
    <row r="20271" spans="1:39" x14ac:dyDescent="0.25">
      <c r="A20271" t="s">
        <v>0</v>
      </c>
      <c r="B20271" s="1">
        <v>44616</v>
      </c>
      <c r="C20271" s="2">
        <v>2.7131597222222223E-3</v>
      </c>
    </row>
    <row r="20272" spans="1:39" x14ac:dyDescent="0.25">
      <c r="A20272" t="s">
        <v>0</v>
      </c>
      <c r="B20272" s="1">
        <v>44616</v>
      </c>
      <c r="C20272" s="2">
        <v>2.7111574074074074E-3</v>
      </c>
      <c r="D20272" t="s">
        <v>308</v>
      </c>
      <c r="E20272" t="s">
        <v>84</v>
      </c>
      <c r="F20272">
        <v>42.98</v>
      </c>
      <c r="G20272">
        <v>70.081766000000002</v>
      </c>
      <c r="H20272">
        <v>32.325000000000003</v>
      </c>
      <c r="I20272">
        <v>154.5</v>
      </c>
      <c r="R20272" t="s">
        <v>704</v>
      </c>
      <c r="S20272">
        <v>42.98</v>
      </c>
      <c r="T20272">
        <v>42.808275999999999</v>
      </c>
      <c r="U20272">
        <v>-1.3712E-2</v>
      </c>
      <c r="V20272">
        <v>-0.04</v>
      </c>
      <c r="W20272">
        <v>-1.4999999999999999E-2</v>
      </c>
      <c r="X20272">
        <v>-1.884E-3</v>
      </c>
      <c r="Y20272">
        <v>3000</v>
      </c>
    </row>
    <row r="20273" spans="1:29" x14ac:dyDescent="0.25">
      <c r="A20273" t="s">
        <v>0</v>
      </c>
      <c r="B20273" s="1">
        <v>44616</v>
      </c>
      <c r="C20273" s="2">
        <v>2.7183101851851852E-3</v>
      </c>
      <c r="D20273" t="s">
        <v>308</v>
      </c>
      <c r="E20273" t="s">
        <v>59</v>
      </c>
    </row>
    <row r="20274" spans="1:29" x14ac:dyDescent="0.25">
      <c r="A20274" t="s">
        <v>0</v>
      </c>
      <c r="B20274" s="1">
        <v>44616</v>
      </c>
      <c r="C20274" s="2">
        <v>2.7298842592592596E-3</v>
      </c>
      <c r="D20274" t="s">
        <v>308</v>
      </c>
      <c r="E20274" t="s">
        <v>59</v>
      </c>
    </row>
    <row r="20275" spans="1:29" x14ac:dyDescent="0.25">
      <c r="A20275" t="s">
        <v>0</v>
      </c>
      <c r="B20275" s="1">
        <v>44616</v>
      </c>
      <c r="C20275" s="2">
        <v>2.7299884259259256E-3</v>
      </c>
      <c r="D20275" t="s">
        <v>308</v>
      </c>
      <c r="E20275" t="s">
        <v>85</v>
      </c>
      <c r="F20275">
        <v>42.98</v>
      </c>
      <c r="G20275">
        <v>70.081755000000001</v>
      </c>
      <c r="H20275">
        <v>32.450000000000003</v>
      </c>
      <c r="I20275">
        <v>5</v>
      </c>
      <c r="J20275">
        <v>318.258712</v>
      </c>
      <c r="K20275">
        <v>49969.706094000001</v>
      </c>
      <c r="M20275">
        <v>32.450000000000003</v>
      </c>
      <c r="N20275">
        <v>177</v>
      </c>
      <c r="O20275">
        <v>1015.558941</v>
      </c>
      <c r="P20275">
        <v>4996.8631599999999</v>
      </c>
      <c r="Z20275">
        <v>1253.8599850000001</v>
      </c>
      <c r="AA20275">
        <v>12.34</v>
      </c>
      <c r="AB20275">
        <v>38.521999000000001</v>
      </c>
      <c r="AC20275">
        <v>12.34</v>
      </c>
    </row>
    <row r="20276" spans="1:29" x14ac:dyDescent="0.25">
      <c r="A20276" t="s">
        <v>0</v>
      </c>
      <c r="B20276" s="1">
        <v>44616</v>
      </c>
      <c r="C20276" s="2">
        <v>2.7310532407407409E-3</v>
      </c>
      <c r="D20276" t="s">
        <v>308</v>
      </c>
      <c r="E20276" t="s">
        <v>86</v>
      </c>
    </row>
    <row r="20277" spans="1:29" x14ac:dyDescent="0.25">
      <c r="A20277" t="s">
        <v>0</v>
      </c>
      <c r="B20277" s="1">
        <v>44616</v>
      </c>
      <c r="C20277" s="2">
        <v>2.747326388888889E-3</v>
      </c>
      <c r="D20277" t="s">
        <v>308</v>
      </c>
      <c r="E20277" t="s">
        <v>87</v>
      </c>
    </row>
    <row r="20278" spans="1:29" x14ac:dyDescent="0.25">
      <c r="A20278" t="s">
        <v>0</v>
      </c>
      <c r="B20278" s="1">
        <v>44616</v>
      </c>
      <c r="C20278" s="2">
        <v>2.7473726851851856E-3</v>
      </c>
      <c r="D20278" t="s">
        <v>308</v>
      </c>
      <c r="E20278" t="s">
        <v>88</v>
      </c>
    </row>
    <row r="20279" spans="1:29" x14ac:dyDescent="0.25">
      <c r="A20279" t="s">
        <v>0</v>
      </c>
      <c r="B20279" s="1">
        <v>44616</v>
      </c>
      <c r="C20279" s="2">
        <v>2.7310995370370371E-3</v>
      </c>
      <c r="D20279" t="s">
        <v>308</v>
      </c>
      <c r="E20279" t="s">
        <v>107</v>
      </c>
      <c r="L20279" t="s">
        <v>112</v>
      </c>
    </row>
    <row r="20280" spans="1:29" x14ac:dyDescent="0.25">
      <c r="A20280" t="s">
        <v>0</v>
      </c>
      <c r="B20280" s="1">
        <v>44616</v>
      </c>
      <c r="C20280" s="2">
        <v>2.7311111111111112E-3</v>
      </c>
      <c r="D20280" t="s">
        <v>308</v>
      </c>
      <c r="E20280" t="s">
        <v>107</v>
      </c>
      <c r="L20280" t="s">
        <v>113</v>
      </c>
    </row>
    <row r="20281" spans="1:29" x14ac:dyDescent="0.25">
      <c r="A20281" t="s">
        <v>0</v>
      </c>
      <c r="B20281" s="1">
        <v>44616</v>
      </c>
      <c r="C20281" s="2">
        <v>2.7334374999999998E-3</v>
      </c>
      <c r="D20281" t="s">
        <v>308</v>
      </c>
      <c r="E20281" t="s">
        <v>107</v>
      </c>
      <c r="L20281" t="s">
        <v>114</v>
      </c>
    </row>
    <row r="20282" spans="1:29" x14ac:dyDescent="0.25">
      <c r="A20282" t="s">
        <v>0</v>
      </c>
      <c r="B20282" s="1">
        <v>44616</v>
      </c>
      <c r="C20282" s="2">
        <v>2.7334374999999998E-3</v>
      </c>
      <c r="D20282" t="s">
        <v>308</v>
      </c>
      <c r="E20282" t="s">
        <v>107</v>
      </c>
      <c r="L20282" t="s">
        <v>113</v>
      </c>
    </row>
    <row r="20283" spans="1:29" x14ac:dyDescent="0.25">
      <c r="A20283" t="s">
        <v>0</v>
      </c>
      <c r="B20283" s="1">
        <v>44616</v>
      </c>
      <c r="C20283" s="2">
        <v>2.7357523148148146E-3</v>
      </c>
      <c r="D20283" t="s">
        <v>308</v>
      </c>
      <c r="E20283" t="s">
        <v>107</v>
      </c>
      <c r="L20283" t="s">
        <v>115</v>
      </c>
    </row>
    <row r="20284" spans="1:29" x14ac:dyDescent="0.25">
      <c r="A20284" t="s">
        <v>0</v>
      </c>
      <c r="B20284" s="1">
        <v>44616</v>
      </c>
      <c r="C20284" s="2">
        <v>2.7357523148148146E-3</v>
      </c>
      <c r="D20284" t="s">
        <v>308</v>
      </c>
      <c r="E20284" t="s">
        <v>107</v>
      </c>
      <c r="L20284" t="s">
        <v>113</v>
      </c>
    </row>
    <row r="20285" spans="1:29" x14ac:dyDescent="0.25">
      <c r="A20285" t="s">
        <v>0</v>
      </c>
      <c r="B20285" s="1">
        <v>44616</v>
      </c>
      <c r="C20285" s="2">
        <v>2.7380671296296298E-3</v>
      </c>
      <c r="D20285" t="s">
        <v>308</v>
      </c>
      <c r="E20285" t="s">
        <v>107</v>
      </c>
      <c r="L20285" t="s">
        <v>116</v>
      </c>
    </row>
    <row r="20286" spans="1:29" x14ac:dyDescent="0.25">
      <c r="A20286" t="s">
        <v>0</v>
      </c>
      <c r="B20286" s="1">
        <v>44616</v>
      </c>
      <c r="C20286" s="2">
        <v>2.7380787037037039E-3</v>
      </c>
      <c r="D20286" t="s">
        <v>308</v>
      </c>
      <c r="E20286" t="s">
        <v>107</v>
      </c>
      <c r="L20286" t="s">
        <v>303</v>
      </c>
    </row>
    <row r="20287" spans="1:29" x14ac:dyDescent="0.25">
      <c r="A20287" t="s">
        <v>0</v>
      </c>
      <c r="B20287" s="1">
        <v>44616</v>
      </c>
      <c r="C20287" s="2">
        <v>2.7404050925925929E-3</v>
      </c>
      <c r="D20287" t="s">
        <v>308</v>
      </c>
      <c r="E20287" t="s">
        <v>107</v>
      </c>
      <c r="L20287" t="s">
        <v>118</v>
      </c>
    </row>
    <row r="20288" spans="1:29" x14ac:dyDescent="0.25">
      <c r="A20288" t="s">
        <v>0</v>
      </c>
      <c r="B20288" s="1">
        <v>44616</v>
      </c>
      <c r="C20288" s="2">
        <v>2.7404050925925929E-3</v>
      </c>
      <c r="D20288" t="s">
        <v>308</v>
      </c>
      <c r="E20288" t="s">
        <v>107</v>
      </c>
      <c r="L20288" t="s">
        <v>119</v>
      </c>
    </row>
    <row r="20289" spans="1:12" x14ac:dyDescent="0.25">
      <c r="A20289" t="s">
        <v>0</v>
      </c>
      <c r="B20289" s="1">
        <v>44616</v>
      </c>
      <c r="C20289" s="2">
        <v>2.7427199074074073E-3</v>
      </c>
      <c r="D20289" t="s">
        <v>308</v>
      </c>
      <c r="E20289" t="s">
        <v>107</v>
      </c>
      <c r="L20289" t="s">
        <v>120</v>
      </c>
    </row>
    <row r="20290" spans="1:12" x14ac:dyDescent="0.25">
      <c r="A20290" t="s">
        <v>0</v>
      </c>
      <c r="B20290" s="1">
        <v>44616</v>
      </c>
      <c r="C20290" s="2">
        <v>2.7427199074074073E-3</v>
      </c>
      <c r="D20290" t="s">
        <v>308</v>
      </c>
      <c r="E20290" t="s">
        <v>107</v>
      </c>
      <c r="L20290" t="s">
        <v>121</v>
      </c>
    </row>
    <row r="20291" spans="1:12" x14ac:dyDescent="0.25">
      <c r="A20291" t="s">
        <v>0</v>
      </c>
      <c r="B20291" s="1">
        <v>44616</v>
      </c>
      <c r="C20291" s="2">
        <v>2.7450347222222221E-3</v>
      </c>
      <c r="D20291" t="s">
        <v>308</v>
      </c>
      <c r="E20291" t="s">
        <v>107</v>
      </c>
      <c r="L20291" t="s">
        <v>122</v>
      </c>
    </row>
    <row r="20292" spans="1:12" x14ac:dyDescent="0.25">
      <c r="A20292" t="s">
        <v>0</v>
      </c>
      <c r="B20292" s="1">
        <v>44616</v>
      </c>
      <c r="C20292" s="2">
        <v>2.7450462962962962E-3</v>
      </c>
      <c r="D20292" t="s">
        <v>308</v>
      </c>
      <c r="E20292" t="s">
        <v>107</v>
      </c>
      <c r="L20292" t="s">
        <v>123</v>
      </c>
    </row>
    <row r="20293" spans="1:12" x14ac:dyDescent="0.25">
      <c r="A20293" t="s">
        <v>0</v>
      </c>
      <c r="B20293" s="1">
        <v>44616</v>
      </c>
      <c r="C20293" s="2">
        <v>2.7475810185185186E-3</v>
      </c>
      <c r="D20293" t="s">
        <v>308</v>
      </c>
      <c r="E20293" t="s">
        <v>107</v>
      </c>
      <c r="L20293" t="s">
        <v>124</v>
      </c>
    </row>
    <row r="20294" spans="1:12" x14ac:dyDescent="0.25">
      <c r="A20294" t="s">
        <v>0</v>
      </c>
      <c r="B20294" s="1">
        <v>44616</v>
      </c>
      <c r="C20294" s="2">
        <v>2.7475925925925927E-3</v>
      </c>
      <c r="D20294" t="s">
        <v>308</v>
      </c>
      <c r="E20294" t="s">
        <v>107</v>
      </c>
      <c r="L20294" t="s">
        <v>125</v>
      </c>
    </row>
    <row r="20295" spans="1:12" x14ac:dyDescent="0.25">
      <c r="A20295" t="s">
        <v>0</v>
      </c>
      <c r="B20295" s="1">
        <v>44616</v>
      </c>
      <c r="C20295" s="2">
        <v>2.7475925925925927E-3</v>
      </c>
      <c r="D20295" t="s">
        <v>308</v>
      </c>
      <c r="E20295" t="s">
        <v>107</v>
      </c>
      <c r="L20295" t="s">
        <v>126</v>
      </c>
    </row>
    <row r="20296" spans="1:12" x14ac:dyDescent="0.25">
      <c r="A20296" t="s">
        <v>0</v>
      </c>
      <c r="B20296" s="1">
        <v>44616</v>
      </c>
      <c r="C20296" s="2">
        <v>2.7475925925925927E-3</v>
      </c>
      <c r="D20296" t="s">
        <v>308</v>
      </c>
      <c r="E20296" t="s">
        <v>107</v>
      </c>
      <c r="L20296" t="s">
        <v>125</v>
      </c>
    </row>
    <row r="20297" spans="1:12" x14ac:dyDescent="0.25">
      <c r="A20297" t="s">
        <v>0</v>
      </c>
      <c r="B20297" s="1">
        <v>44616</v>
      </c>
      <c r="C20297" s="2">
        <v>2.7512847222222222E-3</v>
      </c>
      <c r="D20297" t="s">
        <v>308</v>
      </c>
      <c r="E20297" t="s">
        <v>59</v>
      </c>
    </row>
    <row r="20298" spans="1:12" x14ac:dyDescent="0.25">
      <c r="A20298" t="s">
        <v>0</v>
      </c>
      <c r="B20298" s="1">
        <v>44616</v>
      </c>
      <c r="C20298" s="2">
        <v>2.7513888888888887E-3</v>
      </c>
      <c r="D20298" t="s">
        <v>308</v>
      </c>
      <c r="E20298" t="s">
        <v>145</v>
      </c>
    </row>
    <row r="20299" spans="1:12" x14ac:dyDescent="0.25">
      <c r="A20299" t="s">
        <v>0</v>
      </c>
      <c r="B20299" s="1">
        <v>44616</v>
      </c>
      <c r="C20299" s="2">
        <v>2.7515162037037039E-3</v>
      </c>
      <c r="D20299" t="s">
        <v>308</v>
      </c>
      <c r="E20299" t="s">
        <v>143</v>
      </c>
    </row>
    <row r="20300" spans="1:12" x14ac:dyDescent="0.25">
      <c r="A20300" t="s">
        <v>0</v>
      </c>
      <c r="B20300" s="1">
        <v>44616</v>
      </c>
      <c r="C20300" s="2">
        <v>2.7532291666666664E-3</v>
      </c>
      <c r="D20300" t="s">
        <v>308</v>
      </c>
      <c r="E20300" t="s">
        <v>146</v>
      </c>
    </row>
    <row r="20301" spans="1:12" x14ac:dyDescent="0.25">
      <c r="A20301" t="s">
        <v>0</v>
      </c>
      <c r="B20301" s="1">
        <v>44616</v>
      </c>
      <c r="C20301" s="2">
        <v>2.7628587962962962E-3</v>
      </c>
      <c r="D20301" t="s">
        <v>308</v>
      </c>
      <c r="E20301" t="s">
        <v>59</v>
      </c>
    </row>
    <row r="20302" spans="1:12" x14ac:dyDescent="0.25">
      <c r="A20302" t="s">
        <v>0</v>
      </c>
      <c r="B20302" s="1">
        <v>44616</v>
      </c>
      <c r="C20302" s="2">
        <v>2.7744444444444444E-3</v>
      </c>
      <c r="D20302" t="s">
        <v>308</v>
      </c>
      <c r="E20302" t="s">
        <v>59</v>
      </c>
    </row>
    <row r="20303" spans="1:12" x14ac:dyDescent="0.25">
      <c r="A20303" t="s">
        <v>0</v>
      </c>
      <c r="B20303" s="1">
        <v>44616</v>
      </c>
      <c r="C20303" s="2">
        <v>2.786018518518518E-3</v>
      </c>
      <c r="D20303" t="s">
        <v>308</v>
      </c>
      <c r="E20303" t="s">
        <v>59</v>
      </c>
    </row>
    <row r="20304" spans="1:12" x14ac:dyDescent="0.25">
      <c r="A20304" t="s">
        <v>0</v>
      </c>
      <c r="B20304" s="1">
        <v>44616</v>
      </c>
      <c r="C20304" s="2">
        <v>2.7862268518518518E-3</v>
      </c>
      <c r="D20304" t="s">
        <v>308</v>
      </c>
      <c r="E20304" t="s">
        <v>145</v>
      </c>
    </row>
    <row r="20305" spans="1:29" x14ac:dyDescent="0.25">
      <c r="A20305" t="s">
        <v>0</v>
      </c>
      <c r="B20305" s="1">
        <v>44616</v>
      </c>
      <c r="C20305" s="2">
        <v>2.7863657407407407E-3</v>
      </c>
      <c r="D20305" t="s">
        <v>308</v>
      </c>
      <c r="E20305" t="s">
        <v>143</v>
      </c>
    </row>
    <row r="20306" spans="1:29" x14ac:dyDescent="0.25">
      <c r="A20306" t="s">
        <v>0</v>
      </c>
      <c r="B20306" s="1">
        <v>44616</v>
      </c>
      <c r="C20306" s="2">
        <v>2.787962962962963E-3</v>
      </c>
      <c r="D20306" t="s">
        <v>308</v>
      </c>
      <c r="E20306" t="s">
        <v>147</v>
      </c>
    </row>
    <row r="20307" spans="1:29" x14ac:dyDescent="0.25">
      <c r="A20307" t="s">
        <v>0</v>
      </c>
      <c r="B20307" s="1">
        <v>44616</v>
      </c>
      <c r="C20307" s="2">
        <v>2.7892013888888884E-3</v>
      </c>
      <c r="D20307" t="s">
        <v>308</v>
      </c>
      <c r="E20307" t="s">
        <v>706</v>
      </c>
    </row>
    <row r="20308" spans="1:29" x14ac:dyDescent="0.25">
      <c r="A20308" t="s">
        <v>0</v>
      </c>
      <c r="B20308" s="1">
        <v>44616</v>
      </c>
      <c r="C20308" s="2">
        <v>2.7975925925925928E-3</v>
      </c>
      <c r="D20308" t="s">
        <v>308</v>
      </c>
      <c r="E20308" t="s">
        <v>59</v>
      </c>
    </row>
    <row r="20309" spans="1:29" x14ac:dyDescent="0.25">
      <c r="A20309" t="s">
        <v>0</v>
      </c>
      <c r="B20309" s="1">
        <v>44616</v>
      </c>
      <c r="C20309" s="2">
        <v>2.8091666666666668E-3</v>
      </c>
      <c r="D20309" t="s">
        <v>308</v>
      </c>
      <c r="E20309" t="s">
        <v>59</v>
      </c>
    </row>
    <row r="20310" spans="1:29" x14ac:dyDescent="0.25">
      <c r="A20310" t="s">
        <v>0</v>
      </c>
      <c r="B20310" s="1">
        <v>44616</v>
      </c>
      <c r="C20310" s="2">
        <v>2.8207523148148146E-3</v>
      </c>
      <c r="D20310" t="s">
        <v>308</v>
      </c>
      <c r="E20310" t="s">
        <v>59</v>
      </c>
    </row>
    <row r="20311" spans="1:29" x14ac:dyDescent="0.25">
      <c r="A20311" t="s">
        <v>0</v>
      </c>
      <c r="B20311" s="1">
        <v>44616</v>
      </c>
      <c r="C20311" s="2">
        <v>2.832326388888889E-3</v>
      </c>
      <c r="D20311" t="s">
        <v>308</v>
      </c>
      <c r="E20311" t="s">
        <v>59</v>
      </c>
    </row>
    <row r="20312" spans="1:29" x14ac:dyDescent="0.25">
      <c r="A20312" t="s">
        <v>0</v>
      </c>
      <c r="B20312" s="1">
        <v>44616</v>
      </c>
      <c r="C20312" s="2">
        <v>2.843900462962963E-3</v>
      </c>
      <c r="D20312" t="s">
        <v>308</v>
      </c>
      <c r="E20312" t="s">
        <v>59</v>
      </c>
    </row>
    <row r="20313" spans="1:29" x14ac:dyDescent="0.25">
      <c r="A20313" t="s">
        <v>0</v>
      </c>
      <c r="B20313" s="1">
        <v>44616</v>
      </c>
      <c r="C20313" s="2">
        <v>2.855474537037037E-3</v>
      </c>
      <c r="D20313" t="s">
        <v>308</v>
      </c>
      <c r="E20313" t="s">
        <v>59</v>
      </c>
    </row>
    <row r="20314" spans="1:29" x14ac:dyDescent="0.25">
      <c r="A20314" t="s">
        <v>0</v>
      </c>
      <c r="B20314" s="1">
        <v>44616</v>
      </c>
      <c r="C20314" s="2">
        <v>2.8555787037037039E-3</v>
      </c>
      <c r="D20314" t="s">
        <v>308</v>
      </c>
      <c r="E20314" t="s">
        <v>85</v>
      </c>
      <c r="F20314">
        <v>42.98</v>
      </c>
      <c r="G20314">
        <v>70.088766000000007</v>
      </c>
      <c r="H20314">
        <v>32.450000000000003</v>
      </c>
      <c r="I20314">
        <v>10</v>
      </c>
      <c r="J20314">
        <v>318.35314899999997</v>
      </c>
      <c r="K20314">
        <v>50058.620161999999</v>
      </c>
      <c r="M20314">
        <v>32.450000000000003</v>
      </c>
      <c r="N20314">
        <v>175</v>
      </c>
      <c r="O20314">
        <v>1018.047503</v>
      </c>
      <c r="P20314">
        <v>5005.754567</v>
      </c>
      <c r="Z20314">
        <v>1253.880005</v>
      </c>
      <c r="AA20314">
        <v>12.32</v>
      </c>
      <c r="AB20314">
        <v>38.112999000000002</v>
      </c>
      <c r="AC20314">
        <v>12.32</v>
      </c>
    </row>
    <row r="20315" spans="1:29" x14ac:dyDescent="0.25">
      <c r="A20315" t="s">
        <v>0</v>
      </c>
      <c r="B20315" s="1">
        <v>44616</v>
      </c>
      <c r="C20315" s="2">
        <v>2.8566087962962963E-3</v>
      </c>
      <c r="D20315" t="s">
        <v>308</v>
      </c>
      <c r="E20315" t="s">
        <v>86</v>
      </c>
    </row>
    <row r="20316" spans="1:29" x14ac:dyDescent="0.25">
      <c r="A20316" t="s">
        <v>0</v>
      </c>
      <c r="B20316" s="1">
        <v>44616</v>
      </c>
      <c r="C20316" s="2">
        <v>2.8729166666666673E-3</v>
      </c>
      <c r="D20316" t="s">
        <v>308</v>
      </c>
      <c r="E20316" t="s">
        <v>87</v>
      </c>
    </row>
    <row r="20317" spans="1:29" x14ac:dyDescent="0.25">
      <c r="A20317" t="s">
        <v>0</v>
      </c>
      <c r="B20317" s="1">
        <v>44616</v>
      </c>
      <c r="C20317" s="2">
        <v>2.872962962962963E-3</v>
      </c>
      <c r="D20317" t="s">
        <v>308</v>
      </c>
      <c r="E20317" t="s">
        <v>88</v>
      </c>
    </row>
    <row r="20318" spans="1:29" x14ac:dyDescent="0.25">
      <c r="A20318" t="s">
        <v>0</v>
      </c>
      <c r="B20318" s="1">
        <v>44616</v>
      </c>
      <c r="C20318" s="2">
        <v>2.8567013888888891E-3</v>
      </c>
      <c r="D20318" t="s">
        <v>308</v>
      </c>
      <c r="E20318" t="s">
        <v>107</v>
      </c>
      <c r="L20318" t="s">
        <v>112</v>
      </c>
    </row>
    <row r="20319" spans="1:29" x14ac:dyDescent="0.25">
      <c r="A20319" t="s">
        <v>0</v>
      </c>
      <c r="B20319" s="1">
        <v>44616</v>
      </c>
      <c r="C20319" s="2">
        <v>2.8567129629629632E-3</v>
      </c>
      <c r="D20319" t="s">
        <v>308</v>
      </c>
      <c r="E20319" t="s">
        <v>107</v>
      </c>
      <c r="L20319" t="s">
        <v>113</v>
      </c>
    </row>
    <row r="20320" spans="1:29" x14ac:dyDescent="0.25">
      <c r="A20320" t="s">
        <v>0</v>
      </c>
      <c r="B20320" s="1">
        <v>44616</v>
      </c>
      <c r="C20320" s="2">
        <v>2.8590162037037039E-3</v>
      </c>
      <c r="D20320" t="s">
        <v>308</v>
      </c>
      <c r="E20320" t="s">
        <v>107</v>
      </c>
      <c r="L20320" t="s">
        <v>114</v>
      </c>
    </row>
    <row r="20321" spans="1:12" x14ac:dyDescent="0.25">
      <c r="A20321" t="s">
        <v>0</v>
      </c>
      <c r="B20321" s="1">
        <v>44616</v>
      </c>
      <c r="C20321" s="2">
        <v>2.859027777777778E-3</v>
      </c>
      <c r="D20321" t="s">
        <v>308</v>
      </c>
      <c r="E20321" t="s">
        <v>107</v>
      </c>
      <c r="L20321" t="s">
        <v>113</v>
      </c>
    </row>
    <row r="20322" spans="1:12" x14ac:dyDescent="0.25">
      <c r="A20322" t="s">
        <v>0</v>
      </c>
      <c r="B20322" s="1">
        <v>44616</v>
      </c>
      <c r="C20322" s="2">
        <v>2.8742245370370367E-3</v>
      </c>
      <c r="D20322" t="s">
        <v>308</v>
      </c>
      <c r="E20322" t="s">
        <v>707</v>
      </c>
    </row>
    <row r="20323" spans="1:12" x14ac:dyDescent="0.25">
      <c r="A20323" t="s">
        <v>0</v>
      </c>
      <c r="B20323" s="1">
        <v>44616</v>
      </c>
      <c r="C20323" s="2">
        <v>2.8747800925925924E-3</v>
      </c>
      <c r="D20323" t="s">
        <v>308</v>
      </c>
      <c r="E20323" t="s">
        <v>708</v>
      </c>
    </row>
    <row r="20324" spans="1:12" x14ac:dyDescent="0.25">
      <c r="A20324" t="s">
        <v>0</v>
      </c>
      <c r="B20324" s="1">
        <v>44616</v>
      </c>
      <c r="C20324" s="2">
        <v>2.8753356481481477E-3</v>
      </c>
      <c r="D20324" t="s">
        <v>308</v>
      </c>
      <c r="E20324" t="s">
        <v>709</v>
      </c>
    </row>
    <row r="20325" spans="1:12" x14ac:dyDescent="0.25">
      <c r="A20325" t="s">
        <v>0</v>
      </c>
      <c r="B20325" s="1">
        <v>44616</v>
      </c>
      <c r="C20325" s="2">
        <v>2.8613425925925924E-3</v>
      </c>
      <c r="D20325" t="s">
        <v>308</v>
      </c>
      <c r="E20325" t="s">
        <v>107</v>
      </c>
      <c r="L20325" t="s">
        <v>115</v>
      </c>
    </row>
    <row r="20326" spans="1:12" x14ac:dyDescent="0.25">
      <c r="A20326" t="s">
        <v>0</v>
      </c>
      <c r="B20326" s="1">
        <v>44616</v>
      </c>
      <c r="C20326" s="2">
        <v>2.8613425925925924E-3</v>
      </c>
      <c r="D20326" t="s">
        <v>308</v>
      </c>
      <c r="E20326" t="s">
        <v>107</v>
      </c>
      <c r="L20326" t="s">
        <v>113</v>
      </c>
    </row>
    <row r="20327" spans="1:12" x14ac:dyDescent="0.25">
      <c r="A20327" t="s">
        <v>0</v>
      </c>
      <c r="B20327" s="1">
        <v>44616</v>
      </c>
      <c r="C20327" s="2">
        <v>2.8636574074074072E-3</v>
      </c>
      <c r="D20327" t="s">
        <v>308</v>
      </c>
      <c r="E20327" t="s">
        <v>107</v>
      </c>
      <c r="L20327" t="s">
        <v>116</v>
      </c>
    </row>
    <row r="20328" spans="1:12" x14ac:dyDescent="0.25">
      <c r="A20328" t="s">
        <v>0</v>
      </c>
      <c r="B20328" s="1">
        <v>44616</v>
      </c>
      <c r="C20328" s="2">
        <v>2.8636689814814814E-3</v>
      </c>
      <c r="D20328" t="s">
        <v>308</v>
      </c>
      <c r="E20328" t="s">
        <v>107</v>
      </c>
      <c r="L20328" t="s">
        <v>303</v>
      </c>
    </row>
    <row r="20329" spans="1:12" x14ac:dyDescent="0.25">
      <c r="A20329" t="s">
        <v>0</v>
      </c>
      <c r="B20329" s="1">
        <v>44616</v>
      </c>
      <c r="C20329" s="2">
        <v>2.8659837962962966E-3</v>
      </c>
      <c r="D20329" t="s">
        <v>308</v>
      </c>
      <c r="E20329" t="s">
        <v>107</v>
      </c>
      <c r="L20329" t="s">
        <v>118</v>
      </c>
    </row>
    <row r="20330" spans="1:12" x14ac:dyDescent="0.25">
      <c r="A20330" t="s">
        <v>0</v>
      </c>
      <c r="B20330" s="1">
        <v>44616</v>
      </c>
      <c r="C20330" s="2">
        <v>2.8659953703703707E-3</v>
      </c>
      <c r="D20330" t="s">
        <v>308</v>
      </c>
      <c r="E20330" t="s">
        <v>107</v>
      </c>
      <c r="L20330" t="s">
        <v>119</v>
      </c>
    </row>
    <row r="20331" spans="1:12" x14ac:dyDescent="0.25">
      <c r="A20331" t="s">
        <v>0</v>
      </c>
      <c r="B20331" s="1">
        <v>44616</v>
      </c>
      <c r="C20331" s="2">
        <v>2.868298611111111E-3</v>
      </c>
      <c r="D20331" t="s">
        <v>308</v>
      </c>
      <c r="E20331" t="s">
        <v>107</v>
      </c>
      <c r="L20331" t="s">
        <v>120</v>
      </c>
    </row>
    <row r="20332" spans="1:12" x14ac:dyDescent="0.25">
      <c r="A20332" t="s">
        <v>0</v>
      </c>
      <c r="B20332" s="1">
        <v>44616</v>
      </c>
      <c r="C20332" s="2">
        <v>2.8683101851851851E-3</v>
      </c>
      <c r="D20332" t="s">
        <v>308</v>
      </c>
      <c r="E20332" t="s">
        <v>107</v>
      </c>
      <c r="L20332" t="s">
        <v>121</v>
      </c>
    </row>
    <row r="20333" spans="1:12" x14ac:dyDescent="0.25">
      <c r="A20333" t="s">
        <v>0</v>
      </c>
      <c r="B20333" s="1">
        <v>44616</v>
      </c>
      <c r="C20333" s="2">
        <v>2.8706249999999999E-3</v>
      </c>
      <c r="D20333" t="s">
        <v>308</v>
      </c>
      <c r="E20333" t="s">
        <v>107</v>
      </c>
      <c r="L20333" t="s">
        <v>122</v>
      </c>
    </row>
    <row r="20334" spans="1:12" x14ac:dyDescent="0.25">
      <c r="A20334" t="s">
        <v>0</v>
      </c>
      <c r="B20334" s="1">
        <v>44616</v>
      </c>
      <c r="C20334" s="2">
        <v>2.8706249999999999E-3</v>
      </c>
      <c r="D20334" t="s">
        <v>308</v>
      </c>
      <c r="E20334" t="s">
        <v>107</v>
      </c>
      <c r="L20334" t="s">
        <v>123</v>
      </c>
    </row>
    <row r="20335" spans="1:12" x14ac:dyDescent="0.25">
      <c r="A20335" t="s">
        <v>0</v>
      </c>
      <c r="B20335" s="1">
        <v>44616</v>
      </c>
      <c r="C20335" s="2">
        <v>2.8731712962962968E-3</v>
      </c>
      <c r="D20335" t="s">
        <v>308</v>
      </c>
      <c r="E20335" t="s">
        <v>107</v>
      </c>
      <c r="L20335" t="s">
        <v>124</v>
      </c>
    </row>
    <row r="20336" spans="1:12" x14ac:dyDescent="0.25">
      <c r="A20336" t="s">
        <v>0</v>
      </c>
      <c r="B20336" s="1">
        <v>44616</v>
      </c>
      <c r="C20336" s="2">
        <v>2.8731712962962968E-3</v>
      </c>
      <c r="D20336" t="s">
        <v>308</v>
      </c>
      <c r="E20336" t="s">
        <v>107</v>
      </c>
      <c r="L20336" t="s">
        <v>125</v>
      </c>
    </row>
    <row r="20337" spans="1:12" x14ac:dyDescent="0.25">
      <c r="A20337" t="s">
        <v>0</v>
      </c>
      <c r="B20337" s="1">
        <v>44616</v>
      </c>
      <c r="C20337" s="2">
        <v>2.8731712962962968E-3</v>
      </c>
      <c r="D20337" t="s">
        <v>308</v>
      </c>
      <c r="E20337" t="s">
        <v>107</v>
      </c>
      <c r="L20337" t="s">
        <v>126</v>
      </c>
    </row>
    <row r="20338" spans="1:12" x14ac:dyDescent="0.25">
      <c r="A20338" t="s">
        <v>0</v>
      </c>
      <c r="B20338" s="1">
        <v>44616</v>
      </c>
      <c r="C20338" s="2">
        <v>2.8731828703703701E-3</v>
      </c>
      <c r="D20338" t="s">
        <v>308</v>
      </c>
      <c r="E20338" t="s">
        <v>107</v>
      </c>
      <c r="L20338" t="s">
        <v>125</v>
      </c>
    </row>
    <row r="20339" spans="1:12" x14ac:dyDescent="0.25">
      <c r="A20339" t="s">
        <v>0</v>
      </c>
      <c r="B20339" s="1">
        <v>44616</v>
      </c>
      <c r="C20339" s="2">
        <v>2.8781712962962966E-3</v>
      </c>
      <c r="D20339" t="s">
        <v>308</v>
      </c>
      <c r="E20339" t="s">
        <v>59</v>
      </c>
    </row>
    <row r="20340" spans="1:12" x14ac:dyDescent="0.25">
      <c r="A20340" t="s">
        <v>0</v>
      </c>
      <c r="B20340" s="1">
        <v>44616</v>
      </c>
      <c r="C20340" s="2">
        <v>2.8782754629629627E-3</v>
      </c>
      <c r="D20340" t="s">
        <v>308</v>
      </c>
      <c r="E20340" t="s">
        <v>572</v>
      </c>
    </row>
    <row r="20341" spans="1:12" x14ac:dyDescent="0.25">
      <c r="A20341" t="s">
        <v>0</v>
      </c>
      <c r="B20341" s="1">
        <v>44616</v>
      </c>
      <c r="C20341" s="2">
        <v>2.8783796296296296E-3</v>
      </c>
      <c r="D20341" t="s">
        <v>308</v>
      </c>
      <c r="E20341" t="s">
        <v>573</v>
      </c>
    </row>
    <row r="20342" spans="1:12" x14ac:dyDescent="0.25">
      <c r="A20342" t="s">
        <v>0</v>
      </c>
      <c r="B20342" s="1">
        <v>44616</v>
      </c>
      <c r="C20342" s="2">
        <v>2.8784953703703702E-3</v>
      </c>
      <c r="D20342" t="s">
        <v>308</v>
      </c>
      <c r="E20342" t="s">
        <v>143</v>
      </c>
    </row>
    <row r="20343" spans="1:12" x14ac:dyDescent="0.25">
      <c r="A20343" t="s">
        <v>0</v>
      </c>
      <c r="B20343" s="1">
        <v>44616</v>
      </c>
      <c r="C20343" s="2">
        <v>2.8800925925925925E-3</v>
      </c>
      <c r="D20343" t="s">
        <v>308</v>
      </c>
      <c r="E20343" t="s">
        <v>147</v>
      </c>
    </row>
    <row r="20344" spans="1:12" x14ac:dyDescent="0.25">
      <c r="A20344" t="s">
        <v>0</v>
      </c>
      <c r="B20344" s="1">
        <v>44616</v>
      </c>
      <c r="C20344" s="2">
        <v>2.8813425925925929E-3</v>
      </c>
      <c r="D20344" t="s">
        <v>308</v>
      </c>
      <c r="E20344" t="s">
        <v>710</v>
      </c>
    </row>
    <row r="20345" spans="1:12" x14ac:dyDescent="0.25">
      <c r="A20345" t="s">
        <v>0</v>
      </c>
      <c r="B20345" s="1">
        <v>44616</v>
      </c>
      <c r="C20345" s="2">
        <v>2.8897453703703706E-3</v>
      </c>
      <c r="D20345" t="s">
        <v>308</v>
      </c>
      <c r="E20345" t="s">
        <v>59</v>
      </c>
    </row>
    <row r="20346" spans="1:12" x14ac:dyDescent="0.25">
      <c r="A20346" t="s">
        <v>0</v>
      </c>
      <c r="B20346" s="1">
        <v>44616</v>
      </c>
      <c r="C20346" s="2">
        <v>2.9013310185185184E-3</v>
      </c>
      <c r="D20346" t="s">
        <v>308</v>
      </c>
      <c r="E20346" t="s">
        <v>59</v>
      </c>
    </row>
    <row r="20347" spans="1:12" x14ac:dyDescent="0.25">
      <c r="A20347" t="s">
        <v>0</v>
      </c>
      <c r="B20347" s="1">
        <v>44616</v>
      </c>
      <c r="C20347" s="2">
        <v>2.9129050925925924E-3</v>
      </c>
      <c r="D20347" t="s">
        <v>308</v>
      </c>
      <c r="E20347" t="s">
        <v>59</v>
      </c>
    </row>
    <row r="20348" spans="1:12" x14ac:dyDescent="0.25">
      <c r="A20348" t="s">
        <v>0</v>
      </c>
      <c r="B20348" s="1">
        <v>44616</v>
      </c>
      <c r="C20348" s="2">
        <v>2.9244791666666668E-3</v>
      </c>
      <c r="D20348" t="s">
        <v>308</v>
      </c>
      <c r="E20348" t="s">
        <v>59</v>
      </c>
    </row>
    <row r="20349" spans="1:12" x14ac:dyDescent="0.25">
      <c r="A20349" t="s">
        <v>0</v>
      </c>
      <c r="B20349" s="1">
        <v>44616</v>
      </c>
      <c r="C20349" s="2">
        <v>2.9360532407407404E-3</v>
      </c>
      <c r="D20349" t="s">
        <v>308</v>
      </c>
      <c r="E20349" t="s">
        <v>59</v>
      </c>
    </row>
    <row r="20350" spans="1:12" x14ac:dyDescent="0.25">
      <c r="A20350" t="s">
        <v>0</v>
      </c>
      <c r="B20350" s="1">
        <v>44616</v>
      </c>
      <c r="C20350" s="2">
        <v>2.9476273148148144E-3</v>
      </c>
      <c r="D20350" t="s">
        <v>308</v>
      </c>
      <c r="E20350" t="s">
        <v>59</v>
      </c>
    </row>
    <row r="20351" spans="1:12" x14ac:dyDescent="0.25">
      <c r="A20351" t="s">
        <v>0</v>
      </c>
      <c r="B20351" s="1">
        <v>44616</v>
      </c>
      <c r="C20351" s="2">
        <v>2.952291666666666E-3</v>
      </c>
      <c r="D20351" t="s">
        <v>308</v>
      </c>
      <c r="E20351" t="s">
        <v>711</v>
      </c>
    </row>
    <row r="20352" spans="1:12" x14ac:dyDescent="0.25">
      <c r="A20352" t="s">
        <v>0</v>
      </c>
      <c r="B20352" s="1">
        <v>44616</v>
      </c>
      <c r="C20352" s="2">
        <v>2.9526273148148146E-3</v>
      </c>
      <c r="D20352" t="s">
        <v>308</v>
      </c>
      <c r="E20352" t="s">
        <v>712</v>
      </c>
    </row>
    <row r="20353" spans="1:29" x14ac:dyDescent="0.25">
      <c r="A20353" t="s">
        <v>0</v>
      </c>
      <c r="B20353" s="1">
        <v>44616</v>
      </c>
      <c r="C20353" s="2">
        <v>2.9529861111111111E-3</v>
      </c>
      <c r="D20353" t="s">
        <v>308</v>
      </c>
      <c r="E20353" t="s">
        <v>577</v>
      </c>
    </row>
    <row r="20354" spans="1:29" x14ac:dyDescent="0.25">
      <c r="A20354" t="s">
        <v>0</v>
      </c>
      <c r="B20354" s="1">
        <v>44616</v>
      </c>
      <c r="C20354" s="2">
        <v>2.9532175925925928E-3</v>
      </c>
      <c r="D20354" t="s">
        <v>308</v>
      </c>
      <c r="E20354" t="s">
        <v>713</v>
      </c>
    </row>
    <row r="20355" spans="1:29" x14ac:dyDescent="0.25">
      <c r="A20355" t="s">
        <v>0</v>
      </c>
      <c r="B20355" s="1">
        <v>44616</v>
      </c>
      <c r="C20355" s="2">
        <v>2.9534837962962961E-3</v>
      </c>
      <c r="D20355" t="s">
        <v>308</v>
      </c>
      <c r="E20355" t="s">
        <v>714</v>
      </c>
    </row>
    <row r="20356" spans="1:29" x14ac:dyDescent="0.25">
      <c r="A20356" t="s">
        <v>0</v>
      </c>
      <c r="B20356" s="1">
        <v>44616</v>
      </c>
      <c r="C20356" s="2">
        <v>2.9536574074074079E-3</v>
      </c>
      <c r="D20356" t="s">
        <v>308</v>
      </c>
      <c r="E20356" t="s">
        <v>572</v>
      </c>
    </row>
    <row r="20357" spans="1:29" x14ac:dyDescent="0.25">
      <c r="A20357" t="s">
        <v>0</v>
      </c>
      <c r="B20357" s="1">
        <v>44616</v>
      </c>
      <c r="C20357" s="2">
        <v>2.9592129629629634E-3</v>
      </c>
      <c r="D20357" t="s">
        <v>308</v>
      </c>
      <c r="E20357" t="s">
        <v>59</v>
      </c>
    </row>
    <row r="20358" spans="1:29" x14ac:dyDescent="0.25">
      <c r="A20358" t="s">
        <v>0</v>
      </c>
      <c r="B20358" s="1">
        <v>44616</v>
      </c>
      <c r="C20358" s="2">
        <v>2.970787037037037E-3</v>
      </c>
      <c r="D20358" t="s">
        <v>308</v>
      </c>
      <c r="E20358" t="s">
        <v>59</v>
      </c>
    </row>
    <row r="20359" spans="1:29" x14ac:dyDescent="0.25">
      <c r="A20359" t="s">
        <v>0</v>
      </c>
      <c r="B20359" s="1">
        <v>44616</v>
      </c>
      <c r="C20359" s="2">
        <v>2.982361111111111E-3</v>
      </c>
      <c r="D20359" t="s">
        <v>308</v>
      </c>
      <c r="E20359" t="s">
        <v>59</v>
      </c>
    </row>
    <row r="20360" spans="1:29" x14ac:dyDescent="0.25">
      <c r="A20360" t="s">
        <v>0</v>
      </c>
      <c r="B20360" s="1">
        <v>44616</v>
      </c>
      <c r="C20360" s="2">
        <v>2.9824537037037037E-3</v>
      </c>
      <c r="D20360" t="s">
        <v>308</v>
      </c>
      <c r="E20360" t="s">
        <v>85</v>
      </c>
      <c r="F20360">
        <v>42.98</v>
      </c>
      <c r="G20360">
        <v>70.081326000000004</v>
      </c>
      <c r="H20360">
        <v>32.450000000000003</v>
      </c>
      <c r="I20360">
        <v>5</v>
      </c>
      <c r="J20360">
        <v>318.44102900000001</v>
      </c>
      <c r="K20360">
        <v>50148.608719999997</v>
      </c>
      <c r="M20360">
        <v>32.450000000000003</v>
      </c>
      <c r="N20360">
        <v>176.5</v>
      </c>
      <c r="O20360">
        <v>1020.0414489999999</v>
      </c>
      <c r="P20360">
        <v>5014.7399919999998</v>
      </c>
      <c r="Z20360">
        <v>1253.8599850000001</v>
      </c>
      <c r="AA20360">
        <v>12.33</v>
      </c>
      <c r="AB20360">
        <v>38.775002000000001</v>
      </c>
      <c r="AC20360">
        <v>12.33</v>
      </c>
    </row>
    <row r="20361" spans="1:29" x14ac:dyDescent="0.25">
      <c r="A20361" t="s">
        <v>0</v>
      </c>
      <c r="B20361" s="1">
        <v>44616</v>
      </c>
      <c r="C20361" s="2">
        <v>2.9834953703703703E-3</v>
      </c>
      <c r="D20361" t="s">
        <v>308</v>
      </c>
      <c r="E20361" t="s">
        <v>86</v>
      </c>
    </row>
    <row r="20362" spans="1:29" x14ac:dyDescent="0.25">
      <c r="A20362" t="s">
        <v>0</v>
      </c>
      <c r="B20362" s="1">
        <v>44616</v>
      </c>
      <c r="C20362" s="2">
        <v>2.9997800925925925E-3</v>
      </c>
      <c r="D20362" t="s">
        <v>308</v>
      </c>
      <c r="E20362" t="s">
        <v>87</v>
      </c>
    </row>
    <row r="20363" spans="1:29" x14ac:dyDescent="0.25">
      <c r="A20363" t="s">
        <v>0</v>
      </c>
      <c r="B20363" s="1">
        <v>44616</v>
      </c>
      <c r="C20363" s="2">
        <v>2.999849537037037E-3</v>
      </c>
      <c r="D20363" t="s">
        <v>308</v>
      </c>
      <c r="E20363" t="s">
        <v>88</v>
      </c>
    </row>
    <row r="20364" spans="1:29" x14ac:dyDescent="0.25">
      <c r="A20364" t="s">
        <v>0</v>
      </c>
      <c r="B20364" s="1">
        <v>44616</v>
      </c>
      <c r="C20364" s="2">
        <v>2.983553240740741E-3</v>
      </c>
      <c r="D20364" t="s">
        <v>308</v>
      </c>
      <c r="E20364" t="s">
        <v>107</v>
      </c>
      <c r="L20364" t="s">
        <v>112</v>
      </c>
    </row>
    <row r="20365" spans="1:29" x14ac:dyDescent="0.25">
      <c r="A20365" t="s">
        <v>0</v>
      </c>
      <c r="B20365" s="1">
        <v>44616</v>
      </c>
      <c r="C20365" s="2">
        <v>2.9835648148148143E-3</v>
      </c>
      <c r="D20365" t="s">
        <v>308</v>
      </c>
      <c r="E20365" t="s">
        <v>107</v>
      </c>
      <c r="L20365" t="s">
        <v>113</v>
      </c>
    </row>
    <row r="20366" spans="1:29" x14ac:dyDescent="0.25">
      <c r="A20366" t="s">
        <v>0</v>
      </c>
      <c r="B20366" s="1">
        <v>44616</v>
      </c>
      <c r="C20366" s="2">
        <v>2.98587962962963E-3</v>
      </c>
      <c r="D20366" t="s">
        <v>308</v>
      </c>
      <c r="E20366" t="s">
        <v>107</v>
      </c>
      <c r="L20366" t="s">
        <v>114</v>
      </c>
    </row>
    <row r="20367" spans="1:29" x14ac:dyDescent="0.25">
      <c r="A20367" t="s">
        <v>0</v>
      </c>
      <c r="B20367" s="1">
        <v>44616</v>
      </c>
      <c r="C20367" s="2">
        <v>2.9858912037037037E-3</v>
      </c>
      <c r="D20367" t="s">
        <v>308</v>
      </c>
      <c r="E20367" t="s">
        <v>107</v>
      </c>
      <c r="L20367" t="s">
        <v>113</v>
      </c>
    </row>
    <row r="20368" spans="1:29" x14ac:dyDescent="0.25">
      <c r="A20368" t="s">
        <v>0</v>
      </c>
      <c r="B20368" s="1">
        <v>44616</v>
      </c>
      <c r="C20368" s="2">
        <v>2.9882060185185185E-3</v>
      </c>
      <c r="D20368" t="s">
        <v>308</v>
      </c>
      <c r="E20368" t="s">
        <v>107</v>
      </c>
      <c r="L20368" t="s">
        <v>115</v>
      </c>
    </row>
    <row r="20369" spans="1:12" x14ac:dyDescent="0.25">
      <c r="A20369" t="s">
        <v>0</v>
      </c>
      <c r="B20369" s="1">
        <v>44616</v>
      </c>
      <c r="C20369" s="2">
        <v>2.9882175925925927E-3</v>
      </c>
      <c r="D20369" t="s">
        <v>308</v>
      </c>
      <c r="E20369" t="s">
        <v>107</v>
      </c>
      <c r="L20369" t="s">
        <v>113</v>
      </c>
    </row>
    <row r="20370" spans="1:12" x14ac:dyDescent="0.25">
      <c r="A20370" t="s">
        <v>0</v>
      </c>
      <c r="B20370" s="1">
        <v>44616</v>
      </c>
      <c r="C20370" s="2">
        <v>2.9905208333333333E-3</v>
      </c>
      <c r="D20370" t="s">
        <v>308</v>
      </c>
      <c r="E20370" t="s">
        <v>107</v>
      </c>
      <c r="L20370" t="s">
        <v>116</v>
      </c>
    </row>
    <row r="20371" spans="1:12" x14ac:dyDescent="0.25">
      <c r="A20371" t="s">
        <v>0</v>
      </c>
      <c r="B20371" s="1">
        <v>44616</v>
      </c>
      <c r="C20371" s="2">
        <v>2.990532407407407E-3</v>
      </c>
      <c r="D20371" t="s">
        <v>308</v>
      </c>
      <c r="E20371" t="s">
        <v>107</v>
      </c>
      <c r="L20371" t="s">
        <v>303</v>
      </c>
    </row>
    <row r="20372" spans="1:12" x14ac:dyDescent="0.25">
      <c r="A20372" t="s">
        <v>0</v>
      </c>
      <c r="B20372" s="1">
        <v>44616</v>
      </c>
      <c r="C20372" s="2">
        <v>2.992858796296296E-3</v>
      </c>
      <c r="D20372" t="s">
        <v>308</v>
      </c>
      <c r="E20372" t="s">
        <v>107</v>
      </c>
      <c r="L20372" t="s">
        <v>118</v>
      </c>
    </row>
    <row r="20373" spans="1:12" x14ac:dyDescent="0.25">
      <c r="A20373" t="s">
        <v>0</v>
      </c>
      <c r="B20373" s="1">
        <v>44616</v>
      </c>
      <c r="C20373" s="2">
        <v>2.992858796296296E-3</v>
      </c>
      <c r="D20373" t="s">
        <v>308</v>
      </c>
      <c r="E20373" t="s">
        <v>107</v>
      </c>
      <c r="L20373" t="s">
        <v>119</v>
      </c>
    </row>
    <row r="20374" spans="1:12" x14ac:dyDescent="0.25">
      <c r="A20374" t="s">
        <v>0</v>
      </c>
      <c r="B20374" s="1">
        <v>44616</v>
      </c>
      <c r="C20374" s="2">
        <v>2.9951736111111112E-3</v>
      </c>
      <c r="D20374" t="s">
        <v>308</v>
      </c>
      <c r="E20374" t="s">
        <v>107</v>
      </c>
      <c r="L20374" t="s">
        <v>120</v>
      </c>
    </row>
    <row r="20375" spans="1:12" x14ac:dyDescent="0.25">
      <c r="A20375" t="s">
        <v>0</v>
      </c>
      <c r="B20375" s="1">
        <v>44616</v>
      </c>
      <c r="C20375" s="2">
        <v>2.9951736111111112E-3</v>
      </c>
      <c r="D20375" t="s">
        <v>308</v>
      </c>
      <c r="E20375" t="s">
        <v>107</v>
      </c>
      <c r="L20375" t="s">
        <v>121</v>
      </c>
    </row>
    <row r="20376" spans="1:12" x14ac:dyDescent="0.25">
      <c r="A20376" t="s">
        <v>0</v>
      </c>
      <c r="B20376" s="1">
        <v>44616</v>
      </c>
      <c r="C20376" s="2">
        <v>2.997488425925926E-3</v>
      </c>
      <c r="D20376" t="s">
        <v>308</v>
      </c>
      <c r="E20376" t="s">
        <v>107</v>
      </c>
      <c r="L20376" t="s">
        <v>122</v>
      </c>
    </row>
    <row r="20377" spans="1:12" x14ac:dyDescent="0.25">
      <c r="A20377" t="s">
        <v>0</v>
      </c>
      <c r="B20377" s="1">
        <v>44616</v>
      </c>
      <c r="C20377" s="2">
        <v>2.9974999999999997E-3</v>
      </c>
      <c r="D20377" t="s">
        <v>308</v>
      </c>
      <c r="E20377" t="s">
        <v>107</v>
      </c>
      <c r="L20377" t="s">
        <v>123</v>
      </c>
    </row>
    <row r="20378" spans="1:12" x14ac:dyDescent="0.25">
      <c r="A20378" t="s">
        <v>0</v>
      </c>
      <c r="B20378" s="1">
        <v>44616</v>
      </c>
      <c r="C20378" s="2">
        <v>3.0000578703703704E-3</v>
      </c>
      <c r="D20378" t="s">
        <v>308</v>
      </c>
      <c r="E20378" t="s">
        <v>107</v>
      </c>
      <c r="L20378" t="s">
        <v>124</v>
      </c>
    </row>
    <row r="20379" spans="1:12" x14ac:dyDescent="0.25">
      <c r="A20379" t="s">
        <v>0</v>
      </c>
      <c r="B20379" s="1">
        <v>44616</v>
      </c>
      <c r="C20379" s="2">
        <v>3.0000694444444445E-3</v>
      </c>
      <c r="D20379" t="s">
        <v>308</v>
      </c>
      <c r="E20379" t="s">
        <v>107</v>
      </c>
      <c r="L20379" t="s">
        <v>125</v>
      </c>
    </row>
    <row r="20380" spans="1:12" x14ac:dyDescent="0.25">
      <c r="A20380" t="s">
        <v>0</v>
      </c>
      <c r="B20380" s="1">
        <v>44616</v>
      </c>
      <c r="C20380" s="2">
        <v>3.0000694444444445E-3</v>
      </c>
      <c r="D20380" t="s">
        <v>308</v>
      </c>
      <c r="E20380" t="s">
        <v>107</v>
      </c>
      <c r="L20380" t="s">
        <v>126</v>
      </c>
    </row>
    <row r="20381" spans="1:12" x14ac:dyDescent="0.25">
      <c r="A20381" t="s">
        <v>0</v>
      </c>
      <c r="B20381" s="1">
        <v>44616</v>
      </c>
      <c r="C20381" s="2">
        <v>3.0000694444444445E-3</v>
      </c>
      <c r="D20381" t="s">
        <v>308</v>
      </c>
      <c r="E20381" t="s">
        <v>107</v>
      </c>
      <c r="L20381" t="s">
        <v>125</v>
      </c>
    </row>
    <row r="20382" spans="1:12" x14ac:dyDescent="0.25">
      <c r="A20382" t="s">
        <v>0</v>
      </c>
      <c r="B20382" s="1">
        <v>44616</v>
      </c>
      <c r="C20382" s="2">
        <v>3.0038310185185181E-3</v>
      </c>
      <c r="D20382" t="s">
        <v>308</v>
      </c>
      <c r="E20382" t="s">
        <v>59</v>
      </c>
    </row>
    <row r="20383" spans="1:12" x14ac:dyDescent="0.25">
      <c r="A20383" t="s">
        <v>0</v>
      </c>
      <c r="B20383" s="1">
        <v>44616</v>
      </c>
      <c r="C20383" s="2">
        <v>3.0154050925925925E-3</v>
      </c>
      <c r="D20383" t="s">
        <v>308</v>
      </c>
      <c r="E20383" t="s">
        <v>59</v>
      </c>
    </row>
    <row r="20384" spans="1:12" x14ac:dyDescent="0.25">
      <c r="A20384" t="s">
        <v>0</v>
      </c>
      <c r="B20384" s="1">
        <v>44616</v>
      </c>
      <c r="C20384" s="2">
        <v>3.026979166666667E-3</v>
      </c>
      <c r="D20384" t="s">
        <v>308</v>
      </c>
      <c r="E20384" t="s">
        <v>59</v>
      </c>
    </row>
    <row r="20385" spans="1:29" x14ac:dyDescent="0.25">
      <c r="A20385" t="s">
        <v>0</v>
      </c>
      <c r="B20385" s="1">
        <v>44616</v>
      </c>
      <c r="C20385" s="2">
        <v>3.038553240740741E-3</v>
      </c>
      <c r="D20385" t="s">
        <v>308</v>
      </c>
      <c r="E20385" t="s">
        <v>59</v>
      </c>
    </row>
    <row r="20386" spans="1:29" x14ac:dyDescent="0.25">
      <c r="A20386" t="s">
        <v>0</v>
      </c>
      <c r="B20386" s="1">
        <v>44616</v>
      </c>
      <c r="C20386" s="2">
        <v>3.0501388888888887E-3</v>
      </c>
      <c r="D20386" t="s">
        <v>308</v>
      </c>
      <c r="E20386" t="s">
        <v>59</v>
      </c>
    </row>
    <row r="20387" spans="1:29" x14ac:dyDescent="0.25">
      <c r="A20387" t="s">
        <v>0</v>
      </c>
      <c r="B20387" s="1">
        <v>44616</v>
      </c>
      <c r="C20387" s="2">
        <v>3.0617129629629627E-3</v>
      </c>
      <c r="D20387" t="s">
        <v>308</v>
      </c>
      <c r="E20387" t="s">
        <v>59</v>
      </c>
    </row>
    <row r="20388" spans="1:29" x14ac:dyDescent="0.25">
      <c r="A20388" t="s">
        <v>0</v>
      </c>
      <c r="B20388" s="1">
        <v>44616</v>
      </c>
      <c r="C20388" s="2">
        <v>3.0732870370370371E-3</v>
      </c>
      <c r="D20388" t="s">
        <v>308</v>
      </c>
      <c r="E20388" t="s">
        <v>59</v>
      </c>
    </row>
    <row r="20389" spans="1:29" x14ac:dyDescent="0.25">
      <c r="A20389" t="s">
        <v>0</v>
      </c>
      <c r="B20389" s="1">
        <v>44616</v>
      </c>
      <c r="C20389" s="2">
        <v>3.0848611111111111E-3</v>
      </c>
      <c r="D20389" t="s">
        <v>308</v>
      </c>
      <c r="E20389" t="s">
        <v>59</v>
      </c>
    </row>
    <row r="20390" spans="1:29" x14ac:dyDescent="0.25">
      <c r="A20390" t="s">
        <v>0</v>
      </c>
      <c r="B20390" s="1">
        <v>44616</v>
      </c>
      <c r="C20390" s="2">
        <v>3.0964351851851847E-3</v>
      </c>
      <c r="D20390" t="s">
        <v>308</v>
      </c>
      <c r="E20390" t="s">
        <v>59</v>
      </c>
    </row>
    <row r="20391" spans="1:29" x14ac:dyDescent="0.25">
      <c r="A20391" t="s">
        <v>0</v>
      </c>
      <c r="B20391" s="1">
        <v>44616</v>
      </c>
      <c r="C20391" s="2">
        <v>3.1080092592592587E-3</v>
      </c>
      <c r="D20391" t="s">
        <v>308</v>
      </c>
      <c r="E20391" t="s">
        <v>59</v>
      </c>
    </row>
    <row r="20392" spans="1:29" x14ac:dyDescent="0.25">
      <c r="A20392" t="s">
        <v>0</v>
      </c>
      <c r="B20392" s="1">
        <v>44616</v>
      </c>
      <c r="C20392" s="2">
        <v>3.1081134259259261E-3</v>
      </c>
      <c r="D20392" t="s">
        <v>308</v>
      </c>
      <c r="E20392" t="s">
        <v>85</v>
      </c>
      <c r="F20392">
        <v>42.98</v>
      </c>
      <c r="G20392">
        <v>70.089344999999994</v>
      </c>
      <c r="H20392">
        <v>32.450000000000003</v>
      </c>
      <c r="I20392">
        <v>10</v>
      </c>
      <c r="J20392">
        <v>318.52759600000002</v>
      </c>
      <c r="K20392">
        <v>50237.657098999996</v>
      </c>
      <c r="M20392">
        <v>32.450000000000003</v>
      </c>
      <c r="N20392">
        <v>174.5</v>
      </c>
      <c r="O20392">
        <v>1021.938464</v>
      </c>
      <c r="P20392">
        <v>5023.6448300000002</v>
      </c>
      <c r="Z20392">
        <v>1253.8100589999999</v>
      </c>
      <c r="AA20392">
        <v>12.33</v>
      </c>
      <c r="AB20392">
        <v>38.478000999999999</v>
      </c>
      <c r="AC20392">
        <v>12.33</v>
      </c>
    </row>
    <row r="20393" spans="1:29" x14ac:dyDescent="0.25">
      <c r="A20393" t="s">
        <v>0</v>
      </c>
      <c r="B20393" s="1">
        <v>44616</v>
      </c>
      <c r="C20393" s="2">
        <v>3.109143518518518E-3</v>
      </c>
      <c r="D20393" t="s">
        <v>308</v>
      </c>
      <c r="E20393" t="s">
        <v>86</v>
      </c>
    </row>
    <row r="20394" spans="1:29" x14ac:dyDescent="0.25">
      <c r="A20394" t="s">
        <v>0</v>
      </c>
      <c r="B20394" s="1">
        <v>44616</v>
      </c>
      <c r="C20394" s="2">
        <v>3.125451388888889E-3</v>
      </c>
      <c r="D20394" t="s">
        <v>308</v>
      </c>
      <c r="E20394" t="s">
        <v>87</v>
      </c>
    </row>
    <row r="20395" spans="1:29" x14ac:dyDescent="0.25">
      <c r="A20395" t="s">
        <v>0</v>
      </c>
      <c r="B20395" s="1">
        <v>44616</v>
      </c>
      <c r="C20395" s="2">
        <v>3.1254976851851847E-3</v>
      </c>
      <c r="D20395" t="s">
        <v>308</v>
      </c>
      <c r="E20395" t="s">
        <v>88</v>
      </c>
    </row>
    <row r="20396" spans="1:29" x14ac:dyDescent="0.25">
      <c r="A20396" t="s">
        <v>0</v>
      </c>
      <c r="B20396" s="1">
        <v>44616</v>
      </c>
      <c r="C20396" s="2">
        <v>3.1092361111111108E-3</v>
      </c>
      <c r="D20396" t="s">
        <v>308</v>
      </c>
      <c r="E20396" t="s">
        <v>107</v>
      </c>
      <c r="L20396" t="s">
        <v>112</v>
      </c>
    </row>
    <row r="20397" spans="1:29" x14ac:dyDescent="0.25">
      <c r="A20397" t="s">
        <v>0</v>
      </c>
      <c r="B20397" s="1">
        <v>44616</v>
      </c>
      <c r="C20397" s="2">
        <v>3.1092361111111108E-3</v>
      </c>
      <c r="D20397" t="s">
        <v>308</v>
      </c>
      <c r="E20397" t="s">
        <v>107</v>
      </c>
      <c r="L20397" t="s">
        <v>113</v>
      </c>
    </row>
    <row r="20398" spans="1:29" x14ac:dyDescent="0.25">
      <c r="A20398" t="s">
        <v>0</v>
      </c>
      <c r="B20398" s="1">
        <v>44616</v>
      </c>
      <c r="C20398" s="2">
        <v>3.111550925925926E-3</v>
      </c>
      <c r="D20398" t="s">
        <v>308</v>
      </c>
      <c r="E20398" t="s">
        <v>107</v>
      </c>
      <c r="L20398" t="s">
        <v>114</v>
      </c>
    </row>
    <row r="20399" spans="1:29" x14ac:dyDescent="0.25">
      <c r="A20399" t="s">
        <v>0</v>
      </c>
      <c r="B20399" s="1">
        <v>44616</v>
      </c>
      <c r="C20399" s="2">
        <v>3.111550925925926E-3</v>
      </c>
      <c r="D20399" t="s">
        <v>308</v>
      </c>
      <c r="E20399" t="s">
        <v>107</v>
      </c>
      <c r="L20399" t="s">
        <v>113</v>
      </c>
    </row>
    <row r="20400" spans="1:29" x14ac:dyDescent="0.25">
      <c r="A20400" t="s">
        <v>0</v>
      </c>
      <c r="B20400" s="1">
        <v>44616</v>
      </c>
      <c r="C20400" s="2">
        <v>3.1138773148148154E-3</v>
      </c>
      <c r="D20400" t="s">
        <v>308</v>
      </c>
      <c r="E20400" t="s">
        <v>107</v>
      </c>
      <c r="L20400" t="s">
        <v>115</v>
      </c>
    </row>
    <row r="20401" spans="1:12" x14ac:dyDescent="0.25">
      <c r="A20401" t="s">
        <v>0</v>
      </c>
      <c r="B20401" s="1">
        <v>44616</v>
      </c>
      <c r="C20401" s="2">
        <v>3.1138773148148154E-3</v>
      </c>
      <c r="D20401" t="s">
        <v>308</v>
      </c>
      <c r="E20401" t="s">
        <v>107</v>
      </c>
      <c r="L20401" t="s">
        <v>113</v>
      </c>
    </row>
    <row r="20402" spans="1:12" x14ac:dyDescent="0.25">
      <c r="A20402" t="s">
        <v>0</v>
      </c>
      <c r="B20402" s="1">
        <v>44616</v>
      </c>
      <c r="C20402" s="2">
        <v>3.1161921296296298E-3</v>
      </c>
      <c r="D20402" t="s">
        <v>308</v>
      </c>
      <c r="E20402" t="s">
        <v>107</v>
      </c>
      <c r="L20402" t="s">
        <v>116</v>
      </c>
    </row>
    <row r="20403" spans="1:12" x14ac:dyDescent="0.25">
      <c r="A20403" t="s">
        <v>0</v>
      </c>
      <c r="B20403" s="1">
        <v>44616</v>
      </c>
      <c r="C20403" s="2">
        <v>3.1162037037037031E-3</v>
      </c>
      <c r="D20403" t="s">
        <v>308</v>
      </c>
      <c r="E20403" t="s">
        <v>107</v>
      </c>
      <c r="L20403" t="s">
        <v>303</v>
      </c>
    </row>
    <row r="20404" spans="1:12" x14ac:dyDescent="0.25">
      <c r="A20404" t="s">
        <v>0</v>
      </c>
      <c r="B20404" s="1">
        <v>44616</v>
      </c>
      <c r="C20404" s="2">
        <v>3.1185185185185187E-3</v>
      </c>
      <c r="D20404" t="s">
        <v>308</v>
      </c>
      <c r="E20404" t="s">
        <v>107</v>
      </c>
      <c r="L20404" t="s">
        <v>118</v>
      </c>
    </row>
    <row r="20405" spans="1:12" x14ac:dyDescent="0.25">
      <c r="A20405" t="s">
        <v>0</v>
      </c>
      <c r="B20405" s="1">
        <v>44616</v>
      </c>
      <c r="C20405" s="2">
        <v>3.1185300925925924E-3</v>
      </c>
      <c r="D20405" t="s">
        <v>308</v>
      </c>
      <c r="E20405" t="s">
        <v>107</v>
      </c>
      <c r="L20405" t="s">
        <v>119</v>
      </c>
    </row>
    <row r="20406" spans="1:12" x14ac:dyDescent="0.25">
      <c r="A20406" t="s">
        <v>0</v>
      </c>
      <c r="B20406" s="1">
        <v>44616</v>
      </c>
      <c r="C20406" s="2">
        <v>3.1208449074074077E-3</v>
      </c>
      <c r="D20406" t="s">
        <v>308</v>
      </c>
      <c r="E20406" t="s">
        <v>107</v>
      </c>
      <c r="L20406" t="s">
        <v>120</v>
      </c>
    </row>
    <row r="20407" spans="1:12" x14ac:dyDescent="0.25">
      <c r="A20407" t="s">
        <v>0</v>
      </c>
      <c r="B20407" s="1">
        <v>44616</v>
      </c>
      <c r="C20407" s="2">
        <v>3.1208449074074077E-3</v>
      </c>
      <c r="D20407" t="s">
        <v>308</v>
      </c>
      <c r="E20407" t="s">
        <v>107</v>
      </c>
      <c r="L20407" t="s">
        <v>121</v>
      </c>
    </row>
    <row r="20408" spans="1:12" x14ac:dyDescent="0.25">
      <c r="A20408" t="s">
        <v>0</v>
      </c>
      <c r="B20408" s="1">
        <v>44616</v>
      </c>
      <c r="C20408" s="2">
        <v>3.123159722222222E-3</v>
      </c>
      <c r="D20408" t="s">
        <v>308</v>
      </c>
      <c r="E20408" t="s">
        <v>107</v>
      </c>
      <c r="L20408" t="s">
        <v>122</v>
      </c>
    </row>
    <row r="20409" spans="1:12" x14ac:dyDescent="0.25">
      <c r="A20409" t="s">
        <v>0</v>
      </c>
      <c r="B20409" s="1">
        <v>44616</v>
      </c>
      <c r="C20409" s="2">
        <v>3.123159722222222E-3</v>
      </c>
      <c r="D20409" t="s">
        <v>308</v>
      </c>
      <c r="E20409" t="s">
        <v>107</v>
      </c>
      <c r="L20409" t="s">
        <v>123</v>
      </c>
    </row>
    <row r="20410" spans="1:12" x14ac:dyDescent="0.25">
      <c r="A20410" t="s">
        <v>0</v>
      </c>
      <c r="B20410" s="1">
        <v>44616</v>
      </c>
      <c r="C20410" s="2">
        <v>3.1257060185185185E-3</v>
      </c>
      <c r="D20410" t="s">
        <v>308</v>
      </c>
      <c r="E20410" t="s">
        <v>107</v>
      </c>
      <c r="L20410" t="s">
        <v>124</v>
      </c>
    </row>
    <row r="20411" spans="1:12" x14ac:dyDescent="0.25">
      <c r="A20411" t="s">
        <v>0</v>
      </c>
      <c r="B20411" s="1">
        <v>44616</v>
      </c>
      <c r="C20411" s="2">
        <v>3.1257060185185185E-3</v>
      </c>
      <c r="D20411" t="s">
        <v>308</v>
      </c>
      <c r="E20411" t="s">
        <v>107</v>
      </c>
      <c r="L20411" t="s">
        <v>125</v>
      </c>
    </row>
    <row r="20412" spans="1:12" x14ac:dyDescent="0.25">
      <c r="A20412" t="s">
        <v>0</v>
      </c>
      <c r="B20412" s="1">
        <v>44616</v>
      </c>
      <c r="C20412" s="2">
        <v>3.1257060185185185E-3</v>
      </c>
      <c r="D20412" t="s">
        <v>308</v>
      </c>
      <c r="E20412" t="s">
        <v>107</v>
      </c>
      <c r="L20412" t="s">
        <v>126</v>
      </c>
    </row>
    <row r="20413" spans="1:12" x14ac:dyDescent="0.25">
      <c r="A20413" t="s">
        <v>0</v>
      </c>
      <c r="B20413" s="1">
        <v>44616</v>
      </c>
      <c r="C20413" s="2">
        <v>3.1257175925925927E-3</v>
      </c>
      <c r="D20413" t="s">
        <v>308</v>
      </c>
      <c r="E20413" t="s">
        <v>107</v>
      </c>
      <c r="L20413" t="s">
        <v>125</v>
      </c>
    </row>
    <row r="20414" spans="1:12" x14ac:dyDescent="0.25">
      <c r="A20414" t="s">
        <v>0</v>
      </c>
      <c r="B20414" s="1">
        <v>44616</v>
      </c>
      <c r="C20414" s="2">
        <v>3.1293865740740744E-3</v>
      </c>
      <c r="D20414" t="s">
        <v>308</v>
      </c>
      <c r="E20414" t="s">
        <v>59</v>
      </c>
    </row>
    <row r="20415" spans="1:12" x14ac:dyDescent="0.25">
      <c r="A20415" t="s">
        <v>0</v>
      </c>
      <c r="B20415" s="1">
        <v>44616</v>
      </c>
      <c r="C20415" s="2">
        <v>3.1409606481481479E-3</v>
      </c>
      <c r="D20415" t="s">
        <v>308</v>
      </c>
      <c r="E20415" t="s">
        <v>59</v>
      </c>
    </row>
    <row r="20416" spans="1:12" x14ac:dyDescent="0.25">
      <c r="A20416" t="s">
        <v>0</v>
      </c>
      <c r="B20416" s="1">
        <v>44616</v>
      </c>
      <c r="C20416" s="2">
        <v>3.1525347222222219E-3</v>
      </c>
      <c r="D20416" t="s">
        <v>308</v>
      </c>
      <c r="E20416" t="s">
        <v>59</v>
      </c>
    </row>
    <row r="20417" spans="1:29" x14ac:dyDescent="0.25">
      <c r="A20417" t="s">
        <v>0</v>
      </c>
      <c r="B20417" s="1">
        <v>44616</v>
      </c>
      <c r="C20417" s="2">
        <v>3.1641087962962964E-3</v>
      </c>
      <c r="D20417" t="s">
        <v>308</v>
      </c>
      <c r="E20417" t="s">
        <v>59</v>
      </c>
    </row>
    <row r="20418" spans="1:29" x14ac:dyDescent="0.25">
      <c r="A20418" t="s">
        <v>0</v>
      </c>
      <c r="B20418" s="1">
        <v>44616</v>
      </c>
      <c r="C20418" s="2">
        <v>3.1756828703703704E-3</v>
      </c>
      <c r="D20418" t="s">
        <v>308</v>
      </c>
      <c r="E20418" t="s">
        <v>59</v>
      </c>
    </row>
    <row r="20419" spans="1:29" x14ac:dyDescent="0.25">
      <c r="A20419" t="s">
        <v>0</v>
      </c>
      <c r="B20419" s="1">
        <v>44616</v>
      </c>
      <c r="C20419" s="2">
        <v>3.1872685185185185E-3</v>
      </c>
      <c r="D20419" t="s">
        <v>308</v>
      </c>
      <c r="E20419" t="s">
        <v>59</v>
      </c>
    </row>
    <row r="20420" spans="1:29" x14ac:dyDescent="0.25">
      <c r="A20420" t="s">
        <v>0</v>
      </c>
      <c r="B20420" s="1">
        <v>44616</v>
      </c>
      <c r="C20420" s="2">
        <v>3.198842592592593E-3</v>
      </c>
      <c r="D20420" t="s">
        <v>308</v>
      </c>
      <c r="E20420" t="s">
        <v>59</v>
      </c>
    </row>
    <row r="20421" spans="1:29" x14ac:dyDescent="0.25">
      <c r="A20421" t="s">
        <v>0</v>
      </c>
      <c r="B20421" s="1">
        <v>44616</v>
      </c>
      <c r="C20421" s="2">
        <v>3.210416666666667E-3</v>
      </c>
      <c r="D20421" t="s">
        <v>308</v>
      </c>
      <c r="E20421" t="s">
        <v>59</v>
      </c>
    </row>
    <row r="20422" spans="1:29" x14ac:dyDescent="0.25">
      <c r="A20422" t="s">
        <v>0</v>
      </c>
      <c r="B20422" s="1">
        <v>44616</v>
      </c>
      <c r="C20422" s="2">
        <v>3.2220023148148147E-3</v>
      </c>
      <c r="D20422" t="s">
        <v>308</v>
      </c>
      <c r="E20422" t="s">
        <v>59</v>
      </c>
    </row>
    <row r="20423" spans="1:29" x14ac:dyDescent="0.25">
      <c r="A20423" t="s">
        <v>0</v>
      </c>
      <c r="B20423" s="1">
        <v>44616</v>
      </c>
      <c r="C20423" s="2">
        <v>3.2335763888888887E-3</v>
      </c>
      <c r="D20423" t="s">
        <v>308</v>
      </c>
      <c r="E20423" t="s">
        <v>59</v>
      </c>
    </row>
    <row r="20424" spans="1:29" x14ac:dyDescent="0.25">
      <c r="A20424" t="s">
        <v>0</v>
      </c>
      <c r="B20424" s="1">
        <v>44616</v>
      </c>
      <c r="C20424" s="2">
        <v>3.2336689814814815E-3</v>
      </c>
      <c r="D20424" t="s">
        <v>308</v>
      </c>
      <c r="E20424" t="s">
        <v>85</v>
      </c>
      <c r="F20424">
        <v>42.98</v>
      </c>
      <c r="G20424">
        <v>70.086871000000002</v>
      </c>
      <c r="H20424">
        <v>32.450000000000003</v>
      </c>
      <c r="I20424">
        <v>5</v>
      </c>
      <c r="J20424">
        <v>318.62465700000001</v>
      </c>
      <c r="K20424">
        <v>50326.571167000002</v>
      </c>
      <c r="M20424">
        <v>32.450000000000003</v>
      </c>
      <c r="N20424">
        <v>167.5</v>
      </c>
      <c r="O20424">
        <v>1023.755077</v>
      </c>
      <c r="P20424">
        <v>5032.5496679999997</v>
      </c>
      <c r="Z20424">
        <v>1253.829956</v>
      </c>
      <c r="AA20424">
        <v>12.32</v>
      </c>
      <c r="AB20424">
        <v>38.047001000000002</v>
      </c>
      <c r="AC20424">
        <v>12.32</v>
      </c>
    </row>
    <row r="20425" spans="1:29" x14ac:dyDescent="0.25">
      <c r="A20425" t="s">
        <v>0</v>
      </c>
      <c r="B20425" s="1">
        <v>44616</v>
      </c>
      <c r="C20425" s="2">
        <v>3.234710648148148E-3</v>
      </c>
      <c r="D20425" t="s">
        <v>308</v>
      </c>
      <c r="E20425" t="s">
        <v>86</v>
      </c>
    </row>
    <row r="20426" spans="1:29" x14ac:dyDescent="0.25">
      <c r="A20426" t="s">
        <v>0</v>
      </c>
      <c r="B20426" s="1">
        <v>44616</v>
      </c>
      <c r="C20426" s="2">
        <v>3.251018518518519E-3</v>
      </c>
      <c r="D20426" t="s">
        <v>308</v>
      </c>
      <c r="E20426" t="s">
        <v>87</v>
      </c>
    </row>
    <row r="20427" spans="1:29" x14ac:dyDescent="0.25">
      <c r="A20427" t="s">
        <v>0</v>
      </c>
      <c r="B20427" s="1">
        <v>44616</v>
      </c>
      <c r="C20427" s="2">
        <v>3.2510532407407406E-3</v>
      </c>
      <c r="D20427" t="s">
        <v>308</v>
      </c>
      <c r="E20427" t="s">
        <v>88</v>
      </c>
    </row>
    <row r="20428" spans="1:29" x14ac:dyDescent="0.25">
      <c r="A20428" t="s">
        <v>0</v>
      </c>
      <c r="B20428" s="1">
        <v>44616</v>
      </c>
      <c r="C20428" s="2">
        <v>3.2348032407407408E-3</v>
      </c>
      <c r="D20428" t="s">
        <v>308</v>
      </c>
      <c r="E20428" t="s">
        <v>107</v>
      </c>
      <c r="L20428" t="s">
        <v>112</v>
      </c>
    </row>
    <row r="20429" spans="1:29" x14ac:dyDescent="0.25">
      <c r="A20429" t="s">
        <v>0</v>
      </c>
      <c r="B20429" s="1">
        <v>44616</v>
      </c>
      <c r="C20429" s="2">
        <v>3.2348148148148149E-3</v>
      </c>
      <c r="D20429" t="s">
        <v>308</v>
      </c>
      <c r="E20429" t="s">
        <v>107</v>
      </c>
      <c r="L20429" t="s">
        <v>113</v>
      </c>
    </row>
    <row r="20430" spans="1:29" x14ac:dyDescent="0.25">
      <c r="A20430" t="s">
        <v>0</v>
      </c>
      <c r="B20430" s="1">
        <v>44616</v>
      </c>
      <c r="C20430" s="2">
        <v>3.2371180555555556E-3</v>
      </c>
      <c r="D20430" t="s">
        <v>308</v>
      </c>
      <c r="E20430" t="s">
        <v>107</v>
      </c>
      <c r="L20430" t="s">
        <v>114</v>
      </c>
    </row>
    <row r="20431" spans="1:29" x14ac:dyDescent="0.25">
      <c r="A20431" t="s">
        <v>0</v>
      </c>
      <c r="B20431" s="1">
        <v>44616</v>
      </c>
      <c r="C20431" s="2">
        <v>3.2371296296296297E-3</v>
      </c>
      <c r="D20431" t="s">
        <v>308</v>
      </c>
      <c r="E20431" t="s">
        <v>107</v>
      </c>
      <c r="L20431" t="s">
        <v>113</v>
      </c>
    </row>
    <row r="20432" spans="1:29" x14ac:dyDescent="0.25">
      <c r="A20432" t="s">
        <v>0</v>
      </c>
      <c r="B20432" s="1">
        <v>44616</v>
      </c>
      <c r="C20432" s="2">
        <v>3.2394328703703704E-3</v>
      </c>
      <c r="D20432" t="s">
        <v>308</v>
      </c>
      <c r="E20432" t="s">
        <v>107</v>
      </c>
      <c r="L20432" t="s">
        <v>115</v>
      </c>
    </row>
    <row r="20433" spans="1:12" x14ac:dyDescent="0.25">
      <c r="A20433" t="s">
        <v>0</v>
      </c>
      <c r="B20433" s="1">
        <v>44616</v>
      </c>
      <c r="C20433" s="2">
        <v>3.2394444444444441E-3</v>
      </c>
      <c r="D20433" t="s">
        <v>308</v>
      </c>
      <c r="E20433" t="s">
        <v>107</v>
      </c>
      <c r="L20433" t="s">
        <v>113</v>
      </c>
    </row>
    <row r="20434" spans="1:12" x14ac:dyDescent="0.25">
      <c r="A20434" t="s">
        <v>0</v>
      </c>
      <c r="B20434" s="1">
        <v>44616</v>
      </c>
      <c r="C20434" s="2">
        <v>3.2417592592592598E-3</v>
      </c>
      <c r="D20434" t="s">
        <v>308</v>
      </c>
      <c r="E20434" t="s">
        <v>107</v>
      </c>
      <c r="L20434" t="s">
        <v>116</v>
      </c>
    </row>
    <row r="20435" spans="1:12" x14ac:dyDescent="0.25">
      <c r="A20435" t="s">
        <v>0</v>
      </c>
      <c r="B20435" s="1">
        <v>44616</v>
      </c>
      <c r="C20435" s="2">
        <v>3.241770833333333E-3</v>
      </c>
      <c r="D20435" t="s">
        <v>308</v>
      </c>
      <c r="E20435" t="s">
        <v>107</v>
      </c>
      <c r="L20435" t="s">
        <v>303</v>
      </c>
    </row>
    <row r="20436" spans="1:12" x14ac:dyDescent="0.25">
      <c r="A20436" t="s">
        <v>0</v>
      </c>
      <c r="B20436" s="1">
        <v>44616</v>
      </c>
      <c r="C20436" s="2">
        <v>3.2440856481481483E-3</v>
      </c>
      <c r="D20436" t="s">
        <v>308</v>
      </c>
      <c r="E20436" t="s">
        <v>107</v>
      </c>
      <c r="L20436" t="s">
        <v>118</v>
      </c>
    </row>
    <row r="20437" spans="1:12" x14ac:dyDescent="0.25">
      <c r="A20437" t="s">
        <v>0</v>
      </c>
      <c r="B20437" s="1">
        <v>44616</v>
      </c>
      <c r="C20437" s="2">
        <v>3.2440856481481483E-3</v>
      </c>
      <c r="D20437" t="s">
        <v>308</v>
      </c>
      <c r="E20437" t="s">
        <v>107</v>
      </c>
      <c r="L20437" t="s">
        <v>119</v>
      </c>
    </row>
    <row r="20438" spans="1:12" x14ac:dyDescent="0.25">
      <c r="A20438" t="s">
        <v>0</v>
      </c>
      <c r="B20438" s="1">
        <v>44616</v>
      </c>
      <c r="C20438" s="2">
        <v>3.2464004629629631E-3</v>
      </c>
      <c r="D20438" t="s">
        <v>308</v>
      </c>
      <c r="E20438" t="s">
        <v>107</v>
      </c>
      <c r="L20438" t="s">
        <v>120</v>
      </c>
    </row>
    <row r="20439" spans="1:12" x14ac:dyDescent="0.25">
      <c r="A20439" t="s">
        <v>0</v>
      </c>
      <c r="B20439" s="1">
        <v>44616</v>
      </c>
      <c r="C20439" s="2">
        <v>3.2464120370370372E-3</v>
      </c>
      <c r="D20439" t="s">
        <v>308</v>
      </c>
      <c r="E20439" t="s">
        <v>107</v>
      </c>
      <c r="L20439" t="s">
        <v>121</v>
      </c>
    </row>
    <row r="20440" spans="1:12" x14ac:dyDescent="0.25">
      <c r="A20440" t="s">
        <v>0</v>
      </c>
      <c r="B20440" s="1">
        <v>44616</v>
      </c>
      <c r="C20440" s="2">
        <v>3.248726851851852E-3</v>
      </c>
      <c r="D20440" t="s">
        <v>308</v>
      </c>
      <c r="E20440" t="s">
        <v>107</v>
      </c>
      <c r="L20440" t="s">
        <v>122</v>
      </c>
    </row>
    <row r="20441" spans="1:12" x14ac:dyDescent="0.25">
      <c r="A20441" t="s">
        <v>0</v>
      </c>
      <c r="B20441" s="1">
        <v>44616</v>
      </c>
      <c r="C20441" s="2">
        <v>3.248726851851852E-3</v>
      </c>
      <c r="D20441" t="s">
        <v>308</v>
      </c>
      <c r="E20441" t="s">
        <v>107</v>
      </c>
      <c r="L20441" t="s">
        <v>123</v>
      </c>
    </row>
    <row r="20442" spans="1:12" x14ac:dyDescent="0.25">
      <c r="A20442" t="s">
        <v>0</v>
      </c>
      <c r="B20442" s="1">
        <v>44616</v>
      </c>
      <c r="C20442" s="2">
        <v>3.2512615740740735E-3</v>
      </c>
      <c r="D20442" t="s">
        <v>308</v>
      </c>
      <c r="E20442" t="s">
        <v>107</v>
      </c>
      <c r="L20442" t="s">
        <v>124</v>
      </c>
    </row>
    <row r="20443" spans="1:12" x14ac:dyDescent="0.25">
      <c r="A20443" t="s">
        <v>0</v>
      </c>
      <c r="B20443" s="1">
        <v>44616</v>
      </c>
      <c r="C20443" s="2">
        <v>3.2512731481481485E-3</v>
      </c>
      <c r="D20443" t="s">
        <v>308</v>
      </c>
      <c r="E20443" t="s">
        <v>107</v>
      </c>
      <c r="L20443" t="s">
        <v>125</v>
      </c>
    </row>
    <row r="20444" spans="1:12" x14ac:dyDescent="0.25">
      <c r="A20444" t="s">
        <v>0</v>
      </c>
      <c r="B20444" s="1">
        <v>44616</v>
      </c>
      <c r="C20444" s="2">
        <v>3.2512731481481485E-3</v>
      </c>
      <c r="D20444" t="s">
        <v>308</v>
      </c>
      <c r="E20444" t="s">
        <v>107</v>
      </c>
      <c r="L20444" t="s">
        <v>126</v>
      </c>
    </row>
    <row r="20445" spans="1:12" x14ac:dyDescent="0.25">
      <c r="A20445" t="s">
        <v>0</v>
      </c>
      <c r="B20445" s="1">
        <v>44616</v>
      </c>
      <c r="C20445" s="2">
        <v>3.2512847222222218E-3</v>
      </c>
      <c r="D20445" t="s">
        <v>308</v>
      </c>
      <c r="E20445" t="s">
        <v>107</v>
      </c>
      <c r="L20445" t="s">
        <v>125</v>
      </c>
    </row>
    <row r="20446" spans="1:12" x14ac:dyDescent="0.25">
      <c r="A20446" t="s">
        <v>0</v>
      </c>
      <c r="B20446" s="1">
        <v>44616</v>
      </c>
      <c r="C20446" s="2">
        <v>3.2549768518518513E-3</v>
      </c>
      <c r="D20446" t="s">
        <v>308</v>
      </c>
      <c r="E20446" t="s">
        <v>59</v>
      </c>
    </row>
    <row r="20447" spans="1:12" x14ac:dyDescent="0.25">
      <c r="A20447" t="s">
        <v>0</v>
      </c>
      <c r="B20447" s="1">
        <v>44616</v>
      </c>
      <c r="C20447" s="2">
        <v>3.2665509259259262E-3</v>
      </c>
      <c r="D20447" t="s">
        <v>308</v>
      </c>
      <c r="E20447" t="s">
        <v>59</v>
      </c>
    </row>
    <row r="20448" spans="1:12" x14ac:dyDescent="0.25">
      <c r="A20448" t="s">
        <v>0</v>
      </c>
      <c r="B20448" s="1">
        <v>44616</v>
      </c>
      <c r="C20448" s="2">
        <v>3.2781365740740739E-3</v>
      </c>
      <c r="D20448" t="s">
        <v>308</v>
      </c>
      <c r="E20448" t="s">
        <v>59</v>
      </c>
    </row>
    <row r="20449" spans="1:29" x14ac:dyDescent="0.25">
      <c r="A20449" t="s">
        <v>0</v>
      </c>
      <c r="B20449" s="1">
        <v>44616</v>
      </c>
      <c r="C20449" s="2">
        <v>3.2897106481481479E-3</v>
      </c>
      <c r="D20449" t="s">
        <v>308</v>
      </c>
      <c r="E20449" t="s">
        <v>59</v>
      </c>
    </row>
    <row r="20450" spans="1:29" x14ac:dyDescent="0.25">
      <c r="A20450" t="s">
        <v>0</v>
      </c>
      <c r="B20450" s="1">
        <v>44616</v>
      </c>
      <c r="C20450" s="2">
        <v>3.3012847222222224E-3</v>
      </c>
      <c r="D20450" t="s">
        <v>308</v>
      </c>
      <c r="E20450" t="s">
        <v>59</v>
      </c>
    </row>
    <row r="20451" spans="1:29" x14ac:dyDescent="0.25">
      <c r="A20451" t="s">
        <v>0</v>
      </c>
      <c r="B20451" s="1">
        <v>44616</v>
      </c>
      <c r="C20451" s="2">
        <v>3.3128587962962964E-3</v>
      </c>
      <c r="D20451" t="s">
        <v>308</v>
      </c>
      <c r="E20451" t="s">
        <v>59</v>
      </c>
    </row>
    <row r="20452" spans="1:29" x14ac:dyDescent="0.25">
      <c r="A20452" t="s">
        <v>0</v>
      </c>
      <c r="B20452" s="1">
        <v>44616</v>
      </c>
      <c r="C20452" s="2">
        <v>3.32443287037037E-3</v>
      </c>
      <c r="D20452" t="s">
        <v>308</v>
      </c>
      <c r="E20452" t="s">
        <v>59</v>
      </c>
    </row>
    <row r="20453" spans="1:29" x14ac:dyDescent="0.25">
      <c r="A20453" t="s">
        <v>0</v>
      </c>
      <c r="B20453" s="1">
        <v>44616</v>
      </c>
      <c r="C20453" s="2">
        <v>3.336018518518519E-3</v>
      </c>
      <c r="D20453" t="s">
        <v>308</v>
      </c>
      <c r="E20453" t="s">
        <v>59</v>
      </c>
    </row>
    <row r="20454" spans="1:29" x14ac:dyDescent="0.25">
      <c r="A20454" t="s">
        <v>0</v>
      </c>
      <c r="B20454" s="1">
        <v>44616</v>
      </c>
      <c r="C20454" s="2">
        <v>3.347592592592593E-3</v>
      </c>
      <c r="D20454" t="s">
        <v>308</v>
      </c>
      <c r="E20454" t="s">
        <v>59</v>
      </c>
    </row>
    <row r="20455" spans="1:29" x14ac:dyDescent="0.25">
      <c r="A20455" t="s">
        <v>0</v>
      </c>
      <c r="B20455" s="1">
        <v>44616</v>
      </c>
      <c r="C20455" s="2">
        <v>3.3591666666666666E-3</v>
      </c>
      <c r="D20455" t="s">
        <v>308</v>
      </c>
      <c r="E20455" t="s">
        <v>59</v>
      </c>
    </row>
    <row r="20456" spans="1:29" x14ac:dyDescent="0.25">
      <c r="A20456" t="s">
        <v>0</v>
      </c>
      <c r="B20456" s="1">
        <v>44616</v>
      </c>
      <c r="C20456" s="2">
        <v>3.3592592592592593E-3</v>
      </c>
      <c r="D20456" t="s">
        <v>308</v>
      </c>
      <c r="E20456" t="s">
        <v>85</v>
      </c>
      <c r="F20456">
        <v>42.98</v>
      </c>
      <c r="G20456">
        <v>70.074145000000001</v>
      </c>
      <c r="H20456">
        <v>32.450000000000003</v>
      </c>
      <c r="I20456">
        <v>10</v>
      </c>
      <c r="J20456">
        <v>318.70597900000001</v>
      </c>
      <c r="K20456">
        <v>50415.619546000002</v>
      </c>
      <c r="M20456">
        <v>32.450000000000003</v>
      </c>
      <c r="N20456">
        <v>167</v>
      </c>
      <c r="O20456">
        <v>1025.5606720000001</v>
      </c>
      <c r="P20456">
        <v>5041.4410740000003</v>
      </c>
      <c r="Z20456">
        <v>1253.829956</v>
      </c>
      <c r="AA20456">
        <v>12.33</v>
      </c>
      <c r="AB20456">
        <v>38.587001999999998</v>
      </c>
      <c r="AC20456">
        <v>12.33</v>
      </c>
    </row>
    <row r="20457" spans="1:29" x14ac:dyDescent="0.25">
      <c r="A20457" t="s">
        <v>0</v>
      </c>
      <c r="B20457" s="1">
        <v>44616</v>
      </c>
      <c r="C20457" s="2">
        <v>3.3603240740740742E-3</v>
      </c>
      <c r="D20457" t="s">
        <v>308</v>
      </c>
      <c r="E20457" t="s">
        <v>86</v>
      </c>
    </row>
    <row r="20458" spans="1:29" x14ac:dyDescent="0.25">
      <c r="A20458" t="s">
        <v>0</v>
      </c>
      <c r="B20458" s="1">
        <v>44616</v>
      </c>
      <c r="C20458" s="2">
        <v>3.3766087962962964E-3</v>
      </c>
      <c r="D20458" t="s">
        <v>308</v>
      </c>
      <c r="E20458" t="s">
        <v>87</v>
      </c>
    </row>
    <row r="20459" spans="1:29" x14ac:dyDescent="0.25">
      <c r="A20459" t="s">
        <v>0</v>
      </c>
      <c r="B20459" s="1">
        <v>44616</v>
      </c>
      <c r="C20459" s="2">
        <v>3.376655092592593E-3</v>
      </c>
      <c r="D20459" t="s">
        <v>308</v>
      </c>
      <c r="E20459" t="s">
        <v>88</v>
      </c>
    </row>
    <row r="20460" spans="1:29" x14ac:dyDescent="0.25">
      <c r="A20460" t="s">
        <v>0</v>
      </c>
      <c r="B20460" s="1">
        <v>44616</v>
      </c>
      <c r="C20460" s="2">
        <v>3.3603819444444449E-3</v>
      </c>
      <c r="D20460" t="s">
        <v>308</v>
      </c>
      <c r="E20460" t="s">
        <v>107</v>
      </c>
      <c r="L20460" t="s">
        <v>112</v>
      </c>
    </row>
    <row r="20461" spans="1:29" x14ac:dyDescent="0.25">
      <c r="A20461" t="s">
        <v>0</v>
      </c>
      <c r="B20461" s="1">
        <v>44616</v>
      </c>
      <c r="C20461" s="2">
        <v>3.3603935185185191E-3</v>
      </c>
      <c r="D20461" t="s">
        <v>308</v>
      </c>
      <c r="E20461" t="s">
        <v>107</v>
      </c>
      <c r="L20461" t="s">
        <v>113</v>
      </c>
    </row>
    <row r="20462" spans="1:29" x14ac:dyDescent="0.25">
      <c r="A20462" t="s">
        <v>0</v>
      </c>
      <c r="B20462" s="1">
        <v>44616</v>
      </c>
      <c r="C20462" s="2">
        <v>3.3627083333333334E-3</v>
      </c>
      <c r="D20462" t="s">
        <v>308</v>
      </c>
      <c r="E20462" t="s">
        <v>107</v>
      </c>
      <c r="L20462" t="s">
        <v>114</v>
      </c>
    </row>
    <row r="20463" spans="1:29" x14ac:dyDescent="0.25">
      <c r="A20463" t="s">
        <v>0</v>
      </c>
      <c r="B20463" s="1">
        <v>44616</v>
      </c>
      <c r="C20463" s="2">
        <v>3.3627199074074076E-3</v>
      </c>
      <c r="D20463" t="s">
        <v>308</v>
      </c>
      <c r="E20463" t="s">
        <v>107</v>
      </c>
      <c r="L20463" t="s">
        <v>113</v>
      </c>
    </row>
    <row r="20464" spans="1:29" x14ac:dyDescent="0.25">
      <c r="A20464" t="s">
        <v>0</v>
      </c>
      <c r="B20464" s="1">
        <v>44616</v>
      </c>
      <c r="C20464" s="2">
        <v>3.3650231481481482E-3</v>
      </c>
      <c r="D20464" t="s">
        <v>308</v>
      </c>
      <c r="E20464" t="s">
        <v>107</v>
      </c>
      <c r="L20464" t="s">
        <v>115</v>
      </c>
    </row>
    <row r="20465" spans="1:12" x14ac:dyDescent="0.25">
      <c r="A20465" t="s">
        <v>0</v>
      </c>
      <c r="B20465" s="1">
        <v>44616</v>
      </c>
      <c r="C20465" s="2">
        <v>3.3650347222222224E-3</v>
      </c>
      <c r="D20465" t="s">
        <v>308</v>
      </c>
      <c r="E20465" t="s">
        <v>107</v>
      </c>
      <c r="L20465" t="s">
        <v>113</v>
      </c>
    </row>
    <row r="20466" spans="1:12" x14ac:dyDescent="0.25">
      <c r="A20466" t="s">
        <v>0</v>
      </c>
      <c r="B20466" s="1">
        <v>44616</v>
      </c>
      <c r="C20466" s="2">
        <v>3.367337962962963E-3</v>
      </c>
      <c r="D20466" t="s">
        <v>308</v>
      </c>
      <c r="E20466" t="s">
        <v>107</v>
      </c>
      <c r="L20466" t="s">
        <v>116</v>
      </c>
    </row>
    <row r="20467" spans="1:12" x14ac:dyDescent="0.25">
      <c r="A20467" t="s">
        <v>0</v>
      </c>
      <c r="B20467" s="1">
        <v>44616</v>
      </c>
      <c r="C20467" s="2">
        <v>3.3673495370370368E-3</v>
      </c>
      <c r="D20467" t="s">
        <v>308</v>
      </c>
      <c r="E20467" t="s">
        <v>107</v>
      </c>
      <c r="L20467" t="s">
        <v>303</v>
      </c>
    </row>
    <row r="20468" spans="1:12" x14ac:dyDescent="0.25">
      <c r="A20468" t="s">
        <v>0</v>
      </c>
      <c r="B20468" s="1">
        <v>44616</v>
      </c>
      <c r="C20468" s="2">
        <v>3.3696759259259257E-3</v>
      </c>
      <c r="D20468" t="s">
        <v>308</v>
      </c>
      <c r="E20468" t="s">
        <v>107</v>
      </c>
      <c r="L20468" t="s">
        <v>118</v>
      </c>
    </row>
    <row r="20469" spans="1:12" x14ac:dyDescent="0.25">
      <c r="A20469" t="s">
        <v>0</v>
      </c>
      <c r="B20469" s="1">
        <v>44616</v>
      </c>
      <c r="C20469" s="2">
        <v>3.3696759259259257E-3</v>
      </c>
      <c r="D20469" t="s">
        <v>308</v>
      </c>
      <c r="E20469" t="s">
        <v>107</v>
      </c>
      <c r="L20469" t="s">
        <v>119</v>
      </c>
    </row>
    <row r="20470" spans="1:12" x14ac:dyDescent="0.25">
      <c r="A20470" t="s">
        <v>0</v>
      </c>
      <c r="B20470" s="1">
        <v>44616</v>
      </c>
      <c r="C20470" s="2">
        <v>3.3719907407407409E-3</v>
      </c>
      <c r="D20470" t="s">
        <v>308</v>
      </c>
      <c r="E20470" t="s">
        <v>107</v>
      </c>
      <c r="L20470" t="s">
        <v>120</v>
      </c>
    </row>
    <row r="20471" spans="1:12" x14ac:dyDescent="0.25">
      <c r="A20471" t="s">
        <v>0</v>
      </c>
      <c r="B20471" s="1">
        <v>44616</v>
      </c>
      <c r="C20471" s="2">
        <v>3.3720023148148151E-3</v>
      </c>
      <c r="D20471" t="s">
        <v>308</v>
      </c>
      <c r="E20471" t="s">
        <v>107</v>
      </c>
      <c r="L20471" t="s">
        <v>121</v>
      </c>
    </row>
    <row r="20472" spans="1:12" x14ac:dyDescent="0.25">
      <c r="A20472" t="s">
        <v>0</v>
      </c>
      <c r="B20472" s="1">
        <v>44616</v>
      </c>
      <c r="C20472" s="2">
        <v>3.3743171296296295E-3</v>
      </c>
      <c r="D20472" t="s">
        <v>308</v>
      </c>
      <c r="E20472" t="s">
        <v>107</v>
      </c>
      <c r="L20472" t="s">
        <v>122</v>
      </c>
    </row>
    <row r="20473" spans="1:12" x14ac:dyDescent="0.25">
      <c r="A20473" t="s">
        <v>0</v>
      </c>
      <c r="B20473" s="1">
        <v>44616</v>
      </c>
      <c r="C20473" s="2">
        <v>3.374328703703704E-3</v>
      </c>
      <c r="D20473" t="s">
        <v>308</v>
      </c>
      <c r="E20473" t="s">
        <v>107</v>
      </c>
      <c r="L20473" t="s">
        <v>123</v>
      </c>
    </row>
    <row r="20474" spans="1:12" x14ac:dyDescent="0.25">
      <c r="A20474" t="s">
        <v>0</v>
      </c>
      <c r="B20474" s="1">
        <v>44616</v>
      </c>
      <c r="C20474" s="2">
        <v>3.3768634259259255E-3</v>
      </c>
      <c r="D20474" t="s">
        <v>308</v>
      </c>
      <c r="E20474" t="s">
        <v>107</v>
      </c>
      <c r="L20474" t="s">
        <v>124</v>
      </c>
    </row>
    <row r="20475" spans="1:12" x14ac:dyDescent="0.25">
      <c r="A20475" t="s">
        <v>0</v>
      </c>
      <c r="B20475" s="1">
        <v>44616</v>
      </c>
      <c r="C20475" s="2">
        <v>3.3768750000000001E-3</v>
      </c>
      <c r="D20475" t="s">
        <v>308</v>
      </c>
      <c r="E20475" t="s">
        <v>107</v>
      </c>
      <c r="L20475" t="s">
        <v>125</v>
      </c>
    </row>
    <row r="20476" spans="1:12" x14ac:dyDescent="0.25">
      <c r="A20476" t="s">
        <v>0</v>
      </c>
      <c r="B20476" s="1">
        <v>44616</v>
      </c>
      <c r="C20476" s="2">
        <v>3.3768750000000001E-3</v>
      </c>
      <c r="D20476" t="s">
        <v>308</v>
      </c>
      <c r="E20476" t="s">
        <v>107</v>
      </c>
      <c r="L20476" t="s">
        <v>126</v>
      </c>
    </row>
    <row r="20477" spans="1:12" x14ac:dyDescent="0.25">
      <c r="A20477" t="s">
        <v>0</v>
      </c>
      <c r="B20477" s="1">
        <v>44616</v>
      </c>
      <c r="C20477" s="2">
        <v>3.3768750000000001E-3</v>
      </c>
      <c r="D20477" t="s">
        <v>308</v>
      </c>
      <c r="E20477" t="s">
        <v>107</v>
      </c>
      <c r="L20477" t="s">
        <v>125</v>
      </c>
    </row>
    <row r="20478" spans="1:12" x14ac:dyDescent="0.25">
      <c r="A20478" t="s">
        <v>0</v>
      </c>
      <c r="B20478" s="1">
        <v>44616</v>
      </c>
      <c r="C20478" s="2">
        <v>3.3805671296296296E-3</v>
      </c>
      <c r="D20478" t="s">
        <v>308</v>
      </c>
      <c r="E20478" t="s">
        <v>59</v>
      </c>
    </row>
    <row r="20479" spans="1:12" x14ac:dyDescent="0.25">
      <c r="A20479" t="s">
        <v>0</v>
      </c>
      <c r="B20479" s="1">
        <v>44616</v>
      </c>
      <c r="C20479" s="2">
        <v>3.3921527777777782E-3</v>
      </c>
      <c r="D20479" t="s">
        <v>308</v>
      </c>
      <c r="E20479" t="s">
        <v>59</v>
      </c>
    </row>
    <row r="20480" spans="1:12" x14ac:dyDescent="0.25">
      <c r="A20480" t="s">
        <v>0</v>
      </c>
      <c r="B20480" s="1">
        <v>44616</v>
      </c>
      <c r="C20480" s="2">
        <v>3.4037268518518518E-3</v>
      </c>
      <c r="D20480" t="s">
        <v>308</v>
      </c>
      <c r="E20480" t="s">
        <v>59</v>
      </c>
    </row>
    <row r="20481" spans="1:29" x14ac:dyDescent="0.25">
      <c r="A20481" t="s">
        <v>0</v>
      </c>
      <c r="B20481" s="1">
        <v>44616</v>
      </c>
      <c r="C20481" s="2">
        <v>3.4153009259259262E-3</v>
      </c>
      <c r="D20481" t="s">
        <v>308</v>
      </c>
      <c r="E20481" t="s">
        <v>59</v>
      </c>
    </row>
    <row r="20482" spans="1:29" x14ac:dyDescent="0.25">
      <c r="A20482" t="s">
        <v>0</v>
      </c>
      <c r="B20482" s="1">
        <v>44616</v>
      </c>
      <c r="C20482" s="2">
        <v>3.4268749999999998E-3</v>
      </c>
      <c r="D20482" t="s">
        <v>308</v>
      </c>
      <c r="E20482" t="s">
        <v>59</v>
      </c>
    </row>
    <row r="20483" spans="1:29" x14ac:dyDescent="0.25">
      <c r="A20483" t="s">
        <v>0</v>
      </c>
      <c r="B20483" s="1">
        <v>44616</v>
      </c>
      <c r="C20483" s="2">
        <v>3.4384490740740742E-3</v>
      </c>
      <c r="D20483" t="s">
        <v>308</v>
      </c>
      <c r="E20483" t="s">
        <v>59</v>
      </c>
    </row>
    <row r="20484" spans="1:29" x14ac:dyDescent="0.25">
      <c r="A20484" t="s">
        <v>0</v>
      </c>
      <c r="B20484" s="1">
        <v>44616</v>
      </c>
      <c r="C20484" s="2">
        <v>3.4500231481481482E-3</v>
      </c>
      <c r="D20484" t="s">
        <v>308</v>
      </c>
      <c r="E20484" t="s">
        <v>59</v>
      </c>
    </row>
    <row r="20485" spans="1:29" x14ac:dyDescent="0.25">
      <c r="A20485" t="s">
        <v>0</v>
      </c>
      <c r="B20485" s="1">
        <v>44616</v>
      </c>
      <c r="C20485" s="2">
        <v>3.4615972222222222E-3</v>
      </c>
      <c r="D20485" t="s">
        <v>308</v>
      </c>
      <c r="E20485" t="s">
        <v>59</v>
      </c>
    </row>
    <row r="20486" spans="1:29" x14ac:dyDescent="0.25">
      <c r="A20486" t="s">
        <v>0</v>
      </c>
      <c r="B20486" s="1">
        <v>44616</v>
      </c>
      <c r="C20486" s="2">
        <v>3.4731712962962967E-3</v>
      </c>
      <c r="D20486" t="s">
        <v>308</v>
      </c>
      <c r="E20486" t="s">
        <v>59</v>
      </c>
    </row>
    <row r="20487" spans="1:29" x14ac:dyDescent="0.25">
      <c r="A20487" t="s">
        <v>0</v>
      </c>
      <c r="B20487" s="1">
        <v>44616</v>
      </c>
      <c r="C20487" s="2">
        <v>3.4847569444444444E-3</v>
      </c>
      <c r="D20487" t="s">
        <v>308</v>
      </c>
      <c r="E20487" t="s">
        <v>59</v>
      </c>
    </row>
    <row r="20488" spans="1:29" x14ac:dyDescent="0.25">
      <c r="A20488" t="s">
        <v>0</v>
      </c>
      <c r="B20488" s="1">
        <v>44616</v>
      </c>
      <c r="C20488" s="2">
        <v>3.4848495370370367E-3</v>
      </c>
      <c r="D20488" t="s">
        <v>308</v>
      </c>
      <c r="E20488" t="s">
        <v>85</v>
      </c>
      <c r="F20488">
        <v>42.98</v>
      </c>
      <c r="G20488">
        <v>70.086344999999994</v>
      </c>
      <c r="H20488">
        <v>32.450000000000003</v>
      </c>
      <c r="I20488">
        <v>5</v>
      </c>
      <c r="J20488">
        <v>318.78205300000002</v>
      </c>
      <c r="K20488">
        <v>50504.533614</v>
      </c>
      <c r="M20488">
        <v>32.450000000000003</v>
      </c>
      <c r="N20488">
        <v>167</v>
      </c>
      <c r="O20488">
        <v>1027.3636429999999</v>
      </c>
      <c r="P20488">
        <v>5050.3459119999998</v>
      </c>
      <c r="Z20488">
        <v>1253.8000489999999</v>
      </c>
      <c r="AA20488">
        <v>12.32</v>
      </c>
      <c r="AB20488">
        <v>38.487999000000002</v>
      </c>
      <c r="AC20488">
        <v>12.32</v>
      </c>
    </row>
    <row r="20489" spans="1:29" x14ac:dyDescent="0.25">
      <c r="A20489" t="s">
        <v>0</v>
      </c>
      <c r="B20489" s="1">
        <v>44616</v>
      </c>
      <c r="C20489" s="2">
        <v>3.4859027777777783E-3</v>
      </c>
      <c r="D20489" t="s">
        <v>308</v>
      </c>
      <c r="E20489" t="s">
        <v>86</v>
      </c>
    </row>
    <row r="20490" spans="1:29" x14ac:dyDescent="0.25">
      <c r="A20490" t="s">
        <v>0</v>
      </c>
      <c r="B20490" s="1">
        <v>44616</v>
      </c>
      <c r="C20490" s="2">
        <v>3.5021875000000001E-3</v>
      </c>
      <c r="D20490" t="s">
        <v>308</v>
      </c>
      <c r="E20490" t="s">
        <v>87</v>
      </c>
    </row>
    <row r="20491" spans="1:29" x14ac:dyDescent="0.25">
      <c r="A20491" t="s">
        <v>0</v>
      </c>
      <c r="B20491" s="1">
        <v>44616</v>
      </c>
      <c r="C20491" s="2">
        <v>3.5022337962962967E-3</v>
      </c>
      <c r="D20491" t="s">
        <v>308</v>
      </c>
      <c r="E20491" t="s">
        <v>88</v>
      </c>
    </row>
    <row r="20492" spans="1:29" x14ac:dyDescent="0.25">
      <c r="A20492" t="s">
        <v>0</v>
      </c>
      <c r="B20492" s="1">
        <v>44616</v>
      </c>
      <c r="C20492" s="2">
        <v>3.4859722222222223E-3</v>
      </c>
      <c r="D20492" t="s">
        <v>308</v>
      </c>
      <c r="E20492" t="s">
        <v>107</v>
      </c>
      <c r="L20492" t="s">
        <v>112</v>
      </c>
    </row>
    <row r="20493" spans="1:29" x14ac:dyDescent="0.25">
      <c r="A20493" t="s">
        <v>0</v>
      </c>
      <c r="B20493" s="1">
        <v>44616</v>
      </c>
      <c r="C20493" s="2">
        <v>3.4859837962962961E-3</v>
      </c>
      <c r="D20493" t="s">
        <v>308</v>
      </c>
      <c r="E20493" t="s">
        <v>107</v>
      </c>
      <c r="L20493" t="s">
        <v>113</v>
      </c>
    </row>
    <row r="20494" spans="1:29" x14ac:dyDescent="0.25">
      <c r="A20494" t="s">
        <v>0</v>
      </c>
      <c r="B20494" s="1">
        <v>44616</v>
      </c>
      <c r="C20494" s="2">
        <v>3.4882870370370367E-3</v>
      </c>
      <c r="D20494" t="s">
        <v>308</v>
      </c>
      <c r="E20494" t="s">
        <v>107</v>
      </c>
      <c r="L20494" t="s">
        <v>114</v>
      </c>
    </row>
    <row r="20495" spans="1:29" x14ac:dyDescent="0.25">
      <c r="A20495" t="s">
        <v>0</v>
      </c>
      <c r="B20495" s="1">
        <v>44616</v>
      </c>
      <c r="C20495" s="2">
        <v>3.4882986111111109E-3</v>
      </c>
      <c r="D20495" t="s">
        <v>308</v>
      </c>
      <c r="E20495" t="s">
        <v>107</v>
      </c>
      <c r="L20495" t="s">
        <v>113</v>
      </c>
    </row>
    <row r="20496" spans="1:29" x14ac:dyDescent="0.25">
      <c r="A20496" t="s">
        <v>0</v>
      </c>
      <c r="B20496" s="1">
        <v>44616</v>
      </c>
      <c r="C20496" s="2">
        <v>3.4906134259259261E-3</v>
      </c>
      <c r="D20496" t="s">
        <v>308</v>
      </c>
      <c r="E20496" t="s">
        <v>107</v>
      </c>
      <c r="L20496" t="s">
        <v>115</v>
      </c>
    </row>
    <row r="20497" spans="1:12" x14ac:dyDescent="0.25">
      <c r="A20497" t="s">
        <v>0</v>
      </c>
      <c r="B20497" s="1">
        <v>44616</v>
      </c>
      <c r="C20497" s="2">
        <v>3.4906250000000002E-3</v>
      </c>
      <c r="D20497" t="s">
        <v>308</v>
      </c>
      <c r="E20497" t="s">
        <v>107</v>
      </c>
      <c r="L20497" t="s">
        <v>113</v>
      </c>
    </row>
    <row r="20498" spans="1:12" x14ac:dyDescent="0.25">
      <c r="A20498" t="s">
        <v>0</v>
      </c>
      <c r="B20498" s="1">
        <v>44616</v>
      </c>
      <c r="C20498" s="2">
        <v>3.4929282407407409E-3</v>
      </c>
      <c r="D20498" t="s">
        <v>308</v>
      </c>
      <c r="E20498" t="s">
        <v>107</v>
      </c>
      <c r="L20498" t="s">
        <v>116</v>
      </c>
    </row>
    <row r="20499" spans="1:12" x14ac:dyDescent="0.25">
      <c r="A20499" t="s">
        <v>0</v>
      </c>
      <c r="B20499" s="1">
        <v>44616</v>
      </c>
      <c r="C20499" s="2">
        <v>3.492939814814815E-3</v>
      </c>
      <c r="D20499" t="s">
        <v>308</v>
      </c>
      <c r="E20499" t="s">
        <v>107</v>
      </c>
      <c r="L20499" t="s">
        <v>303</v>
      </c>
    </row>
    <row r="20500" spans="1:12" x14ac:dyDescent="0.25">
      <c r="A20500" t="s">
        <v>0</v>
      </c>
      <c r="B20500" s="1">
        <v>44616</v>
      </c>
      <c r="C20500" s="2">
        <v>3.4952546296296294E-3</v>
      </c>
      <c r="D20500" t="s">
        <v>308</v>
      </c>
      <c r="E20500" t="s">
        <v>107</v>
      </c>
      <c r="L20500" t="s">
        <v>118</v>
      </c>
    </row>
    <row r="20501" spans="1:12" x14ac:dyDescent="0.25">
      <c r="A20501" t="s">
        <v>0</v>
      </c>
      <c r="B20501" s="1">
        <v>44616</v>
      </c>
      <c r="C20501" s="2">
        <v>3.495266203703704E-3</v>
      </c>
      <c r="D20501" t="s">
        <v>308</v>
      </c>
      <c r="E20501" t="s">
        <v>107</v>
      </c>
      <c r="L20501" t="s">
        <v>119</v>
      </c>
    </row>
    <row r="20502" spans="1:12" x14ac:dyDescent="0.25">
      <c r="A20502" t="s">
        <v>0</v>
      </c>
      <c r="B20502" s="1">
        <v>44616</v>
      </c>
      <c r="C20502" s="2">
        <v>3.4975810185185184E-3</v>
      </c>
      <c r="D20502" t="s">
        <v>308</v>
      </c>
      <c r="E20502" t="s">
        <v>107</v>
      </c>
      <c r="L20502" t="s">
        <v>120</v>
      </c>
    </row>
    <row r="20503" spans="1:12" x14ac:dyDescent="0.25">
      <c r="A20503" t="s">
        <v>0</v>
      </c>
      <c r="B20503" s="1">
        <v>44616</v>
      </c>
      <c r="C20503" s="2">
        <v>3.4975810185185184E-3</v>
      </c>
      <c r="D20503" t="s">
        <v>308</v>
      </c>
      <c r="E20503" t="s">
        <v>107</v>
      </c>
      <c r="L20503" t="s">
        <v>121</v>
      </c>
    </row>
    <row r="20504" spans="1:12" x14ac:dyDescent="0.25">
      <c r="A20504" t="s">
        <v>0</v>
      </c>
      <c r="B20504" s="1">
        <v>44616</v>
      </c>
      <c r="C20504" s="2">
        <v>3.4998958333333336E-3</v>
      </c>
      <c r="D20504" t="s">
        <v>308</v>
      </c>
      <c r="E20504" t="s">
        <v>107</v>
      </c>
      <c r="L20504" t="s">
        <v>122</v>
      </c>
    </row>
    <row r="20505" spans="1:12" x14ac:dyDescent="0.25">
      <c r="A20505" t="s">
        <v>0</v>
      </c>
      <c r="B20505" s="1">
        <v>44616</v>
      </c>
      <c r="C20505" s="2">
        <v>3.4998958333333336E-3</v>
      </c>
      <c r="D20505" t="s">
        <v>308</v>
      </c>
      <c r="E20505" t="s">
        <v>107</v>
      </c>
      <c r="L20505" t="s">
        <v>123</v>
      </c>
    </row>
    <row r="20506" spans="1:12" x14ac:dyDescent="0.25">
      <c r="A20506" t="s">
        <v>0</v>
      </c>
      <c r="B20506" s="1">
        <v>44616</v>
      </c>
      <c r="C20506" s="2">
        <v>3.5024421296296297E-3</v>
      </c>
      <c r="D20506" t="s">
        <v>308</v>
      </c>
      <c r="E20506" t="s">
        <v>107</v>
      </c>
      <c r="L20506" t="s">
        <v>124</v>
      </c>
    </row>
    <row r="20507" spans="1:12" x14ac:dyDescent="0.25">
      <c r="A20507" t="s">
        <v>0</v>
      </c>
      <c r="B20507" s="1">
        <v>44616</v>
      </c>
      <c r="C20507" s="2">
        <v>3.5024421296296297E-3</v>
      </c>
      <c r="D20507" t="s">
        <v>308</v>
      </c>
      <c r="E20507" t="s">
        <v>107</v>
      </c>
      <c r="L20507" t="s">
        <v>125</v>
      </c>
    </row>
    <row r="20508" spans="1:12" x14ac:dyDescent="0.25">
      <c r="A20508" t="s">
        <v>0</v>
      </c>
      <c r="B20508" s="1">
        <v>44616</v>
      </c>
      <c r="C20508" s="2">
        <v>3.5024537037037038E-3</v>
      </c>
      <c r="D20508" t="s">
        <v>308</v>
      </c>
      <c r="E20508" t="s">
        <v>107</v>
      </c>
      <c r="L20508" t="s">
        <v>126</v>
      </c>
    </row>
    <row r="20509" spans="1:12" x14ac:dyDescent="0.25">
      <c r="A20509" t="s">
        <v>0</v>
      </c>
      <c r="B20509" s="1">
        <v>44616</v>
      </c>
      <c r="C20509" s="2">
        <v>3.5024537037037038E-3</v>
      </c>
      <c r="D20509" t="s">
        <v>308</v>
      </c>
      <c r="E20509" t="s">
        <v>107</v>
      </c>
      <c r="L20509" t="s">
        <v>125</v>
      </c>
    </row>
    <row r="20510" spans="1:12" x14ac:dyDescent="0.25">
      <c r="A20510" t="s">
        <v>0</v>
      </c>
      <c r="B20510" s="1">
        <v>44616</v>
      </c>
      <c r="C20510" s="2">
        <v>3.5062152777777778E-3</v>
      </c>
      <c r="D20510" t="s">
        <v>308</v>
      </c>
      <c r="E20510" t="s">
        <v>59</v>
      </c>
    </row>
    <row r="20511" spans="1:12" x14ac:dyDescent="0.25">
      <c r="A20511" t="s">
        <v>0</v>
      </c>
      <c r="B20511" s="1">
        <v>44616</v>
      </c>
      <c r="C20511" s="2">
        <v>3.5177893518518522E-3</v>
      </c>
      <c r="D20511" t="s">
        <v>308</v>
      </c>
      <c r="E20511" t="s">
        <v>59</v>
      </c>
    </row>
    <row r="20512" spans="1:12" x14ac:dyDescent="0.25">
      <c r="A20512" t="s">
        <v>0</v>
      </c>
      <c r="B20512" s="1">
        <v>44616</v>
      </c>
      <c r="C20512" s="2">
        <v>3.5293634259259258E-3</v>
      </c>
      <c r="D20512" t="s">
        <v>308</v>
      </c>
      <c r="E20512" t="s">
        <v>59</v>
      </c>
    </row>
    <row r="20513" spans="1:29" x14ac:dyDescent="0.25">
      <c r="A20513" t="s">
        <v>0</v>
      </c>
      <c r="B20513" s="1">
        <v>44616</v>
      </c>
      <c r="C20513" s="2">
        <v>3.5409375000000002E-3</v>
      </c>
      <c r="D20513" t="s">
        <v>308</v>
      </c>
      <c r="E20513" t="s">
        <v>59</v>
      </c>
    </row>
    <row r="20514" spans="1:29" x14ac:dyDescent="0.25">
      <c r="A20514" t="s">
        <v>0</v>
      </c>
      <c r="B20514" s="1">
        <v>44616</v>
      </c>
      <c r="C20514" s="2">
        <v>3.552523148148148E-3</v>
      </c>
      <c r="D20514" t="s">
        <v>308</v>
      </c>
      <c r="E20514" t="s">
        <v>59</v>
      </c>
    </row>
    <row r="20515" spans="1:29" x14ac:dyDescent="0.25">
      <c r="A20515" t="s">
        <v>0</v>
      </c>
      <c r="B20515" s="1">
        <v>44616</v>
      </c>
      <c r="C20515" s="2">
        <v>3.564097222222222E-3</v>
      </c>
      <c r="D20515" t="s">
        <v>308</v>
      </c>
      <c r="E20515" t="s">
        <v>59</v>
      </c>
    </row>
    <row r="20516" spans="1:29" x14ac:dyDescent="0.25">
      <c r="A20516" t="s">
        <v>0</v>
      </c>
      <c r="B20516" s="1">
        <v>44616</v>
      </c>
      <c r="C20516" s="2">
        <v>3.575671296296296E-3</v>
      </c>
      <c r="D20516" t="s">
        <v>308</v>
      </c>
      <c r="E20516" t="s">
        <v>59</v>
      </c>
    </row>
    <row r="20517" spans="1:29" x14ac:dyDescent="0.25">
      <c r="A20517" t="s">
        <v>0</v>
      </c>
      <c r="B20517" s="1">
        <v>44616</v>
      </c>
      <c r="C20517" s="2">
        <v>3.5872453703703704E-3</v>
      </c>
      <c r="D20517" t="s">
        <v>308</v>
      </c>
      <c r="E20517" t="s">
        <v>59</v>
      </c>
    </row>
    <row r="20518" spans="1:29" x14ac:dyDescent="0.25">
      <c r="A20518" t="s">
        <v>0</v>
      </c>
      <c r="B20518" s="1">
        <v>44616</v>
      </c>
      <c r="C20518" s="2">
        <v>3.5988310185185186E-3</v>
      </c>
      <c r="D20518" t="s">
        <v>308</v>
      </c>
      <c r="E20518" t="s">
        <v>59</v>
      </c>
    </row>
    <row r="20519" spans="1:29" x14ac:dyDescent="0.25">
      <c r="A20519" t="s">
        <v>0</v>
      </c>
      <c r="B20519" s="1">
        <v>44616</v>
      </c>
      <c r="C20519" s="2">
        <v>3.6104050925925926E-3</v>
      </c>
      <c r="D20519" t="s">
        <v>308</v>
      </c>
      <c r="E20519" t="s">
        <v>59</v>
      </c>
    </row>
    <row r="20520" spans="1:29" x14ac:dyDescent="0.25">
      <c r="A20520" t="s">
        <v>0</v>
      </c>
      <c r="B20520" s="1">
        <v>44616</v>
      </c>
      <c r="C20520" s="2">
        <v>3.6104976851851853E-3</v>
      </c>
      <c r="D20520" t="s">
        <v>308</v>
      </c>
      <c r="E20520" t="s">
        <v>85</v>
      </c>
      <c r="F20520">
        <v>42.98</v>
      </c>
      <c r="G20520">
        <v>70.083462999999995</v>
      </c>
      <c r="H20520">
        <v>32.450000000000003</v>
      </c>
      <c r="I20520">
        <v>10</v>
      </c>
      <c r="J20520">
        <v>318.86599799999999</v>
      </c>
      <c r="K20520">
        <v>50593.581993</v>
      </c>
      <c r="M20520">
        <v>32.450000000000003</v>
      </c>
      <c r="N20520">
        <v>166.5</v>
      </c>
      <c r="O20520">
        <v>1029.1700249999999</v>
      </c>
      <c r="P20520">
        <v>5059.2507500000002</v>
      </c>
      <c r="Z20520">
        <v>1253.8000489999999</v>
      </c>
      <c r="AA20520">
        <v>12.33</v>
      </c>
      <c r="AB20520">
        <v>37.756999999999998</v>
      </c>
      <c r="AC20520">
        <v>12.33</v>
      </c>
    </row>
    <row r="20521" spans="1:29" x14ac:dyDescent="0.25">
      <c r="A20521" t="s">
        <v>0</v>
      </c>
      <c r="B20521" s="1">
        <v>44616</v>
      </c>
      <c r="C20521" s="2">
        <v>3.611550925925926E-3</v>
      </c>
      <c r="D20521" t="s">
        <v>308</v>
      </c>
      <c r="E20521" t="s">
        <v>86</v>
      </c>
    </row>
    <row r="20522" spans="1:29" x14ac:dyDescent="0.25">
      <c r="A20522" t="s">
        <v>0</v>
      </c>
      <c r="B20522" s="1">
        <v>44616</v>
      </c>
      <c r="C20522" s="2">
        <v>3.627847222222222E-3</v>
      </c>
      <c r="D20522" t="s">
        <v>308</v>
      </c>
      <c r="E20522" t="s">
        <v>87</v>
      </c>
    </row>
    <row r="20523" spans="1:29" x14ac:dyDescent="0.25">
      <c r="A20523" t="s">
        <v>0</v>
      </c>
      <c r="B20523" s="1">
        <v>44616</v>
      </c>
      <c r="C20523" s="2">
        <v>3.6278819444444444E-3</v>
      </c>
      <c r="D20523" t="s">
        <v>308</v>
      </c>
      <c r="E20523" t="s">
        <v>88</v>
      </c>
    </row>
    <row r="20524" spans="1:29" x14ac:dyDescent="0.25">
      <c r="A20524" t="s">
        <v>0</v>
      </c>
      <c r="B20524" s="1">
        <v>44616</v>
      </c>
      <c r="C20524" s="2">
        <v>3.6116203703703705E-3</v>
      </c>
      <c r="D20524" t="s">
        <v>308</v>
      </c>
      <c r="E20524" t="s">
        <v>107</v>
      </c>
      <c r="L20524" t="s">
        <v>112</v>
      </c>
    </row>
    <row r="20525" spans="1:29" x14ac:dyDescent="0.25">
      <c r="A20525" t="s">
        <v>0</v>
      </c>
      <c r="B20525" s="1">
        <v>44616</v>
      </c>
      <c r="C20525" s="2">
        <v>3.6116319444444447E-3</v>
      </c>
      <c r="D20525" t="s">
        <v>308</v>
      </c>
      <c r="E20525" t="s">
        <v>107</v>
      </c>
      <c r="L20525" t="s">
        <v>113</v>
      </c>
    </row>
    <row r="20526" spans="1:29" x14ac:dyDescent="0.25">
      <c r="A20526" t="s">
        <v>0</v>
      </c>
      <c r="B20526" s="1">
        <v>44616</v>
      </c>
      <c r="C20526" s="2">
        <v>3.6139351851851853E-3</v>
      </c>
      <c r="D20526" t="s">
        <v>308</v>
      </c>
      <c r="E20526" t="s">
        <v>107</v>
      </c>
      <c r="L20526" t="s">
        <v>114</v>
      </c>
    </row>
    <row r="20527" spans="1:29" x14ac:dyDescent="0.25">
      <c r="A20527" t="s">
        <v>0</v>
      </c>
      <c r="B20527" s="1">
        <v>44616</v>
      </c>
      <c r="C20527" s="2">
        <v>3.613946759259259E-3</v>
      </c>
      <c r="D20527" t="s">
        <v>308</v>
      </c>
      <c r="E20527" t="s">
        <v>107</v>
      </c>
      <c r="L20527" t="s">
        <v>113</v>
      </c>
    </row>
    <row r="20528" spans="1:29" x14ac:dyDescent="0.25">
      <c r="A20528" t="s">
        <v>0</v>
      </c>
      <c r="B20528" s="1">
        <v>44616</v>
      </c>
      <c r="C20528" s="2">
        <v>3.6162499999999997E-3</v>
      </c>
      <c r="D20528" t="s">
        <v>308</v>
      </c>
      <c r="E20528" t="s">
        <v>107</v>
      </c>
      <c r="L20528" t="s">
        <v>115</v>
      </c>
    </row>
    <row r="20529" spans="1:12" x14ac:dyDescent="0.25">
      <c r="A20529" t="s">
        <v>0</v>
      </c>
      <c r="B20529" s="1">
        <v>44616</v>
      </c>
      <c r="C20529" s="2">
        <v>3.6162615740740743E-3</v>
      </c>
      <c r="D20529" t="s">
        <v>308</v>
      </c>
      <c r="E20529" t="s">
        <v>107</v>
      </c>
      <c r="L20529" t="s">
        <v>113</v>
      </c>
    </row>
    <row r="20530" spans="1:12" x14ac:dyDescent="0.25">
      <c r="A20530" t="s">
        <v>0</v>
      </c>
      <c r="B20530" s="1">
        <v>44616</v>
      </c>
      <c r="C20530" s="2">
        <v>3.6185763888888886E-3</v>
      </c>
      <c r="D20530" t="s">
        <v>308</v>
      </c>
      <c r="E20530" t="s">
        <v>107</v>
      </c>
      <c r="L20530" t="s">
        <v>116</v>
      </c>
    </row>
    <row r="20531" spans="1:12" x14ac:dyDescent="0.25">
      <c r="A20531" t="s">
        <v>0</v>
      </c>
      <c r="B20531" s="1">
        <v>44616</v>
      </c>
      <c r="C20531" s="2">
        <v>3.6185879629629628E-3</v>
      </c>
      <c r="D20531" t="s">
        <v>308</v>
      </c>
      <c r="E20531" t="s">
        <v>107</v>
      </c>
      <c r="L20531" t="s">
        <v>303</v>
      </c>
    </row>
    <row r="20532" spans="1:12" x14ac:dyDescent="0.25">
      <c r="A20532" t="s">
        <v>0</v>
      </c>
      <c r="B20532" s="1">
        <v>44616</v>
      </c>
      <c r="C20532" s="2">
        <v>3.620902777777778E-3</v>
      </c>
      <c r="D20532" t="s">
        <v>308</v>
      </c>
      <c r="E20532" t="s">
        <v>107</v>
      </c>
      <c r="L20532" t="s">
        <v>118</v>
      </c>
    </row>
    <row r="20533" spans="1:12" x14ac:dyDescent="0.25">
      <c r="A20533" t="s">
        <v>0</v>
      </c>
      <c r="B20533" s="1">
        <v>44616</v>
      </c>
      <c r="C20533" s="2">
        <v>3.620902777777778E-3</v>
      </c>
      <c r="D20533" t="s">
        <v>308</v>
      </c>
      <c r="E20533" t="s">
        <v>107</v>
      </c>
      <c r="L20533" t="s">
        <v>119</v>
      </c>
    </row>
    <row r="20534" spans="1:12" x14ac:dyDescent="0.25">
      <c r="A20534" t="s">
        <v>0</v>
      </c>
      <c r="B20534" s="1">
        <v>44616</v>
      </c>
      <c r="C20534" s="2">
        <v>3.6232175925925924E-3</v>
      </c>
      <c r="D20534" t="s">
        <v>308</v>
      </c>
      <c r="E20534" t="s">
        <v>107</v>
      </c>
      <c r="L20534" t="s">
        <v>120</v>
      </c>
    </row>
    <row r="20535" spans="1:12" x14ac:dyDescent="0.25">
      <c r="A20535" t="s">
        <v>0</v>
      </c>
      <c r="B20535" s="1">
        <v>44616</v>
      </c>
      <c r="C20535" s="2">
        <v>3.623229166666667E-3</v>
      </c>
      <c r="D20535" t="s">
        <v>308</v>
      </c>
      <c r="E20535" t="s">
        <v>107</v>
      </c>
      <c r="L20535" t="s">
        <v>121</v>
      </c>
    </row>
    <row r="20536" spans="1:12" x14ac:dyDescent="0.25">
      <c r="A20536" t="s">
        <v>0</v>
      </c>
      <c r="B20536" s="1">
        <v>44616</v>
      </c>
      <c r="C20536" s="2">
        <v>3.6255555555555555E-3</v>
      </c>
      <c r="D20536" t="s">
        <v>308</v>
      </c>
      <c r="E20536" t="s">
        <v>107</v>
      </c>
      <c r="L20536" t="s">
        <v>122</v>
      </c>
    </row>
    <row r="20537" spans="1:12" x14ac:dyDescent="0.25">
      <c r="A20537" t="s">
        <v>0</v>
      </c>
      <c r="B20537" s="1">
        <v>44616</v>
      </c>
      <c r="C20537" s="2">
        <v>3.6255555555555555E-3</v>
      </c>
      <c r="D20537" t="s">
        <v>308</v>
      </c>
      <c r="E20537" t="s">
        <v>107</v>
      </c>
      <c r="L20537" t="s">
        <v>123</v>
      </c>
    </row>
    <row r="20538" spans="1:12" x14ac:dyDescent="0.25">
      <c r="A20538" t="s">
        <v>0</v>
      </c>
      <c r="B20538" s="1">
        <v>44616</v>
      </c>
      <c r="C20538" s="2">
        <v>3.6280902777777774E-3</v>
      </c>
      <c r="D20538" t="s">
        <v>308</v>
      </c>
      <c r="E20538" t="s">
        <v>107</v>
      </c>
      <c r="L20538" t="s">
        <v>124</v>
      </c>
    </row>
    <row r="20539" spans="1:12" x14ac:dyDescent="0.25">
      <c r="A20539" t="s">
        <v>0</v>
      </c>
      <c r="B20539" s="1">
        <v>44616</v>
      </c>
      <c r="C20539" s="2">
        <v>3.6281018518518515E-3</v>
      </c>
      <c r="D20539" t="s">
        <v>308</v>
      </c>
      <c r="E20539" t="s">
        <v>107</v>
      </c>
      <c r="L20539" t="s">
        <v>125</v>
      </c>
    </row>
    <row r="20540" spans="1:12" x14ac:dyDescent="0.25">
      <c r="A20540" t="s">
        <v>0</v>
      </c>
      <c r="B20540" s="1">
        <v>44616</v>
      </c>
      <c r="C20540" s="2">
        <v>3.6281018518518515E-3</v>
      </c>
      <c r="D20540" t="s">
        <v>308</v>
      </c>
      <c r="E20540" t="s">
        <v>107</v>
      </c>
      <c r="L20540" t="s">
        <v>126</v>
      </c>
    </row>
    <row r="20541" spans="1:12" x14ac:dyDescent="0.25">
      <c r="A20541" t="s">
        <v>0</v>
      </c>
      <c r="B20541" s="1">
        <v>44616</v>
      </c>
      <c r="C20541" s="2">
        <v>3.6281018518518515E-3</v>
      </c>
      <c r="D20541" t="s">
        <v>308</v>
      </c>
      <c r="E20541" t="s">
        <v>107</v>
      </c>
      <c r="L20541" t="s">
        <v>125</v>
      </c>
    </row>
    <row r="20542" spans="1:12" x14ac:dyDescent="0.25">
      <c r="A20542" t="s">
        <v>0</v>
      </c>
      <c r="B20542" s="1">
        <v>44616</v>
      </c>
      <c r="C20542" s="2">
        <v>3.6317939814814819E-3</v>
      </c>
      <c r="D20542" t="s">
        <v>308</v>
      </c>
      <c r="E20542" t="s">
        <v>59</v>
      </c>
    </row>
    <row r="20543" spans="1:12" x14ac:dyDescent="0.25">
      <c r="A20543" t="s">
        <v>0</v>
      </c>
      <c r="B20543" s="1">
        <v>44616</v>
      </c>
      <c r="C20543" s="2">
        <v>3.6433680555555559E-3</v>
      </c>
      <c r="D20543" t="s">
        <v>308</v>
      </c>
      <c r="E20543" t="s">
        <v>59</v>
      </c>
    </row>
    <row r="20544" spans="1:12" x14ac:dyDescent="0.25">
      <c r="A20544" t="s">
        <v>0</v>
      </c>
      <c r="B20544" s="1">
        <v>44616</v>
      </c>
      <c r="C20544" s="2">
        <v>3.6549421296296295E-3</v>
      </c>
      <c r="D20544" t="s">
        <v>308</v>
      </c>
      <c r="E20544" t="s">
        <v>59</v>
      </c>
    </row>
    <row r="20545" spans="1:29" x14ac:dyDescent="0.25">
      <c r="A20545" t="s">
        <v>0</v>
      </c>
      <c r="B20545" s="1">
        <v>44616</v>
      </c>
      <c r="C20545" s="2">
        <v>3.6665162037037035E-3</v>
      </c>
      <c r="D20545" t="s">
        <v>308</v>
      </c>
      <c r="E20545" t="s">
        <v>59</v>
      </c>
    </row>
    <row r="20546" spans="1:29" x14ac:dyDescent="0.25">
      <c r="A20546" t="s">
        <v>0</v>
      </c>
      <c r="B20546" s="1">
        <v>44616</v>
      </c>
      <c r="C20546" s="2">
        <v>3.678090277777778E-3</v>
      </c>
      <c r="D20546" t="s">
        <v>308</v>
      </c>
      <c r="E20546" t="s">
        <v>59</v>
      </c>
    </row>
    <row r="20547" spans="1:29" x14ac:dyDescent="0.25">
      <c r="A20547" t="s">
        <v>0</v>
      </c>
      <c r="B20547" s="1">
        <v>44616</v>
      </c>
      <c r="C20547" s="2">
        <v>3.689664351851852E-3</v>
      </c>
      <c r="D20547" t="s">
        <v>308</v>
      </c>
      <c r="E20547" t="s">
        <v>59</v>
      </c>
    </row>
    <row r="20548" spans="1:29" x14ac:dyDescent="0.25">
      <c r="A20548" t="s">
        <v>0</v>
      </c>
      <c r="B20548" s="1">
        <v>44616</v>
      </c>
      <c r="C20548" s="2">
        <v>3.701238425925926E-3</v>
      </c>
      <c r="D20548" t="s">
        <v>308</v>
      </c>
      <c r="E20548" t="s">
        <v>59</v>
      </c>
    </row>
    <row r="20549" spans="1:29" x14ac:dyDescent="0.25">
      <c r="A20549" t="s">
        <v>0</v>
      </c>
      <c r="B20549" s="1">
        <v>44616</v>
      </c>
      <c r="C20549" s="2">
        <v>3.7128124999999995E-3</v>
      </c>
      <c r="D20549" t="s">
        <v>308</v>
      </c>
      <c r="E20549" t="s">
        <v>59</v>
      </c>
    </row>
    <row r="20550" spans="1:29" x14ac:dyDescent="0.25">
      <c r="A20550" t="s">
        <v>0</v>
      </c>
      <c r="B20550" s="1">
        <v>44616</v>
      </c>
      <c r="C20550" s="2">
        <v>3.7243981481481486E-3</v>
      </c>
      <c r="D20550" t="s">
        <v>308</v>
      </c>
      <c r="E20550" t="s">
        <v>59</v>
      </c>
    </row>
    <row r="20551" spans="1:29" x14ac:dyDescent="0.25">
      <c r="A20551" t="s">
        <v>0</v>
      </c>
      <c r="B20551" s="1">
        <v>44616</v>
      </c>
      <c r="C20551" s="2">
        <v>3.7359722222222226E-3</v>
      </c>
      <c r="D20551" t="s">
        <v>308</v>
      </c>
      <c r="E20551" t="s">
        <v>59</v>
      </c>
    </row>
    <row r="20552" spans="1:29" x14ac:dyDescent="0.25">
      <c r="A20552" t="s">
        <v>0</v>
      </c>
      <c r="B20552" s="1">
        <v>44616</v>
      </c>
      <c r="C20552" s="2">
        <v>3.7360648148148153E-3</v>
      </c>
      <c r="D20552" t="s">
        <v>308</v>
      </c>
      <c r="E20552" t="s">
        <v>85</v>
      </c>
      <c r="F20552">
        <v>42.98</v>
      </c>
      <c r="G20552">
        <v>70.080950000000001</v>
      </c>
      <c r="H20552">
        <v>32.450000000000003</v>
      </c>
      <c r="I20552">
        <v>5</v>
      </c>
      <c r="J20552">
        <v>318.94469600000002</v>
      </c>
      <c r="K20552">
        <v>50682.496060999998</v>
      </c>
      <c r="M20552">
        <v>32.450000000000003</v>
      </c>
      <c r="N20552">
        <v>167.5</v>
      </c>
      <c r="O20552">
        <v>1030.9757509999999</v>
      </c>
      <c r="P20552">
        <v>5068.1421570000002</v>
      </c>
      <c r="Z20552">
        <v>1253.8000489999999</v>
      </c>
      <c r="AA20552">
        <v>12.33</v>
      </c>
      <c r="AB20552">
        <v>38.610000999999997</v>
      </c>
      <c r="AC20552">
        <v>12.33</v>
      </c>
    </row>
    <row r="20553" spans="1:29" x14ac:dyDescent="0.25">
      <c r="A20553" t="s">
        <v>0</v>
      </c>
      <c r="B20553" s="1">
        <v>44616</v>
      </c>
      <c r="C20553" s="2">
        <v>3.7371296296296297E-3</v>
      </c>
      <c r="D20553" t="s">
        <v>308</v>
      </c>
      <c r="E20553" t="s">
        <v>86</v>
      </c>
    </row>
    <row r="20554" spans="1:29" x14ac:dyDescent="0.25">
      <c r="A20554" t="s">
        <v>0</v>
      </c>
      <c r="B20554" s="1">
        <v>44616</v>
      </c>
      <c r="C20554" s="2">
        <v>3.7534027777777774E-3</v>
      </c>
      <c r="D20554" t="s">
        <v>308</v>
      </c>
      <c r="E20554" t="s">
        <v>87</v>
      </c>
    </row>
    <row r="20555" spans="1:29" x14ac:dyDescent="0.25">
      <c r="A20555" t="s">
        <v>0</v>
      </c>
      <c r="B20555" s="1">
        <v>44616</v>
      </c>
      <c r="C20555" s="2">
        <v>3.753449074074074E-3</v>
      </c>
      <c r="D20555" t="s">
        <v>308</v>
      </c>
      <c r="E20555" t="s">
        <v>88</v>
      </c>
    </row>
    <row r="20556" spans="1:29" x14ac:dyDescent="0.25">
      <c r="A20556" t="s">
        <v>0</v>
      </c>
      <c r="B20556" s="1">
        <v>44616</v>
      </c>
      <c r="C20556" s="2">
        <v>3.7371874999999996E-3</v>
      </c>
      <c r="D20556" t="s">
        <v>308</v>
      </c>
      <c r="E20556" t="s">
        <v>107</v>
      </c>
      <c r="L20556" t="s">
        <v>112</v>
      </c>
    </row>
    <row r="20557" spans="1:29" x14ac:dyDescent="0.25">
      <c r="A20557" t="s">
        <v>0</v>
      </c>
      <c r="B20557" s="1">
        <v>44616</v>
      </c>
      <c r="C20557" s="2">
        <v>3.7371990740740746E-3</v>
      </c>
      <c r="D20557" t="s">
        <v>308</v>
      </c>
      <c r="E20557" t="s">
        <v>107</v>
      </c>
      <c r="L20557" t="s">
        <v>113</v>
      </c>
    </row>
    <row r="20558" spans="1:29" x14ac:dyDescent="0.25">
      <c r="A20558" t="s">
        <v>0</v>
      </c>
      <c r="B20558" s="1">
        <v>44616</v>
      </c>
      <c r="C20558" s="2">
        <v>3.739513888888889E-3</v>
      </c>
      <c r="D20558" t="s">
        <v>308</v>
      </c>
      <c r="E20558" t="s">
        <v>107</v>
      </c>
      <c r="L20558" t="s">
        <v>114</v>
      </c>
    </row>
    <row r="20559" spans="1:29" x14ac:dyDescent="0.25">
      <c r="A20559" t="s">
        <v>0</v>
      </c>
      <c r="B20559" s="1">
        <v>44616</v>
      </c>
      <c r="C20559" s="2">
        <v>3.7395254629629632E-3</v>
      </c>
      <c r="D20559" t="s">
        <v>308</v>
      </c>
      <c r="E20559" t="s">
        <v>107</v>
      </c>
      <c r="L20559" t="s">
        <v>113</v>
      </c>
    </row>
    <row r="20560" spans="1:29" x14ac:dyDescent="0.25">
      <c r="A20560" t="s">
        <v>0</v>
      </c>
      <c r="B20560" s="1">
        <v>44616</v>
      </c>
      <c r="C20560" s="2">
        <v>3.7418287037037034E-3</v>
      </c>
      <c r="D20560" t="s">
        <v>308</v>
      </c>
      <c r="E20560" t="s">
        <v>107</v>
      </c>
      <c r="L20560" t="s">
        <v>115</v>
      </c>
    </row>
    <row r="20561" spans="1:12" x14ac:dyDescent="0.25">
      <c r="A20561" t="s">
        <v>0</v>
      </c>
      <c r="B20561" s="1">
        <v>44616</v>
      </c>
      <c r="C20561" s="2">
        <v>3.741840277777778E-3</v>
      </c>
      <c r="D20561" t="s">
        <v>308</v>
      </c>
      <c r="E20561" t="s">
        <v>107</v>
      </c>
      <c r="L20561" t="s">
        <v>113</v>
      </c>
    </row>
    <row r="20562" spans="1:12" x14ac:dyDescent="0.25">
      <c r="A20562" t="s">
        <v>0</v>
      </c>
      <c r="B20562" s="1">
        <v>44616</v>
      </c>
      <c r="C20562" s="2">
        <v>3.7441435185185186E-3</v>
      </c>
      <c r="D20562" t="s">
        <v>308</v>
      </c>
      <c r="E20562" t="s">
        <v>107</v>
      </c>
      <c r="L20562" t="s">
        <v>116</v>
      </c>
    </row>
    <row r="20563" spans="1:12" x14ac:dyDescent="0.25">
      <c r="A20563" t="s">
        <v>0</v>
      </c>
      <c r="B20563" s="1">
        <v>44616</v>
      </c>
      <c r="C20563" s="2">
        <v>3.7441550925925923E-3</v>
      </c>
      <c r="D20563" t="s">
        <v>308</v>
      </c>
      <c r="E20563" t="s">
        <v>107</v>
      </c>
      <c r="L20563" t="s">
        <v>303</v>
      </c>
    </row>
    <row r="20564" spans="1:12" x14ac:dyDescent="0.25">
      <c r="A20564" t="s">
        <v>0</v>
      </c>
      <c r="B20564" s="1">
        <v>44616</v>
      </c>
      <c r="C20564" s="2">
        <v>3.7464814814814813E-3</v>
      </c>
      <c r="D20564" t="s">
        <v>308</v>
      </c>
      <c r="E20564" t="s">
        <v>107</v>
      </c>
      <c r="L20564" t="s">
        <v>118</v>
      </c>
    </row>
    <row r="20565" spans="1:12" x14ac:dyDescent="0.25">
      <c r="A20565" t="s">
        <v>0</v>
      </c>
      <c r="B20565" s="1">
        <v>44616</v>
      </c>
      <c r="C20565" s="2">
        <v>3.7464930555555554E-3</v>
      </c>
      <c r="D20565" t="s">
        <v>308</v>
      </c>
      <c r="E20565" t="s">
        <v>107</v>
      </c>
      <c r="L20565" t="s">
        <v>119</v>
      </c>
    </row>
    <row r="20566" spans="1:12" x14ac:dyDescent="0.25">
      <c r="A20566" t="s">
        <v>0</v>
      </c>
      <c r="B20566" s="1">
        <v>44616</v>
      </c>
      <c r="C20566" s="2">
        <v>3.7487962962962956E-3</v>
      </c>
      <c r="D20566" t="s">
        <v>308</v>
      </c>
      <c r="E20566" t="s">
        <v>107</v>
      </c>
      <c r="L20566" t="s">
        <v>120</v>
      </c>
    </row>
    <row r="20567" spans="1:12" x14ac:dyDescent="0.25">
      <c r="A20567" t="s">
        <v>0</v>
      </c>
      <c r="B20567" s="1">
        <v>44616</v>
      </c>
      <c r="C20567" s="2">
        <v>3.7487962962962956E-3</v>
      </c>
      <c r="D20567" t="s">
        <v>308</v>
      </c>
      <c r="E20567" t="s">
        <v>107</v>
      </c>
      <c r="L20567" t="s">
        <v>121</v>
      </c>
    </row>
    <row r="20568" spans="1:12" x14ac:dyDescent="0.25">
      <c r="A20568" t="s">
        <v>0</v>
      </c>
      <c r="B20568" s="1">
        <v>44616</v>
      </c>
      <c r="C20568" s="2">
        <v>3.7511111111111113E-3</v>
      </c>
      <c r="D20568" t="s">
        <v>308</v>
      </c>
      <c r="E20568" t="s">
        <v>107</v>
      </c>
      <c r="L20568" t="s">
        <v>122</v>
      </c>
    </row>
    <row r="20569" spans="1:12" x14ac:dyDescent="0.25">
      <c r="A20569" t="s">
        <v>0</v>
      </c>
      <c r="B20569" s="1">
        <v>44616</v>
      </c>
      <c r="C20569" s="2">
        <v>3.751122685185185E-3</v>
      </c>
      <c r="D20569" t="s">
        <v>308</v>
      </c>
      <c r="E20569" t="s">
        <v>107</v>
      </c>
      <c r="L20569" t="s">
        <v>123</v>
      </c>
    </row>
    <row r="20570" spans="1:12" x14ac:dyDescent="0.25">
      <c r="A20570" t="s">
        <v>0</v>
      </c>
      <c r="B20570" s="1">
        <v>44616</v>
      </c>
      <c r="C20570" s="2">
        <v>3.7536574074074074E-3</v>
      </c>
      <c r="D20570" t="s">
        <v>308</v>
      </c>
      <c r="E20570" t="s">
        <v>107</v>
      </c>
      <c r="L20570" t="s">
        <v>124</v>
      </c>
    </row>
    <row r="20571" spans="1:12" x14ac:dyDescent="0.25">
      <c r="A20571" t="s">
        <v>0</v>
      </c>
      <c r="B20571" s="1">
        <v>44616</v>
      </c>
      <c r="C20571" s="2">
        <v>3.7536689814814815E-3</v>
      </c>
      <c r="D20571" t="s">
        <v>308</v>
      </c>
      <c r="E20571" t="s">
        <v>107</v>
      </c>
      <c r="L20571" t="s">
        <v>125</v>
      </c>
    </row>
    <row r="20572" spans="1:12" x14ac:dyDescent="0.25">
      <c r="A20572" t="s">
        <v>0</v>
      </c>
      <c r="B20572" s="1">
        <v>44616</v>
      </c>
      <c r="C20572" s="2">
        <v>3.7536689814814815E-3</v>
      </c>
      <c r="D20572" t="s">
        <v>308</v>
      </c>
      <c r="E20572" t="s">
        <v>107</v>
      </c>
      <c r="L20572" t="s">
        <v>126</v>
      </c>
    </row>
    <row r="20573" spans="1:12" x14ac:dyDescent="0.25">
      <c r="A20573" t="s">
        <v>0</v>
      </c>
      <c r="B20573" s="1">
        <v>44616</v>
      </c>
      <c r="C20573" s="2">
        <v>3.7536689814814815E-3</v>
      </c>
      <c r="D20573" t="s">
        <v>308</v>
      </c>
      <c r="E20573" t="s">
        <v>107</v>
      </c>
      <c r="L20573" t="s">
        <v>125</v>
      </c>
    </row>
    <row r="20574" spans="1:12" x14ac:dyDescent="0.25">
      <c r="A20574" t="s">
        <v>0</v>
      </c>
      <c r="B20574" s="1">
        <v>44616</v>
      </c>
      <c r="C20574" s="2">
        <v>3.7573611111111106E-3</v>
      </c>
      <c r="D20574" t="s">
        <v>308</v>
      </c>
      <c r="E20574" t="s">
        <v>59</v>
      </c>
    </row>
    <row r="20575" spans="1:12" x14ac:dyDescent="0.25">
      <c r="A20575" t="s">
        <v>0</v>
      </c>
      <c r="B20575" s="1">
        <v>44616</v>
      </c>
      <c r="C20575" s="2">
        <v>3.7689351851851846E-3</v>
      </c>
      <c r="D20575" t="s">
        <v>308</v>
      </c>
      <c r="E20575" t="s">
        <v>59</v>
      </c>
    </row>
    <row r="20576" spans="1:12" x14ac:dyDescent="0.25">
      <c r="A20576" t="s">
        <v>0</v>
      </c>
      <c r="B20576" s="1">
        <v>44616</v>
      </c>
      <c r="C20576" s="2">
        <v>3.7805092592592595E-3</v>
      </c>
      <c r="D20576" t="s">
        <v>308</v>
      </c>
      <c r="E20576" t="s">
        <v>59</v>
      </c>
    </row>
    <row r="20577" spans="1:29" x14ac:dyDescent="0.25">
      <c r="A20577" t="s">
        <v>0</v>
      </c>
      <c r="B20577" s="1">
        <v>44616</v>
      </c>
      <c r="C20577" s="2">
        <v>3.7920833333333335E-3</v>
      </c>
      <c r="D20577" t="s">
        <v>308</v>
      </c>
      <c r="E20577" t="s">
        <v>59</v>
      </c>
    </row>
    <row r="20578" spans="1:29" x14ac:dyDescent="0.25">
      <c r="A20578" t="s">
        <v>0</v>
      </c>
      <c r="B20578" s="1">
        <v>44616</v>
      </c>
      <c r="C20578" s="2">
        <v>3.8036689814814812E-3</v>
      </c>
      <c r="D20578" t="s">
        <v>308</v>
      </c>
      <c r="E20578" t="s">
        <v>59</v>
      </c>
    </row>
    <row r="20579" spans="1:29" x14ac:dyDescent="0.25">
      <c r="A20579" t="s">
        <v>0</v>
      </c>
      <c r="B20579" s="1">
        <v>44616</v>
      </c>
      <c r="C20579" s="2">
        <v>3.8152430555555557E-3</v>
      </c>
      <c r="D20579" t="s">
        <v>308</v>
      </c>
      <c r="E20579" t="s">
        <v>59</v>
      </c>
    </row>
    <row r="20580" spans="1:29" x14ac:dyDescent="0.25">
      <c r="A20580" t="s">
        <v>0</v>
      </c>
      <c r="B20580" s="1">
        <v>44616</v>
      </c>
      <c r="C20580" s="2">
        <v>3.8268171296296297E-3</v>
      </c>
      <c r="D20580" t="s">
        <v>308</v>
      </c>
      <c r="E20580" t="s">
        <v>59</v>
      </c>
    </row>
    <row r="20581" spans="1:29" x14ac:dyDescent="0.25">
      <c r="A20581" t="s">
        <v>0</v>
      </c>
      <c r="B20581" s="1">
        <v>44616</v>
      </c>
      <c r="C20581" s="2">
        <v>3.8383912037037037E-3</v>
      </c>
      <c r="D20581" t="s">
        <v>308</v>
      </c>
      <c r="E20581" t="s">
        <v>59</v>
      </c>
    </row>
    <row r="20582" spans="1:29" x14ac:dyDescent="0.25">
      <c r="A20582" t="s">
        <v>0</v>
      </c>
      <c r="B20582" s="1">
        <v>44616</v>
      </c>
      <c r="C20582" s="2">
        <v>3.8499652777777772E-3</v>
      </c>
      <c r="D20582" t="s">
        <v>308</v>
      </c>
      <c r="E20582" t="s">
        <v>59</v>
      </c>
    </row>
    <row r="20583" spans="1:29" x14ac:dyDescent="0.25">
      <c r="A20583" t="s">
        <v>0</v>
      </c>
      <c r="B20583" s="1">
        <v>44616</v>
      </c>
      <c r="C20583" s="2">
        <v>3.8615393518518517E-3</v>
      </c>
      <c r="D20583" t="s">
        <v>308</v>
      </c>
      <c r="E20583" t="s">
        <v>59</v>
      </c>
    </row>
    <row r="20584" spans="1:29" x14ac:dyDescent="0.25">
      <c r="A20584" t="s">
        <v>0</v>
      </c>
      <c r="B20584" s="1">
        <v>44616</v>
      </c>
      <c r="C20584" s="2">
        <v>3.861643518518519E-3</v>
      </c>
      <c r="D20584" t="s">
        <v>308</v>
      </c>
      <c r="E20584" t="s">
        <v>85</v>
      </c>
      <c r="F20584">
        <v>42.98</v>
      </c>
      <c r="G20584">
        <v>70.083860999999999</v>
      </c>
      <c r="H20584">
        <v>32.450000000000003</v>
      </c>
      <c r="I20584">
        <v>5</v>
      </c>
      <c r="J20584">
        <v>319.023394</v>
      </c>
      <c r="K20584">
        <v>50771.544439999998</v>
      </c>
      <c r="M20584">
        <v>32.450000000000003</v>
      </c>
      <c r="N20584">
        <v>166.5</v>
      </c>
      <c r="O20584">
        <v>1032.7787229999999</v>
      </c>
      <c r="P20584">
        <v>5077.0469949999997</v>
      </c>
      <c r="Z20584">
        <v>1253.880005</v>
      </c>
      <c r="AA20584">
        <v>12.32</v>
      </c>
      <c r="AB20584">
        <v>38.653998999999999</v>
      </c>
      <c r="AC20584">
        <v>12.32</v>
      </c>
    </row>
    <row r="20585" spans="1:29" x14ac:dyDescent="0.25">
      <c r="A20585" t="s">
        <v>0</v>
      </c>
      <c r="B20585" s="1">
        <v>44616</v>
      </c>
      <c r="C20585" s="2">
        <v>3.8626967592592589E-3</v>
      </c>
      <c r="D20585" t="s">
        <v>308</v>
      </c>
      <c r="E20585" t="s">
        <v>86</v>
      </c>
    </row>
    <row r="20586" spans="1:29" x14ac:dyDescent="0.25">
      <c r="A20586" t="s">
        <v>0</v>
      </c>
      <c r="B20586" s="1">
        <v>44616</v>
      </c>
      <c r="C20586" s="2">
        <v>3.8789814814814815E-3</v>
      </c>
      <c r="D20586" t="s">
        <v>308</v>
      </c>
      <c r="E20586" t="s">
        <v>87</v>
      </c>
    </row>
    <row r="20587" spans="1:29" x14ac:dyDescent="0.25">
      <c r="A20587" t="s">
        <v>0</v>
      </c>
      <c r="B20587" s="1">
        <v>44616</v>
      </c>
      <c r="C20587" s="2">
        <v>3.8790277777777777E-3</v>
      </c>
      <c r="D20587" t="s">
        <v>308</v>
      </c>
      <c r="E20587" t="s">
        <v>88</v>
      </c>
    </row>
    <row r="20588" spans="1:29" x14ac:dyDescent="0.25">
      <c r="A20588" t="s">
        <v>0</v>
      </c>
      <c r="B20588" s="1">
        <v>44616</v>
      </c>
      <c r="C20588" s="2">
        <v>3.8627546296296296E-3</v>
      </c>
      <c r="D20588" t="s">
        <v>308</v>
      </c>
      <c r="E20588" t="s">
        <v>107</v>
      </c>
      <c r="L20588" t="s">
        <v>112</v>
      </c>
    </row>
    <row r="20589" spans="1:29" x14ac:dyDescent="0.25">
      <c r="A20589" t="s">
        <v>0</v>
      </c>
      <c r="B20589" s="1">
        <v>44616</v>
      </c>
      <c r="C20589" s="2">
        <v>3.8627546296296296E-3</v>
      </c>
      <c r="D20589" t="s">
        <v>308</v>
      </c>
      <c r="E20589" t="s">
        <v>107</v>
      </c>
      <c r="L20589" t="s">
        <v>113</v>
      </c>
    </row>
    <row r="20590" spans="1:29" x14ac:dyDescent="0.25">
      <c r="A20590" t="s">
        <v>0</v>
      </c>
      <c r="B20590" s="1">
        <v>44616</v>
      </c>
      <c r="C20590" s="2">
        <v>3.865069444444444E-3</v>
      </c>
      <c r="D20590" t="s">
        <v>308</v>
      </c>
      <c r="E20590" t="s">
        <v>107</v>
      </c>
      <c r="L20590" t="s">
        <v>114</v>
      </c>
    </row>
    <row r="20591" spans="1:29" x14ac:dyDescent="0.25">
      <c r="A20591" t="s">
        <v>0</v>
      </c>
      <c r="B20591" s="1">
        <v>44616</v>
      </c>
      <c r="C20591" s="2">
        <v>3.865081018518519E-3</v>
      </c>
      <c r="D20591" t="s">
        <v>308</v>
      </c>
      <c r="E20591" t="s">
        <v>107</v>
      </c>
      <c r="L20591" t="s">
        <v>113</v>
      </c>
    </row>
    <row r="20592" spans="1:29" x14ac:dyDescent="0.25">
      <c r="A20592" t="s">
        <v>0</v>
      </c>
      <c r="B20592" s="1">
        <v>44616</v>
      </c>
      <c r="C20592" s="2">
        <v>3.8674074074074066E-3</v>
      </c>
      <c r="D20592" t="s">
        <v>308</v>
      </c>
      <c r="E20592" t="s">
        <v>107</v>
      </c>
      <c r="L20592" t="s">
        <v>115</v>
      </c>
    </row>
    <row r="20593" spans="1:12" x14ac:dyDescent="0.25">
      <c r="A20593" t="s">
        <v>0</v>
      </c>
      <c r="B20593" s="1">
        <v>44616</v>
      </c>
      <c r="C20593" s="2">
        <v>3.8674189814814817E-3</v>
      </c>
      <c r="D20593" t="s">
        <v>308</v>
      </c>
      <c r="E20593" t="s">
        <v>107</v>
      </c>
      <c r="L20593" t="s">
        <v>113</v>
      </c>
    </row>
    <row r="20594" spans="1:12" x14ac:dyDescent="0.25">
      <c r="A20594" t="s">
        <v>0</v>
      </c>
      <c r="B20594" s="1">
        <v>44616</v>
      </c>
      <c r="C20594" s="2">
        <v>3.8697222222222223E-3</v>
      </c>
      <c r="D20594" t="s">
        <v>308</v>
      </c>
      <c r="E20594" t="s">
        <v>107</v>
      </c>
      <c r="L20594" t="s">
        <v>116</v>
      </c>
    </row>
    <row r="20595" spans="1:12" x14ac:dyDescent="0.25">
      <c r="A20595" t="s">
        <v>0</v>
      </c>
      <c r="B20595" s="1">
        <v>44616</v>
      </c>
      <c r="C20595" s="2">
        <v>3.869733796296296E-3</v>
      </c>
      <c r="D20595" t="s">
        <v>308</v>
      </c>
      <c r="E20595" t="s">
        <v>107</v>
      </c>
      <c r="L20595" t="s">
        <v>303</v>
      </c>
    </row>
    <row r="20596" spans="1:12" x14ac:dyDescent="0.25">
      <c r="A20596" t="s">
        <v>0</v>
      </c>
      <c r="B20596" s="1">
        <v>44616</v>
      </c>
      <c r="C20596" s="2">
        <v>3.8720486111111113E-3</v>
      </c>
      <c r="D20596" t="s">
        <v>308</v>
      </c>
      <c r="E20596" t="s">
        <v>107</v>
      </c>
      <c r="L20596" t="s">
        <v>118</v>
      </c>
    </row>
    <row r="20597" spans="1:12" x14ac:dyDescent="0.25">
      <c r="A20597" t="s">
        <v>0</v>
      </c>
      <c r="B20597" s="1">
        <v>44616</v>
      </c>
      <c r="C20597" s="2">
        <v>3.872060185185185E-3</v>
      </c>
      <c r="D20597" t="s">
        <v>308</v>
      </c>
      <c r="E20597" t="s">
        <v>107</v>
      </c>
      <c r="L20597" t="s">
        <v>119</v>
      </c>
    </row>
    <row r="20598" spans="1:12" x14ac:dyDescent="0.25">
      <c r="A20598" t="s">
        <v>0</v>
      </c>
      <c r="B20598" s="1">
        <v>44616</v>
      </c>
      <c r="C20598" s="2">
        <v>3.8743750000000006E-3</v>
      </c>
      <c r="D20598" t="s">
        <v>308</v>
      </c>
      <c r="E20598" t="s">
        <v>107</v>
      </c>
      <c r="L20598" t="s">
        <v>120</v>
      </c>
    </row>
    <row r="20599" spans="1:12" x14ac:dyDescent="0.25">
      <c r="A20599" t="s">
        <v>0</v>
      </c>
      <c r="B20599" s="1">
        <v>44616</v>
      </c>
      <c r="C20599" s="2">
        <v>3.8743750000000006E-3</v>
      </c>
      <c r="D20599" t="s">
        <v>308</v>
      </c>
      <c r="E20599" t="s">
        <v>107</v>
      </c>
      <c r="L20599" t="s">
        <v>121</v>
      </c>
    </row>
    <row r="20600" spans="1:12" x14ac:dyDescent="0.25">
      <c r="A20600" t="s">
        <v>0</v>
      </c>
      <c r="B20600" s="1">
        <v>44616</v>
      </c>
      <c r="C20600" s="2">
        <v>3.876689814814815E-3</v>
      </c>
      <c r="D20600" t="s">
        <v>308</v>
      </c>
      <c r="E20600" t="s">
        <v>107</v>
      </c>
      <c r="L20600" t="s">
        <v>122</v>
      </c>
    </row>
    <row r="20601" spans="1:12" x14ac:dyDescent="0.25">
      <c r="A20601" t="s">
        <v>0</v>
      </c>
      <c r="B20601" s="1">
        <v>44616</v>
      </c>
      <c r="C20601" s="2">
        <v>3.876689814814815E-3</v>
      </c>
      <c r="D20601" t="s">
        <v>308</v>
      </c>
      <c r="E20601" t="s">
        <v>107</v>
      </c>
      <c r="L20601" t="s">
        <v>123</v>
      </c>
    </row>
    <row r="20602" spans="1:12" x14ac:dyDescent="0.25">
      <c r="A20602" t="s">
        <v>0</v>
      </c>
      <c r="B20602" s="1">
        <v>44616</v>
      </c>
      <c r="C20602" s="2">
        <v>3.8792361111111111E-3</v>
      </c>
      <c r="D20602" t="s">
        <v>308</v>
      </c>
      <c r="E20602" t="s">
        <v>107</v>
      </c>
      <c r="L20602" t="s">
        <v>124</v>
      </c>
    </row>
    <row r="20603" spans="1:12" x14ac:dyDescent="0.25">
      <c r="A20603" t="s">
        <v>0</v>
      </c>
      <c r="B20603" s="1">
        <v>44616</v>
      </c>
      <c r="C20603" s="2">
        <v>3.8792361111111111E-3</v>
      </c>
      <c r="D20603" t="s">
        <v>308</v>
      </c>
      <c r="E20603" t="s">
        <v>107</v>
      </c>
      <c r="L20603" t="s">
        <v>125</v>
      </c>
    </row>
    <row r="20604" spans="1:12" x14ac:dyDescent="0.25">
      <c r="A20604" t="s">
        <v>0</v>
      </c>
      <c r="B20604" s="1">
        <v>44616</v>
      </c>
      <c r="C20604" s="2">
        <v>3.8792476851851852E-3</v>
      </c>
      <c r="D20604" t="s">
        <v>308</v>
      </c>
      <c r="E20604" t="s">
        <v>107</v>
      </c>
      <c r="L20604" t="s">
        <v>126</v>
      </c>
    </row>
    <row r="20605" spans="1:12" x14ac:dyDescent="0.25">
      <c r="A20605" t="s">
        <v>0</v>
      </c>
      <c r="B20605" s="1">
        <v>44616</v>
      </c>
      <c r="C20605" s="2">
        <v>3.8792476851851852E-3</v>
      </c>
      <c r="D20605" t="s">
        <v>308</v>
      </c>
      <c r="E20605" t="s">
        <v>107</v>
      </c>
      <c r="L20605" t="s">
        <v>125</v>
      </c>
    </row>
    <row r="20606" spans="1:12" x14ac:dyDescent="0.25">
      <c r="A20606" t="s">
        <v>0</v>
      </c>
      <c r="B20606" s="1">
        <v>44616</v>
      </c>
      <c r="C20606" s="2">
        <v>3.8829398148148143E-3</v>
      </c>
      <c r="D20606" t="s">
        <v>308</v>
      </c>
      <c r="E20606" t="s">
        <v>59</v>
      </c>
    </row>
    <row r="20607" spans="1:12" x14ac:dyDescent="0.25">
      <c r="A20607" t="s">
        <v>0</v>
      </c>
      <c r="B20607" s="1">
        <v>44616</v>
      </c>
      <c r="C20607" s="2">
        <v>3.8945254629629629E-3</v>
      </c>
      <c r="D20607" t="s">
        <v>308</v>
      </c>
      <c r="E20607" t="s">
        <v>59</v>
      </c>
    </row>
    <row r="20608" spans="1:12" x14ac:dyDescent="0.25">
      <c r="A20608" t="s">
        <v>0</v>
      </c>
      <c r="B20608" s="1">
        <v>44616</v>
      </c>
      <c r="C20608" s="2">
        <v>3.9060995370370374E-3</v>
      </c>
      <c r="D20608" t="s">
        <v>308</v>
      </c>
      <c r="E20608" t="s">
        <v>59</v>
      </c>
    </row>
    <row r="20609" spans="1:29" x14ac:dyDescent="0.25">
      <c r="A20609" t="s">
        <v>0</v>
      </c>
      <c r="B20609" s="1">
        <v>44616</v>
      </c>
      <c r="C20609" s="2">
        <v>3.9176736111111105E-3</v>
      </c>
      <c r="D20609" t="s">
        <v>308</v>
      </c>
      <c r="E20609" t="s">
        <v>59</v>
      </c>
    </row>
    <row r="20610" spans="1:29" x14ac:dyDescent="0.25">
      <c r="A20610" t="s">
        <v>0</v>
      </c>
      <c r="B20610" s="1">
        <v>44616</v>
      </c>
      <c r="C20610" s="2">
        <v>3.9292476851851849E-3</v>
      </c>
      <c r="D20610" t="s">
        <v>308</v>
      </c>
      <c r="E20610" t="s">
        <v>59</v>
      </c>
    </row>
    <row r="20611" spans="1:29" x14ac:dyDescent="0.25">
      <c r="A20611" t="s">
        <v>0</v>
      </c>
      <c r="B20611" s="1">
        <v>44616</v>
      </c>
      <c r="C20611" s="2">
        <v>3.9408333333333335E-3</v>
      </c>
      <c r="D20611" t="s">
        <v>308</v>
      </c>
      <c r="E20611" t="s">
        <v>59</v>
      </c>
    </row>
    <row r="20612" spans="1:29" x14ac:dyDescent="0.25">
      <c r="A20612" t="s">
        <v>0</v>
      </c>
      <c r="B20612" s="1">
        <v>44616</v>
      </c>
      <c r="C20612" s="2">
        <v>3.9524074074074071E-3</v>
      </c>
      <c r="D20612" t="s">
        <v>308</v>
      </c>
      <c r="E20612" t="s">
        <v>59</v>
      </c>
    </row>
    <row r="20613" spans="1:29" x14ac:dyDescent="0.25">
      <c r="A20613" t="s">
        <v>0</v>
      </c>
      <c r="B20613" s="1">
        <v>44616</v>
      </c>
      <c r="C20613" s="2">
        <v>3.9639814814814815E-3</v>
      </c>
      <c r="D20613" t="s">
        <v>308</v>
      </c>
      <c r="E20613" t="s">
        <v>59</v>
      </c>
    </row>
    <row r="20614" spans="1:29" x14ac:dyDescent="0.25">
      <c r="A20614" t="s">
        <v>0</v>
      </c>
      <c r="B20614" s="1">
        <v>44616</v>
      </c>
      <c r="C20614" s="2">
        <v>3.975555555555556E-3</v>
      </c>
      <c r="D20614" t="s">
        <v>308</v>
      </c>
      <c r="E20614" t="s">
        <v>59</v>
      </c>
    </row>
    <row r="20615" spans="1:29" x14ac:dyDescent="0.25">
      <c r="A20615" t="s">
        <v>0</v>
      </c>
      <c r="B20615" s="1">
        <v>44616</v>
      </c>
      <c r="C20615" s="2">
        <v>3.9871296296296295E-3</v>
      </c>
      <c r="D20615" t="s">
        <v>308</v>
      </c>
      <c r="E20615" t="s">
        <v>59</v>
      </c>
    </row>
    <row r="20616" spans="1:29" x14ac:dyDescent="0.25">
      <c r="A20616" t="s">
        <v>0</v>
      </c>
      <c r="B20616" s="1">
        <v>44616</v>
      </c>
      <c r="C20616" s="2">
        <v>3.9872569444444443E-3</v>
      </c>
      <c r="D20616" t="s">
        <v>308</v>
      </c>
      <c r="E20616" t="s">
        <v>85</v>
      </c>
      <c r="F20616">
        <v>42.98</v>
      </c>
      <c r="G20616">
        <v>70.084149999999994</v>
      </c>
      <c r="H20616">
        <v>32.450000000000003</v>
      </c>
      <c r="I20616">
        <v>5</v>
      </c>
      <c r="J20616">
        <v>319.10602699999998</v>
      </c>
      <c r="K20616">
        <v>50860.592818999998</v>
      </c>
      <c r="M20616">
        <v>32.450000000000003</v>
      </c>
      <c r="N20616">
        <v>166.5</v>
      </c>
      <c r="O20616">
        <v>1034.584711</v>
      </c>
      <c r="P20616">
        <v>5085.9384019999998</v>
      </c>
      <c r="Z20616">
        <v>1253.780029</v>
      </c>
      <c r="AA20616">
        <v>12.33</v>
      </c>
      <c r="AB20616">
        <v>37.990001999999997</v>
      </c>
      <c r="AC20616">
        <v>12.33</v>
      </c>
    </row>
    <row r="20617" spans="1:29" x14ac:dyDescent="0.25">
      <c r="A20617" t="s">
        <v>0</v>
      </c>
      <c r="B20617" s="1">
        <v>44616</v>
      </c>
      <c r="C20617" s="2">
        <v>3.9882870370370376E-3</v>
      </c>
      <c r="D20617" t="s">
        <v>308</v>
      </c>
      <c r="E20617" t="s">
        <v>86</v>
      </c>
    </row>
    <row r="20618" spans="1:29" x14ac:dyDescent="0.25">
      <c r="A20618" t="s">
        <v>0</v>
      </c>
      <c r="B20618" s="1">
        <v>44616</v>
      </c>
      <c r="C20618" s="2">
        <v>4.0045717592592589E-3</v>
      </c>
      <c r="D20618" t="s">
        <v>308</v>
      </c>
      <c r="E20618" t="s">
        <v>87</v>
      </c>
    </row>
    <row r="20619" spans="1:29" x14ac:dyDescent="0.25">
      <c r="A20619" t="s">
        <v>0</v>
      </c>
      <c r="B20619" s="1">
        <v>44616</v>
      </c>
      <c r="C20619" s="2">
        <v>4.0046064814814814E-3</v>
      </c>
      <c r="D20619" t="s">
        <v>308</v>
      </c>
      <c r="E20619" t="s">
        <v>88</v>
      </c>
    </row>
    <row r="20620" spans="1:29" x14ac:dyDescent="0.25">
      <c r="A20620" t="s">
        <v>0</v>
      </c>
      <c r="B20620" s="1">
        <v>44616</v>
      </c>
      <c r="C20620" s="2">
        <v>3.9883564814814816E-3</v>
      </c>
      <c r="D20620" t="s">
        <v>308</v>
      </c>
      <c r="E20620" t="s">
        <v>107</v>
      </c>
      <c r="L20620" t="s">
        <v>112</v>
      </c>
    </row>
    <row r="20621" spans="1:29" x14ac:dyDescent="0.25">
      <c r="A20621" t="s">
        <v>0</v>
      </c>
      <c r="B20621" s="1">
        <v>44616</v>
      </c>
      <c r="C20621" s="2">
        <v>3.9883680555555549E-3</v>
      </c>
      <c r="D20621" t="s">
        <v>308</v>
      </c>
      <c r="E20621" t="s">
        <v>107</v>
      </c>
      <c r="L20621" t="s">
        <v>113</v>
      </c>
    </row>
    <row r="20622" spans="1:29" x14ac:dyDescent="0.25">
      <c r="A20622" t="s">
        <v>0</v>
      </c>
      <c r="B20622" s="1">
        <v>44616</v>
      </c>
      <c r="C20622" s="2">
        <v>3.990671296296296E-3</v>
      </c>
      <c r="D20622" t="s">
        <v>308</v>
      </c>
      <c r="E20622" t="s">
        <v>107</v>
      </c>
      <c r="L20622" t="s">
        <v>114</v>
      </c>
    </row>
    <row r="20623" spans="1:29" x14ac:dyDescent="0.25">
      <c r="A20623" t="s">
        <v>0</v>
      </c>
      <c r="B20623" s="1">
        <v>44616</v>
      </c>
      <c r="C20623" s="2">
        <v>3.990682870370371E-3</v>
      </c>
      <c r="D20623" t="s">
        <v>308</v>
      </c>
      <c r="E20623" t="s">
        <v>107</v>
      </c>
      <c r="L20623" t="s">
        <v>113</v>
      </c>
    </row>
    <row r="20624" spans="1:29" x14ac:dyDescent="0.25">
      <c r="A20624" t="s">
        <v>0</v>
      </c>
      <c r="B20624" s="1">
        <v>44616</v>
      </c>
      <c r="C20624" s="2">
        <v>3.9929861111111112E-3</v>
      </c>
      <c r="D20624" t="s">
        <v>308</v>
      </c>
      <c r="E20624" t="s">
        <v>107</v>
      </c>
      <c r="L20624" t="s">
        <v>115</v>
      </c>
    </row>
    <row r="20625" spans="1:12" x14ac:dyDescent="0.25">
      <c r="A20625" t="s">
        <v>0</v>
      </c>
      <c r="B20625" s="1">
        <v>44616</v>
      </c>
      <c r="C20625" s="2">
        <v>3.9929976851851854E-3</v>
      </c>
      <c r="D20625" t="s">
        <v>308</v>
      </c>
      <c r="E20625" t="s">
        <v>107</v>
      </c>
      <c r="L20625" t="s">
        <v>113</v>
      </c>
    </row>
    <row r="20626" spans="1:12" x14ac:dyDescent="0.25">
      <c r="A20626" t="s">
        <v>0</v>
      </c>
      <c r="B20626" s="1">
        <v>44616</v>
      </c>
      <c r="C20626" s="2">
        <v>3.9953124999999997E-3</v>
      </c>
      <c r="D20626" t="s">
        <v>308</v>
      </c>
      <c r="E20626" t="s">
        <v>107</v>
      </c>
      <c r="L20626" t="s">
        <v>116</v>
      </c>
    </row>
    <row r="20627" spans="1:12" x14ac:dyDescent="0.25">
      <c r="A20627" t="s">
        <v>0</v>
      </c>
      <c r="B20627" s="1">
        <v>44616</v>
      </c>
      <c r="C20627" s="2">
        <v>3.9953240740740739E-3</v>
      </c>
      <c r="D20627" t="s">
        <v>308</v>
      </c>
      <c r="E20627" t="s">
        <v>107</v>
      </c>
      <c r="L20627" t="s">
        <v>303</v>
      </c>
    </row>
    <row r="20628" spans="1:12" x14ac:dyDescent="0.25">
      <c r="A20628" t="s">
        <v>0</v>
      </c>
      <c r="B20628" s="1">
        <v>44616</v>
      </c>
      <c r="C20628" s="2">
        <v>3.9976388888888882E-3</v>
      </c>
      <c r="D20628" t="s">
        <v>308</v>
      </c>
      <c r="E20628" t="s">
        <v>107</v>
      </c>
      <c r="L20628" t="s">
        <v>118</v>
      </c>
    </row>
    <row r="20629" spans="1:12" x14ac:dyDescent="0.25">
      <c r="A20629" t="s">
        <v>0</v>
      </c>
      <c r="B20629" s="1">
        <v>44616</v>
      </c>
      <c r="C20629" s="2">
        <v>3.9976388888888882E-3</v>
      </c>
      <c r="D20629" t="s">
        <v>308</v>
      </c>
      <c r="E20629" t="s">
        <v>107</v>
      </c>
      <c r="L20629" t="s">
        <v>119</v>
      </c>
    </row>
    <row r="20630" spans="1:12" x14ac:dyDescent="0.25">
      <c r="A20630" t="s">
        <v>0</v>
      </c>
      <c r="B20630" s="1">
        <v>44616</v>
      </c>
      <c r="C20630" s="2">
        <v>3.9999537037037044E-3</v>
      </c>
      <c r="D20630" t="s">
        <v>308</v>
      </c>
      <c r="E20630" t="s">
        <v>107</v>
      </c>
      <c r="L20630" t="s">
        <v>120</v>
      </c>
    </row>
    <row r="20631" spans="1:12" x14ac:dyDescent="0.25">
      <c r="A20631" t="s">
        <v>0</v>
      </c>
      <c r="B20631" s="1">
        <v>44616</v>
      </c>
      <c r="C20631" s="2">
        <v>3.9999652777777776E-3</v>
      </c>
      <c r="D20631" t="s">
        <v>308</v>
      </c>
      <c r="E20631" t="s">
        <v>107</v>
      </c>
      <c r="L20631" t="s">
        <v>121</v>
      </c>
    </row>
    <row r="20632" spans="1:12" x14ac:dyDescent="0.25">
      <c r="A20632" t="s">
        <v>0</v>
      </c>
      <c r="B20632" s="1">
        <v>44616</v>
      </c>
      <c r="C20632" s="2">
        <v>4.0022800925925929E-3</v>
      </c>
      <c r="D20632" t="s">
        <v>308</v>
      </c>
      <c r="E20632" t="s">
        <v>107</v>
      </c>
      <c r="L20632" t="s">
        <v>122</v>
      </c>
    </row>
    <row r="20633" spans="1:12" x14ac:dyDescent="0.25">
      <c r="A20633" t="s">
        <v>0</v>
      </c>
      <c r="B20633" s="1">
        <v>44616</v>
      </c>
      <c r="C20633" s="2">
        <v>4.0022800925925929E-3</v>
      </c>
      <c r="D20633" t="s">
        <v>308</v>
      </c>
      <c r="E20633" t="s">
        <v>107</v>
      </c>
      <c r="L20633" t="s">
        <v>123</v>
      </c>
    </row>
    <row r="20634" spans="1:12" x14ac:dyDescent="0.25">
      <c r="A20634" t="s">
        <v>0</v>
      </c>
      <c r="B20634" s="1">
        <v>44616</v>
      </c>
      <c r="C20634" s="2">
        <v>4.0048263888888885E-3</v>
      </c>
      <c r="D20634" t="s">
        <v>308</v>
      </c>
      <c r="E20634" t="s">
        <v>107</v>
      </c>
      <c r="L20634" t="s">
        <v>124</v>
      </c>
    </row>
    <row r="20635" spans="1:12" x14ac:dyDescent="0.25">
      <c r="A20635" t="s">
        <v>0</v>
      </c>
      <c r="B20635" s="1">
        <v>44616</v>
      </c>
      <c r="C20635" s="2">
        <v>4.0048263888888885E-3</v>
      </c>
      <c r="D20635" t="s">
        <v>308</v>
      </c>
      <c r="E20635" t="s">
        <v>107</v>
      </c>
      <c r="L20635" t="s">
        <v>125</v>
      </c>
    </row>
    <row r="20636" spans="1:12" x14ac:dyDescent="0.25">
      <c r="A20636" t="s">
        <v>0</v>
      </c>
      <c r="B20636" s="1">
        <v>44616</v>
      </c>
      <c r="C20636" s="2">
        <v>4.0048263888888885E-3</v>
      </c>
      <c r="D20636" t="s">
        <v>308</v>
      </c>
      <c r="E20636" t="s">
        <v>107</v>
      </c>
      <c r="L20636" t="s">
        <v>126</v>
      </c>
    </row>
    <row r="20637" spans="1:12" x14ac:dyDescent="0.25">
      <c r="A20637" t="s">
        <v>0</v>
      </c>
      <c r="B20637" s="1">
        <v>44616</v>
      </c>
      <c r="C20637" s="2">
        <v>4.0048379629629626E-3</v>
      </c>
      <c r="D20637" t="s">
        <v>308</v>
      </c>
      <c r="E20637" t="s">
        <v>107</v>
      </c>
      <c r="L20637" t="s">
        <v>125</v>
      </c>
    </row>
    <row r="20638" spans="1:12" x14ac:dyDescent="0.25">
      <c r="A20638" t="s">
        <v>0</v>
      </c>
      <c r="B20638" s="1">
        <v>44616</v>
      </c>
      <c r="C20638" s="2">
        <v>4.0085879629629629E-3</v>
      </c>
      <c r="D20638" t="s">
        <v>308</v>
      </c>
      <c r="E20638" t="s">
        <v>59</v>
      </c>
    </row>
    <row r="20639" spans="1:12" x14ac:dyDescent="0.25">
      <c r="A20639" t="s">
        <v>0</v>
      </c>
      <c r="B20639" s="1">
        <v>44616</v>
      </c>
      <c r="C20639" s="2">
        <v>4.0201620370370365E-3</v>
      </c>
      <c r="D20639" t="s">
        <v>308</v>
      </c>
      <c r="E20639" t="s">
        <v>59</v>
      </c>
    </row>
    <row r="20640" spans="1:12" x14ac:dyDescent="0.25">
      <c r="A20640" t="s">
        <v>0</v>
      </c>
      <c r="B20640" s="1">
        <v>44616</v>
      </c>
      <c r="C20640" s="2">
        <v>4.0317361111111109E-3</v>
      </c>
      <c r="D20640" t="s">
        <v>308</v>
      </c>
      <c r="E20640" t="s">
        <v>59</v>
      </c>
    </row>
    <row r="20641" spans="1:29" x14ac:dyDescent="0.25">
      <c r="A20641" t="s">
        <v>0</v>
      </c>
      <c r="B20641" s="1">
        <v>44616</v>
      </c>
      <c r="C20641" s="2">
        <v>4.0433217592592595E-3</v>
      </c>
      <c r="D20641" t="s">
        <v>308</v>
      </c>
      <c r="E20641" t="s">
        <v>59</v>
      </c>
    </row>
    <row r="20642" spans="1:29" x14ac:dyDescent="0.25">
      <c r="A20642" t="s">
        <v>0</v>
      </c>
      <c r="B20642" s="1">
        <v>44616</v>
      </c>
      <c r="C20642" s="2">
        <v>4.0548958333333331E-3</v>
      </c>
      <c r="D20642" t="s">
        <v>308</v>
      </c>
      <c r="E20642" t="s">
        <v>59</v>
      </c>
    </row>
    <row r="20643" spans="1:29" x14ac:dyDescent="0.25">
      <c r="A20643" t="s">
        <v>0</v>
      </c>
      <c r="B20643" s="1">
        <v>44616</v>
      </c>
      <c r="C20643" s="2">
        <v>4.0664699074074075E-3</v>
      </c>
      <c r="D20643" t="s">
        <v>308</v>
      </c>
      <c r="E20643" t="s">
        <v>59</v>
      </c>
    </row>
    <row r="20644" spans="1:29" x14ac:dyDescent="0.25">
      <c r="A20644" t="s">
        <v>0</v>
      </c>
      <c r="B20644" s="1">
        <v>44616</v>
      </c>
      <c r="C20644" s="2">
        <v>4.078043981481482E-3</v>
      </c>
      <c r="D20644" t="s">
        <v>308</v>
      </c>
      <c r="E20644" t="s">
        <v>59</v>
      </c>
    </row>
    <row r="20645" spans="1:29" x14ac:dyDescent="0.25">
      <c r="A20645" t="s">
        <v>0</v>
      </c>
      <c r="B20645" s="1">
        <v>44616</v>
      </c>
      <c r="C20645" s="2">
        <v>4.0896180555555555E-3</v>
      </c>
      <c r="D20645" t="s">
        <v>308</v>
      </c>
      <c r="E20645" t="s">
        <v>59</v>
      </c>
    </row>
    <row r="20646" spans="1:29" x14ac:dyDescent="0.25">
      <c r="A20646" t="s">
        <v>0</v>
      </c>
      <c r="B20646" s="1">
        <v>44616</v>
      </c>
      <c r="C20646" s="2">
        <v>4.1011921296296291E-3</v>
      </c>
      <c r="D20646" t="s">
        <v>308</v>
      </c>
      <c r="E20646" t="s">
        <v>59</v>
      </c>
    </row>
    <row r="20647" spans="1:29" x14ac:dyDescent="0.25">
      <c r="A20647" t="s">
        <v>0</v>
      </c>
      <c r="B20647" s="1">
        <v>44616</v>
      </c>
      <c r="C20647" s="2">
        <v>4.1127777777777777E-3</v>
      </c>
      <c r="D20647" t="s">
        <v>308</v>
      </c>
      <c r="E20647" t="s">
        <v>59</v>
      </c>
    </row>
    <row r="20648" spans="1:29" x14ac:dyDescent="0.25">
      <c r="A20648" t="s">
        <v>0</v>
      </c>
      <c r="B20648" s="1">
        <v>44616</v>
      </c>
      <c r="C20648" s="2">
        <v>4.1128935185185183E-3</v>
      </c>
      <c r="D20648" t="s">
        <v>308</v>
      </c>
      <c r="E20648" t="s">
        <v>85</v>
      </c>
      <c r="F20648">
        <v>42.98</v>
      </c>
      <c r="G20648">
        <v>70.089196000000001</v>
      </c>
      <c r="H20648">
        <v>32.450000000000003</v>
      </c>
      <c r="I20648">
        <v>10</v>
      </c>
      <c r="J20648">
        <v>319.20702299999999</v>
      </c>
      <c r="K20648">
        <v>50949.506887000003</v>
      </c>
      <c r="M20648">
        <v>32.450000000000003</v>
      </c>
      <c r="N20648">
        <v>166.5</v>
      </c>
      <c r="O20648">
        <v>1036.390306</v>
      </c>
      <c r="P20648">
        <v>5094.8432400000002</v>
      </c>
      <c r="Z20648">
        <v>1253.8100589999999</v>
      </c>
      <c r="AA20648">
        <v>12.34</v>
      </c>
      <c r="AB20648">
        <v>38.622002000000002</v>
      </c>
      <c r="AC20648">
        <v>12.34</v>
      </c>
    </row>
    <row r="20649" spans="1:29" x14ac:dyDescent="0.25">
      <c r="A20649" t="s">
        <v>0</v>
      </c>
      <c r="B20649" s="1">
        <v>44616</v>
      </c>
      <c r="C20649" s="2">
        <v>4.1139351851851849E-3</v>
      </c>
      <c r="D20649" t="s">
        <v>308</v>
      </c>
      <c r="E20649" t="s">
        <v>86</v>
      </c>
    </row>
    <row r="20650" spans="1:29" x14ac:dyDescent="0.25">
      <c r="A20650" t="s">
        <v>0</v>
      </c>
      <c r="B20650" s="1">
        <v>44616</v>
      </c>
      <c r="C20650" s="2">
        <v>4.130208333333333E-3</v>
      </c>
      <c r="D20650" t="s">
        <v>308</v>
      </c>
      <c r="E20650" t="s">
        <v>87</v>
      </c>
    </row>
    <row r="20651" spans="1:29" x14ac:dyDescent="0.25">
      <c r="A20651" t="s">
        <v>0</v>
      </c>
      <c r="B20651" s="1">
        <v>44616</v>
      </c>
      <c r="C20651" s="2">
        <v>4.1302546296296296E-3</v>
      </c>
      <c r="D20651" t="s">
        <v>308</v>
      </c>
      <c r="E20651" t="s">
        <v>88</v>
      </c>
    </row>
    <row r="20652" spans="1:29" x14ac:dyDescent="0.25">
      <c r="A20652" t="s">
        <v>0</v>
      </c>
      <c r="B20652" s="1">
        <v>44616</v>
      </c>
      <c r="C20652" s="2">
        <v>4.1139814814814815E-3</v>
      </c>
      <c r="D20652" t="s">
        <v>308</v>
      </c>
      <c r="E20652" t="s">
        <v>107</v>
      </c>
      <c r="L20652" t="s">
        <v>112</v>
      </c>
    </row>
    <row r="20653" spans="1:29" x14ac:dyDescent="0.25">
      <c r="A20653" t="s">
        <v>0</v>
      </c>
      <c r="B20653" s="1">
        <v>44616</v>
      </c>
      <c r="C20653" s="2">
        <v>4.1139930555555556E-3</v>
      </c>
      <c r="D20653" t="s">
        <v>308</v>
      </c>
      <c r="E20653" t="s">
        <v>107</v>
      </c>
      <c r="L20653" t="s">
        <v>113</v>
      </c>
    </row>
    <row r="20654" spans="1:29" x14ac:dyDescent="0.25">
      <c r="A20654" t="s">
        <v>0</v>
      </c>
      <c r="B20654" s="1">
        <v>44616</v>
      </c>
      <c r="C20654" s="2">
        <v>4.1163194444444441E-3</v>
      </c>
      <c r="D20654" t="s">
        <v>308</v>
      </c>
      <c r="E20654" t="s">
        <v>107</v>
      </c>
      <c r="L20654" t="s">
        <v>114</v>
      </c>
    </row>
    <row r="20655" spans="1:29" x14ac:dyDescent="0.25">
      <c r="A20655" t="s">
        <v>0</v>
      </c>
      <c r="B20655" s="1">
        <v>44616</v>
      </c>
      <c r="C20655" s="2">
        <v>4.1163310185185183E-3</v>
      </c>
      <c r="D20655" t="s">
        <v>308</v>
      </c>
      <c r="E20655" t="s">
        <v>107</v>
      </c>
      <c r="L20655" t="s">
        <v>113</v>
      </c>
    </row>
    <row r="20656" spans="1:29" x14ac:dyDescent="0.25">
      <c r="A20656" t="s">
        <v>0</v>
      </c>
      <c r="B20656" s="1">
        <v>44616</v>
      </c>
      <c r="C20656" s="2">
        <v>4.1186342592592594E-3</v>
      </c>
      <c r="D20656" t="s">
        <v>308</v>
      </c>
      <c r="E20656" t="s">
        <v>107</v>
      </c>
      <c r="L20656" t="s">
        <v>115</v>
      </c>
    </row>
    <row r="20657" spans="1:12" x14ac:dyDescent="0.25">
      <c r="A20657" t="s">
        <v>0</v>
      </c>
      <c r="B20657" s="1">
        <v>44616</v>
      </c>
      <c r="C20657" s="2">
        <v>4.1186458333333327E-3</v>
      </c>
      <c r="D20657" t="s">
        <v>308</v>
      </c>
      <c r="E20657" t="s">
        <v>107</v>
      </c>
      <c r="L20657" t="s">
        <v>113</v>
      </c>
    </row>
    <row r="20658" spans="1:12" x14ac:dyDescent="0.25">
      <c r="A20658" t="s">
        <v>0</v>
      </c>
      <c r="B20658" s="1">
        <v>44616</v>
      </c>
      <c r="C20658" s="2">
        <v>4.1209490740740738E-3</v>
      </c>
      <c r="D20658" t="s">
        <v>308</v>
      </c>
      <c r="E20658" t="s">
        <v>107</v>
      </c>
      <c r="L20658" t="s">
        <v>116</v>
      </c>
    </row>
    <row r="20659" spans="1:12" x14ac:dyDescent="0.25">
      <c r="A20659" t="s">
        <v>0</v>
      </c>
      <c r="B20659" s="1">
        <v>44616</v>
      </c>
      <c r="C20659" s="2">
        <v>4.1209606481481479E-3</v>
      </c>
      <c r="D20659" t="s">
        <v>308</v>
      </c>
      <c r="E20659" t="s">
        <v>107</v>
      </c>
      <c r="L20659" t="s">
        <v>303</v>
      </c>
    </row>
    <row r="20660" spans="1:12" x14ac:dyDescent="0.25">
      <c r="A20660" t="s">
        <v>0</v>
      </c>
      <c r="B20660" s="1">
        <v>44616</v>
      </c>
      <c r="C20660" s="2">
        <v>4.1232870370370373E-3</v>
      </c>
      <c r="D20660" t="s">
        <v>308</v>
      </c>
      <c r="E20660" t="s">
        <v>107</v>
      </c>
      <c r="L20660" t="s">
        <v>118</v>
      </c>
    </row>
    <row r="20661" spans="1:12" x14ac:dyDescent="0.25">
      <c r="A20661" t="s">
        <v>0</v>
      </c>
      <c r="B20661" s="1">
        <v>44616</v>
      </c>
      <c r="C20661" s="2">
        <v>4.1232870370370373E-3</v>
      </c>
      <c r="D20661" t="s">
        <v>308</v>
      </c>
      <c r="E20661" t="s">
        <v>107</v>
      </c>
      <c r="L20661" t="s">
        <v>119</v>
      </c>
    </row>
    <row r="20662" spans="1:12" x14ac:dyDescent="0.25">
      <c r="A20662" t="s">
        <v>0</v>
      </c>
      <c r="B20662" s="1">
        <v>44616</v>
      </c>
      <c r="C20662" s="2">
        <v>4.1256018518518517E-3</v>
      </c>
      <c r="D20662" t="s">
        <v>308</v>
      </c>
      <c r="E20662" t="s">
        <v>107</v>
      </c>
      <c r="L20662" t="s">
        <v>120</v>
      </c>
    </row>
    <row r="20663" spans="1:12" x14ac:dyDescent="0.25">
      <c r="A20663" t="s">
        <v>0</v>
      </c>
      <c r="B20663" s="1">
        <v>44616</v>
      </c>
      <c r="C20663" s="2">
        <v>4.1256018518518517E-3</v>
      </c>
      <c r="D20663" t="s">
        <v>308</v>
      </c>
      <c r="E20663" t="s">
        <v>107</v>
      </c>
      <c r="L20663" t="s">
        <v>121</v>
      </c>
    </row>
    <row r="20664" spans="1:12" x14ac:dyDescent="0.25">
      <c r="A20664" t="s">
        <v>0</v>
      </c>
      <c r="B20664" s="1">
        <v>44616</v>
      </c>
      <c r="C20664" s="2">
        <v>4.1279166666666669E-3</v>
      </c>
      <c r="D20664" t="s">
        <v>308</v>
      </c>
      <c r="E20664" t="s">
        <v>107</v>
      </c>
      <c r="L20664" t="s">
        <v>122</v>
      </c>
    </row>
    <row r="20665" spans="1:12" x14ac:dyDescent="0.25">
      <c r="A20665" t="s">
        <v>0</v>
      </c>
      <c r="B20665" s="1">
        <v>44616</v>
      </c>
      <c r="C20665" s="2">
        <v>4.127928240740741E-3</v>
      </c>
      <c r="D20665" t="s">
        <v>308</v>
      </c>
      <c r="E20665" t="s">
        <v>107</v>
      </c>
      <c r="L20665" t="s">
        <v>123</v>
      </c>
    </row>
    <row r="20666" spans="1:12" x14ac:dyDescent="0.25">
      <c r="A20666" t="s">
        <v>0</v>
      </c>
      <c r="B20666" s="1">
        <v>44616</v>
      </c>
      <c r="C20666" s="2">
        <v>4.1304629629629625E-3</v>
      </c>
      <c r="D20666" t="s">
        <v>308</v>
      </c>
      <c r="E20666" t="s">
        <v>107</v>
      </c>
      <c r="L20666" t="s">
        <v>124</v>
      </c>
    </row>
    <row r="20667" spans="1:12" x14ac:dyDescent="0.25">
      <c r="A20667" t="s">
        <v>0</v>
      </c>
      <c r="B20667" s="1">
        <v>44616</v>
      </c>
      <c r="C20667" s="2">
        <v>4.1304745370370375E-3</v>
      </c>
      <c r="D20667" t="s">
        <v>308</v>
      </c>
      <c r="E20667" t="s">
        <v>107</v>
      </c>
      <c r="L20667" t="s">
        <v>125</v>
      </c>
    </row>
    <row r="20668" spans="1:12" x14ac:dyDescent="0.25">
      <c r="A20668" t="s">
        <v>0</v>
      </c>
      <c r="B20668" s="1">
        <v>44616</v>
      </c>
      <c r="C20668" s="2">
        <v>4.1304745370370375E-3</v>
      </c>
      <c r="D20668" t="s">
        <v>308</v>
      </c>
      <c r="E20668" t="s">
        <v>107</v>
      </c>
      <c r="L20668" t="s">
        <v>126</v>
      </c>
    </row>
    <row r="20669" spans="1:12" x14ac:dyDescent="0.25">
      <c r="A20669" t="s">
        <v>0</v>
      </c>
      <c r="B20669" s="1">
        <v>44616</v>
      </c>
      <c r="C20669" s="2">
        <v>4.1304745370370375E-3</v>
      </c>
      <c r="D20669" t="s">
        <v>308</v>
      </c>
      <c r="E20669" t="s">
        <v>107</v>
      </c>
      <c r="L20669" t="s">
        <v>125</v>
      </c>
    </row>
    <row r="20670" spans="1:12" x14ac:dyDescent="0.25">
      <c r="A20670" t="s">
        <v>0</v>
      </c>
      <c r="B20670" s="1">
        <v>44616</v>
      </c>
      <c r="C20670" s="2">
        <v>4.1341898148148154E-3</v>
      </c>
      <c r="D20670" t="s">
        <v>308</v>
      </c>
      <c r="E20670" t="s">
        <v>59</v>
      </c>
    </row>
    <row r="20671" spans="1:12" x14ac:dyDescent="0.25">
      <c r="A20671" t="s">
        <v>0</v>
      </c>
      <c r="B20671" s="1">
        <v>44616</v>
      </c>
      <c r="C20671" s="2">
        <v>4.1457638888888889E-3</v>
      </c>
      <c r="D20671" t="s">
        <v>308</v>
      </c>
      <c r="E20671" t="s">
        <v>59</v>
      </c>
    </row>
    <row r="20672" spans="1:12" x14ac:dyDescent="0.25">
      <c r="A20672" t="s">
        <v>0</v>
      </c>
      <c r="B20672" s="1">
        <v>44616</v>
      </c>
      <c r="C20672" s="2">
        <v>4.1573379629629625E-3</v>
      </c>
      <c r="D20672" t="s">
        <v>308</v>
      </c>
      <c r="E20672" t="s">
        <v>59</v>
      </c>
    </row>
    <row r="20673" spans="1:29" x14ac:dyDescent="0.25">
      <c r="A20673" t="s">
        <v>0</v>
      </c>
      <c r="B20673" s="1">
        <v>44616</v>
      </c>
      <c r="C20673" s="2">
        <v>4.1689120370370369E-3</v>
      </c>
      <c r="D20673" t="s">
        <v>308</v>
      </c>
      <c r="E20673" t="s">
        <v>59</v>
      </c>
    </row>
    <row r="20674" spans="1:29" x14ac:dyDescent="0.25">
      <c r="A20674" t="s">
        <v>0</v>
      </c>
      <c r="B20674" s="1">
        <v>44616</v>
      </c>
      <c r="C20674" s="2">
        <v>4.1804976851851855E-3</v>
      </c>
      <c r="D20674" t="s">
        <v>308</v>
      </c>
      <c r="E20674" t="s">
        <v>59</v>
      </c>
    </row>
    <row r="20675" spans="1:29" x14ac:dyDescent="0.25">
      <c r="A20675" t="s">
        <v>0</v>
      </c>
      <c r="B20675" s="1">
        <v>44616</v>
      </c>
      <c r="C20675" s="2">
        <v>4.1920717592592591E-3</v>
      </c>
      <c r="D20675" t="s">
        <v>308</v>
      </c>
      <c r="E20675" t="s">
        <v>59</v>
      </c>
    </row>
    <row r="20676" spans="1:29" x14ac:dyDescent="0.25">
      <c r="A20676" t="s">
        <v>0</v>
      </c>
      <c r="B20676" s="1">
        <v>44616</v>
      </c>
      <c r="C20676" s="2">
        <v>4.2036458333333335E-3</v>
      </c>
      <c r="D20676" t="s">
        <v>308</v>
      </c>
      <c r="E20676" t="s">
        <v>59</v>
      </c>
    </row>
    <row r="20677" spans="1:29" x14ac:dyDescent="0.25">
      <c r="A20677" t="s">
        <v>0</v>
      </c>
      <c r="B20677" s="1">
        <v>44616</v>
      </c>
      <c r="C20677" s="2">
        <v>4.215219907407408E-3</v>
      </c>
      <c r="D20677" t="s">
        <v>308</v>
      </c>
      <c r="E20677" t="s">
        <v>59</v>
      </c>
    </row>
    <row r="20678" spans="1:29" x14ac:dyDescent="0.25">
      <c r="A20678" t="s">
        <v>0</v>
      </c>
      <c r="B20678" s="1">
        <v>44616</v>
      </c>
      <c r="C20678" s="2">
        <v>4.2267939814814815E-3</v>
      </c>
      <c r="D20678" t="s">
        <v>308</v>
      </c>
      <c r="E20678" t="s">
        <v>59</v>
      </c>
    </row>
    <row r="20679" spans="1:29" x14ac:dyDescent="0.25">
      <c r="A20679" t="s">
        <v>0</v>
      </c>
      <c r="B20679" s="1">
        <v>44616</v>
      </c>
      <c r="C20679" s="2">
        <v>4.2383796296296293E-3</v>
      </c>
      <c r="D20679" t="s">
        <v>308</v>
      </c>
      <c r="E20679" t="s">
        <v>59</v>
      </c>
    </row>
    <row r="20680" spans="1:29" x14ac:dyDescent="0.25">
      <c r="A20680" t="s">
        <v>0</v>
      </c>
      <c r="B20680" s="1">
        <v>44616</v>
      </c>
      <c r="C20680" s="2">
        <v>4.2384722222222225E-3</v>
      </c>
      <c r="D20680" t="s">
        <v>308</v>
      </c>
      <c r="E20680" t="s">
        <v>85</v>
      </c>
      <c r="F20680">
        <v>42.98</v>
      </c>
      <c r="G20680">
        <v>70.094493</v>
      </c>
      <c r="H20680">
        <v>32.450000000000003</v>
      </c>
      <c r="I20680">
        <v>5</v>
      </c>
      <c r="J20680">
        <v>319.31195300000002</v>
      </c>
      <c r="K20680">
        <v>51038.555266000003</v>
      </c>
      <c r="M20680">
        <v>32.450000000000003</v>
      </c>
      <c r="N20680">
        <v>166.5</v>
      </c>
      <c r="O20680">
        <v>1038.193802</v>
      </c>
      <c r="P20680">
        <v>5103.7480779999996</v>
      </c>
      <c r="Z20680">
        <v>1253.8000489999999</v>
      </c>
      <c r="AA20680">
        <v>12.33</v>
      </c>
      <c r="AB20680">
        <v>38.555999999999997</v>
      </c>
      <c r="AC20680">
        <v>12.33</v>
      </c>
    </row>
    <row r="20681" spans="1:29" x14ac:dyDescent="0.25">
      <c r="A20681" t="s">
        <v>0</v>
      </c>
      <c r="B20681" s="1">
        <v>44616</v>
      </c>
      <c r="C20681" s="2">
        <v>4.2395023148148149E-3</v>
      </c>
      <c r="D20681" t="s">
        <v>308</v>
      </c>
      <c r="E20681" t="s">
        <v>86</v>
      </c>
    </row>
    <row r="20682" spans="1:29" x14ac:dyDescent="0.25">
      <c r="A20682" t="s">
        <v>0</v>
      </c>
      <c r="B20682" s="1">
        <v>44616</v>
      </c>
      <c r="C20682" s="2">
        <v>4.2557870370370362E-3</v>
      </c>
      <c r="D20682" t="s">
        <v>308</v>
      </c>
      <c r="E20682" t="s">
        <v>87</v>
      </c>
    </row>
    <row r="20683" spans="1:29" x14ac:dyDescent="0.25">
      <c r="A20683" t="s">
        <v>0</v>
      </c>
      <c r="B20683" s="1">
        <v>44616</v>
      </c>
      <c r="C20683" s="2">
        <v>4.2558333333333328E-3</v>
      </c>
      <c r="D20683" t="s">
        <v>308</v>
      </c>
      <c r="E20683" t="s">
        <v>88</v>
      </c>
    </row>
    <row r="20684" spans="1:29" x14ac:dyDescent="0.25">
      <c r="A20684" t="s">
        <v>0</v>
      </c>
      <c r="B20684" s="1">
        <v>44616</v>
      </c>
      <c r="C20684" s="2">
        <v>4.2395601851851856E-3</v>
      </c>
      <c r="D20684" t="s">
        <v>308</v>
      </c>
      <c r="E20684" t="s">
        <v>107</v>
      </c>
      <c r="L20684" t="s">
        <v>112</v>
      </c>
    </row>
    <row r="20685" spans="1:29" x14ac:dyDescent="0.25">
      <c r="A20685" t="s">
        <v>0</v>
      </c>
      <c r="B20685" s="1">
        <v>44616</v>
      </c>
      <c r="C20685" s="2">
        <v>4.2395601851851856E-3</v>
      </c>
      <c r="D20685" t="s">
        <v>308</v>
      </c>
      <c r="E20685" t="s">
        <v>107</v>
      </c>
      <c r="L20685" t="s">
        <v>113</v>
      </c>
    </row>
    <row r="20686" spans="1:29" x14ac:dyDescent="0.25">
      <c r="A20686" t="s">
        <v>0</v>
      </c>
      <c r="B20686" s="1">
        <v>44616</v>
      </c>
      <c r="C20686" s="2">
        <v>4.241875E-3</v>
      </c>
      <c r="D20686" t="s">
        <v>308</v>
      </c>
      <c r="E20686" t="s">
        <v>107</v>
      </c>
      <c r="L20686" t="s">
        <v>114</v>
      </c>
    </row>
    <row r="20687" spans="1:29" x14ac:dyDescent="0.25">
      <c r="A20687" t="s">
        <v>0</v>
      </c>
      <c r="B20687" s="1">
        <v>44616</v>
      </c>
      <c r="C20687" s="2">
        <v>4.2418865740740741E-3</v>
      </c>
      <c r="D20687" t="s">
        <v>308</v>
      </c>
      <c r="E20687" t="s">
        <v>107</v>
      </c>
      <c r="L20687" t="s">
        <v>113</v>
      </c>
    </row>
    <row r="20688" spans="1:29" x14ac:dyDescent="0.25">
      <c r="A20688" t="s">
        <v>0</v>
      </c>
      <c r="B20688" s="1">
        <v>44616</v>
      </c>
      <c r="C20688" s="2">
        <v>4.2442013888888885E-3</v>
      </c>
      <c r="D20688" t="s">
        <v>308</v>
      </c>
      <c r="E20688" t="s">
        <v>107</v>
      </c>
      <c r="L20688" t="s">
        <v>115</v>
      </c>
    </row>
    <row r="20689" spans="1:12" x14ac:dyDescent="0.25">
      <c r="A20689" t="s">
        <v>0</v>
      </c>
      <c r="B20689" s="1">
        <v>44616</v>
      </c>
      <c r="C20689" s="2">
        <v>4.2442013888888885E-3</v>
      </c>
      <c r="D20689" t="s">
        <v>308</v>
      </c>
      <c r="E20689" t="s">
        <v>107</v>
      </c>
      <c r="L20689" t="s">
        <v>113</v>
      </c>
    </row>
    <row r="20690" spans="1:12" x14ac:dyDescent="0.25">
      <c r="A20690" t="s">
        <v>0</v>
      </c>
      <c r="B20690" s="1">
        <v>44616</v>
      </c>
      <c r="C20690" s="2">
        <v>4.2465162037037037E-3</v>
      </c>
      <c r="D20690" t="s">
        <v>308</v>
      </c>
      <c r="E20690" t="s">
        <v>107</v>
      </c>
      <c r="L20690" t="s">
        <v>116</v>
      </c>
    </row>
    <row r="20691" spans="1:12" x14ac:dyDescent="0.25">
      <c r="A20691" t="s">
        <v>0</v>
      </c>
      <c r="B20691" s="1">
        <v>44616</v>
      </c>
      <c r="C20691" s="2">
        <v>4.2465277777777779E-3</v>
      </c>
      <c r="D20691" t="s">
        <v>308</v>
      </c>
      <c r="E20691" t="s">
        <v>107</v>
      </c>
      <c r="L20691" t="s">
        <v>303</v>
      </c>
    </row>
    <row r="20692" spans="1:12" x14ac:dyDescent="0.25">
      <c r="A20692" t="s">
        <v>0</v>
      </c>
      <c r="B20692" s="1">
        <v>44616</v>
      </c>
      <c r="C20692" s="2">
        <v>4.2488425925925923E-3</v>
      </c>
      <c r="D20692" t="s">
        <v>308</v>
      </c>
      <c r="E20692" t="s">
        <v>107</v>
      </c>
      <c r="L20692" t="s">
        <v>118</v>
      </c>
    </row>
    <row r="20693" spans="1:12" x14ac:dyDescent="0.25">
      <c r="A20693" t="s">
        <v>0</v>
      </c>
      <c r="B20693" s="1">
        <v>44616</v>
      </c>
      <c r="C20693" s="2">
        <v>4.2488541666666673E-3</v>
      </c>
      <c r="D20693" t="s">
        <v>308</v>
      </c>
      <c r="E20693" t="s">
        <v>107</v>
      </c>
      <c r="L20693" t="s">
        <v>119</v>
      </c>
    </row>
    <row r="20694" spans="1:12" x14ac:dyDescent="0.25">
      <c r="A20694" t="s">
        <v>0</v>
      </c>
      <c r="B20694" s="1">
        <v>44616</v>
      </c>
      <c r="C20694" s="2">
        <v>4.2511689814814816E-3</v>
      </c>
      <c r="D20694" t="s">
        <v>308</v>
      </c>
      <c r="E20694" t="s">
        <v>107</v>
      </c>
      <c r="L20694" t="s">
        <v>120</v>
      </c>
    </row>
    <row r="20695" spans="1:12" x14ac:dyDescent="0.25">
      <c r="A20695" t="s">
        <v>0</v>
      </c>
      <c r="B20695" s="1">
        <v>44616</v>
      </c>
      <c r="C20695" s="2">
        <v>4.2511805555555558E-3</v>
      </c>
      <c r="D20695" t="s">
        <v>308</v>
      </c>
      <c r="E20695" t="s">
        <v>107</v>
      </c>
      <c r="L20695" t="s">
        <v>121</v>
      </c>
    </row>
    <row r="20696" spans="1:12" x14ac:dyDescent="0.25">
      <c r="A20696" t="s">
        <v>0</v>
      </c>
      <c r="B20696" s="1">
        <v>44616</v>
      </c>
      <c r="C20696" s="2">
        <v>4.2534953703703702E-3</v>
      </c>
      <c r="D20696" t="s">
        <v>308</v>
      </c>
      <c r="E20696" t="s">
        <v>107</v>
      </c>
      <c r="L20696" t="s">
        <v>122</v>
      </c>
    </row>
    <row r="20697" spans="1:12" x14ac:dyDescent="0.25">
      <c r="A20697" t="s">
        <v>0</v>
      </c>
      <c r="B20697" s="1">
        <v>44616</v>
      </c>
      <c r="C20697" s="2">
        <v>4.2534953703703702E-3</v>
      </c>
      <c r="D20697" t="s">
        <v>308</v>
      </c>
      <c r="E20697" t="s">
        <v>107</v>
      </c>
      <c r="L20697" t="s">
        <v>123</v>
      </c>
    </row>
    <row r="20698" spans="1:12" x14ac:dyDescent="0.25">
      <c r="A20698" t="s">
        <v>0</v>
      </c>
      <c r="B20698" s="1">
        <v>44616</v>
      </c>
      <c r="C20698" s="2">
        <v>4.2560648148148141E-3</v>
      </c>
      <c r="D20698" t="s">
        <v>308</v>
      </c>
      <c r="E20698" t="s">
        <v>107</v>
      </c>
      <c r="L20698" t="s">
        <v>124</v>
      </c>
    </row>
    <row r="20699" spans="1:12" x14ac:dyDescent="0.25">
      <c r="A20699" t="s">
        <v>0</v>
      </c>
      <c r="B20699" s="1">
        <v>44616</v>
      </c>
      <c r="C20699" s="2">
        <v>4.2560648148148141E-3</v>
      </c>
      <c r="D20699" t="s">
        <v>308</v>
      </c>
      <c r="E20699" t="s">
        <v>107</v>
      </c>
      <c r="L20699" t="s">
        <v>125</v>
      </c>
    </row>
    <row r="20700" spans="1:12" x14ac:dyDescent="0.25">
      <c r="A20700" t="s">
        <v>0</v>
      </c>
      <c r="B20700" s="1">
        <v>44616</v>
      </c>
      <c r="C20700" s="2">
        <v>4.2560648148148141E-3</v>
      </c>
      <c r="D20700" t="s">
        <v>308</v>
      </c>
      <c r="E20700" t="s">
        <v>107</v>
      </c>
      <c r="L20700" t="s">
        <v>126</v>
      </c>
    </row>
    <row r="20701" spans="1:12" x14ac:dyDescent="0.25">
      <c r="A20701" t="s">
        <v>0</v>
      </c>
      <c r="B20701" s="1">
        <v>44616</v>
      </c>
      <c r="C20701" s="2">
        <v>4.2560763888888891E-3</v>
      </c>
      <c r="D20701" t="s">
        <v>308</v>
      </c>
      <c r="E20701" t="s">
        <v>107</v>
      </c>
      <c r="L20701" t="s">
        <v>125</v>
      </c>
    </row>
    <row r="20702" spans="1:12" x14ac:dyDescent="0.25">
      <c r="A20702" t="s">
        <v>0</v>
      </c>
      <c r="B20702" s="1">
        <v>44616</v>
      </c>
      <c r="C20702" s="2">
        <v>4.2597569444444445E-3</v>
      </c>
      <c r="D20702" t="s">
        <v>308</v>
      </c>
      <c r="E20702" t="s">
        <v>59</v>
      </c>
    </row>
    <row r="20703" spans="1:12" x14ac:dyDescent="0.25">
      <c r="A20703" t="s">
        <v>0</v>
      </c>
      <c r="B20703" s="1">
        <v>44616</v>
      </c>
      <c r="C20703" s="2">
        <v>4.2713310185185189E-3</v>
      </c>
      <c r="D20703" t="s">
        <v>308</v>
      </c>
      <c r="E20703" t="s">
        <v>59</v>
      </c>
    </row>
    <row r="20704" spans="1:12" x14ac:dyDescent="0.25">
      <c r="A20704" t="s">
        <v>0</v>
      </c>
      <c r="B20704" s="1">
        <v>44616</v>
      </c>
      <c r="C20704" s="2">
        <v>4.2829166666666666E-3</v>
      </c>
      <c r="D20704" t="s">
        <v>308</v>
      </c>
      <c r="E20704" t="s">
        <v>59</v>
      </c>
    </row>
    <row r="20705" spans="1:29" x14ac:dyDescent="0.25">
      <c r="A20705" t="s">
        <v>0</v>
      </c>
      <c r="B20705" s="1">
        <v>44616</v>
      </c>
      <c r="C20705" s="2">
        <v>4.2944907407407402E-3</v>
      </c>
      <c r="D20705" t="s">
        <v>308</v>
      </c>
      <c r="E20705" t="s">
        <v>59</v>
      </c>
    </row>
    <row r="20706" spans="1:29" x14ac:dyDescent="0.25">
      <c r="A20706" t="s">
        <v>0</v>
      </c>
      <c r="B20706" s="1">
        <v>44616</v>
      </c>
      <c r="C20706" s="2">
        <v>4.3060648148148147E-3</v>
      </c>
      <c r="D20706" t="s">
        <v>308</v>
      </c>
      <c r="E20706" t="s">
        <v>59</v>
      </c>
    </row>
    <row r="20707" spans="1:29" x14ac:dyDescent="0.25">
      <c r="A20707" t="s">
        <v>0</v>
      </c>
      <c r="B20707" s="1">
        <v>44616</v>
      </c>
      <c r="C20707" s="2">
        <v>4.3176388888888891E-3</v>
      </c>
      <c r="D20707" t="s">
        <v>308</v>
      </c>
      <c r="E20707" t="s">
        <v>59</v>
      </c>
    </row>
    <row r="20708" spans="1:29" x14ac:dyDescent="0.25">
      <c r="A20708" t="s">
        <v>0</v>
      </c>
      <c r="B20708" s="1">
        <v>44616</v>
      </c>
      <c r="C20708" s="2">
        <v>4.3292129629629635E-3</v>
      </c>
      <c r="D20708" t="s">
        <v>308</v>
      </c>
      <c r="E20708" t="s">
        <v>59</v>
      </c>
    </row>
    <row r="20709" spans="1:29" x14ac:dyDescent="0.25">
      <c r="A20709" t="s">
        <v>0</v>
      </c>
      <c r="B20709" s="1">
        <v>44616</v>
      </c>
      <c r="C20709" s="2">
        <v>4.3407986111111112E-3</v>
      </c>
      <c r="D20709" t="s">
        <v>308</v>
      </c>
      <c r="E20709" t="s">
        <v>59</v>
      </c>
    </row>
    <row r="20710" spans="1:29" x14ac:dyDescent="0.25">
      <c r="A20710" t="s">
        <v>0</v>
      </c>
      <c r="B20710" s="1">
        <v>44616</v>
      </c>
      <c r="C20710" s="2">
        <v>4.3523726851851857E-3</v>
      </c>
      <c r="D20710" t="s">
        <v>308</v>
      </c>
      <c r="E20710" t="s">
        <v>59</v>
      </c>
    </row>
    <row r="20711" spans="1:29" x14ac:dyDescent="0.25">
      <c r="A20711" t="s">
        <v>0</v>
      </c>
      <c r="B20711" s="1">
        <v>44616</v>
      </c>
      <c r="C20711" s="2">
        <v>4.3639467592592593E-3</v>
      </c>
      <c r="D20711" t="s">
        <v>308</v>
      </c>
      <c r="E20711" t="s">
        <v>59</v>
      </c>
    </row>
    <row r="20712" spans="1:29" x14ac:dyDescent="0.25">
      <c r="A20712" t="s">
        <v>0</v>
      </c>
      <c r="B20712" s="1">
        <v>44616</v>
      </c>
      <c r="C20712" s="2">
        <v>4.3640393518518516E-3</v>
      </c>
      <c r="D20712" t="s">
        <v>308</v>
      </c>
      <c r="E20712" t="s">
        <v>85</v>
      </c>
      <c r="F20712">
        <v>42.98</v>
      </c>
      <c r="G20712">
        <v>70.077905999999999</v>
      </c>
      <c r="H20712">
        <v>32.450000000000003</v>
      </c>
      <c r="I20712">
        <v>5</v>
      </c>
      <c r="J20712">
        <v>319.38278200000002</v>
      </c>
      <c r="K20712">
        <v>51127.469334000001</v>
      </c>
      <c r="M20712">
        <v>32.450000000000003</v>
      </c>
      <c r="N20712">
        <v>166.5</v>
      </c>
      <c r="O20712">
        <v>1039.999266</v>
      </c>
      <c r="P20712">
        <v>5112.6394840000003</v>
      </c>
      <c r="Z20712">
        <v>1253.780029</v>
      </c>
      <c r="AA20712">
        <v>12.33</v>
      </c>
      <c r="AB20712">
        <v>38.521999000000001</v>
      </c>
      <c r="AC20712">
        <v>12.33</v>
      </c>
    </row>
    <row r="20713" spans="1:29" x14ac:dyDescent="0.25">
      <c r="A20713" t="s">
        <v>0</v>
      </c>
      <c r="B20713" s="1">
        <v>44616</v>
      </c>
      <c r="C20713" s="2">
        <v>4.365081018518519E-3</v>
      </c>
      <c r="D20713" t="s">
        <v>308</v>
      </c>
      <c r="E20713" t="s">
        <v>86</v>
      </c>
    </row>
    <row r="20714" spans="1:29" x14ac:dyDescent="0.25">
      <c r="A20714" t="s">
        <v>0</v>
      </c>
      <c r="B20714" s="1">
        <v>44616</v>
      </c>
      <c r="C20714" s="2">
        <v>4.3813657407407412E-3</v>
      </c>
      <c r="D20714" t="s">
        <v>308</v>
      </c>
      <c r="E20714" t="s">
        <v>87</v>
      </c>
    </row>
    <row r="20715" spans="1:29" x14ac:dyDescent="0.25">
      <c r="A20715" t="s">
        <v>0</v>
      </c>
      <c r="B20715" s="1">
        <v>44616</v>
      </c>
      <c r="C20715" s="2">
        <v>4.3814004629629628E-3</v>
      </c>
      <c r="D20715" t="s">
        <v>308</v>
      </c>
      <c r="E20715" t="s">
        <v>88</v>
      </c>
    </row>
    <row r="20716" spans="1:29" x14ac:dyDescent="0.25">
      <c r="A20716" t="s">
        <v>0</v>
      </c>
      <c r="B20716" s="1">
        <v>44616</v>
      </c>
      <c r="C20716" s="2">
        <v>4.3651388888888889E-3</v>
      </c>
      <c r="D20716" t="s">
        <v>308</v>
      </c>
      <c r="E20716" t="s">
        <v>107</v>
      </c>
      <c r="L20716" t="s">
        <v>112</v>
      </c>
    </row>
    <row r="20717" spans="1:29" x14ac:dyDescent="0.25">
      <c r="A20717" t="s">
        <v>0</v>
      </c>
      <c r="B20717" s="1">
        <v>44616</v>
      </c>
      <c r="C20717" s="2">
        <v>4.365150462962963E-3</v>
      </c>
      <c r="D20717" t="s">
        <v>308</v>
      </c>
      <c r="E20717" t="s">
        <v>107</v>
      </c>
      <c r="L20717" t="s">
        <v>113</v>
      </c>
    </row>
    <row r="20718" spans="1:29" x14ac:dyDescent="0.25">
      <c r="A20718" t="s">
        <v>0</v>
      </c>
      <c r="B20718" s="1">
        <v>44616</v>
      </c>
      <c r="C20718" s="2">
        <v>4.3674537037037033E-3</v>
      </c>
      <c r="D20718" t="s">
        <v>308</v>
      </c>
      <c r="E20718" t="s">
        <v>107</v>
      </c>
      <c r="L20718" t="s">
        <v>114</v>
      </c>
    </row>
    <row r="20719" spans="1:29" x14ac:dyDescent="0.25">
      <c r="A20719" t="s">
        <v>0</v>
      </c>
      <c r="B20719" s="1">
        <v>44616</v>
      </c>
      <c r="C20719" s="2">
        <v>4.3674537037037033E-3</v>
      </c>
      <c r="D20719" t="s">
        <v>308</v>
      </c>
      <c r="E20719" t="s">
        <v>107</v>
      </c>
      <c r="L20719" t="s">
        <v>113</v>
      </c>
    </row>
    <row r="20720" spans="1:29" x14ac:dyDescent="0.25">
      <c r="A20720" t="s">
        <v>0</v>
      </c>
      <c r="B20720" s="1">
        <v>44616</v>
      </c>
      <c r="C20720" s="2">
        <v>4.3697685185185185E-3</v>
      </c>
      <c r="D20720" t="s">
        <v>308</v>
      </c>
      <c r="E20720" t="s">
        <v>107</v>
      </c>
      <c r="L20720" t="s">
        <v>115</v>
      </c>
    </row>
    <row r="20721" spans="1:12" x14ac:dyDescent="0.25">
      <c r="A20721" t="s">
        <v>0</v>
      </c>
      <c r="B20721" s="1">
        <v>44616</v>
      </c>
      <c r="C20721" s="2">
        <v>4.3697800925925926E-3</v>
      </c>
      <c r="D20721" t="s">
        <v>308</v>
      </c>
      <c r="E20721" t="s">
        <v>107</v>
      </c>
      <c r="L20721" t="s">
        <v>113</v>
      </c>
    </row>
    <row r="20722" spans="1:12" x14ac:dyDescent="0.25">
      <c r="A20722" t="s">
        <v>0</v>
      </c>
      <c r="B20722" s="1">
        <v>44616</v>
      </c>
      <c r="C20722" s="2">
        <v>4.3721064814814812E-3</v>
      </c>
      <c r="D20722" t="s">
        <v>308</v>
      </c>
      <c r="E20722" t="s">
        <v>107</v>
      </c>
      <c r="L20722" t="s">
        <v>116</v>
      </c>
    </row>
    <row r="20723" spans="1:12" x14ac:dyDescent="0.25">
      <c r="A20723" t="s">
        <v>0</v>
      </c>
      <c r="B20723" s="1">
        <v>44616</v>
      </c>
      <c r="C20723" s="2">
        <v>4.3721180555555553E-3</v>
      </c>
      <c r="D20723" t="s">
        <v>308</v>
      </c>
      <c r="E20723" t="s">
        <v>107</v>
      </c>
      <c r="L20723" t="s">
        <v>303</v>
      </c>
    </row>
    <row r="20724" spans="1:12" x14ac:dyDescent="0.25">
      <c r="A20724" t="s">
        <v>0</v>
      </c>
      <c r="B20724" s="1">
        <v>44616</v>
      </c>
      <c r="C20724" s="2">
        <v>4.3744328703703705E-3</v>
      </c>
      <c r="D20724" t="s">
        <v>308</v>
      </c>
      <c r="E20724" t="s">
        <v>107</v>
      </c>
      <c r="L20724" t="s">
        <v>118</v>
      </c>
    </row>
    <row r="20725" spans="1:12" x14ac:dyDescent="0.25">
      <c r="A20725" t="s">
        <v>0</v>
      </c>
      <c r="B20725" s="1">
        <v>44616</v>
      </c>
      <c r="C20725" s="2">
        <v>4.3744444444444438E-3</v>
      </c>
      <c r="D20725" t="s">
        <v>308</v>
      </c>
      <c r="E20725" t="s">
        <v>107</v>
      </c>
      <c r="L20725" t="s">
        <v>119</v>
      </c>
    </row>
    <row r="20726" spans="1:12" x14ac:dyDescent="0.25">
      <c r="A20726" t="s">
        <v>0</v>
      </c>
      <c r="B20726" s="1">
        <v>44616</v>
      </c>
      <c r="C20726" s="2">
        <v>4.3767476851851849E-3</v>
      </c>
      <c r="D20726" t="s">
        <v>308</v>
      </c>
      <c r="E20726" t="s">
        <v>107</v>
      </c>
      <c r="L20726" t="s">
        <v>120</v>
      </c>
    </row>
    <row r="20727" spans="1:12" x14ac:dyDescent="0.25">
      <c r="A20727" t="s">
        <v>0</v>
      </c>
      <c r="B20727" s="1">
        <v>44616</v>
      </c>
      <c r="C20727" s="2">
        <v>4.3767592592592599E-3</v>
      </c>
      <c r="D20727" t="s">
        <v>308</v>
      </c>
      <c r="E20727" t="s">
        <v>107</v>
      </c>
      <c r="L20727" t="s">
        <v>121</v>
      </c>
    </row>
    <row r="20728" spans="1:12" x14ac:dyDescent="0.25">
      <c r="A20728" t="s">
        <v>0</v>
      </c>
      <c r="B20728" s="1">
        <v>44616</v>
      </c>
      <c r="C20728" s="2">
        <v>4.3790740740740743E-3</v>
      </c>
      <c r="D20728" t="s">
        <v>308</v>
      </c>
      <c r="E20728" t="s">
        <v>107</v>
      </c>
      <c r="L20728" t="s">
        <v>122</v>
      </c>
    </row>
    <row r="20729" spans="1:12" x14ac:dyDescent="0.25">
      <c r="A20729" t="s">
        <v>0</v>
      </c>
      <c r="B20729" s="1">
        <v>44616</v>
      </c>
      <c r="C20729" s="2">
        <v>4.3790740740740743E-3</v>
      </c>
      <c r="D20729" t="s">
        <v>308</v>
      </c>
      <c r="E20729" t="s">
        <v>107</v>
      </c>
      <c r="L20729" t="s">
        <v>123</v>
      </c>
    </row>
    <row r="20730" spans="1:12" x14ac:dyDescent="0.25">
      <c r="A20730" t="s">
        <v>0</v>
      </c>
      <c r="B20730" s="1">
        <v>44616</v>
      </c>
      <c r="C20730" s="2">
        <v>4.3816435185185182E-3</v>
      </c>
      <c r="D20730" t="s">
        <v>308</v>
      </c>
      <c r="E20730" t="s">
        <v>107</v>
      </c>
      <c r="L20730" t="s">
        <v>124</v>
      </c>
    </row>
    <row r="20731" spans="1:12" x14ac:dyDescent="0.25">
      <c r="A20731" t="s">
        <v>0</v>
      </c>
      <c r="B20731" s="1">
        <v>44616</v>
      </c>
      <c r="C20731" s="2">
        <v>4.3816435185185182E-3</v>
      </c>
      <c r="D20731" t="s">
        <v>308</v>
      </c>
      <c r="E20731" t="s">
        <v>107</v>
      </c>
      <c r="L20731" t="s">
        <v>125</v>
      </c>
    </row>
    <row r="20732" spans="1:12" x14ac:dyDescent="0.25">
      <c r="A20732" t="s">
        <v>0</v>
      </c>
      <c r="B20732" s="1">
        <v>44616</v>
      </c>
      <c r="C20732" s="2">
        <v>4.3816435185185182E-3</v>
      </c>
      <c r="D20732" t="s">
        <v>308</v>
      </c>
      <c r="E20732" t="s">
        <v>107</v>
      </c>
      <c r="L20732" t="s">
        <v>126</v>
      </c>
    </row>
    <row r="20733" spans="1:12" x14ac:dyDescent="0.25">
      <c r="A20733" t="s">
        <v>0</v>
      </c>
      <c r="B20733" s="1">
        <v>44616</v>
      </c>
      <c r="C20733" s="2">
        <v>4.3816550925925924E-3</v>
      </c>
      <c r="D20733" t="s">
        <v>308</v>
      </c>
      <c r="E20733" t="s">
        <v>107</v>
      </c>
      <c r="L20733" t="s">
        <v>125</v>
      </c>
    </row>
    <row r="20734" spans="1:12" x14ac:dyDescent="0.25">
      <c r="A20734" t="s">
        <v>0</v>
      </c>
      <c r="B20734" s="1">
        <v>44616</v>
      </c>
      <c r="C20734" s="2">
        <v>4.3853472222222219E-3</v>
      </c>
      <c r="D20734" t="s">
        <v>308</v>
      </c>
      <c r="E20734" t="s">
        <v>59</v>
      </c>
    </row>
    <row r="20735" spans="1:12" x14ac:dyDescent="0.25">
      <c r="A20735" t="s">
        <v>0</v>
      </c>
      <c r="B20735" s="1">
        <v>44616</v>
      </c>
      <c r="C20735" s="2">
        <v>4.3969212962962963E-3</v>
      </c>
      <c r="D20735" t="s">
        <v>308</v>
      </c>
      <c r="E20735" t="s">
        <v>59</v>
      </c>
    </row>
    <row r="20736" spans="1:12" x14ac:dyDescent="0.25">
      <c r="A20736" t="s">
        <v>0</v>
      </c>
      <c r="B20736" s="1">
        <v>44616</v>
      </c>
      <c r="C20736" s="2">
        <v>4.4084953703703699E-3</v>
      </c>
      <c r="D20736" t="s">
        <v>308</v>
      </c>
      <c r="E20736" t="s">
        <v>59</v>
      </c>
    </row>
    <row r="20737" spans="1:29" x14ac:dyDescent="0.25">
      <c r="A20737" t="s">
        <v>0</v>
      </c>
      <c r="B20737" s="1">
        <v>44616</v>
      </c>
      <c r="C20737" s="2">
        <v>4.4200810185185185E-3</v>
      </c>
      <c r="D20737" t="s">
        <v>308</v>
      </c>
      <c r="E20737" t="s">
        <v>59</v>
      </c>
    </row>
    <row r="20738" spans="1:29" x14ac:dyDescent="0.25">
      <c r="A20738" t="s">
        <v>0</v>
      </c>
      <c r="B20738" s="1">
        <v>44616</v>
      </c>
      <c r="C20738" s="2">
        <v>4.4316550925925921E-3</v>
      </c>
      <c r="D20738" t="s">
        <v>308</v>
      </c>
      <c r="E20738" t="s">
        <v>59</v>
      </c>
    </row>
    <row r="20739" spans="1:29" x14ac:dyDescent="0.25">
      <c r="A20739" t="s">
        <v>0</v>
      </c>
      <c r="B20739" s="1">
        <v>44616</v>
      </c>
      <c r="C20739" s="2">
        <v>4.4432291666666665E-3</v>
      </c>
      <c r="D20739" t="s">
        <v>308</v>
      </c>
      <c r="E20739" t="s">
        <v>59</v>
      </c>
    </row>
    <row r="20740" spans="1:29" x14ac:dyDescent="0.25">
      <c r="A20740" t="s">
        <v>0</v>
      </c>
      <c r="B20740" s="1">
        <v>44616</v>
      </c>
      <c r="C20740" s="2">
        <v>4.4548032407407409E-3</v>
      </c>
      <c r="D20740" t="s">
        <v>308</v>
      </c>
      <c r="E20740" t="s">
        <v>59</v>
      </c>
    </row>
    <row r="20741" spans="1:29" x14ac:dyDescent="0.25">
      <c r="A20741" t="s">
        <v>0</v>
      </c>
      <c r="B20741" s="1">
        <v>44616</v>
      </c>
      <c r="C20741" s="2">
        <v>4.4663773148148145E-3</v>
      </c>
      <c r="D20741" t="s">
        <v>308</v>
      </c>
      <c r="E20741" t="s">
        <v>59</v>
      </c>
    </row>
    <row r="20742" spans="1:29" x14ac:dyDescent="0.25">
      <c r="A20742" t="s">
        <v>0</v>
      </c>
      <c r="B20742" s="1">
        <v>44616</v>
      </c>
      <c r="C20742" s="2">
        <v>4.4779629629629631E-3</v>
      </c>
      <c r="D20742" t="s">
        <v>308</v>
      </c>
      <c r="E20742" t="s">
        <v>59</v>
      </c>
    </row>
    <row r="20743" spans="1:29" x14ac:dyDescent="0.25">
      <c r="A20743" t="s">
        <v>0</v>
      </c>
      <c r="B20743" s="1">
        <v>44616</v>
      </c>
      <c r="C20743" s="2">
        <v>4.4895370370370375E-3</v>
      </c>
      <c r="D20743" t="s">
        <v>308</v>
      </c>
      <c r="E20743" t="s">
        <v>59</v>
      </c>
    </row>
    <row r="20744" spans="1:29" x14ac:dyDescent="0.25">
      <c r="A20744" t="s">
        <v>0</v>
      </c>
      <c r="B20744" s="1">
        <v>44616</v>
      </c>
      <c r="C20744" s="2">
        <v>4.4896296296296299E-3</v>
      </c>
      <c r="D20744" t="s">
        <v>308</v>
      </c>
      <c r="E20744" t="s">
        <v>85</v>
      </c>
      <c r="F20744">
        <v>42.98</v>
      </c>
      <c r="G20744">
        <v>70.085532000000001</v>
      </c>
      <c r="H20744">
        <v>32.450000000000003</v>
      </c>
      <c r="I20744">
        <v>5</v>
      </c>
      <c r="J20744">
        <v>319.46541500000001</v>
      </c>
      <c r="K20744">
        <v>51216.517713000001</v>
      </c>
      <c r="M20744">
        <v>32.450000000000003</v>
      </c>
      <c r="N20744">
        <v>166.5</v>
      </c>
      <c r="O20744">
        <v>1041.803287</v>
      </c>
      <c r="P20744">
        <v>5121.5443219999997</v>
      </c>
      <c r="Z20744">
        <v>1253.829956</v>
      </c>
      <c r="AA20744">
        <v>12.32</v>
      </c>
      <c r="AB20744">
        <v>38.179001</v>
      </c>
      <c r="AC20744">
        <v>12.32</v>
      </c>
    </row>
    <row r="20745" spans="1:29" x14ac:dyDescent="0.25">
      <c r="A20745" t="s">
        <v>0</v>
      </c>
      <c r="B20745" s="1">
        <v>44616</v>
      </c>
      <c r="C20745" s="2">
        <v>4.4906712962962964E-3</v>
      </c>
      <c r="D20745" t="s">
        <v>308</v>
      </c>
      <c r="E20745" t="s">
        <v>86</v>
      </c>
    </row>
    <row r="20746" spans="1:29" x14ac:dyDescent="0.25">
      <c r="A20746" t="s">
        <v>0</v>
      </c>
      <c r="B20746" s="1">
        <v>44616</v>
      </c>
      <c r="C20746" s="2">
        <v>4.5069444444444445E-3</v>
      </c>
      <c r="D20746" t="s">
        <v>308</v>
      </c>
      <c r="E20746" t="s">
        <v>87</v>
      </c>
    </row>
    <row r="20747" spans="1:29" x14ac:dyDescent="0.25">
      <c r="A20747" t="s">
        <v>0</v>
      </c>
      <c r="B20747" s="1">
        <v>44616</v>
      </c>
      <c r="C20747" s="2">
        <v>4.5070717592592593E-3</v>
      </c>
      <c r="D20747" t="s">
        <v>308</v>
      </c>
      <c r="E20747" t="s">
        <v>88</v>
      </c>
    </row>
    <row r="20748" spans="1:29" x14ac:dyDescent="0.25">
      <c r="A20748" t="s">
        <v>0</v>
      </c>
      <c r="B20748" s="1">
        <v>44616</v>
      </c>
      <c r="C20748" s="2">
        <v>4.4907291666666663E-3</v>
      </c>
      <c r="D20748" t="s">
        <v>308</v>
      </c>
      <c r="E20748" t="s">
        <v>107</v>
      </c>
      <c r="L20748" t="s">
        <v>112</v>
      </c>
    </row>
    <row r="20749" spans="1:29" x14ac:dyDescent="0.25">
      <c r="A20749" t="s">
        <v>0</v>
      </c>
      <c r="B20749" s="1">
        <v>44616</v>
      </c>
      <c r="C20749" s="2">
        <v>4.4907291666666663E-3</v>
      </c>
      <c r="D20749" t="s">
        <v>308</v>
      </c>
      <c r="E20749" t="s">
        <v>107</v>
      </c>
      <c r="L20749" t="s">
        <v>113</v>
      </c>
    </row>
    <row r="20750" spans="1:29" x14ac:dyDescent="0.25">
      <c r="A20750" t="s">
        <v>0</v>
      </c>
      <c r="B20750" s="1">
        <v>44616</v>
      </c>
      <c r="C20750" s="2">
        <v>4.4930439814814815E-3</v>
      </c>
      <c r="D20750" t="s">
        <v>308</v>
      </c>
      <c r="E20750" t="s">
        <v>107</v>
      </c>
      <c r="L20750" t="s">
        <v>114</v>
      </c>
    </row>
    <row r="20751" spans="1:29" x14ac:dyDescent="0.25">
      <c r="A20751" t="s">
        <v>0</v>
      </c>
      <c r="B20751" s="1">
        <v>44616</v>
      </c>
      <c r="C20751" s="2">
        <v>4.4930439814814815E-3</v>
      </c>
      <c r="D20751" t="s">
        <v>308</v>
      </c>
      <c r="E20751" t="s">
        <v>107</v>
      </c>
      <c r="L20751" t="s">
        <v>113</v>
      </c>
    </row>
    <row r="20752" spans="1:29" x14ac:dyDescent="0.25">
      <c r="A20752" t="s">
        <v>0</v>
      </c>
      <c r="B20752" s="1">
        <v>44616</v>
      </c>
      <c r="C20752" s="2">
        <v>4.4953587962962959E-3</v>
      </c>
      <c r="D20752" t="s">
        <v>308</v>
      </c>
      <c r="E20752" t="s">
        <v>107</v>
      </c>
      <c r="L20752" t="s">
        <v>115</v>
      </c>
    </row>
    <row r="20753" spans="1:12" x14ac:dyDescent="0.25">
      <c r="A20753" t="s">
        <v>0</v>
      </c>
      <c r="B20753" s="1">
        <v>44616</v>
      </c>
      <c r="C20753" s="2">
        <v>4.4953587962962959E-3</v>
      </c>
      <c r="D20753" t="s">
        <v>308</v>
      </c>
      <c r="E20753" t="s">
        <v>107</v>
      </c>
      <c r="L20753" t="s">
        <v>113</v>
      </c>
    </row>
    <row r="20754" spans="1:12" x14ac:dyDescent="0.25">
      <c r="A20754" t="s">
        <v>0</v>
      </c>
      <c r="B20754" s="1">
        <v>44616</v>
      </c>
      <c r="C20754" s="2">
        <v>4.4976736111111111E-3</v>
      </c>
      <c r="D20754" t="s">
        <v>308</v>
      </c>
      <c r="E20754" t="s">
        <v>107</v>
      </c>
      <c r="L20754" t="s">
        <v>116</v>
      </c>
    </row>
    <row r="20755" spans="1:12" x14ac:dyDescent="0.25">
      <c r="A20755" t="s">
        <v>0</v>
      </c>
      <c r="B20755" s="1">
        <v>44616</v>
      </c>
      <c r="C20755" s="2">
        <v>4.4976967592592594E-3</v>
      </c>
      <c r="D20755" t="s">
        <v>308</v>
      </c>
      <c r="E20755" t="s">
        <v>107</v>
      </c>
      <c r="L20755" t="s">
        <v>303</v>
      </c>
    </row>
    <row r="20756" spans="1:12" x14ac:dyDescent="0.25">
      <c r="A20756" t="s">
        <v>0</v>
      </c>
      <c r="B20756" s="1">
        <v>44616</v>
      </c>
      <c r="C20756" s="2">
        <v>4.5000115740740738E-3</v>
      </c>
      <c r="D20756" t="s">
        <v>308</v>
      </c>
      <c r="E20756" t="s">
        <v>107</v>
      </c>
      <c r="L20756" t="s">
        <v>118</v>
      </c>
    </row>
    <row r="20757" spans="1:12" x14ac:dyDescent="0.25">
      <c r="A20757" t="s">
        <v>0</v>
      </c>
      <c r="B20757" s="1">
        <v>44616</v>
      </c>
      <c r="C20757" s="2">
        <v>4.5000115740740738E-3</v>
      </c>
      <c r="D20757" t="s">
        <v>308</v>
      </c>
      <c r="E20757" t="s">
        <v>107</v>
      </c>
      <c r="L20757" t="s">
        <v>119</v>
      </c>
    </row>
    <row r="20758" spans="1:12" x14ac:dyDescent="0.25">
      <c r="A20758" t="s">
        <v>0</v>
      </c>
      <c r="B20758" s="1">
        <v>44616</v>
      </c>
      <c r="C20758" s="2">
        <v>4.5023263888888882E-3</v>
      </c>
      <c r="D20758" t="s">
        <v>308</v>
      </c>
      <c r="E20758" t="s">
        <v>107</v>
      </c>
      <c r="L20758" t="s">
        <v>120</v>
      </c>
    </row>
    <row r="20759" spans="1:12" x14ac:dyDescent="0.25">
      <c r="A20759" t="s">
        <v>0</v>
      </c>
      <c r="B20759" s="1">
        <v>44616</v>
      </c>
      <c r="C20759" s="2">
        <v>4.5023379629629632E-3</v>
      </c>
      <c r="D20759" t="s">
        <v>308</v>
      </c>
      <c r="E20759" t="s">
        <v>107</v>
      </c>
      <c r="L20759" t="s">
        <v>121</v>
      </c>
    </row>
    <row r="20760" spans="1:12" x14ac:dyDescent="0.25">
      <c r="A20760" t="s">
        <v>0</v>
      </c>
      <c r="B20760" s="1">
        <v>44616</v>
      </c>
      <c r="C20760" s="2">
        <v>4.5046412037037043E-3</v>
      </c>
      <c r="D20760" t="s">
        <v>308</v>
      </c>
      <c r="E20760" t="s">
        <v>107</v>
      </c>
      <c r="L20760" t="s">
        <v>122</v>
      </c>
    </row>
    <row r="20761" spans="1:12" x14ac:dyDescent="0.25">
      <c r="A20761" t="s">
        <v>0</v>
      </c>
      <c r="B20761" s="1">
        <v>44616</v>
      </c>
      <c r="C20761" s="2">
        <v>4.5046527777777776E-3</v>
      </c>
      <c r="D20761" t="s">
        <v>308</v>
      </c>
      <c r="E20761" t="s">
        <v>107</v>
      </c>
      <c r="L20761" t="s">
        <v>123</v>
      </c>
    </row>
    <row r="20762" spans="1:12" x14ac:dyDescent="0.25">
      <c r="A20762" t="s">
        <v>0</v>
      </c>
      <c r="B20762" s="1">
        <v>44616</v>
      </c>
      <c r="C20762" s="2">
        <v>4.5071643518518516E-3</v>
      </c>
      <c r="D20762" t="s">
        <v>308</v>
      </c>
      <c r="E20762" t="s">
        <v>107</v>
      </c>
      <c r="L20762" t="s">
        <v>124</v>
      </c>
    </row>
    <row r="20763" spans="1:12" x14ac:dyDescent="0.25">
      <c r="A20763" t="s">
        <v>0</v>
      </c>
      <c r="B20763" s="1">
        <v>44616</v>
      </c>
      <c r="C20763" s="2">
        <v>4.5071643518518516E-3</v>
      </c>
      <c r="D20763" t="s">
        <v>308</v>
      </c>
      <c r="E20763" t="s">
        <v>107</v>
      </c>
      <c r="L20763" t="s">
        <v>125</v>
      </c>
    </row>
    <row r="20764" spans="1:12" x14ac:dyDescent="0.25">
      <c r="A20764" t="s">
        <v>0</v>
      </c>
      <c r="B20764" s="1">
        <v>44616</v>
      </c>
      <c r="C20764" s="2">
        <v>4.507557870370371E-3</v>
      </c>
      <c r="D20764" t="s">
        <v>308</v>
      </c>
      <c r="E20764" t="s">
        <v>107</v>
      </c>
      <c r="L20764" t="s">
        <v>126</v>
      </c>
    </row>
    <row r="20765" spans="1:12" x14ac:dyDescent="0.25">
      <c r="A20765" t="s">
        <v>0</v>
      </c>
      <c r="B20765" s="1">
        <v>44616</v>
      </c>
      <c r="C20765" s="2">
        <v>4.507557870370371E-3</v>
      </c>
      <c r="D20765" t="s">
        <v>308</v>
      </c>
      <c r="E20765" t="s">
        <v>107</v>
      </c>
      <c r="L20765" t="s">
        <v>125</v>
      </c>
    </row>
    <row r="20766" spans="1:12" x14ac:dyDescent="0.25">
      <c r="A20766" t="s">
        <v>0</v>
      </c>
      <c r="B20766" s="1">
        <v>44616</v>
      </c>
      <c r="C20766" s="2">
        <v>4.5109837962962959E-3</v>
      </c>
      <c r="D20766" t="s">
        <v>308</v>
      </c>
      <c r="E20766" t="s">
        <v>59</v>
      </c>
    </row>
    <row r="20767" spans="1:12" x14ac:dyDescent="0.25">
      <c r="A20767" t="s">
        <v>0</v>
      </c>
      <c r="B20767" s="1">
        <v>44616</v>
      </c>
      <c r="C20767" s="2">
        <v>4.5225578703703704E-3</v>
      </c>
      <c r="D20767" t="s">
        <v>308</v>
      </c>
      <c r="E20767" t="s">
        <v>59</v>
      </c>
    </row>
    <row r="20768" spans="1:12" x14ac:dyDescent="0.25">
      <c r="A20768" t="s">
        <v>0</v>
      </c>
      <c r="B20768" s="1">
        <v>44616</v>
      </c>
      <c r="C20768" s="2">
        <v>4.5341319444444439E-3</v>
      </c>
      <c r="D20768" t="s">
        <v>308</v>
      </c>
      <c r="E20768" t="s">
        <v>59</v>
      </c>
    </row>
    <row r="20769" spans="1:29" x14ac:dyDescent="0.25">
      <c r="A20769" t="s">
        <v>0</v>
      </c>
      <c r="B20769" s="1">
        <v>44616</v>
      </c>
      <c r="C20769" s="2">
        <v>4.5457060185185192E-3</v>
      </c>
      <c r="D20769" t="s">
        <v>308</v>
      </c>
      <c r="E20769" t="s">
        <v>59</v>
      </c>
    </row>
    <row r="20770" spans="1:29" x14ac:dyDescent="0.25">
      <c r="A20770" t="s">
        <v>0</v>
      </c>
      <c r="B20770" s="1">
        <v>44616</v>
      </c>
      <c r="C20770" s="2">
        <v>4.5572800925925928E-3</v>
      </c>
      <c r="D20770" t="s">
        <v>308</v>
      </c>
      <c r="E20770" t="s">
        <v>59</v>
      </c>
    </row>
    <row r="20771" spans="1:29" x14ac:dyDescent="0.25">
      <c r="A20771" t="s">
        <v>0</v>
      </c>
      <c r="B20771" s="1">
        <v>44616</v>
      </c>
      <c r="C20771" s="2">
        <v>4.5688541666666664E-3</v>
      </c>
      <c r="D20771" t="s">
        <v>308</v>
      </c>
      <c r="E20771" t="s">
        <v>59</v>
      </c>
    </row>
    <row r="20772" spans="1:29" x14ac:dyDescent="0.25">
      <c r="A20772" t="s">
        <v>0</v>
      </c>
      <c r="B20772" s="1">
        <v>44616</v>
      </c>
      <c r="C20772" s="2">
        <v>4.580439814814815E-3</v>
      </c>
      <c r="D20772" t="s">
        <v>308</v>
      </c>
      <c r="E20772" t="s">
        <v>59</v>
      </c>
    </row>
    <row r="20773" spans="1:29" x14ac:dyDescent="0.25">
      <c r="A20773" t="s">
        <v>0</v>
      </c>
      <c r="B20773" s="1">
        <v>44616</v>
      </c>
      <c r="C20773" s="2">
        <v>4.5920138888888885E-3</v>
      </c>
      <c r="D20773" t="s">
        <v>308</v>
      </c>
      <c r="E20773" t="s">
        <v>59</v>
      </c>
    </row>
    <row r="20774" spans="1:29" x14ac:dyDescent="0.25">
      <c r="A20774" t="s">
        <v>0</v>
      </c>
      <c r="B20774" s="1">
        <v>44616</v>
      </c>
      <c r="C20774" s="2">
        <v>4.603587962962963E-3</v>
      </c>
      <c r="D20774" t="s">
        <v>308</v>
      </c>
      <c r="E20774" t="s">
        <v>59</v>
      </c>
    </row>
    <row r="20775" spans="1:29" x14ac:dyDescent="0.25">
      <c r="A20775" t="s">
        <v>0</v>
      </c>
      <c r="B20775" s="1">
        <v>44616</v>
      </c>
      <c r="C20775" s="2">
        <v>4.6151620370370365E-3</v>
      </c>
      <c r="D20775" t="s">
        <v>308</v>
      </c>
      <c r="E20775" t="s">
        <v>59</v>
      </c>
    </row>
    <row r="20776" spans="1:29" x14ac:dyDescent="0.25">
      <c r="A20776" t="s">
        <v>0</v>
      </c>
      <c r="B20776" s="1">
        <v>44616</v>
      </c>
      <c r="C20776" s="2">
        <v>4.6152546296296297E-3</v>
      </c>
      <c r="D20776" t="s">
        <v>308</v>
      </c>
      <c r="E20776" t="s">
        <v>85</v>
      </c>
      <c r="F20776">
        <v>42.98</v>
      </c>
      <c r="G20776">
        <v>70.079438999999994</v>
      </c>
      <c r="H20776">
        <v>32.450000000000003</v>
      </c>
      <c r="I20776">
        <v>10</v>
      </c>
      <c r="J20776">
        <v>319.55329399999999</v>
      </c>
      <c r="K20776">
        <v>51305.566092000001</v>
      </c>
      <c r="M20776">
        <v>32.450000000000003</v>
      </c>
      <c r="N20776">
        <v>165.5</v>
      </c>
      <c r="O20776">
        <v>1043.6097990000001</v>
      </c>
      <c r="P20776">
        <v>5130.4357289999998</v>
      </c>
      <c r="Z20776">
        <v>1253.829956</v>
      </c>
      <c r="AA20776">
        <v>12.33</v>
      </c>
      <c r="AB20776">
        <v>38.542999000000002</v>
      </c>
      <c r="AC20776">
        <v>12.33</v>
      </c>
    </row>
    <row r="20777" spans="1:29" x14ac:dyDescent="0.25">
      <c r="A20777" t="s">
        <v>0</v>
      </c>
      <c r="B20777" s="1">
        <v>44616</v>
      </c>
      <c r="C20777" s="2">
        <v>4.6162962962962963E-3</v>
      </c>
      <c r="D20777" t="s">
        <v>308</v>
      </c>
      <c r="E20777" t="s">
        <v>86</v>
      </c>
    </row>
    <row r="20778" spans="1:29" x14ac:dyDescent="0.25">
      <c r="A20778" t="s">
        <v>0</v>
      </c>
      <c r="B20778" s="1">
        <v>44616</v>
      </c>
      <c r="C20778" s="2">
        <v>4.6325810185185185E-3</v>
      </c>
      <c r="D20778" t="s">
        <v>308</v>
      </c>
      <c r="E20778" t="s">
        <v>87</v>
      </c>
    </row>
    <row r="20779" spans="1:29" x14ac:dyDescent="0.25">
      <c r="A20779" t="s">
        <v>0</v>
      </c>
      <c r="B20779" s="1">
        <v>44616</v>
      </c>
      <c r="C20779" s="2">
        <v>4.6326388888888893E-3</v>
      </c>
      <c r="D20779" t="s">
        <v>308</v>
      </c>
      <c r="E20779" t="s">
        <v>88</v>
      </c>
    </row>
    <row r="20780" spans="1:29" x14ac:dyDescent="0.25">
      <c r="A20780" t="s">
        <v>0</v>
      </c>
      <c r="B20780" s="1">
        <v>44616</v>
      </c>
      <c r="C20780" s="2">
        <v>4.616354166666667E-3</v>
      </c>
      <c r="D20780" t="s">
        <v>308</v>
      </c>
      <c r="E20780" t="s">
        <v>107</v>
      </c>
      <c r="L20780" t="s">
        <v>112</v>
      </c>
    </row>
    <row r="20781" spans="1:29" x14ac:dyDescent="0.25">
      <c r="A20781" t="s">
        <v>0</v>
      </c>
      <c r="B20781" s="1">
        <v>44616</v>
      </c>
      <c r="C20781" s="2">
        <v>4.6163657407407403E-3</v>
      </c>
      <c r="D20781" t="s">
        <v>308</v>
      </c>
      <c r="E20781" t="s">
        <v>107</v>
      </c>
      <c r="L20781" t="s">
        <v>113</v>
      </c>
    </row>
    <row r="20782" spans="1:29" x14ac:dyDescent="0.25">
      <c r="A20782" t="s">
        <v>0</v>
      </c>
      <c r="B20782" s="1">
        <v>44616</v>
      </c>
      <c r="C20782" s="2">
        <v>4.6186689814814814E-3</v>
      </c>
      <c r="D20782" t="s">
        <v>308</v>
      </c>
      <c r="E20782" t="s">
        <v>107</v>
      </c>
      <c r="L20782" t="s">
        <v>114</v>
      </c>
    </row>
    <row r="20783" spans="1:29" x14ac:dyDescent="0.25">
      <c r="A20783" t="s">
        <v>0</v>
      </c>
      <c r="B20783" s="1">
        <v>44616</v>
      </c>
      <c r="C20783" s="2">
        <v>4.6186689814814814E-3</v>
      </c>
      <c r="D20783" t="s">
        <v>308</v>
      </c>
      <c r="E20783" t="s">
        <v>107</v>
      </c>
      <c r="L20783" t="s">
        <v>113</v>
      </c>
    </row>
    <row r="20784" spans="1:29" x14ac:dyDescent="0.25">
      <c r="A20784" t="s">
        <v>0</v>
      </c>
      <c r="B20784" s="1">
        <v>44616</v>
      </c>
      <c r="C20784" s="2">
        <v>4.6209837962962958E-3</v>
      </c>
      <c r="D20784" t="s">
        <v>308</v>
      </c>
      <c r="E20784" t="s">
        <v>107</v>
      </c>
      <c r="L20784" t="s">
        <v>115</v>
      </c>
    </row>
    <row r="20785" spans="1:12" x14ac:dyDescent="0.25">
      <c r="A20785" t="s">
        <v>0</v>
      </c>
      <c r="B20785" s="1">
        <v>44616</v>
      </c>
      <c r="C20785" s="2">
        <v>4.6209953703703699E-3</v>
      </c>
      <c r="D20785" t="s">
        <v>308</v>
      </c>
      <c r="E20785" t="s">
        <v>107</v>
      </c>
      <c r="L20785" t="s">
        <v>113</v>
      </c>
    </row>
    <row r="20786" spans="1:12" x14ac:dyDescent="0.25">
      <c r="A20786" t="s">
        <v>0</v>
      </c>
      <c r="B20786" s="1">
        <v>44616</v>
      </c>
      <c r="C20786" s="2">
        <v>4.6233217592592593E-3</v>
      </c>
      <c r="D20786" t="s">
        <v>308</v>
      </c>
      <c r="E20786" t="s">
        <v>107</v>
      </c>
      <c r="L20786" t="s">
        <v>116</v>
      </c>
    </row>
    <row r="20787" spans="1:12" x14ac:dyDescent="0.25">
      <c r="A20787" t="s">
        <v>0</v>
      </c>
      <c r="B20787" s="1">
        <v>44616</v>
      </c>
      <c r="C20787" s="2">
        <v>4.6233333333333335E-3</v>
      </c>
      <c r="D20787" t="s">
        <v>308</v>
      </c>
      <c r="E20787" t="s">
        <v>107</v>
      </c>
      <c r="L20787" t="s">
        <v>303</v>
      </c>
    </row>
    <row r="20788" spans="1:12" x14ac:dyDescent="0.25">
      <c r="A20788" t="s">
        <v>0</v>
      </c>
      <c r="B20788" s="1">
        <v>44616</v>
      </c>
      <c r="C20788" s="2">
        <v>4.6256481481481487E-3</v>
      </c>
      <c r="D20788" t="s">
        <v>308</v>
      </c>
      <c r="E20788" t="s">
        <v>107</v>
      </c>
      <c r="L20788" t="s">
        <v>118</v>
      </c>
    </row>
    <row r="20789" spans="1:12" x14ac:dyDescent="0.25">
      <c r="A20789" t="s">
        <v>0</v>
      </c>
      <c r="B20789" s="1">
        <v>44616</v>
      </c>
      <c r="C20789" s="2">
        <v>4.6256481481481487E-3</v>
      </c>
      <c r="D20789" t="s">
        <v>308</v>
      </c>
      <c r="E20789" t="s">
        <v>107</v>
      </c>
      <c r="L20789" t="s">
        <v>119</v>
      </c>
    </row>
    <row r="20790" spans="1:12" x14ac:dyDescent="0.25">
      <c r="A20790" t="s">
        <v>0</v>
      </c>
      <c r="B20790" s="1">
        <v>44616</v>
      </c>
      <c r="C20790" s="2">
        <v>4.6279629629629631E-3</v>
      </c>
      <c r="D20790" t="s">
        <v>308</v>
      </c>
      <c r="E20790" t="s">
        <v>107</v>
      </c>
      <c r="L20790" t="s">
        <v>120</v>
      </c>
    </row>
    <row r="20791" spans="1:12" x14ac:dyDescent="0.25">
      <c r="A20791" t="s">
        <v>0</v>
      </c>
      <c r="B20791" s="1">
        <v>44616</v>
      </c>
      <c r="C20791" s="2">
        <v>4.6279745370370372E-3</v>
      </c>
      <c r="D20791" t="s">
        <v>308</v>
      </c>
      <c r="E20791" t="s">
        <v>107</v>
      </c>
      <c r="L20791" t="s">
        <v>121</v>
      </c>
    </row>
    <row r="20792" spans="1:12" x14ac:dyDescent="0.25">
      <c r="A20792" t="s">
        <v>0</v>
      </c>
      <c r="B20792" s="1">
        <v>44616</v>
      </c>
      <c r="C20792" s="2">
        <v>4.6302893518518516E-3</v>
      </c>
      <c r="D20792" t="s">
        <v>308</v>
      </c>
      <c r="E20792" t="s">
        <v>107</v>
      </c>
      <c r="L20792" t="s">
        <v>122</v>
      </c>
    </row>
    <row r="20793" spans="1:12" x14ac:dyDescent="0.25">
      <c r="A20793" t="s">
        <v>0</v>
      </c>
      <c r="B20793" s="1">
        <v>44616</v>
      </c>
      <c r="C20793" s="2">
        <v>4.6302893518518516E-3</v>
      </c>
      <c r="D20793" t="s">
        <v>308</v>
      </c>
      <c r="E20793" t="s">
        <v>107</v>
      </c>
      <c r="L20793" t="s">
        <v>123</v>
      </c>
    </row>
    <row r="20794" spans="1:12" x14ac:dyDescent="0.25">
      <c r="A20794" t="s">
        <v>0</v>
      </c>
      <c r="B20794" s="1">
        <v>44616</v>
      </c>
      <c r="C20794" s="2">
        <v>4.6328587962962964E-3</v>
      </c>
      <c r="D20794" t="s">
        <v>308</v>
      </c>
      <c r="E20794" t="s">
        <v>107</v>
      </c>
      <c r="L20794" t="s">
        <v>124</v>
      </c>
    </row>
    <row r="20795" spans="1:12" x14ac:dyDescent="0.25">
      <c r="A20795" t="s">
        <v>0</v>
      </c>
      <c r="B20795" s="1">
        <v>44616</v>
      </c>
      <c r="C20795" s="2">
        <v>4.6328587962962964E-3</v>
      </c>
      <c r="D20795" t="s">
        <v>308</v>
      </c>
      <c r="E20795" t="s">
        <v>107</v>
      </c>
      <c r="L20795" t="s">
        <v>125</v>
      </c>
    </row>
    <row r="20796" spans="1:12" x14ac:dyDescent="0.25">
      <c r="A20796" t="s">
        <v>0</v>
      </c>
      <c r="B20796" s="1">
        <v>44616</v>
      </c>
      <c r="C20796" s="2">
        <v>4.6328587962962964E-3</v>
      </c>
      <c r="D20796" t="s">
        <v>308</v>
      </c>
      <c r="E20796" t="s">
        <v>107</v>
      </c>
      <c r="L20796" t="s">
        <v>126</v>
      </c>
    </row>
    <row r="20797" spans="1:12" x14ac:dyDescent="0.25">
      <c r="A20797" t="s">
        <v>0</v>
      </c>
      <c r="B20797" s="1">
        <v>44616</v>
      </c>
      <c r="C20797" s="2">
        <v>4.6328703703703697E-3</v>
      </c>
      <c r="D20797" t="s">
        <v>308</v>
      </c>
      <c r="E20797" t="s">
        <v>107</v>
      </c>
      <c r="L20797" t="s">
        <v>125</v>
      </c>
    </row>
    <row r="20798" spans="1:12" x14ac:dyDescent="0.25">
      <c r="A20798" t="s">
        <v>0</v>
      </c>
      <c r="B20798" s="1">
        <v>44616</v>
      </c>
      <c r="C20798" s="2">
        <v>4.6365509259259259E-3</v>
      </c>
      <c r="D20798" t="s">
        <v>308</v>
      </c>
      <c r="E20798" t="s">
        <v>59</v>
      </c>
    </row>
    <row r="20799" spans="1:12" x14ac:dyDescent="0.25">
      <c r="A20799" t="s">
        <v>0</v>
      </c>
      <c r="B20799" s="1">
        <v>44616</v>
      </c>
      <c r="C20799" s="2">
        <v>4.6481250000000003E-3</v>
      </c>
      <c r="D20799" t="s">
        <v>308</v>
      </c>
      <c r="E20799" t="s">
        <v>59</v>
      </c>
    </row>
    <row r="20800" spans="1:12" x14ac:dyDescent="0.25">
      <c r="A20800" t="s">
        <v>0</v>
      </c>
      <c r="B20800" s="1">
        <v>44616</v>
      </c>
      <c r="C20800" s="2">
        <v>4.6597106481481481E-3</v>
      </c>
      <c r="D20800" t="s">
        <v>308</v>
      </c>
      <c r="E20800" t="s">
        <v>59</v>
      </c>
    </row>
    <row r="20801" spans="1:29" x14ac:dyDescent="0.25">
      <c r="A20801" t="s">
        <v>0</v>
      </c>
      <c r="B20801" s="1">
        <v>44616</v>
      </c>
      <c r="C20801" s="2">
        <v>4.6712847222222225E-3</v>
      </c>
      <c r="D20801" t="s">
        <v>308</v>
      </c>
      <c r="E20801" t="s">
        <v>59</v>
      </c>
    </row>
    <row r="20802" spans="1:29" x14ac:dyDescent="0.25">
      <c r="A20802" t="s">
        <v>0</v>
      </c>
      <c r="B20802" s="1">
        <v>44616</v>
      </c>
      <c r="C20802" s="2">
        <v>4.6828587962962969E-3</v>
      </c>
      <c r="D20802" t="s">
        <v>308</v>
      </c>
      <c r="E20802" t="s">
        <v>59</v>
      </c>
    </row>
    <row r="20803" spans="1:29" x14ac:dyDescent="0.25">
      <c r="A20803" t="s">
        <v>0</v>
      </c>
      <c r="B20803" s="1">
        <v>44616</v>
      </c>
      <c r="C20803" s="2">
        <v>4.6944328703703705E-3</v>
      </c>
      <c r="D20803" t="s">
        <v>308</v>
      </c>
      <c r="E20803" t="s">
        <v>59</v>
      </c>
    </row>
    <row r="20804" spans="1:29" x14ac:dyDescent="0.25">
      <c r="A20804" t="s">
        <v>0</v>
      </c>
      <c r="B20804" s="1">
        <v>44616</v>
      </c>
      <c r="C20804" s="2">
        <v>4.7060185185185182E-3</v>
      </c>
      <c r="D20804" t="s">
        <v>308</v>
      </c>
      <c r="E20804" t="s">
        <v>59</v>
      </c>
    </row>
    <row r="20805" spans="1:29" x14ac:dyDescent="0.25">
      <c r="A20805" t="s">
        <v>0</v>
      </c>
      <c r="B20805" s="1">
        <v>44616</v>
      </c>
      <c r="C20805" s="2">
        <v>4.7175925925925918E-3</v>
      </c>
      <c r="D20805" t="s">
        <v>308</v>
      </c>
      <c r="E20805" t="s">
        <v>59</v>
      </c>
    </row>
    <row r="20806" spans="1:29" x14ac:dyDescent="0.25">
      <c r="A20806" t="s">
        <v>0</v>
      </c>
      <c r="B20806" s="1">
        <v>44616</v>
      </c>
      <c r="C20806" s="2">
        <v>4.7291666666666671E-3</v>
      </c>
      <c r="D20806" t="s">
        <v>308</v>
      </c>
      <c r="E20806" t="s">
        <v>59</v>
      </c>
    </row>
    <row r="20807" spans="1:29" x14ac:dyDescent="0.25">
      <c r="A20807" t="s">
        <v>0</v>
      </c>
      <c r="B20807" s="1">
        <v>44616</v>
      </c>
      <c r="C20807" s="2">
        <v>4.7407407407407407E-3</v>
      </c>
      <c r="D20807" t="s">
        <v>308</v>
      </c>
      <c r="E20807" t="s">
        <v>59</v>
      </c>
    </row>
    <row r="20808" spans="1:29" x14ac:dyDescent="0.25">
      <c r="A20808" t="s">
        <v>0</v>
      </c>
      <c r="B20808" s="1">
        <v>44616</v>
      </c>
      <c r="C20808" s="2">
        <v>4.7408333333333339E-3</v>
      </c>
      <c r="D20808" t="s">
        <v>308</v>
      </c>
      <c r="E20808" t="s">
        <v>85</v>
      </c>
      <c r="F20808">
        <v>42.98</v>
      </c>
      <c r="G20808">
        <v>70.085993000000002</v>
      </c>
      <c r="H20808">
        <v>32.450000000000003</v>
      </c>
      <c r="I20808">
        <v>5</v>
      </c>
      <c r="J20808">
        <v>319.63986199999999</v>
      </c>
      <c r="K20808">
        <v>51394.480158999999</v>
      </c>
      <c r="M20808">
        <v>32.450000000000003</v>
      </c>
      <c r="N20808">
        <v>165.5</v>
      </c>
      <c r="O20808">
        <v>1045.413033</v>
      </c>
      <c r="P20808">
        <v>5139.3405670000002</v>
      </c>
      <c r="Z20808">
        <v>1253.780029</v>
      </c>
      <c r="AA20808">
        <v>12.33</v>
      </c>
      <c r="AB20808">
        <v>38.887000999999998</v>
      </c>
      <c r="AC20808">
        <v>12.33</v>
      </c>
    </row>
    <row r="20809" spans="1:29" x14ac:dyDescent="0.25">
      <c r="A20809" t="s">
        <v>0</v>
      </c>
      <c r="B20809" s="1">
        <v>44616</v>
      </c>
      <c r="C20809" s="2">
        <v>4.7418750000000004E-3</v>
      </c>
      <c r="D20809" t="s">
        <v>308</v>
      </c>
      <c r="E20809" t="s">
        <v>86</v>
      </c>
    </row>
    <row r="20810" spans="1:29" x14ac:dyDescent="0.25">
      <c r="A20810" t="s">
        <v>0</v>
      </c>
      <c r="B20810" s="1">
        <v>44616</v>
      </c>
      <c r="C20810" s="2">
        <v>4.7581828703703701E-3</v>
      </c>
      <c r="D20810" t="s">
        <v>308</v>
      </c>
      <c r="E20810" t="s">
        <v>87</v>
      </c>
    </row>
    <row r="20811" spans="1:29" x14ac:dyDescent="0.25">
      <c r="A20811" t="s">
        <v>0</v>
      </c>
      <c r="B20811" s="1">
        <v>44616</v>
      </c>
      <c r="C20811" s="2">
        <v>4.7582291666666667E-3</v>
      </c>
      <c r="D20811" t="s">
        <v>308</v>
      </c>
      <c r="E20811" t="s">
        <v>88</v>
      </c>
    </row>
    <row r="20812" spans="1:29" x14ac:dyDescent="0.25">
      <c r="A20812" t="s">
        <v>0</v>
      </c>
      <c r="B20812" s="1">
        <v>44616</v>
      </c>
      <c r="C20812" s="2">
        <v>4.7419560185185186E-3</v>
      </c>
      <c r="D20812" t="s">
        <v>308</v>
      </c>
      <c r="E20812" t="s">
        <v>107</v>
      </c>
      <c r="L20812" t="s">
        <v>112</v>
      </c>
    </row>
    <row r="20813" spans="1:29" x14ac:dyDescent="0.25">
      <c r="A20813" t="s">
        <v>0</v>
      </c>
      <c r="B20813" s="1">
        <v>44616</v>
      </c>
      <c r="C20813" s="2">
        <v>4.7419675925925919E-3</v>
      </c>
      <c r="D20813" t="s">
        <v>308</v>
      </c>
      <c r="E20813" t="s">
        <v>107</v>
      </c>
      <c r="L20813" t="s">
        <v>113</v>
      </c>
    </row>
    <row r="20814" spans="1:29" x14ac:dyDescent="0.25">
      <c r="A20814" t="s">
        <v>0</v>
      </c>
      <c r="B20814" s="1">
        <v>44616</v>
      </c>
      <c r="C20814" s="2">
        <v>4.744282407407408E-3</v>
      </c>
      <c r="D20814" t="s">
        <v>308</v>
      </c>
      <c r="E20814" t="s">
        <v>107</v>
      </c>
      <c r="L20814" t="s">
        <v>114</v>
      </c>
    </row>
    <row r="20815" spans="1:29" x14ac:dyDescent="0.25">
      <c r="A20815" t="s">
        <v>0</v>
      </c>
      <c r="B20815" s="1">
        <v>44616</v>
      </c>
      <c r="C20815" s="2">
        <v>4.744282407407408E-3</v>
      </c>
      <c r="D20815" t="s">
        <v>308</v>
      </c>
      <c r="E20815" t="s">
        <v>107</v>
      </c>
      <c r="L20815" t="s">
        <v>113</v>
      </c>
    </row>
    <row r="20816" spans="1:29" x14ac:dyDescent="0.25">
      <c r="A20816" t="s">
        <v>0</v>
      </c>
      <c r="B20816" s="1">
        <v>44616</v>
      </c>
      <c r="C20816" s="2">
        <v>4.7465972222222224E-3</v>
      </c>
      <c r="D20816" t="s">
        <v>308</v>
      </c>
      <c r="E20816" t="s">
        <v>107</v>
      </c>
      <c r="L20816" t="s">
        <v>115</v>
      </c>
    </row>
    <row r="20817" spans="1:12" x14ac:dyDescent="0.25">
      <c r="A20817" t="s">
        <v>0</v>
      </c>
      <c r="B20817" s="1">
        <v>44616</v>
      </c>
      <c r="C20817" s="2">
        <v>4.7465972222222224E-3</v>
      </c>
      <c r="D20817" t="s">
        <v>308</v>
      </c>
      <c r="E20817" t="s">
        <v>107</v>
      </c>
      <c r="L20817" t="s">
        <v>113</v>
      </c>
    </row>
    <row r="20818" spans="1:12" x14ac:dyDescent="0.25">
      <c r="A20818" t="s">
        <v>0</v>
      </c>
      <c r="B20818" s="1">
        <v>44616</v>
      </c>
      <c r="C20818" s="2">
        <v>4.7489120370370367E-3</v>
      </c>
      <c r="D20818" t="s">
        <v>308</v>
      </c>
      <c r="E20818" t="s">
        <v>107</v>
      </c>
      <c r="L20818" t="s">
        <v>116</v>
      </c>
    </row>
    <row r="20819" spans="1:12" x14ac:dyDescent="0.25">
      <c r="A20819" t="s">
        <v>0</v>
      </c>
      <c r="B20819" s="1">
        <v>44616</v>
      </c>
      <c r="C20819" s="2">
        <v>4.748935185185185E-3</v>
      </c>
      <c r="D20819" t="s">
        <v>308</v>
      </c>
      <c r="E20819" t="s">
        <v>107</v>
      </c>
      <c r="L20819" t="s">
        <v>303</v>
      </c>
    </row>
    <row r="20820" spans="1:12" x14ac:dyDescent="0.25">
      <c r="A20820" t="s">
        <v>0</v>
      </c>
      <c r="B20820" s="1">
        <v>44616</v>
      </c>
      <c r="C20820" s="2">
        <v>4.7512500000000003E-3</v>
      </c>
      <c r="D20820" t="s">
        <v>308</v>
      </c>
      <c r="E20820" t="s">
        <v>107</v>
      </c>
      <c r="L20820" t="s">
        <v>118</v>
      </c>
    </row>
    <row r="20821" spans="1:12" x14ac:dyDescent="0.25">
      <c r="A20821" t="s">
        <v>0</v>
      </c>
      <c r="B20821" s="1">
        <v>44616</v>
      </c>
      <c r="C20821" s="2">
        <v>4.7512500000000003E-3</v>
      </c>
      <c r="D20821" t="s">
        <v>308</v>
      </c>
      <c r="E20821" t="s">
        <v>107</v>
      </c>
      <c r="L20821" t="s">
        <v>119</v>
      </c>
    </row>
    <row r="20822" spans="1:12" x14ac:dyDescent="0.25">
      <c r="A20822" t="s">
        <v>0</v>
      </c>
      <c r="B20822" s="1">
        <v>44616</v>
      </c>
      <c r="C20822" s="2">
        <v>4.7535648148148146E-3</v>
      </c>
      <c r="D20822" t="s">
        <v>308</v>
      </c>
      <c r="E20822" t="s">
        <v>107</v>
      </c>
      <c r="L20822" t="s">
        <v>120</v>
      </c>
    </row>
    <row r="20823" spans="1:12" x14ac:dyDescent="0.25">
      <c r="A20823" t="s">
        <v>0</v>
      </c>
      <c r="B20823" s="1">
        <v>44616</v>
      </c>
      <c r="C20823" s="2">
        <v>4.7535763888888896E-3</v>
      </c>
      <c r="D20823" t="s">
        <v>308</v>
      </c>
      <c r="E20823" t="s">
        <v>107</v>
      </c>
      <c r="L20823" t="s">
        <v>121</v>
      </c>
    </row>
    <row r="20824" spans="1:12" x14ac:dyDescent="0.25">
      <c r="A20824" t="s">
        <v>0</v>
      </c>
      <c r="B20824" s="1">
        <v>44616</v>
      </c>
      <c r="C20824" s="2">
        <v>4.755891203703704E-3</v>
      </c>
      <c r="D20824" t="s">
        <v>308</v>
      </c>
      <c r="E20824" t="s">
        <v>107</v>
      </c>
      <c r="L20824" t="s">
        <v>122</v>
      </c>
    </row>
    <row r="20825" spans="1:12" x14ac:dyDescent="0.25">
      <c r="A20825" t="s">
        <v>0</v>
      </c>
      <c r="B20825" s="1">
        <v>44616</v>
      </c>
      <c r="C20825" s="2">
        <v>4.7559027777777773E-3</v>
      </c>
      <c r="D20825" t="s">
        <v>308</v>
      </c>
      <c r="E20825" t="s">
        <v>107</v>
      </c>
      <c r="L20825" t="s">
        <v>123</v>
      </c>
    </row>
    <row r="20826" spans="1:12" x14ac:dyDescent="0.25">
      <c r="A20826" t="s">
        <v>0</v>
      </c>
      <c r="B20826" s="1">
        <v>44616</v>
      </c>
      <c r="C20826" s="2">
        <v>4.7584374999999996E-3</v>
      </c>
      <c r="D20826" t="s">
        <v>308</v>
      </c>
      <c r="E20826" t="s">
        <v>107</v>
      </c>
      <c r="L20826" t="s">
        <v>124</v>
      </c>
    </row>
    <row r="20827" spans="1:12" x14ac:dyDescent="0.25">
      <c r="A20827" t="s">
        <v>0</v>
      </c>
      <c r="B20827" s="1">
        <v>44616</v>
      </c>
      <c r="C20827" s="2">
        <v>4.7584490740740747E-3</v>
      </c>
      <c r="D20827" t="s">
        <v>308</v>
      </c>
      <c r="E20827" t="s">
        <v>107</v>
      </c>
      <c r="L20827" t="s">
        <v>125</v>
      </c>
    </row>
    <row r="20828" spans="1:12" x14ac:dyDescent="0.25">
      <c r="A20828" t="s">
        <v>0</v>
      </c>
      <c r="B20828" s="1">
        <v>44616</v>
      </c>
      <c r="C20828" s="2">
        <v>4.7584490740740747E-3</v>
      </c>
      <c r="D20828" t="s">
        <v>308</v>
      </c>
      <c r="E20828" t="s">
        <v>107</v>
      </c>
      <c r="L20828" t="s">
        <v>126</v>
      </c>
    </row>
    <row r="20829" spans="1:12" x14ac:dyDescent="0.25">
      <c r="A20829" t="s">
        <v>0</v>
      </c>
      <c r="B20829" s="1">
        <v>44616</v>
      </c>
      <c r="C20829" s="2">
        <v>4.7584490740740747E-3</v>
      </c>
      <c r="D20829" t="s">
        <v>308</v>
      </c>
      <c r="E20829" t="s">
        <v>107</v>
      </c>
      <c r="L20829" t="s">
        <v>125</v>
      </c>
    </row>
    <row r="20830" spans="1:12" x14ac:dyDescent="0.25">
      <c r="A20830" t="s">
        <v>0</v>
      </c>
      <c r="B20830" s="1">
        <v>44616</v>
      </c>
      <c r="C20830" s="2">
        <v>4.7621412037037033E-3</v>
      </c>
      <c r="D20830" t="s">
        <v>308</v>
      </c>
      <c r="E20830" t="s">
        <v>59</v>
      </c>
    </row>
    <row r="20831" spans="1:12" x14ac:dyDescent="0.25">
      <c r="A20831" t="s">
        <v>0</v>
      </c>
      <c r="B20831" s="1">
        <v>44616</v>
      </c>
      <c r="C20831" s="2">
        <v>4.7737152777777778E-3</v>
      </c>
      <c r="D20831" t="s">
        <v>308</v>
      </c>
      <c r="E20831" t="s">
        <v>59</v>
      </c>
    </row>
    <row r="20832" spans="1:12" x14ac:dyDescent="0.25">
      <c r="A20832" t="s">
        <v>0</v>
      </c>
      <c r="B20832" s="1">
        <v>44616</v>
      </c>
      <c r="C20832" s="2">
        <v>4.7852893518518522E-3</v>
      </c>
      <c r="D20832" t="s">
        <v>308</v>
      </c>
      <c r="E20832" t="s">
        <v>59</v>
      </c>
    </row>
    <row r="20833" spans="1:29" x14ac:dyDescent="0.25">
      <c r="A20833" t="s">
        <v>0</v>
      </c>
      <c r="B20833" s="1">
        <v>44616</v>
      </c>
      <c r="C20833" s="2">
        <v>4.7968634259259258E-3</v>
      </c>
      <c r="D20833" t="s">
        <v>308</v>
      </c>
      <c r="E20833" t="s">
        <v>59</v>
      </c>
    </row>
    <row r="20834" spans="1:29" x14ac:dyDescent="0.25">
      <c r="A20834" t="s">
        <v>0</v>
      </c>
      <c r="B20834" s="1">
        <v>44616</v>
      </c>
      <c r="C20834" s="2">
        <v>4.8084490740740735E-3</v>
      </c>
      <c r="D20834" t="s">
        <v>308</v>
      </c>
      <c r="E20834" t="s">
        <v>59</v>
      </c>
    </row>
    <row r="20835" spans="1:29" x14ac:dyDescent="0.25">
      <c r="A20835" t="s">
        <v>0</v>
      </c>
      <c r="B20835" s="1">
        <v>44616</v>
      </c>
      <c r="C20835" s="2">
        <v>4.8200231481481488E-3</v>
      </c>
      <c r="D20835" t="s">
        <v>308</v>
      </c>
      <c r="E20835" t="s">
        <v>59</v>
      </c>
    </row>
    <row r="20836" spans="1:29" x14ac:dyDescent="0.25">
      <c r="A20836" t="s">
        <v>0</v>
      </c>
      <c r="B20836" s="1">
        <v>44616</v>
      </c>
      <c r="C20836" s="2">
        <v>4.8315972222222224E-3</v>
      </c>
      <c r="D20836" t="s">
        <v>308</v>
      </c>
      <c r="E20836" t="s">
        <v>59</v>
      </c>
    </row>
    <row r="20837" spans="1:29" x14ac:dyDescent="0.25">
      <c r="A20837" t="s">
        <v>0</v>
      </c>
      <c r="B20837" s="1">
        <v>44616</v>
      </c>
      <c r="C20837" s="2">
        <v>4.8431712962962968E-3</v>
      </c>
      <c r="D20837" t="s">
        <v>308</v>
      </c>
      <c r="E20837" t="s">
        <v>59</v>
      </c>
    </row>
    <row r="20838" spans="1:29" x14ac:dyDescent="0.25">
      <c r="A20838" t="s">
        <v>0</v>
      </c>
      <c r="B20838" s="1">
        <v>44616</v>
      </c>
      <c r="C20838" s="2">
        <v>4.8547453703703704E-3</v>
      </c>
      <c r="D20838" t="s">
        <v>308</v>
      </c>
      <c r="E20838" t="s">
        <v>59</v>
      </c>
    </row>
    <row r="20839" spans="1:29" x14ac:dyDescent="0.25">
      <c r="A20839" t="s">
        <v>0</v>
      </c>
      <c r="B20839" s="1">
        <v>44616</v>
      </c>
      <c r="C20839" s="2">
        <v>4.8663194444444448E-3</v>
      </c>
      <c r="D20839" t="s">
        <v>308</v>
      </c>
      <c r="E20839" t="s">
        <v>59</v>
      </c>
    </row>
    <row r="20840" spans="1:29" x14ac:dyDescent="0.25">
      <c r="A20840" t="s">
        <v>0</v>
      </c>
      <c r="B20840" s="1">
        <v>44616</v>
      </c>
      <c r="C20840" s="2">
        <v>4.8664120370370371E-3</v>
      </c>
      <c r="D20840" t="s">
        <v>308</v>
      </c>
      <c r="E20840" t="s">
        <v>85</v>
      </c>
      <c r="F20840">
        <v>42.98</v>
      </c>
      <c r="G20840">
        <v>70.082500999999993</v>
      </c>
      <c r="H20840">
        <v>32.450000000000003</v>
      </c>
      <c r="I20840">
        <v>10</v>
      </c>
      <c r="J20840">
        <v>319.740858</v>
      </c>
      <c r="K20840">
        <v>51483.528538999999</v>
      </c>
      <c r="M20840">
        <v>32.450000000000003</v>
      </c>
      <c r="N20840">
        <v>166</v>
      </c>
      <c r="O20840">
        <v>1047.219284</v>
      </c>
      <c r="P20840">
        <v>5148.2319740000003</v>
      </c>
      <c r="Z20840">
        <v>1253.8000489999999</v>
      </c>
      <c r="AA20840">
        <v>12.33</v>
      </c>
      <c r="AB20840">
        <v>38.985999999999997</v>
      </c>
      <c r="AC20840">
        <v>12.33</v>
      </c>
    </row>
    <row r="20841" spans="1:29" x14ac:dyDescent="0.25">
      <c r="A20841" t="s">
        <v>0</v>
      </c>
      <c r="B20841" s="1">
        <v>44616</v>
      </c>
      <c r="C20841" s="2">
        <v>4.8674768518518511E-3</v>
      </c>
      <c r="D20841" t="s">
        <v>308</v>
      </c>
      <c r="E20841" t="s">
        <v>86</v>
      </c>
    </row>
    <row r="20842" spans="1:29" x14ac:dyDescent="0.25">
      <c r="A20842" t="s">
        <v>0</v>
      </c>
      <c r="B20842" s="1">
        <v>44616</v>
      </c>
      <c r="C20842" s="2">
        <v>4.8837731481481484E-3</v>
      </c>
      <c r="D20842" t="s">
        <v>308</v>
      </c>
      <c r="E20842" t="s">
        <v>87</v>
      </c>
    </row>
    <row r="20843" spans="1:29" x14ac:dyDescent="0.25">
      <c r="A20843" t="s">
        <v>0</v>
      </c>
      <c r="B20843" s="1">
        <v>44616</v>
      </c>
      <c r="C20843" s="2">
        <v>4.883819444444445E-3</v>
      </c>
      <c r="D20843" t="s">
        <v>308</v>
      </c>
      <c r="E20843" t="s">
        <v>88</v>
      </c>
    </row>
    <row r="20844" spans="1:29" x14ac:dyDescent="0.25">
      <c r="A20844" t="s">
        <v>0</v>
      </c>
      <c r="B20844" s="1">
        <v>44616</v>
      </c>
      <c r="C20844" s="2">
        <v>4.8675347222222219E-3</v>
      </c>
      <c r="D20844" t="s">
        <v>308</v>
      </c>
      <c r="E20844" t="s">
        <v>107</v>
      </c>
      <c r="L20844" t="s">
        <v>112</v>
      </c>
    </row>
    <row r="20845" spans="1:29" x14ac:dyDescent="0.25">
      <c r="A20845" t="s">
        <v>0</v>
      </c>
      <c r="B20845" s="1">
        <v>44616</v>
      </c>
      <c r="C20845" s="2">
        <v>4.867546296296296E-3</v>
      </c>
      <c r="D20845" t="s">
        <v>308</v>
      </c>
      <c r="E20845" t="s">
        <v>107</v>
      </c>
      <c r="L20845" t="s">
        <v>113</v>
      </c>
    </row>
    <row r="20846" spans="1:29" x14ac:dyDescent="0.25">
      <c r="A20846" t="s">
        <v>0</v>
      </c>
      <c r="B20846" s="1">
        <v>44616</v>
      </c>
      <c r="C20846" s="2">
        <v>4.8698726851851845E-3</v>
      </c>
      <c r="D20846" t="s">
        <v>308</v>
      </c>
      <c r="E20846" t="s">
        <v>107</v>
      </c>
      <c r="L20846" t="s">
        <v>114</v>
      </c>
    </row>
    <row r="20847" spans="1:29" x14ac:dyDescent="0.25">
      <c r="A20847" t="s">
        <v>0</v>
      </c>
      <c r="B20847" s="1">
        <v>44616</v>
      </c>
      <c r="C20847" s="2">
        <v>4.8698726851851845E-3</v>
      </c>
      <c r="D20847" t="s">
        <v>308</v>
      </c>
      <c r="E20847" t="s">
        <v>107</v>
      </c>
      <c r="L20847" t="s">
        <v>113</v>
      </c>
    </row>
    <row r="20848" spans="1:29" x14ac:dyDescent="0.25">
      <c r="A20848" t="s">
        <v>0</v>
      </c>
      <c r="B20848" s="1">
        <v>44616</v>
      </c>
      <c r="C20848" s="2">
        <v>4.8721875000000006E-3</v>
      </c>
      <c r="D20848" t="s">
        <v>308</v>
      </c>
      <c r="E20848" t="s">
        <v>107</v>
      </c>
      <c r="L20848" t="s">
        <v>115</v>
      </c>
    </row>
    <row r="20849" spans="1:12" x14ac:dyDescent="0.25">
      <c r="A20849" t="s">
        <v>0</v>
      </c>
      <c r="B20849" s="1">
        <v>44616</v>
      </c>
      <c r="C20849" s="2">
        <v>4.8721990740740739E-3</v>
      </c>
      <c r="D20849" t="s">
        <v>308</v>
      </c>
      <c r="E20849" t="s">
        <v>107</v>
      </c>
      <c r="L20849" t="s">
        <v>113</v>
      </c>
    </row>
    <row r="20850" spans="1:12" x14ac:dyDescent="0.25">
      <c r="A20850" t="s">
        <v>0</v>
      </c>
      <c r="B20850" s="1">
        <v>44616</v>
      </c>
      <c r="C20850" s="2">
        <v>4.8745138888888892E-3</v>
      </c>
      <c r="D20850" t="s">
        <v>308</v>
      </c>
      <c r="E20850" t="s">
        <v>107</v>
      </c>
      <c r="L20850" t="s">
        <v>116</v>
      </c>
    </row>
    <row r="20851" spans="1:12" x14ac:dyDescent="0.25">
      <c r="A20851" t="s">
        <v>0</v>
      </c>
      <c r="B20851" s="1">
        <v>44616</v>
      </c>
      <c r="C20851" s="2">
        <v>4.8745254629629633E-3</v>
      </c>
      <c r="D20851" t="s">
        <v>308</v>
      </c>
      <c r="E20851" t="s">
        <v>107</v>
      </c>
      <c r="L20851" t="s">
        <v>303</v>
      </c>
    </row>
    <row r="20852" spans="1:12" x14ac:dyDescent="0.25">
      <c r="A20852" t="s">
        <v>0</v>
      </c>
      <c r="B20852" s="1">
        <v>44616</v>
      </c>
      <c r="C20852" s="2">
        <v>4.8768402777777777E-3</v>
      </c>
      <c r="D20852" t="s">
        <v>308</v>
      </c>
      <c r="E20852" t="s">
        <v>107</v>
      </c>
      <c r="L20852" t="s">
        <v>118</v>
      </c>
    </row>
    <row r="20853" spans="1:12" x14ac:dyDescent="0.25">
      <c r="A20853" t="s">
        <v>0</v>
      </c>
      <c r="B20853" s="1">
        <v>44616</v>
      </c>
      <c r="C20853" s="2">
        <v>4.8768518518518518E-3</v>
      </c>
      <c r="D20853" t="s">
        <v>308</v>
      </c>
      <c r="E20853" t="s">
        <v>107</v>
      </c>
      <c r="L20853" t="s">
        <v>119</v>
      </c>
    </row>
    <row r="20854" spans="1:12" x14ac:dyDescent="0.25">
      <c r="A20854" t="s">
        <v>0</v>
      </c>
      <c r="B20854" s="1">
        <v>44616</v>
      </c>
      <c r="C20854" s="2">
        <v>4.8791666666666662E-3</v>
      </c>
      <c r="D20854" t="s">
        <v>308</v>
      </c>
      <c r="E20854" t="s">
        <v>107</v>
      </c>
      <c r="L20854" t="s">
        <v>120</v>
      </c>
    </row>
    <row r="20855" spans="1:12" x14ac:dyDescent="0.25">
      <c r="A20855" t="s">
        <v>0</v>
      </c>
      <c r="B20855" s="1">
        <v>44616</v>
      </c>
      <c r="C20855" s="2">
        <v>4.8791782407407412E-3</v>
      </c>
      <c r="D20855" t="s">
        <v>308</v>
      </c>
      <c r="E20855" t="s">
        <v>107</v>
      </c>
      <c r="L20855" t="s">
        <v>121</v>
      </c>
    </row>
    <row r="20856" spans="1:12" x14ac:dyDescent="0.25">
      <c r="A20856" t="s">
        <v>0</v>
      </c>
      <c r="B20856" s="1">
        <v>44616</v>
      </c>
      <c r="C20856" s="2">
        <v>4.8814814814814814E-3</v>
      </c>
      <c r="D20856" t="s">
        <v>308</v>
      </c>
      <c r="E20856" t="s">
        <v>107</v>
      </c>
      <c r="L20856" t="s">
        <v>122</v>
      </c>
    </row>
    <row r="20857" spans="1:12" x14ac:dyDescent="0.25">
      <c r="A20857" t="s">
        <v>0</v>
      </c>
      <c r="B20857" s="1">
        <v>44616</v>
      </c>
      <c r="C20857" s="2">
        <v>4.8814814814814814E-3</v>
      </c>
      <c r="D20857" t="s">
        <v>308</v>
      </c>
      <c r="E20857" t="s">
        <v>107</v>
      </c>
      <c r="L20857" t="s">
        <v>123</v>
      </c>
    </row>
    <row r="20858" spans="1:12" x14ac:dyDescent="0.25">
      <c r="A20858" t="s">
        <v>0</v>
      </c>
      <c r="B20858" s="1">
        <v>44616</v>
      </c>
      <c r="C20858" s="2">
        <v>4.8840277777777779E-3</v>
      </c>
      <c r="D20858" t="s">
        <v>308</v>
      </c>
      <c r="E20858" t="s">
        <v>107</v>
      </c>
      <c r="L20858" t="s">
        <v>124</v>
      </c>
    </row>
    <row r="20859" spans="1:12" x14ac:dyDescent="0.25">
      <c r="A20859" t="s">
        <v>0</v>
      </c>
      <c r="B20859" s="1">
        <v>44616</v>
      </c>
      <c r="C20859" s="2">
        <v>4.8840277777777779E-3</v>
      </c>
      <c r="D20859" t="s">
        <v>308</v>
      </c>
      <c r="E20859" t="s">
        <v>107</v>
      </c>
      <c r="L20859" t="s">
        <v>125</v>
      </c>
    </row>
    <row r="20860" spans="1:12" x14ac:dyDescent="0.25">
      <c r="A20860" t="s">
        <v>0</v>
      </c>
      <c r="B20860" s="1">
        <v>44616</v>
      </c>
      <c r="C20860" s="2">
        <v>4.8840393518518521E-3</v>
      </c>
      <c r="D20860" t="s">
        <v>308</v>
      </c>
      <c r="E20860" t="s">
        <v>107</v>
      </c>
      <c r="L20860" t="s">
        <v>126</v>
      </c>
    </row>
    <row r="20861" spans="1:12" x14ac:dyDescent="0.25">
      <c r="A20861" t="s">
        <v>0</v>
      </c>
      <c r="B20861" s="1">
        <v>44616</v>
      </c>
      <c r="C20861" s="2">
        <v>4.8840393518518521E-3</v>
      </c>
      <c r="D20861" t="s">
        <v>308</v>
      </c>
      <c r="E20861" t="s">
        <v>107</v>
      </c>
      <c r="L20861" t="s">
        <v>125</v>
      </c>
    </row>
    <row r="20862" spans="1:12" x14ac:dyDescent="0.25">
      <c r="A20862" t="s">
        <v>0</v>
      </c>
      <c r="B20862" s="1">
        <v>44616</v>
      </c>
      <c r="C20862" s="2">
        <v>4.8877314814814816E-3</v>
      </c>
      <c r="D20862" t="s">
        <v>308</v>
      </c>
      <c r="E20862" t="s">
        <v>59</v>
      </c>
    </row>
    <row r="20863" spans="1:12" x14ac:dyDescent="0.25">
      <c r="A20863" t="s">
        <v>0</v>
      </c>
      <c r="B20863" s="1">
        <v>44616</v>
      </c>
      <c r="C20863" s="2">
        <v>4.8993055555555552E-3</v>
      </c>
      <c r="D20863" t="s">
        <v>308</v>
      </c>
      <c r="E20863" t="s">
        <v>59</v>
      </c>
    </row>
    <row r="20864" spans="1:12" x14ac:dyDescent="0.25">
      <c r="A20864" t="s">
        <v>0</v>
      </c>
      <c r="B20864" s="1">
        <v>44616</v>
      </c>
      <c r="C20864" s="2">
        <v>4.9108796296296296E-3</v>
      </c>
      <c r="D20864" t="s">
        <v>308</v>
      </c>
      <c r="E20864" t="s">
        <v>59</v>
      </c>
    </row>
    <row r="20865" spans="1:29" x14ac:dyDescent="0.25">
      <c r="A20865" t="s">
        <v>0</v>
      </c>
      <c r="B20865" s="1">
        <v>44616</v>
      </c>
      <c r="C20865" s="2">
        <v>4.9224537037037032E-3</v>
      </c>
      <c r="D20865" t="s">
        <v>308</v>
      </c>
      <c r="E20865" t="s">
        <v>59</v>
      </c>
    </row>
    <row r="20866" spans="1:29" x14ac:dyDescent="0.25">
      <c r="A20866" t="s">
        <v>0</v>
      </c>
      <c r="B20866" s="1">
        <v>44616</v>
      </c>
      <c r="C20866" s="2">
        <v>4.9340393518518518E-3</v>
      </c>
      <c r="D20866" t="s">
        <v>308</v>
      </c>
      <c r="E20866" t="s">
        <v>59</v>
      </c>
    </row>
    <row r="20867" spans="1:29" x14ac:dyDescent="0.25">
      <c r="A20867" t="s">
        <v>0</v>
      </c>
      <c r="B20867" s="1">
        <v>44616</v>
      </c>
      <c r="C20867" s="2">
        <v>4.9456134259259262E-3</v>
      </c>
      <c r="D20867" t="s">
        <v>308</v>
      </c>
      <c r="E20867" t="s">
        <v>59</v>
      </c>
    </row>
    <row r="20868" spans="1:29" x14ac:dyDescent="0.25">
      <c r="A20868" t="s">
        <v>0</v>
      </c>
      <c r="B20868" s="1">
        <v>44616</v>
      </c>
      <c r="C20868" s="2">
        <v>4.9571874999999998E-3</v>
      </c>
      <c r="D20868" t="s">
        <v>308</v>
      </c>
      <c r="E20868" t="s">
        <v>59</v>
      </c>
    </row>
    <row r="20869" spans="1:29" x14ac:dyDescent="0.25">
      <c r="A20869" t="s">
        <v>0</v>
      </c>
      <c r="B20869" s="1">
        <v>44616</v>
      </c>
      <c r="C20869" s="2">
        <v>4.9687615740740742E-3</v>
      </c>
      <c r="D20869" t="s">
        <v>308</v>
      </c>
      <c r="E20869" t="s">
        <v>59</v>
      </c>
    </row>
    <row r="20870" spans="1:29" x14ac:dyDescent="0.25">
      <c r="A20870" t="s">
        <v>0</v>
      </c>
      <c r="B20870" s="1">
        <v>44616</v>
      </c>
      <c r="C20870" s="2">
        <v>4.9803356481481478E-3</v>
      </c>
      <c r="D20870" t="s">
        <v>308</v>
      </c>
      <c r="E20870" t="s">
        <v>59</v>
      </c>
    </row>
    <row r="20871" spans="1:29" x14ac:dyDescent="0.25">
      <c r="A20871" t="s">
        <v>0</v>
      </c>
      <c r="B20871" s="1">
        <v>44616</v>
      </c>
      <c r="C20871" s="2">
        <v>4.9919212962962964E-3</v>
      </c>
      <c r="D20871" t="s">
        <v>308</v>
      </c>
      <c r="E20871" t="s">
        <v>59</v>
      </c>
    </row>
    <row r="20872" spans="1:29" x14ac:dyDescent="0.25">
      <c r="A20872" t="s">
        <v>0</v>
      </c>
      <c r="B20872" s="1">
        <v>44616</v>
      </c>
      <c r="C20872" s="2">
        <v>4.9920138888888887E-3</v>
      </c>
      <c r="D20872" t="s">
        <v>308</v>
      </c>
      <c r="E20872" t="s">
        <v>85</v>
      </c>
      <c r="F20872">
        <v>42.98</v>
      </c>
      <c r="G20872">
        <v>70.096951000000004</v>
      </c>
      <c r="H20872">
        <v>32.450000000000003</v>
      </c>
      <c r="I20872">
        <v>5</v>
      </c>
      <c r="J20872">
        <v>319.837918</v>
      </c>
      <c r="K20872">
        <v>51572.442605999997</v>
      </c>
      <c r="M20872">
        <v>32.450000000000003</v>
      </c>
      <c r="N20872">
        <v>165.5</v>
      </c>
      <c r="O20872">
        <v>1049.023042</v>
      </c>
      <c r="P20872">
        <v>5157.1368119999997</v>
      </c>
      <c r="Z20872">
        <v>1253.780029</v>
      </c>
      <c r="AA20872">
        <v>12.33</v>
      </c>
      <c r="AB20872">
        <v>38.400002000000001</v>
      </c>
      <c r="AC20872">
        <v>12.33</v>
      </c>
    </row>
    <row r="20873" spans="1:29" x14ac:dyDescent="0.25">
      <c r="A20873" t="s">
        <v>0</v>
      </c>
      <c r="B20873" s="1">
        <v>44616</v>
      </c>
      <c r="C20873" s="2">
        <v>4.9931365740740743E-3</v>
      </c>
      <c r="D20873" t="s">
        <v>308</v>
      </c>
      <c r="E20873" t="s">
        <v>86</v>
      </c>
    </row>
    <row r="20874" spans="1:29" x14ac:dyDescent="0.25">
      <c r="A20874" t="s">
        <v>0</v>
      </c>
      <c r="B20874" s="1">
        <v>44616</v>
      </c>
      <c r="C20874" s="2">
        <v>5.0094328703703698E-3</v>
      </c>
      <c r="D20874" t="s">
        <v>308</v>
      </c>
      <c r="E20874" t="s">
        <v>87</v>
      </c>
    </row>
    <row r="20875" spans="1:29" x14ac:dyDescent="0.25">
      <c r="A20875" t="s">
        <v>0</v>
      </c>
      <c r="B20875" s="1">
        <v>44616</v>
      </c>
      <c r="C20875" s="2">
        <v>5.0094675925925923E-3</v>
      </c>
      <c r="D20875" t="s">
        <v>308</v>
      </c>
      <c r="E20875" t="s">
        <v>88</v>
      </c>
    </row>
    <row r="20876" spans="1:29" x14ac:dyDescent="0.25">
      <c r="A20876" t="s">
        <v>0</v>
      </c>
      <c r="B20876" s="1">
        <v>44616</v>
      </c>
      <c r="C20876" s="2">
        <v>4.9931944444444442E-3</v>
      </c>
      <c r="D20876" t="s">
        <v>308</v>
      </c>
      <c r="E20876" t="s">
        <v>107</v>
      </c>
      <c r="L20876" t="s">
        <v>112</v>
      </c>
    </row>
    <row r="20877" spans="1:29" x14ac:dyDescent="0.25">
      <c r="A20877" t="s">
        <v>0</v>
      </c>
      <c r="B20877" s="1">
        <v>44616</v>
      </c>
      <c r="C20877" s="2">
        <v>4.9931944444444442E-3</v>
      </c>
      <c r="D20877" t="s">
        <v>308</v>
      </c>
      <c r="E20877" t="s">
        <v>107</v>
      </c>
      <c r="L20877" t="s">
        <v>113</v>
      </c>
    </row>
    <row r="20878" spans="1:29" x14ac:dyDescent="0.25">
      <c r="A20878" t="s">
        <v>0</v>
      </c>
      <c r="B20878" s="1">
        <v>44616</v>
      </c>
      <c r="C20878" s="2">
        <v>4.9955092592592594E-3</v>
      </c>
      <c r="D20878" t="s">
        <v>308</v>
      </c>
      <c r="E20878" t="s">
        <v>107</v>
      </c>
      <c r="L20878" t="s">
        <v>114</v>
      </c>
    </row>
    <row r="20879" spans="1:29" x14ac:dyDescent="0.25">
      <c r="A20879" t="s">
        <v>0</v>
      </c>
      <c r="B20879" s="1">
        <v>44616</v>
      </c>
      <c r="C20879" s="2">
        <v>4.9955208333333336E-3</v>
      </c>
      <c r="D20879" t="s">
        <v>308</v>
      </c>
      <c r="E20879" t="s">
        <v>107</v>
      </c>
      <c r="L20879" t="s">
        <v>113</v>
      </c>
    </row>
    <row r="20880" spans="1:29" x14ac:dyDescent="0.25">
      <c r="A20880" t="s">
        <v>0</v>
      </c>
      <c r="B20880" s="1">
        <v>44616</v>
      </c>
      <c r="C20880" s="2">
        <v>4.997835648148148E-3</v>
      </c>
      <c r="D20880" t="s">
        <v>308</v>
      </c>
      <c r="E20880" t="s">
        <v>107</v>
      </c>
      <c r="L20880" t="s">
        <v>115</v>
      </c>
    </row>
    <row r="20881" spans="1:12" x14ac:dyDescent="0.25">
      <c r="A20881" t="s">
        <v>0</v>
      </c>
      <c r="B20881" s="1">
        <v>44616</v>
      </c>
      <c r="C20881" s="2">
        <v>4.9978472222222221E-3</v>
      </c>
      <c r="D20881" t="s">
        <v>308</v>
      </c>
      <c r="E20881" t="s">
        <v>107</v>
      </c>
      <c r="L20881" t="s">
        <v>113</v>
      </c>
    </row>
    <row r="20882" spans="1:12" x14ac:dyDescent="0.25">
      <c r="A20882" t="s">
        <v>0</v>
      </c>
      <c r="B20882" s="1">
        <v>44616</v>
      </c>
      <c r="C20882" s="2">
        <v>5.0001620370370365E-3</v>
      </c>
      <c r="D20882" t="s">
        <v>308</v>
      </c>
      <c r="E20882" t="s">
        <v>107</v>
      </c>
      <c r="L20882" t="s">
        <v>116</v>
      </c>
    </row>
    <row r="20883" spans="1:12" x14ac:dyDescent="0.25">
      <c r="A20883" t="s">
        <v>0</v>
      </c>
      <c r="B20883" s="1">
        <v>44616</v>
      </c>
      <c r="C20883" s="2">
        <v>5.0001736111111106E-3</v>
      </c>
      <c r="D20883" t="s">
        <v>308</v>
      </c>
      <c r="E20883" t="s">
        <v>107</v>
      </c>
      <c r="L20883" t="s">
        <v>303</v>
      </c>
    </row>
    <row r="20884" spans="1:12" x14ac:dyDescent="0.25">
      <c r="A20884" t="s">
        <v>0</v>
      </c>
      <c r="B20884" s="1">
        <v>44616</v>
      </c>
      <c r="C20884" s="2">
        <v>5.0024884259259259E-3</v>
      </c>
      <c r="D20884" t="s">
        <v>308</v>
      </c>
      <c r="E20884" t="s">
        <v>107</v>
      </c>
      <c r="L20884" t="s">
        <v>118</v>
      </c>
    </row>
    <row r="20885" spans="1:12" x14ac:dyDescent="0.25">
      <c r="A20885" t="s">
        <v>0</v>
      </c>
      <c r="B20885" s="1">
        <v>44616</v>
      </c>
      <c r="C20885" s="2">
        <v>5.0024884259259259E-3</v>
      </c>
      <c r="D20885" t="s">
        <v>308</v>
      </c>
      <c r="E20885" t="s">
        <v>107</v>
      </c>
      <c r="L20885" t="s">
        <v>119</v>
      </c>
    </row>
    <row r="20886" spans="1:12" x14ac:dyDescent="0.25">
      <c r="A20886" t="s">
        <v>0</v>
      </c>
      <c r="B20886" s="1">
        <v>44616</v>
      </c>
      <c r="C20886" s="2">
        <v>5.0048032407407411E-3</v>
      </c>
      <c r="D20886" t="s">
        <v>308</v>
      </c>
      <c r="E20886" t="s">
        <v>107</v>
      </c>
      <c r="L20886" t="s">
        <v>120</v>
      </c>
    </row>
    <row r="20887" spans="1:12" x14ac:dyDescent="0.25">
      <c r="A20887" t="s">
        <v>0</v>
      </c>
      <c r="B20887" s="1">
        <v>44616</v>
      </c>
      <c r="C20887" s="2">
        <v>5.0048148148148152E-3</v>
      </c>
      <c r="D20887" t="s">
        <v>308</v>
      </c>
      <c r="E20887" t="s">
        <v>107</v>
      </c>
      <c r="L20887" t="s">
        <v>121</v>
      </c>
    </row>
    <row r="20888" spans="1:12" x14ac:dyDescent="0.25">
      <c r="A20888" t="s">
        <v>0</v>
      </c>
      <c r="B20888" s="1">
        <v>44616</v>
      </c>
      <c r="C20888" s="2">
        <v>5.0071412037037038E-3</v>
      </c>
      <c r="D20888" t="s">
        <v>308</v>
      </c>
      <c r="E20888" t="s">
        <v>107</v>
      </c>
      <c r="L20888" t="s">
        <v>122</v>
      </c>
    </row>
    <row r="20889" spans="1:12" x14ac:dyDescent="0.25">
      <c r="A20889" t="s">
        <v>0</v>
      </c>
      <c r="B20889" s="1">
        <v>44616</v>
      </c>
      <c r="C20889" s="2">
        <v>5.0071412037037038E-3</v>
      </c>
      <c r="D20889" t="s">
        <v>308</v>
      </c>
      <c r="E20889" t="s">
        <v>107</v>
      </c>
      <c r="L20889" t="s">
        <v>123</v>
      </c>
    </row>
    <row r="20890" spans="1:12" x14ac:dyDescent="0.25">
      <c r="A20890" t="s">
        <v>0</v>
      </c>
      <c r="B20890" s="1">
        <v>44616</v>
      </c>
      <c r="C20890" s="2">
        <v>5.0096874999999994E-3</v>
      </c>
      <c r="D20890" t="s">
        <v>308</v>
      </c>
      <c r="E20890" t="s">
        <v>107</v>
      </c>
      <c r="L20890" t="s">
        <v>124</v>
      </c>
    </row>
    <row r="20891" spans="1:12" x14ac:dyDescent="0.25">
      <c r="A20891" t="s">
        <v>0</v>
      </c>
      <c r="B20891" s="1">
        <v>44616</v>
      </c>
      <c r="C20891" s="2">
        <v>5.0096874999999994E-3</v>
      </c>
      <c r="D20891" t="s">
        <v>308</v>
      </c>
      <c r="E20891" t="s">
        <v>107</v>
      </c>
      <c r="L20891" t="s">
        <v>125</v>
      </c>
    </row>
    <row r="20892" spans="1:12" x14ac:dyDescent="0.25">
      <c r="A20892" t="s">
        <v>0</v>
      </c>
      <c r="B20892" s="1">
        <v>44616</v>
      </c>
      <c r="C20892" s="2">
        <v>5.0096874999999994E-3</v>
      </c>
      <c r="D20892" t="s">
        <v>308</v>
      </c>
      <c r="E20892" t="s">
        <v>107</v>
      </c>
      <c r="L20892" t="s">
        <v>126</v>
      </c>
    </row>
    <row r="20893" spans="1:12" x14ac:dyDescent="0.25">
      <c r="A20893" t="s">
        <v>0</v>
      </c>
      <c r="B20893" s="1">
        <v>44616</v>
      </c>
      <c r="C20893" s="2">
        <v>5.0096990740740744E-3</v>
      </c>
      <c r="D20893" t="s">
        <v>308</v>
      </c>
      <c r="E20893" t="s">
        <v>107</v>
      </c>
      <c r="L20893" t="s">
        <v>125</v>
      </c>
    </row>
    <row r="20894" spans="1:12" x14ac:dyDescent="0.25">
      <c r="A20894" t="s">
        <v>0</v>
      </c>
      <c r="B20894" s="1">
        <v>44616</v>
      </c>
      <c r="C20894" s="2">
        <v>5.0133680555555556E-3</v>
      </c>
      <c r="D20894" t="s">
        <v>308</v>
      </c>
      <c r="E20894" t="s">
        <v>59</v>
      </c>
    </row>
    <row r="20895" spans="1:12" x14ac:dyDescent="0.25">
      <c r="A20895" t="s">
        <v>0</v>
      </c>
      <c r="B20895" s="1">
        <v>44616</v>
      </c>
      <c r="C20895" s="2">
        <v>5.0249537037037042E-3</v>
      </c>
      <c r="D20895" t="s">
        <v>308</v>
      </c>
      <c r="E20895" t="s">
        <v>59</v>
      </c>
    </row>
    <row r="20896" spans="1:12" x14ac:dyDescent="0.25">
      <c r="A20896" t="s">
        <v>0</v>
      </c>
      <c r="B20896" s="1">
        <v>44616</v>
      </c>
      <c r="C20896" s="2">
        <v>5.0365277777777778E-3</v>
      </c>
      <c r="D20896" t="s">
        <v>308</v>
      </c>
      <c r="E20896" t="s">
        <v>59</v>
      </c>
    </row>
    <row r="20897" spans="1:29" x14ac:dyDescent="0.25">
      <c r="A20897" t="s">
        <v>0</v>
      </c>
      <c r="B20897" s="1">
        <v>44616</v>
      </c>
      <c r="C20897" s="2">
        <v>5.0481018518518514E-3</v>
      </c>
      <c r="D20897" t="s">
        <v>308</v>
      </c>
      <c r="E20897" t="s">
        <v>59</v>
      </c>
    </row>
    <row r="20898" spans="1:29" x14ac:dyDescent="0.25">
      <c r="A20898" t="s">
        <v>0</v>
      </c>
      <c r="B20898" s="1">
        <v>44616</v>
      </c>
      <c r="C20898" s="2">
        <v>5.0596759259259258E-3</v>
      </c>
      <c r="D20898" t="s">
        <v>308</v>
      </c>
      <c r="E20898" t="s">
        <v>59</v>
      </c>
    </row>
    <row r="20899" spans="1:29" x14ac:dyDescent="0.25">
      <c r="A20899" t="s">
        <v>0</v>
      </c>
      <c r="B20899" s="1">
        <v>44616</v>
      </c>
      <c r="C20899" s="2">
        <v>5.0712500000000002E-3</v>
      </c>
      <c r="D20899" t="s">
        <v>308</v>
      </c>
      <c r="E20899" t="s">
        <v>59</v>
      </c>
    </row>
    <row r="20900" spans="1:29" x14ac:dyDescent="0.25">
      <c r="A20900" t="s">
        <v>0</v>
      </c>
      <c r="B20900" s="1">
        <v>44616</v>
      </c>
      <c r="C20900" s="2">
        <v>5.082835648148148E-3</v>
      </c>
      <c r="D20900" t="s">
        <v>308</v>
      </c>
      <c r="E20900" t="s">
        <v>59</v>
      </c>
    </row>
    <row r="20901" spans="1:29" x14ac:dyDescent="0.25">
      <c r="A20901" t="s">
        <v>0</v>
      </c>
      <c r="B20901" s="1">
        <v>44616</v>
      </c>
      <c r="C20901" s="2">
        <v>5.0944097222222224E-3</v>
      </c>
      <c r="D20901" t="s">
        <v>308</v>
      </c>
      <c r="E20901" t="s">
        <v>59</v>
      </c>
    </row>
    <row r="20902" spans="1:29" x14ac:dyDescent="0.25">
      <c r="A20902" t="s">
        <v>0</v>
      </c>
      <c r="B20902" s="1">
        <v>44616</v>
      </c>
      <c r="C20902" s="2">
        <v>5.1059837962962968E-3</v>
      </c>
      <c r="D20902" t="s">
        <v>308</v>
      </c>
      <c r="E20902" t="s">
        <v>59</v>
      </c>
    </row>
    <row r="20903" spans="1:29" x14ac:dyDescent="0.25">
      <c r="A20903" t="s">
        <v>0</v>
      </c>
      <c r="B20903" s="1">
        <v>44616</v>
      </c>
      <c r="C20903" s="2">
        <v>5.1175578703703704E-3</v>
      </c>
      <c r="D20903" t="s">
        <v>308</v>
      </c>
      <c r="E20903" t="s">
        <v>59</v>
      </c>
    </row>
    <row r="20904" spans="1:29" x14ac:dyDescent="0.25">
      <c r="A20904" t="s">
        <v>0</v>
      </c>
      <c r="B20904" s="1">
        <v>44616</v>
      </c>
      <c r="C20904" s="2">
        <v>5.1176504629629636E-3</v>
      </c>
      <c r="D20904" t="s">
        <v>308</v>
      </c>
      <c r="E20904" t="s">
        <v>85</v>
      </c>
      <c r="F20904">
        <v>42.98</v>
      </c>
      <c r="G20904">
        <v>70.080796000000007</v>
      </c>
      <c r="H20904">
        <v>32.450000000000003</v>
      </c>
      <c r="I20904">
        <v>10</v>
      </c>
      <c r="J20904">
        <v>319.913993</v>
      </c>
      <c r="K20904">
        <v>51661.490984999997</v>
      </c>
      <c r="M20904">
        <v>32.450000000000003</v>
      </c>
      <c r="N20904">
        <v>166.5</v>
      </c>
      <c r="O20904">
        <v>1050.8286370000001</v>
      </c>
      <c r="P20904">
        <v>5166.0416500000001</v>
      </c>
      <c r="Z20904">
        <v>1253.780029</v>
      </c>
      <c r="AA20904">
        <v>12.34</v>
      </c>
      <c r="AB20904">
        <v>38.886001999999998</v>
      </c>
      <c r="AC20904">
        <v>12.34</v>
      </c>
    </row>
    <row r="20905" spans="1:29" x14ac:dyDescent="0.25">
      <c r="A20905" t="s">
        <v>0</v>
      </c>
      <c r="B20905" s="1">
        <v>44616</v>
      </c>
      <c r="C20905" s="2">
        <v>5.1187152777777776E-3</v>
      </c>
      <c r="D20905" t="s">
        <v>308</v>
      </c>
      <c r="E20905" t="s">
        <v>86</v>
      </c>
    </row>
    <row r="20906" spans="1:29" x14ac:dyDescent="0.25">
      <c r="A20906" t="s">
        <v>0</v>
      </c>
      <c r="B20906" s="1">
        <v>44616</v>
      </c>
      <c r="C20906" s="2">
        <v>5.1349884259259257E-3</v>
      </c>
      <c r="D20906" t="s">
        <v>308</v>
      </c>
      <c r="E20906" t="s">
        <v>87</v>
      </c>
    </row>
    <row r="20907" spans="1:29" x14ac:dyDescent="0.25">
      <c r="A20907" t="s">
        <v>0</v>
      </c>
      <c r="B20907" s="1">
        <v>44616</v>
      </c>
      <c r="C20907" s="2">
        <v>5.1350347222222223E-3</v>
      </c>
      <c r="D20907" t="s">
        <v>308</v>
      </c>
      <c r="E20907" t="s">
        <v>88</v>
      </c>
    </row>
    <row r="20908" spans="1:29" x14ac:dyDescent="0.25">
      <c r="A20908" t="s">
        <v>0</v>
      </c>
      <c r="B20908" s="1">
        <v>44616</v>
      </c>
      <c r="C20908" s="2">
        <v>5.1187731481481475E-3</v>
      </c>
      <c r="D20908" t="s">
        <v>308</v>
      </c>
      <c r="E20908" t="s">
        <v>107</v>
      </c>
      <c r="L20908" t="s">
        <v>112</v>
      </c>
    </row>
    <row r="20909" spans="1:29" x14ac:dyDescent="0.25">
      <c r="A20909" t="s">
        <v>0</v>
      </c>
      <c r="B20909" s="1">
        <v>44616</v>
      </c>
      <c r="C20909" s="2">
        <v>5.1187847222222225E-3</v>
      </c>
      <c r="D20909" t="s">
        <v>308</v>
      </c>
      <c r="E20909" t="s">
        <v>107</v>
      </c>
      <c r="L20909" t="s">
        <v>113</v>
      </c>
    </row>
    <row r="20910" spans="1:29" x14ac:dyDescent="0.25">
      <c r="A20910" t="s">
        <v>0</v>
      </c>
      <c r="B20910" s="1">
        <v>44616</v>
      </c>
      <c r="C20910" s="2">
        <v>5.1210879629629636E-3</v>
      </c>
      <c r="D20910" t="s">
        <v>308</v>
      </c>
      <c r="E20910" t="s">
        <v>107</v>
      </c>
      <c r="L20910" t="s">
        <v>114</v>
      </c>
    </row>
    <row r="20911" spans="1:29" x14ac:dyDescent="0.25">
      <c r="A20911" t="s">
        <v>0</v>
      </c>
      <c r="B20911" s="1">
        <v>44616</v>
      </c>
      <c r="C20911" s="2">
        <v>5.1210879629629636E-3</v>
      </c>
      <c r="D20911" t="s">
        <v>308</v>
      </c>
      <c r="E20911" t="s">
        <v>107</v>
      </c>
      <c r="L20911" t="s">
        <v>113</v>
      </c>
    </row>
    <row r="20912" spans="1:29" x14ac:dyDescent="0.25">
      <c r="A20912" t="s">
        <v>0</v>
      </c>
      <c r="B20912" s="1">
        <v>44616</v>
      </c>
      <c r="C20912" s="2">
        <v>5.1234027777777779E-3</v>
      </c>
      <c r="D20912" t="s">
        <v>308</v>
      </c>
      <c r="E20912" t="s">
        <v>107</v>
      </c>
      <c r="L20912" t="s">
        <v>115</v>
      </c>
    </row>
    <row r="20913" spans="1:12" x14ac:dyDescent="0.25">
      <c r="A20913" t="s">
        <v>0</v>
      </c>
      <c r="B20913" s="1">
        <v>44616</v>
      </c>
      <c r="C20913" s="2">
        <v>5.1234143518518521E-3</v>
      </c>
      <c r="D20913" t="s">
        <v>308</v>
      </c>
      <c r="E20913" t="s">
        <v>107</v>
      </c>
      <c r="L20913" t="s">
        <v>113</v>
      </c>
    </row>
    <row r="20914" spans="1:12" x14ac:dyDescent="0.25">
      <c r="A20914" t="s">
        <v>0</v>
      </c>
      <c r="B20914" s="1">
        <v>44616</v>
      </c>
      <c r="C20914" s="2">
        <v>5.1257291666666665E-3</v>
      </c>
      <c r="D20914" t="s">
        <v>308</v>
      </c>
      <c r="E20914" t="s">
        <v>107</v>
      </c>
      <c r="L20914" t="s">
        <v>116</v>
      </c>
    </row>
    <row r="20915" spans="1:12" x14ac:dyDescent="0.25">
      <c r="A20915" t="s">
        <v>0</v>
      </c>
      <c r="B20915" s="1">
        <v>44616</v>
      </c>
      <c r="C20915" s="2">
        <v>5.1257523148148148E-3</v>
      </c>
      <c r="D20915" t="s">
        <v>308</v>
      </c>
      <c r="E20915" t="s">
        <v>107</v>
      </c>
      <c r="L20915" t="s">
        <v>303</v>
      </c>
    </row>
    <row r="20916" spans="1:12" x14ac:dyDescent="0.25">
      <c r="A20916" t="s">
        <v>0</v>
      </c>
      <c r="B20916" s="1">
        <v>44616</v>
      </c>
      <c r="C20916" s="2">
        <v>5.1280671296296291E-3</v>
      </c>
      <c r="D20916" t="s">
        <v>308</v>
      </c>
      <c r="E20916" t="s">
        <v>107</v>
      </c>
      <c r="L20916" t="s">
        <v>118</v>
      </c>
    </row>
    <row r="20917" spans="1:12" x14ac:dyDescent="0.25">
      <c r="A20917" t="s">
        <v>0</v>
      </c>
      <c r="B20917" s="1">
        <v>44616</v>
      </c>
      <c r="C20917" s="2">
        <v>5.1280787037037033E-3</v>
      </c>
      <c r="D20917" t="s">
        <v>308</v>
      </c>
      <c r="E20917" t="s">
        <v>107</v>
      </c>
      <c r="L20917" t="s">
        <v>119</v>
      </c>
    </row>
    <row r="20918" spans="1:12" x14ac:dyDescent="0.25">
      <c r="A20918" t="s">
        <v>0</v>
      </c>
      <c r="B20918" s="1">
        <v>44616</v>
      </c>
      <c r="C20918" s="2">
        <v>5.1303819444444444E-3</v>
      </c>
      <c r="D20918" t="s">
        <v>308</v>
      </c>
      <c r="E20918" t="s">
        <v>107</v>
      </c>
      <c r="L20918" t="s">
        <v>120</v>
      </c>
    </row>
    <row r="20919" spans="1:12" x14ac:dyDescent="0.25">
      <c r="A20919" t="s">
        <v>0</v>
      </c>
      <c r="B20919" s="1">
        <v>44616</v>
      </c>
      <c r="C20919" s="2">
        <v>5.1303935185185185E-3</v>
      </c>
      <c r="D20919" t="s">
        <v>308</v>
      </c>
      <c r="E20919" t="s">
        <v>107</v>
      </c>
      <c r="L20919" t="s">
        <v>121</v>
      </c>
    </row>
    <row r="20920" spans="1:12" x14ac:dyDescent="0.25">
      <c r="A20920" t="s">
        <v>0</v>
      </c>
      <c r="B20920" s="1">
        <v>44616</v>
      </c>
      <c r="C20920" s="2">
        <v>5.1326967592592596E-3</v>
      </c>
      <c r="D20920" t="s">
        <v>308</v>
      </c>
      <c r="E20920" t="s">
        <v>107</v>
      </c>
      <c r="L20920" t="s">
        <v>122</v>
      </c>
    </row>
    <row r="20921" spans="1:12" x14ac:dyDescent="0.25">
      <c r="A20921" t="s">
        <v>0</v>
      </c>
      <c r="B20921" s="1">
        <v>44616</v>
      </c>
      <c r="C20921" s="2">
        <v>5.1327083333333337E-3</v>
      </c>
      <c r="D20921" t="s">
        <v>308</v>
      </c>
      <c r="E20921" t="s">
        <v>107</v>
      </c>
      <c r="L20921" t="s">
        <v>123</v>
      </c>
    </row>
    <row r="20922" spans="1:12" x14ac:dyDescent="0.25">
      <c r="A20922" t="s">
        <v>0</v>
      </c>
      <c r="B20922" s="1">
        <v>44616</v>
      </c>
      <c r="C20922" s="2">
        <v>5.1352314814814811E-3</v>
      </c>
      <c r="D20922" t="s">
        <v>308</v>
      </c>
      <c r="E20922" t="s">
        <v>107</v>
      </c>
      <c r="L20922" t="s">
        <v>124</v>
      </c>
    </row>
    <row r="20923" spans="1:12" x14ac:dyDescent="0.25">
      <c r="A20923" t="s">
        <v>0</v>
      </c>
      <c r="B20923" s="1">
        <v>44616</v>
      </c>
      <c r="C20923" s="2">
        <v>5.1352430555555552E-3</v>
      </c>
      <c r="D20923" t="s">
        <v>308</v>
      </c>
      <c r="E20923" t="s">
        <v>107</v>
      </c>
      <c r="L20923" t="s">
        <v>125</v>
      </c>
    </row>
    <row r="20924" spans="1:12" x14ac:dyDescent="0.25">
      <c r="A20924" t="s">
        <v>0</v>
      </c>
      <c r="B20924" s="1">
        <v>44616</v>
      </c>
      <c r="C20924" s="2">
        <v>5.1352430555555552E-3</v>
      </c>
      <c r="D20924" t="s">
        <v>308</v>
      </c>
      <c r="E20924" t="s">
        <v>107</v>
      </c>
      <c r="L20924" t="s">
        <v>126</v>
      </c>
    </row>
    <row r="20925" spans="1:12" x14ac:dyDescent="0.25">
      <c r="A20925" t="s">
        <v>0</v>
      </c>
      <c r="B20925" s="1">
        <v>44616</v>
      </c>
      <c r="C20925" s="2">
        <v>5.1352430555555552E-3</v>
      </c>
      <c r="D20925" t="s">
        <v>308</v>
      </c>
      <c r="E20925" t="s">
        <v>107</v>
      </c>
      <c r="L20925" t="s">
        <v>125</v>
      </c>
    </row>
    <row r="20926" spans="1:12" x14ac:dyDescent="0.25">
      <c r="A20926" t="s">
        <v>0</v>
      </c>
      <c r="B20926" s="1">
        <v>44616</v>
      </c>
      <c r="C20926" s="2">
        <v>5.1389351851851848E-3</v>
      </c>
      <c r="D20926" t="s">
        <v>308</v>
      </c>
      <c r="E20926" t="s">
        <v>59</v>
      </c>
    </row>
    <row r="20927" spans="1:12" x14ac:dyDescent="0.25">
      <c r="A20927" t="s">
        <v>0</v>
      </c>
      <c r="B20927" s="1">
        <v>44616</v>
      </c>
      <c r="C20927" s="2">
        <v>5.1505092592592592E-3</v>
      </c>
      <c r="D20927" t="s">
        <v>308</v>
      </c>
      <c r="E20927" t="s">
        <v>59</v>
      </c>
    </row>
    <row r="20928" spans="1:12" x14ac:dyDescent="0.25">
      <c r="A20928" t="s">
        <v>0</v>
      </c>
      <c r="B20928" s="1">
        <v>44616</v>
      </c>
      <c r="C20928" s="2">
        <v>5.1620949074074078E-3</v>
      </c>
      <c r="D20928" t="s">
        <v>308</v>
      </c>
      <c r="E20928" t="s">
        <v>59</v>
      </c>
    </row>
    <row r="20929" spans="1:29" x14ac:dyDescent="0.25">
      <c r="A20929" t="s">
        <v>0</v>
      </c>
      <c r="B20929" s="1">
        <v>44616</v>
      </c>
      <c r="C20929" s="2">
        <v>5.1736689814814813E-3</v>
      </c>
      <c r="D20929" t="s">
        <v>308</v>
      </c>
      <c r="E20929" t="s">
        <v>59</v>
      </c>
    </row>
    <row r="20930" spans="1:29" x14ac:dyDescent="0.25">
      <c r="A20930" t="s">
        <v>0</v>
      </c>
      <c r="B20930" s="1">
        <v>44616</v>
      </c>
      <c r="C20930" s="2">
        <v>5.1852430555555558E-3</v>
      </c>
      <c r="D20930" t="s">
        <v>308</v>
      </c>
      <c r="E20930" t="s">
        <v>59</v>
      </c>
    </row>
    <row r="20931" spans="1:29" x14ac:dyDescent="0.25">
      <c r="A20931" t="s">
        <v>0</v>
      </c>
      <c r="B20931" s="1">
        <v>44616</v>
      </c>
      <c r="C20931" s="2">
        <v>5.1968171296296302E-3</v>
      </c>
      <c r="D20931" t="s">
        <v>308</v>
      </c>
      <c r="E20931" t="s">
        <v>59</v>
      </c>
    </row>
    <row r="20932" spans="1:29" x14ac:dyDescent="0.25">
      <c r="A20932" t="s">
        <v>0</v>
      </c>
      <c r="B20932" s="1">
        <v>44616</v>
      </c>
      <c r="C20932" s="2">
        <v>5.2083912037037038E-3</v>
      </c>
      <c r="D20932" t="s">
        <v>308</v>
      </c>
      <c r="E20932" t="s">
        <v>59</v>
      </c>
    </row>
    <row r="20933" spans="1:29" x14ac:dyDescent="0.25">
      <c r="A20933" t="s">
        <v>0</v>
      </c>
      <c r="B20933" s="1">
        <v>44616</v>
      </c>
      <c r="C20933" s="2">
        <v>5.2199652777777774E-3</v>
      </c>
      <c r="D20933" t="s">
        <v>308</v>
      </c>
      <c r="E20933" t="s">
        <v>59</v>
      </c>
    </row>
    <row r="20934" spans="1:29" x14ac:dyDescent="0.25">
      <c r="A20934" t="s">
        <v>0</v>
      </c>
      <c r="B20934" s="1">
        <v>44616</v>
      </c>
      <c r="C20934" s="2">
        <v>5.2315393518518527E-3</v>
      </c>
      <c r="D20934" t="s">
        <v>308</v>
      </c>
      <c r="E20934" t="s">
        <v>59</v>
      </c>
    </row>
    <row r="20935" spans="1:29" x14ac:dyDescent="0.25">
      <c r="A20935" t="s">
        <v>0</v>
      </c>
      <c r="B20935" s="1">
        <v>44616</v>
      </c>
      <c r="C20935" s="2">
        <v>5.2431250000000004E-3</v>
      </c>
      <c r="D20935" t="s">
        <v>308</v>
      </c>
      <c r="E20935" t="s">
        <v>59</v>
      </c>
    </row>
    <row r="20936" spans="1:29" x14ac:dyDescent="0.25">
      <c r="A20936" t="s">
        <v>0</v>
      </c>
      <c r="B20936" s="1">
        <v>44616</v>
      </c>
      <c r="C20936" s="2">
        <v>5.2432175925925919E-3</v>
      </c>
      <c r="D20936" t="s">
        <v>308</v>
      </c>
      <c r="E20936" t="s">
        <v>85</v>
      </c>
      <c r="F20936">
        <v>42.98</v>
      </c>
      <c r="G20936">
        <v>70.079080000000005</v>
      </c>
      <c r="H20936">
        <v>32.450000000000003</v>
      </c>
      <c r="I20936">
        <v>10</v>
      </c>
      <c r="J20936">
        <v>320.01761199999999</v>
      </c>
      <c r="K20936">
        <v>51750.405053000002</v>
      </c>
      <c r="M20936">
        <v>32.450000000000003</v>
      </c>
      <c r="N20936">
        <v>167</v>
      </c>
      <c r="O20936">
        <v>1052.7208000000001</v>
      </c>
      <c r="P20936">
        <v>5174.9330559999999</v>
      </c>
      <c r="Z20936">
        <v>1253.829956</v>
      </c>
      <c r="AA20936">
        <v>12.34</v>
      </c>
      <c r="AB20936">
        <v>38.853999999999999</v>
      </c>
      <c r="AC20936">
        <v>12.34</v>
      </c>
    </row>
    <row r="20937" spans="1:29" x14ac:dyDescent="0.25">
      <c r="A20937" t="s">
        <v>0</v>
      </c>
      <c r="B20937" s="1">
        <v>44616</v>
      </c>
      <c r="C20937" s="2">
        <v>5.2442824074074067E-3</v>
      </c>
      <c r="D20937" t="s">
        <v>308</v>
      </c>
      <c r="E20937" t="s">
        <v>86</v>
      </c>
    </row>
    <row r="20938" spans="1:29" x14ac:dyDescent="0.25">
      <c r="A20938" t="s">
        <v>0</v>
      </c>
      <c r="B20938" s="1">
        <v>44616</v>
      </c>
      <c r="C20938" s="2">
        <v>5.2605555555555556E-3</v>
      </c>
      <c r="D20938" t="s">
        <v>308</v>
      </c>
      <c r="E20938" t="s">
        <v>87</v>
      </c>
    </row>
    <row r="20939" spans="1:29" x14ac:dyDescent="0.25">
      <c r="A20939" t="s">
        <v>0</v>
      </c>
      <c r="B20939" s="1">
        <v>44616</v>
      </c>
      <c r="C20939" s="2">
        <v>5.2606018518518522E-3</v>
      </c>
      <c r="D20939" t="s">
        <v>308</v>
      </c>
      <c r="E20939" t="s">
        <v>88</v>
      </c>
    </row>
    <row r="20940" spans="1:29" x14ac:dyDescent="0.25">
      <c r="A20940" t="s">
        <v>0</v>
      </c>
      <c r="B20940" s="1">
        <v>44616</v>
      </c>
      <c r="C20940" s="2">
        <v>5.2443402777777775E-3</v>
      </c>
      <c r="D20940" t="s">
        <v>308</v>
      </c>
      <c r="E20940" t="s">
        <v>107</v>
      </c>
      <c r="L20940" t="s">
        <v>112</v>
      </c>
    </row>
    <row r="20941" spans="1:29" x14ac:dyDescent="0.25">
      <c r="A20941" t="s">
        <v>0</v>
      </c>
      <c r="B20941" s="1">
        <v>44616</v>
      </c>
      <c r="C20941" s="2">
        <v>5.2443402777777775E-3</v>
      </c>
      <c r="D20941" t="s">
        <v>308</v>
      </c>
      <c r="E20941" t="s">
        <v>107</v>
      </c>
      <c r="L20941" t="s">
        <v>113</v>
      </c>
    </row>
    <row r="20942" spans="1:29" x14ac:dyDescent="0.25">
      <c r="A20942" t="s">
        <v>0</v>
      </c>
      <c r="B20942" s="1">
        <v>44616</v>
      </c>
      <c r="C20942" s="2">
        <v>5.2466666666666668E-3</v>
      </c>
      <c r="D20942" t="s">
        <v>308</v>
      </c>
      <c r="E20942" t="s">
        <v>107</v>
      </c>
      <c r="L20942" t="s">
        <v>114</v>
      </c>
    </row>
    <row r="20943" spans="1:29" x14ac:dyDescent="0.25">
      <c r="A20943" t="s">
        <v>0</v>
      </c>
      <c r="B20943" s="1">
        <v>44616</v>
      </c>
      <c r="C20943" s="2">
        <v>5.2466666666666668E-3</v>
      </c>
      <c r="D20943" t="s">
        <v>308</v>
      </c>
      <c r="E20943" t="s">
        <v>107</v>
      </c>
      <c r="L20943" t="s">
        <v>113</v>
      </c>
    </row>
    <row r="20944" spans="1:29" x14ac:dyDescent="0.25">
      <c r="A20944" t="s">
        <v>0</v>
      </c>
      <c r="B20944" s="1">
        <v>44616</v>
      </c>
      <c r="C20944" s="2">
        <v>5.2489814814814821E-3</v>
      </c>
      <c r="D20944" t="s">
        <v>308</v>
      </c>
      <c r="E20944" t="s">
        <v>107</v>
      </c>
      <c r="L20944" t="s">
        <v>115</v>
      </c>
    </row>
    <row r="20945" spans="1:12" x14ac:dyDescent="0.25">
      <c r="A20945" t="s">
        <v>0</v>
      </c>
      <c r="B20945" s="1">
        <v>44616</v>
      </c>
      <c r="C20945" s="2">
        <v>5.2489814814814821E-3</v>
      </c>
      <c r="D20945" t="s">
        <v>308</v>
      </c>
      <c r="E20945" t="s">
        <v>107</v>
      </c>
      <c r="L20945" t="s">
        <v>113</v>
      </c>
    </row>
    <row r="20946" spans="1:12" x14ac:dyDescent="0.25">
      <c r="A20946" t="s">
        <v>0</v>
      </c>
      <c r="B20946" s="1">
        <v>44616</v>
      </c>
      <c r="C20946" s="2">
        <v>5.2512962962962964E-3</v>
      </c>
      <c r="D20946" t="s">
        <v>308</v>
      </c>
      <c r="E20946" t="s">
        <v>107</v>
      </c>
      <c r="L20946" t="s">
        <v>116</v>
      </c>
    </row>
    <row r="20947" spans="1:12" x14ac:dyDescent="0.25">
      <c r="A20947" t="s">
        <v>0</v>
      </c>
      <c r="B20947" s="1">
        <v>44616</v>
      </c>
      <c r="C20947" s="2">
        <v>5.2513078703703706E-3</v>
      </c>
      <c r="D20947" t="s">
        <v>308</v>
      </c>
      <c r="E20947" t="s">
        <v>107</v>
      </c>
      <c r="L20947" t="s">
        <v>303</v>
      </c>
    </row>
    <row r="20948" spans="1:12" x14ac:dyDescent="0.25">
      <c r="A20948" t="s">
        <v>0</v>
      </c>
      <c r="B20948" s="1">
        <v>44616</v>
      </c>
      <c r="C20948" s="2">
        <v>5.2536342592592591E-3</v>
      </c>
      <c r="D20948" t="s">
        <v>308</v>
      </c>
      <c r="E20948" t="s">
        <v>107</v>
      </c>
      <c r="L20948" t="s">
        <v>118</v>
      </c>
    </row>
    <row r="20949" spans="1:12" x14ac:dyDescent="0.25">
      <c r="A20949" t="s">
        <v>0</v>
      </c>
      <c r="B20949" s="1">
        <v>44616</v>
      </c>
      <c r="C20949" s="2">
        <v>5.2536342592592591E-3</v>
      </c>
      <c r="D20949" t="s">
        <v>308</v>
      </c>
      <c r="E20949" t="s">
        <v>107</v>
      </c>
      <c r="L20949" t="s">
        <v>119</v>
      </c>
    </row>
    <row r="20950" spans="1:12" x14ac:dyDescent="0.25">
      <c r="A20950" t="s">
        <v>0</v>
      </c>
      <c r="B20950" s="1">
        <v>44616</v>
      </c>
      <c r="C20950" s="2">
        <v>5.2559490740740735E-3</v>
      </c>
      <c r="D20950" t="s">
        <v>308</v>
      </c>
      <c r="E20950" t="s">
        <v>107</v>
      </c>
      <c r="L20950" t="s">
        <v>120</v>
      </c>
    </row>
    <row r="20951" spans="1:12" x14ac:dyDescent="0.25">
      <c r="A20951" t="s">
        <v>0</v>
      </c>
      <c r="B20951" s="1">
        <v>44616</v>
      </c>
      <c r="C20951" s="2">
        <v>5.2559490740740735E-3</v>
      </c>
      <c r="D20951" t="s">
        <v>308</v>
      </c>
      <c r="E20951" t="s">
        <v>107</v>
      </c>
      <c r="L20951" t="s">
        <v>121</v>
      </c>
    </row>
    <row r="20952" spans="1:12" x14ac:dyDescent="0.25">
      <c r="A20952" t="s">
        <v>0</v>
      </c>
      <c r="B20952" s="1">
        <v>44616</v>
      </c>
      <c r="C20952" s="2">
        <v>5.2582638888888887E-3</v>
      </c>
      <c r="D20952" t="s">
        <v>308</v>
      </c>
      <c r="E20952" t="s">
        <v>107</v>
      </c>
      <c r="L20952" t="s">
        <v>122</v>
      </c>
    </row>
    <row r="20953" spans="1:12" x14ac:dyDescent="0.25">
      <c r="A20953" t="s">
        <v>0</v>
      </c>
      <c r="B20953" s="1">
        <v>44616</v>
      </c>
      <c r="C20953" s="2">
        <v>5.2582754629629629E-3</v>
      </c>
      <c r="D20953" t="s">
        <v>308</v>
      </c>
      <c r="E20953" t="s">
        <v>107</v>
      </c>
      <c r="L20953" t="s">
        <v>123</v>
      </c>
    </row>
    <row r="20954" spans="1:12" x14ac:dyDescent="0.25">
      <c r="A20954" t="s">
        <v>0</v>
      </c>
      <c r="B20954" s="1">
        <v>44616</v>
      </c>
      <c r="C20954" s="2">
        <v>5.2608101851851852E-3</v>
      </c>
      <c r="D20954" t="s">
        <v>308</v>
      </c>
      <c r="E20954" t="s">
        <v>107</v>
      </c>
      <c r="L20954" t="s">
        <v>124</v>
      </c>
    </row>
    <row r="20955" spans="1:12" x14ac:dyDescent="0.25">
      <c r="A20955" t="s">
        <v>0</v>
      </c>
      <c r="B20955" s="1">
        <v>44616</v>
      </c>
      <c r="C20955" s="2">
        <v>5.2608101851851852E-3</v>
      </c>
      <c r="D20955" t="s">
        <v>308</v>
      </c>
      <c r="E20955" t="s">
        <v>107</v>
      </c>
      <c r="L20955" t="s">
        <v>125</v>
      </c>
    </row>
    <row r="20956" spans="1:12" x14ac:dyDescent="0.25">
      <c r="A20956" t="s">
        <v>0</v>
      </c>
      <c r="B20956" s="1">
        <v>44616</v>
      </c>
      <c r="C20956" s="2">
        <v>5.2608217592592594E-3</v>
      </c>
      <c r="D20956" t="s">
        <v>308</v>
      </c>
      <c r="E20956" t="s">
        <v>107</v>
      </c>
      <c r="L20956" t="s">
        <v>126</v>
      </c>
    </row>
    <row r="20957" spans="1:12" x14ac:dyDescent="0.25">
      <c r="A20957" t="s">
        <v>0</v>
      </c>
      <c r="B20957" s="1">
        <v>44616</v>
      </c>
      <c r="C20957" s="2">
        <v>5.2608217592592594E-3</v>
      </c>
      <c r="D20957" t="s">
        <v>308</v>
      </c>
      <c r="E20957" t="s">
        <v>107</v>
      </c>
      <c r="L20957" t="s">
        <v>125</v>
      </c>
    </row>
    <row r="20958" spans="1:12" x14ac:dyDescent="0.25">
      <c r="A20958" t="s">
        <v>0</v>
      </c>
      <c r="B20958" s="1">
        <v>44616</v>
      </c>
      <c r="C20958" s="2">
        <v>5.2645023148148147E-3</v>
      </c>
      <c r="D20958" t="s">
        <v>308</v>
      </c>
      <c r="E20958" t="s">
        <v>59</v>
      </c>
    </row>
    <row r="20959" spans="1:12" x14ac:dyDescent="0.25">
      <c r="A20959" t="s">
        <v>0</v>
      </c>
      <c r="B20959" s="1">
        <v>44616</v>
      </c>
      <c r="C20959" s="2">
        <v>5.2760879629629625E-3</v>
      </c>
      <c r="D20959" t="s">
        <v>308</v>
      </c>
      <c r="E20959" t="s">
        <v>59</v>
      </c>
    </row>
    <row r="20960" spans="1:12" x14ac:dyDescent="0.25">
      <c r="A20960" t="s">
        <v>0</v>
      </c>
      <c r="B20960" s="1">
        <v>44616</v>
      </c>
      <c r="C20960" s="2">
        <v>5.287662037037036E-3</v>
      </c>
      <c r="D20960" t="s">
        <v>308</v>
      </c>
      <c r="E20960" t="s">
        <v>59</v>
      </c>
    </row>
    <row r="20961" spans="1:29" x14ac:dyDescent="0.25">
      <c r="A20961" t="s">
        <v>0</v>
      </c>
      <c r="B20961" s="1">
        <v>44616</v>
      </c>
      <c r="C20961" s="2">
        <v>5.2992361111111113E-3</v>
      </c>
      <c r="D20961" t="s">
        <v>308</v>
      </c>
      <c r="E20961" t="s">
        <v>59</v>
      </c>
    </row>
    <row r="20962" spans="1:29" x14ac:dyDescent="0.25">
      <c r="A20962" t="s">
        <v>0</v>
      </c>
      <c r="B20962" s="1">
        <v>44616</v>
      </c>
      <c r="C20962" s="2">
        <v>5.3108101851851849E-3</v>
      </c>
      <c r="D20962" t="s">
        <v>308</v>
      </c>
      <c r="E20962" t="s">
        <v>59</v>
      </c>
    </row>
    <row r="20963" spans="1:29" x14ac:dyDescent="0.25">
      <c r="A20963" t="s">
        <v>0</v>
      </c>
      <c r="B20963" s="1">
        <v>44616</v>
      </c>
      <c r="C20963" s="2">
        <v>5.3223842592592593E-3</v>
      </c>
      <c r="D20963" t="s">
        <v>308</v>
      </c>
      <c r="E20963" t="s">
        <v>59</v>
      </c>
    </row>
    <row r="20964" spans="1:29" x14ac:dyDescent="0.25">
      <c r="A20964" t="s">
        <v>0</v>
      </c>
      <c r="B20964" s="1">
        <v>44616</v>
      </c>
      <c r="C20964" s="2">
        <v>5.3339583333333338E-3</v>
      </c>
      <c r="D20964" t="s">
        <v>308</v>
      </c>
      <c r="E20964" t="s">
        <v>59</v>
      </c>
    </row>
    <row r="20965" spans="1:29" x14ac:dyDescent="0.25">
      <c r="A20965" t="s">
        <v>0</v>
      </c>
      <c r="B20965" s="1">
        <v>44616</v>
      </c>
      <c r="C20965" s="2">
        <v>5.3455324074074074E-3</v>
      </c>
      <c r="D20965" t="s">
        <v>308</v>
      </c>
      <c r="E20965" t="s">
        <v>59</v>
      </c>
    </row>
    <row r="20966" spans="1:29" x14ac:dyDescent="0.25">
      <c r="A20966" t="s">
        <v>0</v>
      </c>
      <c r="B20966" s="1">
        <v>44616</v>
      </c>
      <c r="C20966" s="2">
        <v>5.3571180555555551E-3</v>
      </c>
      <c r="D20966" t="s">
        <v>308</v>
      </c>
      <c r="E20966" t="s">
        <v>59</v>
      </c>
    </row>
    <row r="20967" spans="1:29" x14ac:dyDescent="0.25">
      <c r="A20967" t="s">
        <v>0</v>
      </c>
      <c r="B20967" s="1">
        <v>44616</v>
      </c>
      <c r="C20967" s="2">
        <v>5.3686921296296286E-3</v>
      </c>
      <c r="D20967" t="s">
        <v>308</v>
      </c>
      <c r="E20967" t="s">
        <v>59</v>
      </c>
    </row>
    <row r="20968" spans="1:29" x14ac:dyDescent="0.25">
      <c r="A20968" t="s">
        <v>0</v>
      </c>
      <c r="B20968" s="1">
        <v>44616</v>
      </c>
      <c r="C20968" s="2">
        <v>5.3687847222222218E-3</v>
      </c>
      <c r="D20968" t="s">
        <v>308</v>
      </c>
      <c r="E20968" t="s">
        <v>85</v>
      </c>
      <c r="F20968">
        <v>42.98</v>
      </c>
      <c r="G20968">
        <v>70.081878000000003</v>
      </c>
      <c r="H20968">
        <v>32.450000000000003</v>
      </c>
      <c r="I20968">
        <v>5</v>
      </c>
      <c r="J20968">
        <v>320.09499899999997</v>
      </c>
      <c r="K20968">
        <v>51839.453432000002</v>
      </c>
      <c r="M20968">
        <v>32.450000000000003</v>
      </c>
      <c r="N20968">
        <v>165.5</v>
      </c>
      <c r="O20968">
        <v>1054.5254769999999</v>
      </c>
      <c r="P20968">
        <v>5183.8244629999999</v>
      </c>
      <c r="Z20968">
        <v>1253.8599850000001</v>
      </c>
      <c r="AA20968">
        <v>12.33</v>
      </c>
      <c r="AB20968">
        <v>38.688000000000002</v>
      </c>
      <c r="AC20968">
        <v>12.33</v>
      </c>
    </row>
    <row r="20969" spans="1:29" x14ac:dyDescent="0.25">
      <c r="A20969" t="s">
        <v>0</v>
      </c>
      <c r="B20969" s="1">
        <v>44616</v>
      </c>
      <c r="C20969" s="2">
        <v>5.3698495370370367E-3</v>
      </c>
      <c r="D20969" t="s">
        <v>308</v>
      </c>
      <c r="E20969" t="s">
        <v>86</v>
      </c>
    </row>
    <row r="20970" spans="1:29" x14ac:dyDescent="0.25">
      <c r="A20970" t="s">
        <v>0</v>
      </c>
      <c r="B20970" s="1">
        <v>44616</v>
      </c>
      <c r="C20970" s="2">
        <v>5.3861226851851856E-3</v>
      </c>
      <c r="D20970" t="s">
        <v>308</v>
      </c>
      <c r="E20970" t="s">
        <v>87</v>
      </c>
    </row>
    <row r="20971" spans="1:29" x14ac:dyDescent="0.25">
      <c r="A20971" t="s">
        <v>0</v>
      </c>
      <c r="B20971" s="1">
        <v>44616</v>
      </c>
      <c r="C20971" s="2">
        <v>5.3861689814814822E-3</v>
      </c>
      <c r="D20971" t="s">
        <v>308</v>
      </c>
      <c r="E20971" t="s">
        <v>88</v>
      </c>
    </row>
    <row r="20972" spans="1:29" x14ac:dyDescent="0.25">
      <c r="A20972" t="s">
        <v>0</v>
      </c>
      <c r="B20972" s="1">
        <v>44616</v>
      </c>
      <c r="C20972" s="2">
        <v>5.3699074074074074E-3</v>
      </c>
      <c r="D20972" t="s">
        <v>308</v>
      </c>
      <c r="E20972" t="s">
        <v>107</v>
      </c>
      <c r="L20972" t="s">
        <v>112</v>
      </c>
    </row>
    <row r="20973" spans="1:29" x14ac:dyDescent="0.25">
      <c r="A20973" t="s">
        <v>0</v>
      </c>
      <c r="B20973" s="1">
        <v>44616</v>
      </c>
      <c r="C20973" s="2">
        <v>5.3699189814814816E-3</v>
      </c>
      <c r="D20973" t="s">
        <v>308</v>
      </c>
      <c r="E20973" t="s">
        <v>107</v>
      </c>
      <c r="L20973" t="s">
        <v>113</v>
      </c>
    </row>
    <row r="20974" spans="1:29" x14ac:dyDescent="0.25">
      <c r="A20974" t="s">
        <v>0</v>
      </c>
      <c r="B20974" s="1">
        <v>44616</v>
      </c>
      <c r="C20974" s="2">
        <v>5.3722222222222218E-3</v>
      </c>
      <c r="D20974" t="s">
        <v>308</v>
      </c>
      <c r="E20974" t="s">
        <v>107</v>
      </c>
      <c r="L20974" t="s">
        <v>114</v>
      </c>
    </row>
    <row r="20975" spans="1:29" x14ac:dyDescent="0.25">
      <c r="A20975" t="s">
        <v>0</v>
      </c>
      <c r="B20975" s="1">
        <v>44616</v>
      </c>
      <c r="C20975" s="2">
        <v>5.3722337962962968E-3</v>
      </c>
      <c r="D20975" t="s">
        <v>308</v>
      </c>
      <c r="E20975" t="s">
        <v>107</v>
      </c>
      <c r="L20975" t="s">
        <v>113</v>
      </c>
    </row>
    <row r="20976" spans="1:29" x14ac:dyDescent="0.25">
      <c r="A20976" t="s">
        <v>0</v>
      </c>
      <c r="B20976" s="1">
        <v>44616</v>
      </c>
      <c r="C20976" s="2">
        <v>5.3745486111111103E-3</v>
      </c>
      <c r="D20976" t="s">
        <v>308</v>
      </c>
      <c r="E20976" t="s">
        <v>107</v>
      </c>
      <c r="L20976" t="s">
        <v>115</v>
      </c>
    </row>
    <row r="20977" spans="1:12" x14ac:dyDescent="0.25">
      <c r="A20977" t="s">
        <v>0</v>
      </c>
      <c r="B20977" s="1">
        <v>44616</v>
      </c>
      <c r="C20977" s="2">
        <v>5.3745601851851862E-3</v>
      </c>
      <c r="D20977" t="s">
        <v>308</v>
      </c>
      <c r="E20977" t="s">
        <v>107</v>
      </c>
      <c r="L20977" t="s">
        <v>113</v>
      </c>
    </row>
    <row r="20978" spans="1:12" x14ac:dyDescent="0.25">
      <c r="A20978" t="s">
        <v>0</v>
      </c>
      <c r="B20978" s="1">
        <v>44616</v>
      </c>
      <c r="C20978" s="2">
        <v>5.3768634259259264E-3</v>
      </c>
      <c r="D20978" t="s">
        <v>308</v>
      </c>
      <c r="E20978" t="s">
        <v>107</v>
      </c>
      <c r="L20978" t="s">
        <v>116</v>
      </c>
    </row>
    <row r="20979" spans="1:12" x14ac:dyDescent="0.25">
      <c r="A20979" t="s">
        <v>0</v>
      </c>
      <c r="B20979" s="1">
        <v>44616</v>
      </c>
      <c r="C20979" s="2">
        <v>5.3768749999999997E-3</v>
      </c>
      <c r="D20979" t="s">
        <v>308</v>
      </c>
      <c r="E20979" t="s">
        <v>107</v>
      </c>
      <c r="L20979" t="s">
        <v>303</v>
      </c>
    </row>
    <row r="20980" spans="1:12" x14ac:dyDescent="0.25">
      <c r="A20980" t="s">
        <v>0</v>
      </c>
      <c r="B20980" s="1">
        <v>44616</v>
      </c>
      <c r="C20980" s="2">
        <v>5.3791898148148149E-3</v>
      </c>
      <c r="D20980" t="s">
        <v>308</v>
      </c>
      <c r="E20980" t="s">
        <v>107</v>
      </c>
      <c r="L20980" t="s">
        <v>118</v>
      </c>
    </row>
    <row r="20981" spans="1:12" x14ac:dyDescent="0.25">
      <c r="A20981" t="s">
        <v>0</v>
      </c>
      <c r="B20981" s="1">
        <v>44616</v>
      </c>
      <c r="C20981" s="2">
        <v>5.3792013888888891E-3</v>
      </c>
      <c r="D20981" t="s">
        <v>308</v>
      </c>
      <c r="E20981" t="s">
        <v>107</v>
      </c>
      <c r="L20981" t="s">
        <v>119</v>
      </c>
    </row>
    <row r="20982" spans="1:12" x14ac:dyDescent="0.25">
      <c r="A20982" t="s">
        <v>0</v>
      </c>
      <c r="B20982" s="1">
        <v>44616</v>
      </c>
      <c r="C20982" s="2">
        <v>5.3815162037037035E-3</v>
      </c>
      <c r="D20982" t="s">
        <v>308</v>
      </c>
      <c r="E20982" t="s">
        <v>107</v>
      </c>
      <c r="L20982" t="s">
        <v>120</v>
      </c>
    </row>
    <row r="20983" spans="1:12" x14ac:dyDescent="0.25">
      <c r="A20983" t="s">
        <v>0</v>
      </c>
      <c r="B20983" s="1">
        <v>44616</v>
      </c>
      <c r="C20983" s="2">
        <v>5.3815162037037035E-3</v>
      </c>
      <c r="D20983" t="s">
        <v>308</v>
      </c>
      <c r="E20983" t="s">
        <v>107</v>
      </c>
      <c r="L20983" t="s">
        <v>121</v>
      </c>
    </row>
    <row r="20984" spans="1:12" x14ac:dyDescent="0.25">
      <c r="A20984" t="s">
        <v>0</v>
      </c>
      <c r="B20984" s="1">
        <v>44616</v>
      </c>
      <c r="C20984" s="2">
        <v>5.3838310185185187E-3</v>
      </c>
      <c r="D20984" t="s">
        <v>308</v>
      </c>
      <c r="E20984" t="s">
        <v>107</v>
      </c>
      <c r="L20984" t="s">
        <v>122</v>
      </c>
    </row>
    <row r="20985" spans="1:12" x14ac:dyDescent="0.25">
      <c r="A20985" t="s">
        <v>0</v>
      </c>
      <c r="B20985" s="1">
        <v>44616</v>
      </c>
      <c r="C20985" s="2">
        <v>5.3838310185185187E-3</v>
      </c>
      <c r="D20985" t="s">
        <v>308</v>
      </c>
      <c r="E20985" t="s">
        <v>107</v>
      </c>
      <c r="L20985" t="s">
        <v>123</v>
      </c>
    </row>
    <row r="20986" spans="1:12" x14ac:dyDescent="0.25">
      <c r="A20986" t="s">
        <v>0</v>
      </c>
      <c r="B20986" s="1">
        <v>44616</v>
      </c>
      <c r="C20986" s="2">
        <v>5.3863773148148152E-3</v>
      </c>
      <c r="D20986" t="s">
        <v>308</v>
      </c>
      <c r="E20986" t="s">
        <v>107</v>
      </c>
      <c r="L20986" t="s">
        <v>124</v>
      </c>
    </row>
    <row r="20987" spans="1:12" x14ac:dyDescent="0.25">
      <c r="A20987" t="s">
        <v>0</v>
      </c>
      <c r="B20987" s="1">
        <v>44616</v>
      </c>
      <c r="C20987" s="2">
        <v>5.3863773148148152E-3</v>
      </c>
      <c r="D20987" t="s">
        <v>308</v>
      </c>
      <c r="E20987" t="s">
        <v>107</v>
      </c>
      <c r="L20987" t="s">
        <v>125</v>
      </c>
    </row>
    <row r="20988" spans="1:12" x14ac:dyDescent="0.25">
      <c r="A20988" t="s">
        <v>0</v>
      </c>
      <c r="B20988" s="1">
        <v>44616</v>
      </c>
      <c r="C20988" s="2">
        <v>5.3863773148148152E-3</v>
      </c>
      <c r="D20988" t="s">
        <v>308</v>
      </c>
      <c r="E20988" t="s">
        <v>107</v>
      </c>
      <c r="L20988" t="s">
        <v>126</v>
      </c>
    </row>
    <row r="20989" spans="1:12" x14ac:dyDescent="0.25">
      <c r="A20989" t="s">
        <v>0</v>
      </c>
      <c r="B20989" s="1">
        <v>44616</v>
      </c>
      <c r="C20989" s="2">
        <v>5.3863888888888885E-3</v>
      </c>
      <c r="D20989" t="s">
        <v>308</v>
      </c>
      <c r="E20989" t="s">
        <v>107</v>
      </c>
      <c r="L20989" t="s">
        <v>125</v>
      </c>
    </row>
    <row r="20990" spans="1:12" x14ac:dyDescent="0.25">
      <c r="A20990" t="s">
        <v>0</v>
      </c>
      <c r="B20990" s="1">
        <v>44616</v>
      </c>
      <c r="C20990" s="2">
        <v>5.3900694444444447E-3</v>
      </c>
      <c r="D20990" t="s">
        <v>308</v>
      </c>
      <c r="E20990" t="s">
        <v>59</v>
      </c>
    </row>
    <row r="20991" spans="1:12" x14ac:dyDescent="0.25">
      <c r="A20991" t="s">
        <v>0</v>
      </c>
      <c r="B20991" s="1">
        <v>44616</v>
      </c>
      <c r="C20991" s="2">
        <v>5.4016550925925924E-3</v>
      </c>
      <c r="D20991" t="s">
        <v>308</v>
      </c>
      <c r="E20991" t="s">
        <v>59</v>
      </c>
    </row>
    <row r="20992" spans="1:12" x14ac:dyDescent="0.25">
      <c r="A20992" t="s">
        <v>0</v>
      </c>
      <c r="B20992" s="1">
        <v>44616</v>
      </c>
      <c r="C20992" s="2">
        <v>5.413229166666666E-3</v>
      </c>
      <c r="D20992" t="s">
        <v>308</v>
      </c>
      <c r="E20992" t="s">
        <v>59</v>
      </c>
    </row>
    <row r="20993" spans="1:29" x14ac:dyDescent="0.25">
      <c r="A20993" t="s">
        <v>0</v>
      </c>
      <c r="B20993" s="1">
        <v>44616</v>
      </c>
      <c r="C20993" s="2">
        <v>5.4248032407407413E-3</v>
      </c>
      <c r="D20993" t="s">
        <v>308</v>
      </c>
      <c r="E20993" t="s">
        <v>59</v>
      </c>
    </row>
    <row r="20994" spans="1:29" x14ac:dyDescent="0.25">
      <c r="A20994" t="s">
        <v>0</v>
      </c>
      <c r="B20994" s="1">
        <v>44616</v>
      </c>
      <c r="C20994" s="2">
        <v>5.4363773148148149E-3</v>
      </c>
      <c r="D20994" t="s">
        <v>308</v>
      </c>
      <c r="E20994" t="s">
        <v>59</v>
      </c>
    </row>
    <row r="20995" spans="1:29" x14ac:dyDescent="0.25">
      <c r="A20995" t="s">
        <v>0</v>
      </c>
      <c r="B20995" s="1">
        <v>44616</v>
      </c>
      <c r="C20995" s="2">
        <v>5.4479513888888893E-3</v>
      </c>
      <c r="D20995" t="s">
        <v>308</v>
      </c>
      <c r="E20995" t="s">
        <v>59</v>
      </c>
    </row>
    <row r="20996" spans="1:29" x14ac:dyDescent="0.25">
      <c r="A20996" t="s">
        <v>0</v>
      </c>
      <c r="B20996" s="1">
        <v>44616</v>
      </c>
      <c r="C20996" s="2">
        <v>5.459537037037037E-3</v>
      </c>
      <c r="D20996" t="s">
        <v>308</v>
      </c>
      <c r="E20996" t="s">
        <v>59</v>
      </c>
    </row>
    <row r="20997" spans="1:29" x14ac:dyDescent="0.25">
      <c r="A20997" t="s">
        <v>0</v>
      </c>
      <c r="B20997" s="1">
        <v>44616</v>
      </c>
      <c r="C20997" s="2">
        <v>5.4711111111111106E-3</v>
      </c>
      <c r="D20997" t="s">
        <v>308</v>
      </c>
      <c r="E20997" t="s">
        <v>59</v>
      </c>
    </row>
    <row r="20998" spans="1:29" x14ac:dyDescent="0.25">
      <c r="A20998" t="s">
        <v>0</v>
      </c>
      <c r="B20998" s="1">
        <v>44616</v>
      </c>
      <c r="C20998" s="2">
        <v>5.4826851851851851E-3</v>
      </c>
      <c r="D20998" t="s">
        <v>308</v>
      </c>
      <c r="E20998" t="s">
        <v>59</v>
      </c>
    </row>
    <row r="20999" spans="1:29" x14ac:dyDescent="0.25">
      <c r="A20999" t="s">
        <v>0</v>
      </c>
      <c r="B20999" s="1">
        <v>44616</v>
      </c>
      <c r="C20999" s="2">
        <v>5.4942592592592586E-3</v>
      </c>
      <c r="D20999" t="s">
        <v>308</v>
      </c>
      <c r="E20999" t="s">
        <v>59</v>
      </c>
    </row>
    <row r="21000" spans="1:29" x14ac:dyDescent="0.25">
      <c r="A21000" t="s">
        <v>0</v>
      </c>
      <c r="B21000" s="1">
        <v>44616</v>
      </c>
      <c r="C21000" s="2">
        <v>5.4943518518518518E-3</v>
      </c>
      <c r="D21000" t="s">
        <v>308</v>
      </c>
      <c r="E21000" t="s">
        <v>85</v>
      </c>
      <c r="F21000">
        <v>42.98</v>
      </c>
      <c r="G21000">
        <v>70.083326</v>
      </c>
      <c r="H21000">
        <v>32.450000000000003</v>
      </c>
      <c r="I21000">
        <v>10</v>
      </c>
      <c r="J21000">
        <v>320.178943</v>
      </c>
      <c r="K21000">
        <v>51928.3675</v>
      </c>
      <c r="M21000">
        <v>32.450000000000003</v>
      </c>
      <c r="N21000">
        <v>166.5</v>
      </c>
      <c r="O21000">
        <v>1056.331858</v>
      </c>
      <c r="P21000">
        <v>5192.7293010000003</v>
      </c>
      <c r="Z21000">
        <v>1253.780029</v>
      </c>
      <c r="AA21000">
        <v>12.33</v>
      </c>
      <c r="AB21000">
        <v>38.134998000000003</v>
      </c>
      <c r="AC21000">
        <v>12.33</v>
      </c>
    </row>
    <row r="21001" spans="1:29" x14ac:dyDescent="0.25">
      <c r="A21001" t="s">
        <v>0</v>
      </c>
      <c r="B21001" s="1">
        <v>44616</v>
      </c>
      <c r="C21001" s="2">
        <v>5.4954861111111107E-3</v>
      </c>
      <c r="D21001" t="s">
        <v>308</v>
      </c>
      <c r="E21001" t="s">
        <v>86</v>
      </c>
    </row>
    <row r="21002" spans="1:29" x14ac:dyDescent="0.25">
      <c r="A21002" t="s">
        <v>0</v>
      </c>
      <c r="B21002" s="1">
        <v>44616</v>
      </c>
      <c r="C21002" s="2">
        <v>5.5117824074074071E-3</v>
      </c>
      <c r="D21002" t="s">
        <v>308</v>
      </c>
      <c r="E21002" t="s">
        <v>87</v>
      </c>
    </row>
    <row r="21003" spans="1:29" x14ac:dyDescent="0.25">
      <c r="A21003" t="s">
        <v>0</v>
      </c>
      <c r="B21003" s="1">
        <v>44616</v>
      </c>
      <c r="C21003" s="2">
        <v>5.5118171296296295E-3</v>
      </c>
      <c r="D21003" t="s">
        <v>308</v>
      </c>
      <c r="E21003" t="s">
        <v>88</v>
      </c>
    </row>
    <row r="21004" spans="1:29" x14ac:dyDescent="0.25">
      <c r="A21004" t="s">
        <v>0</v>
      </c>
      <c r="B21004" s="1">
        <v>44616</v>
      </c>
      <c r="C21004" s="2">
        <v>5.4955555555555556E-3</v>
      </c>
      <c r="D21004" t="s">
        <v>308</v>
      </c>
      <c r="E21004" t="s">
        <v>107</v>
      </c>
      <c r="L21004" t="s">
        <v>112</v>
      </c>
    </row>
    <row r="21005" spans="1:29" x14ac:dyDescent="0.25">
      <c r="A21005" t="s">
        <v>0</v>
      </c>
      <c r="B21005" s="1">
        <v>44616</v>
      </c>
      <c r="C21005" s="2">
        <v>5.4955555555555556E-3</v>
      </c>
      <c r="D21005" t="s">
        <v>308</v>
      </c>
      <c r="E21005" t="s">
        <v>107</v>
      </c>
      <c r="L21005" t="s">
        <v>113</v>
      </c>
    </row>
    <row r="21006" spans="1:29" x14ac:dyDescent="0.25">
      <c r="A21006" t="s">
        <v>0</v>
      </c>
      <c r="B21006" s="1">
        <v>44616</v>
      </c>
      <c r="C21006" s="2">
        <v>5.4978703703703708E-3</v>
      </c>
      <c r="D21006" t="s">
        <v>308</v>
      </c>
      <c r="E21006" t="s">
        <v>107</v>
      </c>
      <c r="L21006" t="s">
        <v>114</v>
      </c>
    </row>
    <row r="21007" spans="1:29" x14ac:dyDescent="0.25">
      <c r="A21007" t="s">
        <v>0</v>
      </c>
      <c r="B21007" s="1">
        <v>44616</v>
      </c>
      <c r="C21007" s="2">
        <v>5.497881944444445E-3</v>
      </c>
      <c r="D21007" t="s">
        <v>308</v>
      </c>
      <c r="E21007" t="s">
        <v>107</v>
      </c>
      <c r="L21007" t="s">
        <v>113</v>
      </c>
    </row>
    <row r="21008" spans="1:29" x14ac:dyDescent="0.25">
      <c r="A21008" t="s">
        <v>0</v>
      </c>
      <c r="B21008" s="1">
        <v>44616</v>
      </c>
      <c r="C21008" s="2">
        <v>5.5001851851851852E-3</v>
      </c>
      <c r="D21008" t="s">
        <v>308</v>
      </c>
      <c r="E21008" t="s">
        <v>107</v>
      </c>
      <c r="L21008" t="s">
        <v>115</v>
      </c>
    </row>
    <row r="21009" spans="1:12" x14ac:dyDescent="0.25">
      <c r="A21009" t="s">
        <v>0</v>
      </c>
      <c r="B21009" s="1">
        <v>44616</v>
      </c>
      <c r="C21009" s="2">
        <v>5.5001967592592594E-3</v>
      </c>
      <c r="D21009" t="s">
        <v>308</v>
      </c>
      <c r="E21009" t="s">
        <v>107</v>
      </c>
      <c r="L21009" t="s">
        <v>113</v>
      </c>
    </row>
    <row r="21010" spans="1:12" x14ac:dyDescent="0.25">
      <c r="A21010" t="s">
        <v>0</v>
      </c>
      <c r="B21010" s="1">
        <v>44616</v>
      </c>
      <c r="C21010" s="2">
        <v>5.5025115740740746E-3</v>
      </c>
      <c r="D21010" t="s">
        <v>308</v>
      </c>
      <c r="E21010" t="s">
        <v>107</v>
      </c>
      <c r="L21010" t="s">
        <v>116</v>
      </c>
    </row>
    <row r="21011" spans="1:12" x14ac:dyDescent="0.25">
      <c r="A21011" t="s">
        <v>0</v>
      </c>
      <c r="B21011" s="1">
        <v>44616</v>
      </c>
      <c r="C21011" s="2">
        <v>5.5025231481481479E-3</v>
      </c>
      <c r="D21011" t="s">
        <v>308</v>
      </c>
      <c r="E21011" t="s">
        <v>107</v>
      </c>
      <c r="L21011" t="s">
        <v>303</v>
      </c>
    </row>
    <row r="21012" spans="1:12" x14ac:dyDescent="0.25">
      <c r="A21012" t="s">
        <v>0</v>
      </c>
      <c r="B21012" s="1">
        <v>44616</v>
      </c>
      <c r="C21012" s="2">
        <v>5.504837962962964E-3</v>
      </c>
      <c r="D21012" t="s">
        <v>308</v>
      </c>
      <c r="E21012" t="s">
        <v>107</v>
      </c>
      <c r="L21012" t="s">
        <v>118</v>
      </c>
    </row>
    <row r="21013" spans="1:12" x14ac:dyDescent="0.25">
      <c r="A21013" t="s">
        <v>0</v>
      </c>
      <c r="B21013" s="1">
        <v>44616</v>
      </c>
      <c r="C21013" s="2">
        <v>5.504837962962964E-3</v>
      </c>
      <c r="D21013" t="s">
        <v>308</v>
      </c>
      <c r="E21013" t="s">
        <v>107</v>
      </c>
      <c r="L21013" t="s">
        <v>119</v>
      </c>
    </row>
    <row r="21014" spans="1:12" x14ac:dyDescent="0.25">
      <c r="A21014" t="s">
        <v>0</v>
      </c>
      <c r="B21014" s="1">
        <v>44616</v>
      </c>
      <c r="C21014" s="2">
        <v>5.5071527777777775E-3</v>
      </c>
      <c r="D21014" t="s">
        <v>308</v>
      </c>
      <c r="E21014" t="s">
        <v>107</v>
      </c>
      <c r="L21014" t="s">
        <v>120</v>
      </c>
    </row>
    <row r="21015" spans="1:12" x14ac:dyDescent="0.25">
      <c r="A21015" t="s">
        <v>0</v>
      </c>
      <c r="B21015" s="1">
        <v>44616</v>
      </c>
      <c r="C21015" s="2">
        <v>5.5071643518518516E-3</v>
      </c>
      <c r="D21015" t="s">
        <v>308</v>
      </c>
      <c r="E21015" t="s">
        <v>107</v>
      </c>
      <c r="L21015" t="s">
        <v>121</v>
      </c>
    </row>
    <row r="21016" spans="1:12" x14ac:dyDescent="0.25">
      <c r="A21016" t="s">
        <v>0</v>
      </c>
      <c r="B21016" s="1">
        <v>44616</v>
      </c>
      <c r="C21016" s="2">
        <v>5.5094791666666669E-3</v>
      </c>
      <c r="D21016" t="s">
        <v>308</v>
      </c>
      <c r="E21016" t="s">
        <v>107</v>
      </c>
      <c r="L21016" t="s">
        <v>122</v>
      </c>
    </row>
    <row r="21017" spans="1:12" x14ac:dyDescent="0.25">
      <c r="A21017" t="s">
        <v>0</v>
      </c>
      <c r="B21017" s="1">
        <v>44616</v>
      </c>
      <c r="C21017" s="2">
        <v>5.509490740740741E-3</v>
      </c>
      <c r="D21017" t="s">
        <v>308</v>
      </c>
      <c r="E21017" t="s">
        <v>107</v>
      </c>
      <c r="L21017" t="s">
        <v>123</v>
      </c>
    </row>
    <row r="21018" spans="1:12" x14ac:dyDescent="0.25">
      <c r="A21018" t="s">
        <v>0</v>
      </c>
      <c r="B21018" s="1">
        <v>44616</v>
      </c>
      <c r="C21018" s="2">
        <v>5.5120254629629634E-3</v>
      </c>
      <c r="D21018" t="s">
        <v>308</v>
      </c>
      <c r="E21018" t="s">
        <v>107</v>
      </c>
      <c r="L21018" t="s">
        <v>124</v>
      </c>
    </row>
    <row r="21019" spans="1:12" x14ac:dyDescent="0.25">
      <c r="A21019" t="s">
        <v>0</v>
      </c>
      <c r="B21019" s="1">
        <v>44616</v>
      </c>
      <c r="C21019" s="2">
        <v>5.5120370370370366E-3</v>
      </c>
      <c r="D21019" t="s">
        <v>308</v>
      </c>
      <c r="E21019" t="s">
        <v>107</v>
      </c>
      <c r="L21019" t="s">
        <v>125</v>
      </c>
    </row>
    <row r="21020" spans="1:12" x14ac:dyDescent="0.25">
      <c r="A21020" t="s">
        <v>0</v>
      </c>
      <c r="B21020" s="1">
        <v>44616</v>
      </c>
      <c r="C21020" s="2">
        <v>5.5120370370370366E-3</v>
      </c>
      <c r="D21020" t="s">
        <v>308</v>
      </c>
      <c r="E21020" t="s">
        <v>107</v>
      </c>
      <c r="L21020" t="s">
        <v>126</v>
      </c>
    </row>
    <row r="21021" spans="1:12" x14ac:dyDescent="0.25">
      <c r="A21021" t="s">
        <v>0</v>
      </c>
      <c r="B21021" s="1">
        <v>44616</v>
      </c>
      <c r="C21021" s="2">
        <v>5.5120370370370366E-3</v>
      </c>
      <c r="D21021" t="s">
        <v>308</v>
      </c>
      <c r="E21021" t="s">
        <v>107</v>
      </c>
      <c r="L21021" t="s">
        <v>125</v>
      </c>
    </row>
    <row r="21022" spans="1:12" x14ac:dyDescent="0.25">
      <c r="A21022" t="s">
        <v>0</v>
      </c>
      <c r="B21022" s="1">
        <v>44616</v>
      </c>
      <c r="C21022" s="2">
        <v>5.515729166666667E-3</v>
      </c>
      <c r="D21022" t="s">
        <v>308</v>
      </c>
      <c r="E21022" t="s">
        <v>59</v>
      </c>
    </row>
    <row r="21023" spans="1:12" x14ac:dyDescent="0.25">
      <c r="A21023" t="s">
        <v>0</v>
      </c>
      <c r="B21023" s="1">
        <v>44616</v>
      </c>
      <c r="C21023" s="2">
        <v>5.5273032407407406E-3</v>
      </c>
      <c r="D21023" t="s">
        <v>308</v>
      </c>
      <c r="E21023" t="s">
        <v>59</v>
      </c>
    </row>
    <row r="21024" spans="1:12" x14ac:dyDescent="0.25">
      <c r="A21024" t="s">
        <v>0</v>
      </c>
      <c r="B21024" s="1">
        <v>44616</v>
      </c>
      <c r="C21024" s="2">
        <v>5.5388773148148151E-3</v>
      </c>
      <c r="D21024" t="s">
        <v>308</v>
      </c>
      <c r="E21024" t="s">
        <v>59</v>
      </c>
    </row>
    <row r="21025" spans="1:29" x14ac:dyDescent="0.25">
      <c r="A21025" t="s">
        <v>0</v>
      </c>
      <c r="B21025" s="1">
        <v>44616</v>
      </c>
      <c r="C21025" s="2">
        <v>5.5504513888888886E-3</v>
      </c>
      <c r="D21025" t="s">
        <v>308</v>
      </c>
      <c r="E21025" t="s">
        <v>59</v>
      </c>
    </row>
    <row r="21026" spans="1:29" x14ac:dyDescent="0.25">
      <c r="A21026" t="s">
        <v>0</v>
      </c>
      <c r="B21026" s="1">
        <v>44616</v>
      </c>
      <c r="C21026" s="2">
        <v>5.5620254629629639E-3</v>
      </c>
      <c r="D21026" t="s">
        <v>308</v>
      </c>
      <c r="E21026" t="s">
        <v>59</v>
      </c>
    </row>
    <row r="21027" spans="1:29" x14ac:dyDescent="0.25">
      <c r="A21027" t="s">
        <v>0</v>
      </c>
      <c r="B21027" s="1">
        <v>44616</v>
      </c>
      <c r="C21027" s="2">
        <v>5.5735995370370358E-3</v>
      </c>
      <c r="D21027" t="s">
        <v>308</v>
      </c>
      <c r="E21027" t="s">
        <v>59</v>
      </c>
    </row>
    <row r="21028" spans="1:29" x14ac:dyDescent="0.25">
      <c r="A21028" t="s">
        <v>0</v>
      </c>
      <c r="B21028" s="1">
        <v>44616</v>
      </c>
      <c r="C21028" s="2">
        <v>5.5851851851851861E-3</v>
      </c>
      <c r="D21028" t="s">
        <v>308</v>
      </c>
      <c r="E21028" t="s">
        <v>59</v>
      </c>
    </row>
    <row r="21029" spans="1:29" x14ac:dyDescent="0.25">
      <c r="A21029" t="s">
        <v>0</v>
      </c>
      <c r="B21029" s="1">
        <v>44616</v>
      </c>
      <c r="C21029" s="2">
        <v>5.5967592592592588E-3</v>
      </c>
      <c r="D21029" t="s">
        <v>308</v>
      </c>
      <c r="E21029" t="s">
        <v>59</v>
      </c>
    </row>
    <row r="21030" spans="1:29" x14ac:dyDescent="0.25">
      <c r="A21030" t="s">
        <v>0</v>
      </c>
      <c r="B21030" s="1">
        <v>44616</v>
      </c>
      <c r="C21030" s="2">
        <v>5.6083333333333332E-3</v>
      </c>
      <c r="D21030" t="s">
        <v>308</v>
      </c>
      <c r="E21030" t="s">
        <v>59</v>
      </c>
    </row>
    <row r="21031" spans="1:29" x14ac:dyDescent="0.25">
      <c r="A21031" t="s">
        <v>0</v>
      </c>
      <c r="B21031" s="1">
        <v>44616</v>
      </c>
      <c r="C21031" s="2">
        <v>5.6199074074074068E-3</v>
      </c>
      <c r="D21031" t="s">
        <v>308</v>
      </c>
      <c r="E21031" t="s">
        <v>59</v>
      </c>
    </row>
    <row r="21032" spans="1:29" x14ac:dyDescent="0.25">
      <c r="A21032" t="s">
        <v>0</v>
      </c>
      <c r="B21032" s="1">
        <v>44616</v>
      </c>
      <c r="C21032" s="2">
        <v>5.6200231481481483E-3</v>
      </c>
      <c r="D21032" t="s">
        <v>308</v>
      </c>
      <c r="E21032" t="s">
        <v>85</v>
      </c>
      <c r="F21032">
        <v>42.98</v>
      </c>
      <c r="G21032">
        <v>70.077991999999995</v>
      </c>
      <c r="H21032">
        <v>32.450000000000003</v>
      </c>
      <c r="I21032">
        <v>10</v>
      </c>
      <c r="J21032">
        <v>320.286497</v>
      </c>
      <c r="K21032">
        <v>52017.415879</v>
      </c>
      <c r="M21032">
        <v>32.450000000000003</v>
      </c>
      <c r="N21032">
        <v>167</v>
      </c>
      <c r="O21032">
        <v>1058.1374530000001</v>
      </c>
      <c r="P21032">
        <v>5201.6341389999998</v>
      </c>
      <c r="Z21032">
        <v>1253.829956</v>
      </c>
      <c r="AA21032">
        <v>12.33</v>
      </c>
      <c r="AB21032">
        <v>38.478000999999999</v>
      </c>
      <c r="AC21032">
        <v>12.33</v>
      </c>
    </row>
    <row r="21033" spans="1:29" x14ac:dyDescent="0.25">
      <c r="A21033" t="s">
        <v>0</v>
      </c>
      <c r="B21033" s="1">
        <v>44616</v>
      </c>
      <c r="C21033" s="2">
        <v>5.6210648148148148E-3</v>
      </c>
      <c r="D21033" t="s">
        <v>308</v>
      </c>
      <c r="E21033" t="s">
        <v>86</v>
      </c>
    </row>
    <row r="21034" spans="1:29" x14ac:dyDescent="0.25">
      <c r="A21034" t="s">
        <v>0</v>
      </c>
      <c r="B21034" s="1">
        <v>44616</v>
      </c>
      <c r="C21034" s="2">
        <v>5.6373379629629629E-3</v>
      </c>
      <c r="D21034" t="s">
        <v>308</v>
      </c>
      <c r="E21034" t="s">
        <v>87</v>
      </c>
    </row>
    <row r="21035" spans="1:29" x14ac:dyDescent="0.25">
      <c r="A21035" t="s">
        <v>0</v>
      </c>
      <c r="B21035" s="1">
        <v>44616</v>
      </c>
      <c r="C21035" s="2">
        <v>5.6373842592592595E-3</v>
      </c>
      <c r="D21035" t="s">
        <v>308</v>
      </c>
      <c r="E21035" t="s">
        <v>88</v>
      </c>
    </row>
    <row r="21036" spans="1:29" x14ac:dyDescent="0.25">
      <c r="A21036" t="s">
        <v>0</v>
      </c>
      <c r="B21036" s="1">
        <v>44616</v>
      </c>
      <c r="C21036" s="2">
        <v>5.6211226851851856E-3</v>
      </c>
      <c r="D21036" t="s">
        <v>308</v>
      </c>
      <c r="E21036" t="s">
        <v>107</v>
      </c>
      <c r="L21036" t="s">
        <v>112</v>
      </c>
    </row>
    <row r="21037" spans="1:29" x14ac:dyDescent="0.25">
      <c r="A21037" t="s">
        <v>0</v>
      </c>
      <c r="B21037" s="1">
        <v>44616</v>
      </c>
      <c r="C21037" s="2">
        <v>5.6211342592592589E-3</v>
      </c>
      <c r="D21037" t="s">
        <v>308</v>
      </c>
      <c r="E21037" t="s">
        <v>107</v>
      </c>
      <c r="L21037" t="s">
        <v>113</v>
      </c>
    </row>
    <row r="21038" spans="1:29" x14ac:dyDescent="0.25">
      <c r="A21038" t="s">
        <v>0</v>
      </c>
      <c r="B21038" s="1">
        <v>44616</v>
      </c>
      <c r="C21038" s="2">
        <v>5.623449074074075E-3</v>
      </c>
      <c r="D21038" t="s">
        <v>308</v>
      </c>
      <c r="E21038" t="s">
        <v>107</v>
      </c>
      <c r="L21038" t="s">
        <v>114</v>
      </c>
    </row>
    <row r="21039" spans="1:29" x14ac:dyDescent="0.25">
      <c r="A21039" t="s">
        <v>0</v>
      </c>
      <c r="B21039" s="1">
        <v>44616</v>
      </c>
      <c r="C21039" s="2">
        <v>5.6234606481481491E-3</v>
      </c>
      <c r="D21039" t="s">
        <v>308</v>
      </c>
      <c r="E21039" t="s">
        <v>107</v>
      </c>
      <c r="L21039" t="s">
        <v>113</v>
      </c>
    </row>
    <row r="21040" spans="1:29" x14ac:dyDescent="0.25">
      <c r="A21040" t="s">
        <v>0</v>
      </c>
      <c r="B21040" s="1">
        <v>44616</v>
      </c>
      <c r="C21040" s="2">
        <v>5.6257638888888893E-3</v>
      </c>
      <c r="D21040" t="s">
        <v>308</v>
      </c>
      <c r="E21040" t="s">
        <v>107</v>
      </c>
      <c r="L21040" t="s">
        <v>115</v>
      </c>
    </row>
    <row r="21041" spans="1:12" x14ac:dyDescent="0.25">
      <c r="A21041" t="s">
        <v>0</v>
      </c>
      <c r="B21041" s="1">
        <v>44616</v>
      </c>
      <c r="C21041" s="2">
        <v>5.6257754629629626E-3</v>
      </c>
      <c r="D21041" t="s">
        <v>308</v>
      </c>
      <c r="E21041" t="s">
        <v>107</v>
      </c>
      <c r="L21041" t="s">
        <v>113</v>
      </c>
    </row>
    <row r="21042" spans="1:12" x14ac:dyDescent="0.25">
      <c r="A21042" t="s">
        <v>0</v>
      </c>
      <c r="B21042" s="1">
        <v>44616</v>
      </c>
      <c r="C21042" s="2">
        <v>5.6280787037037037E-3</v>
      </c>
      <c r="D21042" t="s">
        <v>308</v>
      </c>
      <c r="E21042" t="s">
        <v>107</v>
      </c>
      <c r="L21042" t="s">
        <v>116</v>
      </c>
    </row>
    <row r="21043" spans="1:12" x14ac:dyDescent="0.25">
      <c r="A21043" t="s">
        <v>0</v>
      </c>
      <c r="B21043" s="1">
        <v>44616</v>
      </c>
      <c r="C21043" s="2">
        <v>5.6280902777777779E-3</v>
      </c>
      <c r="D21043" t="s">
        <v>308</v>
      </c>
      <c r="E21043" t="s">
        <v>107</v>
      </c>
      <c r="L21043" t="s">
        <v>303</v>
      </c>
    </row>
    <row r="21044" spans="1:12" x14ac:dyDescent="0.25">
      <c r="A21044" t="s">
        <v>0</v>
      </c>
      <c r="B21044" s="1">
        <v>44616</v>
      </c>
      <c r="C21044" s="2">
        <v>5.6304166666666664E-3</v>
      </c>
      <c r="D21044" t="s">
        <v>308</v>
      </c>
      <c r="E21044" t="s">
        <v>107</v>
      </c>
      <c r="L21044" t="s">
        <v>118</v>
      </c>
    </row>
    <row r="21045" spans="1:12" x14ac:dyDescent="0.25">
      <c r="A21045" t="s">
        <v>0</v>
      </c>
      <c r="B21045" s="1">
        <v>44616</v>
      </c>
      <c r="C21045" s="2">
        <v>5.6304166666666664E-3</v>
      </c>
      <c r="D21045" t="s">
        <v>308</v>
      </c>
      <c r="E21045" t="s">
        <v>107</v>
      </c>
      <c r="L21045" t="s">
        <v>119</v>
      </c>
    </row>
    <row r="21046" spans="1:12" x14ac:dyDescent="0.25">
      <c r="A21046" t="s">
        <v>0</v>
      </c>
      <c r="B21046" s="1">
        <v>44616</v>
      </c>
      <c r="C21046" s="2">
        <v>5.6327314814814816E-3</v>
      </c>
      <c r="D21046" t="s">
        <v>308</v>
      </c>
      <c r="E21046" t="s">
        <v>107</v>
      </c>
      <c r="L21046" t="s">
        <v>120</v>
      </c>
    </row>
    <row r="21047" spans="1:12" x14ac:dyDescent="0.25">
      <c r="A21047" t="s">
        <v>0</v>
      </c>
      <c r="B21047" s="1">
        <v>44616</v>
      </c>
      <c r="C21047" s="2">
        <v>5.6327314814814816E-3</v>
      </c>
      <c r="D21047" t="s">
        <v>308</v>
      </c>
      <c r="E21047" t="s">
        <v>107</v>
      </c>
      <c r="L21047" t="s">
        <v>121</v>
      </c>
    </row>
    <row r="21048" spans="1:12" x14ac:dyDescent="0.25">
      <c r="A21048" t="s">
        <v>0</v>
      </c>
      <c r="B21048" s="1">
        <v>44616</v>
      </c>
      <c r="C21048" s="2">
        <v>5.6350462962962969E-3</v>
      </c>
      <c r="D21048" t="s">
        <v>308</v>
      </c>
      <c r="E21048" t="s">
        <v>107</v>
      </c>
      <c r="L21048" t="s">
        <v>122</v>
      </c>
    </row>
    <row r="21049" spans="1:12" x14ac:dyDescent="0.25">
      <c r="A21049" t="s">
        <v>0</v>
      </c>
      <c r="B21049" s="1">
        <v>44616</v>
      </c>
      <c r="C21049" s="2">
        <v>5.635057870370371E-3</v>
      </c>
      <c r="D21049" t="s">
        <v>308</v>
      </c>
      <c r="E21049" t="s">
        <v>107</v>
      </c>
      <c r="L21049" t="s">
        <v>123</v>
      </c>
    </row>
    <row r="21050" spans="1:12" x14ac:dyDescent="0.25">
      <c r="A21050" t="s">
        <v>0</v>
      </c>
      <c r="B21050" s="1">
        <v>44616</v>
      </c>
      <c r="C21050" s="2">
        <v>5.6375925925925925E-3</v>
      </c>
      <c r="D21050" t="s">
        <v>308</v>
      </c>
      <c r="E21050" t="s">
        <v>107</v>
      </c>
      <c r="L21050" t="s">
        <v>124</v>
      </c>
    </row>
    <row r="21051" spans="1:12" x14ac:dyDescent="0.25">
      <c r="A21051" t="s">
        <v>0</v>
      </c>
      <c r="B21051" s="1">
        <v>44616</v>
      </c>
      <c r="C21051" s="2">
        <v>5.6375925925925925E-3</v>
      </c>
      <c r="D21051" t="s">
        <v>308</v>
      </c>
      <c r="E21051" t="s">
        <v>107</v>
      </c>
      <c r="L21051" t="s">
        <v>125</v>
      </c>
    </row>
    <row r="21052" spans="1:12" x14ac:dyDescent="0.25">
      <c r="A21052" t="s">
        <v>0</v>
      </c>
      <c r="B21052" s="1">
        <v>44616</v>
      </c>
      <c r="C21052" s="2">
        <v>5.6376041666666666E-3</v>
      </c>
      <c r="D21052" t="s">
        <v>308</v>
      </c>
      <c r="E21052" t="s">
        <v>107</v>
      </c>
      <c r="L21052" t="s">
        <v>126</v>
      </c>
    </row>
    <row r="21053" spans="1:12" x14ac:dyDescent="0.25">
      <c r="A21053" t="s">
        <v>0</v>
      </c>
      <c r="B21053" s="1">
        <v>44616</v>
      </c>
      <c r="C21053" s="2">
        <v>5.6376041666666666E-3</v>
      </c>
      <c r="D21053" t="s">
        <v>308</v>
      </c>
      <c r="E21053" t="s">
        <v>107</v>
      </c>
      <c r="L21053" t="s">
        <v>125</v>
      </c>
    </row>
    <row r="21054" spans="1:12" x14ac:dyDescent="0.25">
      <c r="A21054" t="s">
        <v>0</v>
      </c>
      <c r="B21054" s="1">
        <v>44616</v>
      </c>
      <c r="C21054" s="2">
        <v>5.641284722222222E-3</v>
      </c>
      <c r="D21054" t="s">
        <v>308</v>
      </c>
      <c r="E21054" t="s">
        <v>59</v>
      </c>
    </row>
    <row r="21055" spans="1:12" x14ac:dyDescent="0.25">
      <c r="A21055" t="s">
        <v>0</v>
      </c>
      <c r="B21055" s="1">
        <v>44616</v>
      </c>
      <c r="C21055" s="2">
        <v>5.6528587962962965E-3</v>
      </c>
      <c r="D21055" t="s">
        <v>308</v>
      </c>
      <c r="E21055" t="s">
        <v>59</v>
      </c>
    </row>
    <row r="21056" spans="1:12" x14ac:dyDescent="0.25">
      <c r="A21056" t="s">
        <v>0</v>
      </c>
      <c r="B21056" s="1">
        <v>44616</v>
      </c>
      <c r="C21056" s="2">
        <v>5.66443287037037E-3</v>
      </c>
      <c r="D21056" t="s">
        <v>308</v>
      </c>
      <c r="E21056" t="s">
        <v>59</v>
      </c>
    </row>
    <row r="21057" spans="1:29" x14ac:dyDescent="0.25">
      <c r="A21057" t="s">
        <v>0</v>
      </c>
      <c r="B21057" s="1">
        <v>44616</v>
      </c>
      <c r="C21057" s="2">
        <v>5.6760185185185177E-3</v>
      </c>
      <c r="D21057" t="s">
        <v>308</v>
      </c>
      <c r="E21057" t="s">
        <v>59</v>
      </c>
    </row>
    <row r="21058" spans="1:29" x14ac:dyDescent="0.25">
      <c r="A21058" t="s">
        <v>0</v>
      </c>
      <c r="B21058" s="1">
        <v>44616</v>
      </c>
      <c r="C21058" s="2">
        <v>5.6875925925925922E-3</v>
      </c>
      <c r="D21058" t="s">
        <v>308</v>
      </c>
      <c r="E21058" t="s">
        <v>59</v>
      </c>
    </row>
    <row r="21059" spans="1:29" x14ac:dyDescent="0.25">
      <c r="A21059" t="s">
        <v>0</v>
      </c>
      <c r="B21059" s="1">
        <v>44616</v>
      </c>
      <c r="C21059" s="2">
        <v>5.6991666666666657E-3</v>
      </c>
      <c r="D21059" t="s">
        <v>308</v>
      </c>
      <c r="E21059" t="s">
        <v>59</v>
      </c>
    </row>
    <row r="21060" spans="1:29" x14ac:dyDescent="0.25">
      <c r="A21060" t="s">
        <v>0</v>
      </c>
      <c r="B21060" s="1">
        <v>44616</v>
      </c>
      <c r="C21060" s="2">
        <v>5.7107407407407411E-3</v>
      </c>
      <c r="D21060" t="s">
        <v>308</v>
      </c>
      <c r="E21060" t="s">
        <v>59</v>
      </c>
    </row>
    <row r="21061" spans="1:29" x14ac:dyDescent="0.25">
      <c r="A21061" t="s">
        <v>0</v>
      </c>
      <c r="B21061" s="1">
        <v>44616</v>
      </c>
      <c r="C21061" s="2">
        <v>5.7223148148148146E-3</v>
      </c>
      <c r="D21061" t="s">
        <v>308</v>
      </c>
      <c r="E21061" t="s">
        <v>59</v>
      </c>
    </row>
    <row r="21062" spans="1:29" x14ac:dyDescent="0.25">
      <c r="A21062" t="s">
        <v>0</v>
      </c>
      <c r="B21062" s="1">
        <v>44616</v>
      </c>
      <c r="C21062" s="2">
        <v>5.7339004629629632E-3</v>
      </c>
      <c r="D21062" t="s">
        <v>308</v>
      </c>
      <c r="E21062" t="s">
        <v>59</v>
      </c>
    </row>
    <row r="21063" spans="1:29" x14ac:dyDescent="0.25">
      <c r="A21063" t="s">
        <v>0</v>
      </c>
      <c r="B21063" s="1">
        <v>44616</v>
      </c>
      <c r="C21063" s="2">
        <v>5.7454745370370368E-3</v>
      </c>
      <c r="D21063" t="s">
        <v>308</v>
      </c>
      <c r="E21063" t="s">
        <v>59</v>
      </c>
    </row>
    <row r="21064" spans="1:29" x14ac:dyDescent="0.25">
      <c r="A21064" t="s">
        <v>0</v>
      </c>
      <c r="B21064" s="1">
        <v>44616</v>
      </c>
      <c r="C21064" s="2">
        <v>5.7455902777777783E-3</v>
      </c>
      <c r="D21064" t="s">
        <v>308</v>
      </c>
      <c r="E21064" t="s">
        <v>85</v>
      </c>
      <c r="F21064">
        <v>42.98</v>
      </c>
      <c r="G21064">
        <v>70.082103000000004</v>
      </c>
      <c r="H21064">
        <v>32.450000000000003</v>
      </c>
      <c r="I21064">
        <v>10</v>
      </c>
      <c r="J21064">
        <v>320.39405099999999</v>
      </c>
      <c r="K21064">
        <v>52106.464258</v>
      </c>
      <c r="M21064">
        <v>32.450000000000003</v>
      </c>
      <c r="N21064">
        <v>166</v>
      </c>
      <c r="O21064">
        <v>1059.941343</v>
      </c>
      <c r="P21064">
        <v>5210.5255459999998</v>
      </c>
      <c r="Z21064">
        <v>1253.829956</v>
      </c>
      <c r="AA21064">
        <v>12.33</v>
      </c>
      <c r="AB21064">
        <v>38.080002</v>
      </c>
      <c r="AC21064">
        <v>12.33</v>
      </c>
    </row>
    <row r="21065" spans="1:29" x14ac:dyDescent="0.25">
      <c r="A21065" t="s">
        <v>0</v>
      </c>
      <c r="B21065" s="1">
        <v>44616</v>
      </c>
      <c r="C21065" s="2">
        <v>5.7466319444444448E-3</v>
      </c>
      <c r="D21065" t="s">
        <v>308</v>
      </c>
      <c r="E21065" t="s">
        <v>86</v>
      </c>
    </row>
    <row r="21066" spans="1:29" x14ac:dyDescent="0.25">
      <c r="A21066" t="s">
        <v>0</v>
      </c>
      <c r="B21066" s="1">
        <v>44616</v>
      </c>
      <c r="C21066" s="2">
        <v>5.762905092592592E-3</v>
      </c>
      <c r="D21066" t="s">
        <v>308</v>
      </c>
      <c r="E21066" t="s">
        <v>87</v>
      </c>
    </row>
    <row r="21067" spans="1:29" x14ac:dyDescent="0.25">
      <c r="A21067" t="s">
        <v>0</v>
      </c>
      <c r="B21067" s="1">
        <v>44616</v>
      </c>
      <c r="C21067" s="2">
        <v>5.7629513888888886E-3</v>
      </c>
      <c r="D21067" t="s">
        <v>308</v>
      </c>
      <c r="E21067" t="s">
        <v>88</v>
      </c>
    </row>
    <row r="21068" spans="1:29" x14ac:dyDescent="0.25">
      <c r="A21068" t="s">
        <v>0</v>
      </c>
      <c r="B21068" s="1">
        <v>44616</v>
      </c>
      <c r="C21068" s="2">
        <v>5.7466898148148147E-3</v>
      </c>
      <c r="D21068" t="s">
        <v>308</v>
      </c>
      <c r="E21068" t="s">
        <v>107</v>
      </c>
      <c r="L21068" t="s">
        <v>112</v>
      </c>
    </row>
    <row r="21069" spans="1:29" x14ac:dyDescent="0.25">
      <c r="A21069" t="s">
        <v>0</v>
      </c>
      <c r="B21069" s="1">
        <v>44616</v>
      </c>
      <c r="C21069" s="2">
        <v>5.7466898148148147E-3</v>
      </c>
      <c r="D21069" t="s">
        <v>308</v>
      </c>
      <c r="E21069" t="s">
        <v>107</v>
      </c>
      <c r="L21069" t="s">
        <v>113</v>
      </c>
    </row>
    <row r="21070" spans="1:29" x14ac:dyDescent="0.25">
      <c r="A21070" t="s">
        <v>0</v>
      </c>
      <c r="B21070" s="1">
        <v>44616</v>
      </c>
      <c r="C21070" s="2">
        <v>5.7490046296296291E-3</v>
      </c>
      <c r="D21070" t="s">
        <v>308</v>
      </c>
      <c r="E21070" t="s">
        <v>107</v>
      </c>
      <c r="L21070" t="s">
        <v>114</v>
      </c>
    </row>
    <row r="21071" spans="1:29" x14ac:dyDescent="0.25">
      <c r="A21071" t="s">
        <v>0</v>
      </c>
      <c r="B21071" s="1">
        <v>44616</v>
      </c>
      <c r="C21071" s="2">
        <v>5.7490162037037032E-3</v>
      </c>
      <c r="D21071" t="s">
        <v>308</v>
      </c>
      <c r="E21071" t="s">
        <v>107</v>
      </c>
      <c r="L21071" t="s">
        <v>113</v>
      </c>
    </row>
    <row r="21072" spans="1:29" x14ac:dyDescent="0.25">
      <c r="A21072" t="s">
        <v>0</v>
      </c>
      <c r="B21072" s="1">
        <v>44616</v>
      </c>
      <c r="C21072" s="2">
        <v>5.7513310185185193E-3</v>
      </c>
      <c r="D21072" t="s">
        <v>308</v>
      </c>
      <c r="E21072" t="s">
        <v>107</v>
      </c>
      <c r="L21072" t="s">
        <v>115</v>
      </c>
    </row>
    <row r="21073" spans="1:12" x14ac:dyDescent="0.25">
      <c r="A21073" t="s">
        <v>0</v>
      </c>
      <c r="B21073" s="1">
        <v>44616</v>
      </c>
      <c r="C21073" s="2">
        <v>5.7513310185185193E-3</v>
      </c>
      <c r="D21073" t="s">
        <v>308</v>
      </c>
      <c r="E21073" t="s">
        <v>107</v>
      </c>
      <c r="L21073" t="s">
        <v>113</v>
      </c>
    </row>
    <row r="21074" spans="1:12" x14ac:dyDescent="0.25">
      <c r="A21074" t="s">
        <v>0</v>
      </c>
      <c r="B21074" s="1">
        <v>44616</v>
      </c>
      <c r="C21074" s="2">
        <v>5.7536458333333337E-3</v>
      </c>
      <c r="D21074" t="s">
        <v>308</v>
      </c>
      <c r="E21074" t="s">
        <v>107</v>
      </c>
      <c r="L21074" t="s">
        <v>116</v>
      </c>
    </row>
    <row r="21075" spans="1:12" x14ac:dyDescent="0.25">
      <c r="A21075" t="s">
        <v>0</v>
      </c>
      <c r="B21075" s="1">
        <v>44616</v>
      </c>
      <c r="C21075" s="2">
        <v>5.7536574074074079E-3</v>
      </c>
      <c r="D21075" t="s">
        <v>308</v>
      </c>
      <c r="E21075" t="s">
        <v>107</v>
      </c>
      <c r="L21075" t="s">
        <v>303</v>
      </c>
    </row>
    <row r="21076" spans="1:12" x14ac:dyDescent="0.25">
      <c r="A21076" t="s">
        <v>0</v>
      </c>
      <c r="B21076" s="1">
        <v>44616</v>
      </c>
      <c r="C21076" s="2">
        <v>5.7559722222222222E-3</v>
      </c>
      <c r="D21076" t="s">
        <v>308</v>
      </c>
      <c r="E21076" t="s">
        <v>107</v>
      </c>
      <c r="L21076" t="s">
        <v>118</v>
      </c>
    </row>
    <row r="21077" spans="1:12" x14ac:dyDescent="0.25">
      <c r="A21077" t="s">
        <v>0</v>
      </c>
      <c r="B21077" s="1">
        <v>44616</v>
      </c>
      <c r="C21077" s="2">
        <v>5.7559837962962955E-3</v>
      </c>
      <c r="D21077" t="s">
        <v>308</v>
      </c>
      <c r="E21077" t="s">
        <v>107</v>
      </c>
      <c r="L21077" t="s">
        <v>119</v>
      </c>
    </row>
    <row r="21078" spans="1:12" x14ac:dyDescent="0.25">
      <c r="A21078" t="s">
        <v>0</v>
      </c>
      <c r="B21078" s="1">
        <v>44616</v>
      </c>
      <c r="C21078" s="2">
        <v>5.7582986111111116E-3</v>
      </c>
      <c r="D21078" t="s">
        <v>308</v>
      </c>
      <c r="E21078" t="s">
        <v>107</v>
      </c>
      <c r="L21078" t="s">
        <v>120</v>
      </c>
    </row>
    <row r="21079" spans="1:12" x14ac:dyDescent="0.25">
      <c r="A21079" t="s">
        <v>0</v>
      </c>
      <c r="B21079" s="1">
        <v>44616</v>
      </c>
      <c r="C21079" s="2">
        <v>5.7582986111111116E-3</v>
      </c>
      <c r="D21079" t="s">
        <v>308</v>
      </c>
      <c r="E21079" t="s">
        <v>107</v>
      </c>
      <c r="L21079" t="s">
        <v>121</v>
      </c>
    </row>
    <row r="21080" spans="1:12" x14ac:dyDescent="0.25">
      <c r="A21080" t="s">
        <v>0</v>
      </c>
      <c r="B21080" s="1">
        <v>44616</v>
      </c>
      <c r="C21080" s="2">
        <v>5.7606134259259268E-3</v>
      </c>
      <c r="D21080" t="s">
        <v>308</v>
      </c>
      <c r="E21080" t="s">
        <v>107</v>
      </c>
      <c r="L21080" t="s">
        <v>122</v>
      </c>
    </row>
    <row r="21081" spans="1:12" x14ac:dyDescent="0.25">
      <c r="A21081" t="s">
        <v>0</v>
      </c>
      <c r="B21081" s="1">
        <v>44616</v>
      </c>
      <c r="C21081" s="2">
        <v>5.7606134259259268E-3</v>
      </c>
      <c r="D21081" t="s">
        <v>308</v>
      </c>
      <c r="E21081" t="s">
        <v>107</v>
      </c>
      <c r="L21081" t="s">
        <v>123</v>
      </c>
    </row>
    <row r="21082" spans="1:12" x14ac:dyDescent="0.25">
      <c r="A21082" t="s">
        <v>0</v>
      </c>
      <c r="B21082" s="1">
        <v>44616</v>
      </c>
      <c r="C21082" s="2">
        <v>5.7631597222222225E-3</v>
      </c>
      <c r="D21082" t="s">
        <v>308</v>
      </c>
      <c r="E21082" t="s">
        <v>107</v>
      </c>
      <c r="L21082" t="s">
        <v>124</v>
      </c>
    </row>
    <row r="21083" spans="1:12" x14ac:dyDescent="0.25">
      <c r="A21083" t="s">
        <v>0</v>
      </c>
      <c r="B21083" s="1">
        <v>44616</v>
      </c>
      <c r="C21083" s="2">
        <v>5.7631597222222225E-3</v>
      </c>
      <c r="D21083" t="s">
        <v>308</v>
      </c>
      <c r="E21083" t="s">
        <v>107</v>
      </c>
      <c r="L21083" t="s">
        <v>125</v>
      </c>
    </row>
    <row r="21084" spans="1:12" x14ac:dyDescent="0.25">
      <c r="A21084" t="s">
        <v>0</v>
      </c>
      <c r="B21084" s="1">
        <v>44616</v>
      </c>
      <c r="C21084" s="2">
        <v>5.7631597222222225E-3</v>
      </c>
      <c r="D21084" t="s">
        <v>308</v>
      </c>
      <c r="E21084" t="s">
        <v>107</v>
      </c>
      <c r="L21084" t="s">
        <v>126</v>
      </c>
    </row>
    <row r="21085" spans="1:12" x14ac:dyDescent="0.25">
      <c r="A21085" t="s">
        <v>0</v>
      </c>
      <c r="B21085" s="1">
        <v>44616</v>
      </c>
      <c r="C21085" s="2">
        <v>5.7631712962962966E-3</v>
      </c>
      <c r="D21085" t="s">
        <v>308</v>
      </c>
      <c r="E21085" t="s">
        <v>107</v>
      </c>
      <c r="L21085" t="s">
        <v>125</v>
      </c>
    </row>
    <row r="21086" spans="1:12" x14ac:dyDescent="0.25">
      <c r="A21086" t="s">
        <v>0</v>
      </c>
      <c r="B21086" s="1">
        <v>44616</v>
      </c>
      <c r="C21086" s="2">
        <v>5.7668750000000003E-3</v>
      </c>
      <c r="D21086" t="s">
        <v>308</v>
      </c>
      <c r="E21086" t="s">
        <v>59</v>
      </c>
    </row>
    <row r="21087" spans="1:12" x14ac:dyDescent="0.25">
      <c r="A21087" t="s">
        <v>0</v>
      </c>
      <c r="B21087" s="1">
        <v>44616</v>
      </c>
      <c r="C21087" s="2">
        <v>5.778460648148148E-3</v>
      </c>
      <c r="D21087" t="s">
        <v>308</v>
      </c>
      <c r="E21087" t="s">
        <v>59</v>
      </c>
    </row>
    <row r="21088" spans="1:12" x14ac:dyDescent="0.25">
      <c r="A21088" t="s">
        <v>0</v>
      </c>
      <c r="B21088" s="1">
        <v>44616</v>
      </c>
      <c r="C21088" s="2">
        <v>5.7900347222222225E-3</v>
      </c>
      <c r="D21088" t="s">
        <v>308</v>
      </c>
      <c r="E21088" t="s">
        <v>59</v>
      </c>
    </row>
    <row r="21089" spans="1:29" x14ac:dyDescent="0.25">
      <c r="A21089" t="s">
        <v>0</v>
      </c>
      <c r="B21089" s="1">
        <v>44616</v>
      </c>
      <c r="C21089" s="2">
        <v>5.8016087962962969E-3</v>
      </c>
      <c r="D21089" t="s">
        <v>308</v>
      </c>
      <c r="E21089" t="s">
        <v>59</v>
      </c>
    </row>
    <row r="21090" spans="1:29" x14ac:dyDescent="0.25">
      <c r="A21090" t="s">
        <v>0</v>
      </c>
      <c r="B21090" s="1">
        <v>44616</v>
      </c>
      <c r="C21090" s="2">
        <v>5.8131828703703705E-3</v>
      </c>
      <c r="D21090" t="s">
        <v>308</v>
      </c>
      <c r="E21090" t="s">
        <v>59</v>
      </c>
    </row>
    <row r="21091" spans="1:29" x14ac:dyDescent="0.25">
      <c r="A21091" t="s">
        <v>0</v>
      </c>
      <c r="B21091" s="1">
        <v>44616</v>
      </c>
      <c r="C21091" s="2">
        <v>5.8247569444444458E-3</v>
      </c>
      <c r="D21091" t="s">
        <v>308</v>
      </c>
      <c r="E21091" t="s">
        <v>59</v>
      </c>
    </row>
    <row r="21092" spans="1:29" x14ac:dyDescent="0.25">
      <c r="A21092" t="s">
        <v>0</v>
      </c>
      <c r="B21092" s="1">
        <v>44616</v>
      </c>
      <c r="C21092" s="2">
        <v>5.8363310185185176E-3</v>
      </c>
      <c r="D21092" t="s">
        <v>308</v>
      </c>
      <c r="E21092" t="s">
        <v>59</v>
      </c>
    </row>
    <row r="21093" spans="1:29" x14ac:dyDescent="0.25">
      <c r="A21093" t="s">
        <v>0</v>
      </c>
      <c r="B21093" s="1">
        <v>44616</v>
      </c>
      <c r="C21093" s="2">
        <v>5.8479166666666671E-3</v>
      </c>
      <c r="D21093" t="s">
        <v>308</v>
      </c>
      <c r="E21093" t="s">
        <v>59</v>
      </c>
    </row>
    <row r="21094" spans="1:29" x14ac:dyDescent="0.25">
      <c r="A21094" t="s">
        <v>0</v>
      </c>
      <c r="B21094" s="1">
        <v>44616</v>
      </c>
      <c r="C21094" s="2">
        <v>5.8594907407407406E-3</v>
      </c>
      <c r="D21094" t="s">
        <v>308</v>
      </c>
      <c r="E21094" t="s">
        <v>59</v>
      </c>
    </row>
    <row r="21095" spans="1:29" x14ac:dyDescent="0.25">
      <c r="A21095" t="s">
        <v>0</v>
      </c>
      <c r="B21095" s="1">
        <v>44616</v>
      </c>
      <c r="C21095" s="2">
        <v>5.8710648148148142E-3</v>
      </c>
      <c r="D21095" t="s">
        <v>308</v>
      </c>
      <c r="E21095" t="s">
        <v>59</v>
      </c>
    </row>
    <row r="21096" spans="1:29" x14ac:dyDescent="0.25">
      <c r="A21096" t="s">
        <v>0</v>
      </c>
      <c r="B21096" s="1">
        <v>44616</v>
      </c>
      <c r="C21096" s="2">
        <v>5.8711574074074074E-3</v>
      </c>
      <c r="D21096" t="s">
        <v>308</v>
      </c>
      <c r="E21096" t="s">
        <v>85</v>
      </c>
      <c r="F21096">
        <v>42.98</v>
      </c>
      <c r="G21096">
        <v>70.094842999999997</v>
      </c>
      <c r="H21096">
        <v>32.450000000000003</v>
      </c>
      <c r="I21096">
        <v>10</v>
      </c>
      <c r="J21096">
        <v>320.49898200000001</v>
      </c>
      <c r="K21096">
        <v>52195.378325999998</v>
      </c>
      <c r="M21096">
        <v>32.450000000000003</v>
      </c>
      <c r="N21096">
        <v>167</v>
      </c>
      <c r="O21096">
        <v>1061.744839</v>
      </c>
      <c r="P21096">
        <v>5219.4303840000002</v>
      </c>
      <c r="Z21096">
        <v>1253.780029</v>
      </c>
      <c r="AA21096">
        <v>12.32</v>
      </c>
      <c r="AB21096">
        <v>38.887000999999998</v>
      </c>
      <c r="AC21096">
        <v>12.32</v>
      </c>
    </row>
    <row r="21097" spans="1:29" x14ac:dyDescent="0.25">
      <c r="A21097" t="s">
        <v>0</v>
      </c>
      <c r="B21097" s="1">
        <v>44616</v>
      </c>
      <c r="C21097" s="2">
        <v>5.872199074074074E-3</v>
      </c>
      <c r="D21097" t="s">
        <v>308</v>
      </c>
      <c r="E21097" t="s">
        <v>86</v>
      </c>
    </row>
    <row r="21098" spans="1:29" x14ac:dyDescent="0.25">
      <c r="A21098" t="s">
        <v>0</v>
      </c>
      <c r="B21098" s="1">
        <v>44616</v>
      </c>
      <c r="C21098" s="2">
        <v>5.8884837962962962E-3</v>
      </c>
      <c r="D21098" t="s">
        <v>308</v>
      </c>
      <c r="E21098" t="s">
        <v>87</v>
      </c>
    </row>
    <row r="21099" spans="1:29" x14ac:dyDescent="0.25">
      <c r="A21099" t="s">
        <v>0</v>
      </c>
      <c r="B21099" s="1">
        <v>44616</v>
      </c>
      <c r="C21099" s="2">
        <v>5.8885185185185186E-3</v>
      </c>
      <c r="D21099" t="s">
        <v>308</v>
      </c>
      <c r="E21099" t="s">
        <v>88</v>
      </c>
    </row>
    <row r="21100" spans="1:29" x14ac:dyDescent="0.25">
      <c r="A21100" t="s">
        <v>0</v>
      </c>
      <c r="B21100" s="1">
        <v>44616</v>
      </c>
      <c r="C21100" s="2">
        <v>5.8722569444444447E-3</v>
      </c>
      <c r="D21100" t="s">
        <v>308</v>
      </c>
      <c r="E21100" t="s">
        <v>107</v>
      </c>
      <c r="L21100" t="s">
        <v>112</v>
      </c>
    </row>
    <row r="21101" spans="1:29" x14ac:dyDescent="0.25">
      <c r="A21101" t="s">
        <v>0</v>
      </c>
      <c r="B21101" s="1">
        <v>44616</v>
      </c>
      <c r="C21101" s="2">
        <v>5.8722685185185189E-3</v>
      </c>
      <c r="D21101" t="s">
        <v>308</v>
      </c>
      <c r="E21101" t="s">
        <v>107</v>
      </c>
      <c r="L21101" t="s">
        <v>113</v>
      </c>
    </row>
    <row r="21102" spans="1:29" x14ac:dyDescent="0.25">
      <c r="A21102" t="s">
        <v>0</v>
      </c>
      <c r="B21102" s="1">
        <v>44616</v>
      </c>
      <c r="C21102" s="2">
        <v>5.8745717592592591E-3</v>
      </c>
      <c r="D21102" t="s">
        <v>308</v>
      </c>
      <c r="E21102" t="s">
        <v>107</v>
      </c>
      <c r="L21102" t="s">
        <v>114</v>
      </c>
    </row>
    <row r="21103" spans="1:29" x14ac:dyDescent="0.25">
      <c r="A21103" t="s">
        <v>0</v>
      </c>
      <c r="B21103" s="1">
        <v>44616</v>
      </c>
      <c r="C21103" s="2">
        <v>5.8745833333333332E-3</v>
      </c>
      <c r="D21103" t="s">
        <v>308</v>
      </c>
      <c r="E21103" t="s">
        <v>107</v>
      </c>
      <c r="L21103" t="s">
        <v>113</v>
      </c>
    </row>
    <row r="21104" spans="1:29" x14ac:dyDescent="0.25">
      <c r="A21104" t="s">
        <v>0</v>
      </c>
      <c r="B21104" s="1">
        <v>44616</v>
      </c>
      <c r="C21104" s="2">
        <v>5.8768865740740743E-3</v>
      </c>
      <c r="D21104" t="s">
        <v>308</v>
      </c>
      <c r="E21104" t="s">
        <v>107</v>
      </c>
      <c r="L21104" t="s">
        <v>115</v>
      </c>
    </row>
    <row r="21105" spans="1:12" x14ac:dyDescent="0.25">
      <c r="A21105" t="s">
        <v>0</v>
      </c>
      <c r="B21105" s="1">
        <v>44616</v>
      </c>
      <c r="C21105" s="2">
        <v>5.8768981481481476E-3</v>
      </c>
      <c r="D21105" t="s">
        <v>308</v>
      </c>
      <c r="E21105" t="s">
        <v>107</v>
      </c>
      <c r="L21105" t="s">
        <v>113</v>
      </c>
    </row>
    <row r="21106" spans="1:12" x14ac:dyDescent="0.25">
      <c r="A21106" t="s">
        <v>0</v>
      </c>
      <c r="B21106" s="1">
        <v>44616</v>
      </c>
      <c r="C21106" s="2">
        <v>5.879212962962962E-3</v>
      </c>
      <c r="D21106" t="s">
        <v>308</v>
      </c>
      <c r="E21106" t="s">
        <v>107</v>
      </c>
      <c r="L21106" t="s">
        <v>116</v>
      </c>
    </row>
    <row r="21107" spans="1:12" x14ac:dyDescent="0.25">
      <c r="A21107" t="s">
        <v>0</v>
      </c>
      <c r="B21107" s="1">
        <v>44616</v>
      </c>
      <c r="C21107" s="2">
        <v>5.8792245370370378E-3</v>
      </c>
      <c r="D21107" t="s">
        <v>308</v>
      </c>
      <c r="E21107" t="s">
        <v>107</v>
      </c>
      <c r="L21107" t="s">
        <v>303</v>
      </c>
    </row>
    <row r="21108" spans="1:12" x14ac:dyDescent="0.25">
      <c r="A21108" t="s">
        <v>0</v>
      </c>
      <c r="B21108" s="1">
        <v>44616</v>
      </c>
      <c r="C21108" s="2">
        <v>5.8815393518518522E-3</v>
      </c>
      <c r="D21108" t="s">
        <v>308</v>
      </c>
      <c r="E21108" t="s">
        <v>107</v>
      </c>
      <c r="L21108" t="s">
        <v>118</v>
      </c>
    </row>
    <row r="21109" spans="1:12" x14ac:dyDescent="0.25">
      <c r="A21109" t="s">
        <v>0</v>
      </c>
      <c r="B21109" s="1">
        <v>44616</v>
      </c>
      <c r="C21109" s="2">
        <v>5.8815393518518522E-3</v>
      </c>
      <c r="D21109" t="s">
        <v>308</v>
      </c>
      <c r="E21109" t="s">
        <v>107</v>
      </c>
      <c r="L21109" t="s">
        <v>119</v>
      </c>
    </row>
    <row r="21110" spans="1:12" x14ac:dyDescent="0.25">
      <c r="A21110" t="s">
        <v>0</v>
      </c>
      <c r="B21110" s="1">
        <v>44616</v>
      </c>
      <c r="C21110" s="2">
        <v>5.8838541666666666E-3</v>
      </c>
      <c r="D21110" t="s">
        <v>308</v>
      </c>
      <c r="E21110" t="s">
        <v>107</v>
      </c>
      <c r="L21110" t="s">
        <v>120</v>
      </c>
    </row>
    <row r="21111" spans="1:12" x14ac:dyDescent="0.25">
      <c r="A21111" t="s">
        <v>0</v>
      </c>
      <c r="B21111" s="1">
        <v>44616</v>
      </c>
      <c r="C21111" s="2">
        <v>5.8838657407407407E-3</v>
      </c>
      <c r="D21111" t="s">
        <v>308</v>
      </c>
      <c r="E21111" t="s">
        <v>107</v>
      </c>
      <c r="L21111" t="s">
        <v>121</v>
      </c>
    </row>
    <row r="21112" spans="1:12" x14ac:dyDescent="0.25">
      <c r="A21112" t="s">
        <v>0</v>
      </c>
      <c r="B21112" s="1">
        <v>44616</v>
      </c>
      <c r="C21112" s="2">
        <v>5.8861921296296292E-3</v>
      </c>
      <c r="D21112" t="s">
        <v>308</v>
      </c>
      <c r="E21112" t="s">
        <v>107</v>
      </c>
      <c r="L21112" t="s">
        <v>122</v>
      </c>
    </row>
    <row r="21113" spans="1:12" x14ac:dyDescent="0.25">
      <c r="A21113" t="s">
        <v>0</v>
      </c>
      <c r="B21113" s="1">
        <v>44616</v>
      </c>
      <c r="C21113" s="2">
        <v>5.8861921296296292E-3</v>
      </c>
      <c r="D21113" t="s">
        <v>308</v>
      </c>
      <c r="E21113" t="s">
        <v>107</v>
      </c>
      <c r="L21113" t="s">
        <v>123</v>
      </c>
    </row>
    <row r="21114" spans="1:12" x14ac:dyDescent="0.25">
      <c r="A21114" t="s">
        <v>0</v>
      </c>
      <c r="B21114" s="1">
        <v>44616</v>
      </c>
      <c r="C21114" s="2">
        <v>5.8887615740740732E-3</v>
      </c>
      <c r="D21114" t="s">
        <v>308</v>
      </c>
      <c r="E21114" t="s">
        <v>107</v>
      </c>
      <c r="L21114" t="s">
        <v>124</v>
      </c>
    </row>
    <row r="21115" spans="1:12" x14ac:dyDescent="0.25">
      <c r="A21115" t="s">
        <v>0</v>
      </c>
      <c r="B21115" s="1">
        <v>44616</v>
      </c>
      <c r="C21115" s="2">
        <v>5.8887731481481491E-3</v>
      </c>
      <c r="D21115" t="s">
        <v>308</v>
      </c>
      <c r="E21115" t="s">
        <v>107</v>
      </c>
      <c r="L21115" t="s">
        <v>125</v>
      </c>
    </row>
    <row r="21116" spans="1:12" x14ac:dyDescent="0.25">
      <c r="A21116" t="s">
        <v>0</v>
      </c>
      <c r="B21116" s="1">
        <v>44616</v>
      </c>
      <c r="C21116" s="2">
        <v>5.8887731481481491E-3</v>
      </c>
      <c r="D21116" t="s">
        <v>308</v>
      </c>
      <c r="E21116" t="s">
        <v>107</v>
      </c>
      <c r="L21116" t="s">
        <v>126</v>
      </c>
    </row>
    <row r="21117" spans="1:12" x14ac:dyDescent="0.25">
      <c r="A21117" t="s">
        <v>0</v>
      </c>
      <c r="B21117" s="1">
        <v>44616</v>
      </c>
      <c r="C21117" s="2">
        <v>5.8887847222222232E-3</v>
      </c>
      <c r="D21117" t="s">
        <v>308</v>
      </c>
      <c r="E21117" t="s">
        <v>107</v>
      </c>
      <c r="L21117" t="s">
        <v>125</v>
      </c>
    </row>
    <row r="21118" spans="1:12" x14ac:dyDescent="0.25">
      <c r="A21118" t="s">
        <v>0</v>
      </c>
      <c r="B21118" s="1">
        <v>44616</v>
      </c>
      <c r="C21118" s="2">
        <v>5.8924652777777786E-3</v>
      </c>
      <c r="D21118" t="s">
        <v>308</v>
      </c>
      <c r="E21118" t="s">
        <v>59</v>
      </c>
    </row>
    <row r="21119" spans="1:12" x14ac:dyDescent="0.25">
      <c r="A21119" t="s">
        <v>0</v>
      </c>
      <c r="B21119" s="1">
        <v>44616</v>
      </c>
      <c r="C21119" s="2">
        <v>5.9040393518518522E-3</v>
      </c>
      <c r="D21119" t="s">
        <v>308</v>
      </c>
      <c r="E21119" t="s">
        <v>59</v>
      </c>
    </row>
    <row r="21120" spans="1:12" x14ac:dyDescent="0.25">
      <c r="A21120" t="s">
        <v>0</v>
      </c>
      <c r="B21120" s="1">
        <v>44616</v>
      </c>
      <c r="C21120" s="2">
        <v>5.9156134259259266E-3</v>
      </c>
      <c r="D21120" t="s">
        <v>308</v>
      </c>
      <c r="E21120" t="s">
        <v>59</v>
      </c>
    </row>
    <row r="21121" spans="1:29" x14ac:dyDescent="0.25">
      <c r="A21121" t="s">
        <v>0</v>
      </c>
      <c r="B21121" s="1">
        <v>44616</v>
      </c>
      <c r="C21121" s="2">
        <v>5.9271875000000002E-3</v>
      </c>
      <c r="D21121" t="s">
        <v>308</v>
      </c>
      <c r="E21121" t="s">
        <v>59</v>
      </c>
    </row>
    <row r="21122" spans="1:29" x14ac:dyDescent="0.25">
      <c r="A21122" t="s">
        <v>0</v>
      </c>
      <c r="B21122" s="1">
        <v>44616</v>
      </c>
      <c r="C21122" s="2">
        <v>5.9387731481481479E-3</v>
      </c>
      <c r="D21122" t="s">
        <v>308</v>
      </c>
      <c r="E21122" t="s">
        <v>59</v>
      </c>
    </row>
    <row r="21123" spans="1:29" x14ac:dyDescent="0.25">
      <c r="A21123" t="s">
        <v>0</v>
      </c>
      <c r="B21123" s="1">
        <v>44616</v>
      </c>
      <c r="C21123" s="2">
        <v>5.9503472222222223E-3</v>
      </c>
      <c r="D21123" t="s">
        <v>308</v>
      </c>
      <c r="E21123" t="s">
        <v>59</v>
      </c>
    </row>
    <row r="21124" spans="1:29" x14ac:dyDescent="0.25">
      <c r="A21124" t="s">
        <v>0</v>
      </c>
      <c r="B21124" s="1">
        <v>44616</v>
      </c>
      <c r="C21124" s="2">
        <v>5.9619212962962959E-3</v>
      </c>
      <c r="D21124" t="s">
        <v>308</v>
      </c>
      <c r="E21124" t="s">
        <v>59</v>
      </c>
    </row>
    <row r="21125" spans="1:29" x14ac:dyDescent="0.25">
      <c r="A21125" t="s">
        <v>0</v>
      </c>
      <c r="B21125" s="1">
        <v>44616</v>
      </c>
      <c r="C21125" s="2">
        <v>5.9734953703703712E-3</v>
      </c>
      <c r="D21125" t="s">
        <v>308</v>
      </c>
      <c r="E21125" t="s">
        <v>59</v>
      </c>
    </row>
    <row r="21126" spans="1:29" x14ac:dyDescent="0.25">
      <c r="A21126" t="s">
        <v>0</v>
      </c>
      <c r="B21126" s="1">
        <v>44616</v>
      </c>
      <c r="C21126" s="2">
        <v>5.985069444444443E-3</v>
      </c>
      <c r="D21126" t="s">
        <v>308</v>
      </c>
      <c r="E21126" t="s">
        <v>59</v>
      </c>
    </row>
    <row r="21127" spans="1:29" x14ac:dyDescent="0.25">
      <c r="A21127" t="s">
        <v>0</v>
      </c>
      <c r="B21127" s="1">
        <v>44616</v>
      </c>
      <c r="C21127" s="2">
        <v>5.9966435185185183E-3</v>
      </c>
      <c r="D21127" t="s">
        <v>308</v>
      </c>
      <c r="E21127" t="s">
        <v>59</v>
      </c>
    </row>
    <row r="21128" spans="1:29" x14ac:dyDescent="0.25">
      <c r="A21128" t="s">
        <v>0</v>
      </c>
      <c r="B21128" s="1">
        <v>44616</v>
      </c>
      <c r="C21128" s="2">
        <v>5.9967476851851857E-3</v>
      </c>
      <c r="D21128" t="s">
        <v>308</v>
      </c>
      <c r="E21128" t="s">
        <v>85</v>
      </c>
      <c r="F21128">
        <v>42.98</v>
      </c>
      <c r="G21128">
        <v>70.077861999999996</v>
      </c>
      <c r="H21128">
        <v>32.450000000000003</v>
      </c>
      <c r="I21128">
        <v>10</v>
      </c>
      <c r="J21128">
        <v>320.592108</v>
      </c>
      <c r="K21128">
        <v>52284.426704999998</v>
      </c>
      <c r="M21128">
        <v>32.450000000000003</v>
      </c>
      <c r="N21128">
        <v>166.5</v>
      </c>
      <c r="O21128">
        <v>1063.551352</v>
      </c>
      <c r="P21128">
        <v>5228.32179</v>
      </c>
      <c r="Z21128">
        <v>1253.719971</v>
      </c>
      <c r="AA21128">
        <v>12.32</v>
      </c>
      <c r="AB21128">
        <v>38.453999000000003</v>
      </c>
      <c r="AC21128">
        <v>12.32</v>
      </c>
    </row>
    <row r="21129" spans="1:29" x14ac:dyDescent="0.25">
      <c r="A21129" t="s">
        <v>0</v>
      </c>
      <c r="B21129" s="1">
        <v>44616</v>
      </c>
      <c r="C21129" s="2">
        <v>5.9977777777777764E-3</v>
      </c>
      <c r="D21129" t="s">
        <v>308</v>
      </c>
      <c r="E21129" t="s">
        <v>86</v>
      </c>
    </row>
    <row r="21130" spans="1:29" x14ac:dyDescent="0.25">
      <c r="A21130" t="s">
        <v>0</v>
      </c>
      <c r="B21130" s="1">
        <v>44616</v>
      </c>
      <c r="C21130" s="2">
        <v>6.0140624999999994E-3</v>
      </c>
      <c r="D21130" t="s">
        <v>308</v>
      </c>
      <c r="E21130" t="s">
        <v>87</v>
      </c>
    </row>
    <row r="21131" spans="1:29" x14ac:dyDescent="0.25">
      <c r="A21131" t="s">
        <v>0</v>
      </c>
      <c r="B21131" s="1">
        <v>44616</v>
      </c>
      <c r="C21131" s="2">
        <v>6.014108796296296E-3</v>
      </c>
      <c r="D21131" t="s">
        <v>308</v>
      </c>
      <c r="E21131" t="s">
        <v>88</v>
      </c>
    </row>
    <row r="21132" spans="1:29" x14ac:dyDescent="0.25">
      <c r="A21132" t="s">
        <v>0</v>
      </c>
      <c r="B21132" s="1">
        <v>44616</v>
      </c>
      <c r="C21132" s="2">
        <v>5.9978356481481488E-3</v>
      </c>
      <c r="D21132" t="s">
        <v>308</v>
      </c>
      <c r="E21132" t="s">
        <v>107</v>
      </c>
      <c r="L21132" t="s">
        <v>112</v>
      </c>
    </row>
    <row r="21133" spans="1:29" x14ac:dyDescent="0.25">
      <c r="A21133" t="s">
        <v>0</v>
      </c>
      <c r="B21133" s="1">
        <v>44616</v>
      </c>
      <c r="C21133" s="2">
        <v>5.997847222222223E-3</v>
      </c>
      <c r="D21133" t="s">
        <v>308</v>
      </c>
      <c r="E21133" t="s">
        <v>107</v>
      </c>
      <c r="L21133" t="s">
        <v>113</v>
      </c>
    </row>
    <row r="21134" spans="1:29" x14ac:dyDescent="0.25">
      <c r="A21134" t="s">
        <v>0</v>
      </c>
      <c r="B21134" s="1">
        <v>44616</v>
      </c>
      <c r="C21134" s="2">
        <v>6.0001620370370365E-3</v>
      </c>
      <c r="D21134" t="s">
        <v>308</v>
      </c>
      <c r="E21134" t="s">
        <v>107</v>
      </c>
      <c r="L21134" t="s">
        <v>114</v>
      </c>
    </row>
    <row r="21135" spans="1:29" x14ac:dyDescent="0.25">
      <c r="A21135" t="s">
        <v>0</v>
      </c>
      <c r="B21135" s="1">
        <v>44616</v>
      </c>
      <c r="C21135" s="2">
        <v>6.0001620370370365E-3</v>
      </c>
      <c r="D21135" t="s">
        <v>308</v>
      </c>
      <c r="E21135" t="s">
        <v>107</v>
      </c>
      <c r="L21135" t="s">
        <v>113</v>
      </c>
    </row>
    <row r="21136" spans="1:29" x14ac:dyDescent="0.25">
      <c r="A21136" t="s">
        <v>0</v>
      </c>
      <c r="B21136" s="1">
        <v>44616</v>
      </c>
      <c r="C21136" s="2">
        <v>6.0024768518518517E-3</v>
      </c>
      <c r="D21136" t="s">
        <v>308</v>
      </c>
      <c r="E21136" t="s">
        <v>107</v>
      </c>
      <c r="L21136" t="s">
        <v>115</v>
      </c>
    </row>
    <row r="21137" spans="1:12" x14ac:dyDescent="0.25">
      <c r="A21137" t="s">
        <v>0</v>
      </c>
      <c r="B21137" s="1">
        <v>44616</v>
      </c>
      <c r="C21137" s="2">
        <v>6.0024884259259267E-3</v>
      </c>
      <c r="D21137" t="s">
        <v>308</v>
      </c>
      <c r="E21137" t="s">
        <v>107</v>
      </c>
      <c r="L21137" t="s">
        <v>113</v>
      </c>
    </row>
    <row r="21138" spans="1:12" x14ac:dyDescent="0.25">
      <c r="A21138" t="s">
        <v>0</v>
      </c>
      <c r="B21138" s="1">
        <v>44616</v>
      </c>
      <c r="C21138" s="2">
        <v>6.0048032407407402E-3</v>
      </c>
      <c r="D21138" t="s">
        <v>308</v>
      </c>
      <c r="E21138" t="s">
        <v>107</v>
      </c>
      <c r="L21138" t="s">
        <v>116</v>
      </c>
    </row>
    <row r="21139" spans="1:12" x14ac:dyDescent="0.25">
      <c r="A21139" t="s">
        <v>0</v>
      </c>
      <c r="B21139" s="1">
        <v>44616</v>
      </c>
      <c r="C21139" s="2">
        <v>6.0048148148148144E-3</v>
      </c>
      <c r="D21139" t="s">
        <v>308</v>
      </c>
      <c r="E21139" t="s">
        <v>107</v>
      </c>
      <c r="L21139" t="s">
        <v>303</v>
      </c>
    </row>
    <row r="21140" spans="1:12" x14ac:dyDescent="0.25">
      <c r="A21140" t="s">
        <v>0</v>
      </c>
      <c r="B21140" s="1">
        <v>44616</v>
      </c>
      <c r="C21140" s="2">
        <v>6.0071412037037038E-3</v>
      </c>
      <c r="D21140" t="s">
        <v>308</v>
      </c>
      <c r="E21140" t="s">
        <v>107</v>
      </c>
      <c r="L21140" t="s">
        <v>118</v>
      </c>
    </row>
    <row r="21141" spans="1:12" x14ac:dyDescent="0.25">
      <c r="A21141" t="s">
        <v>0</v>
      </c>
      <c r="B21141" s="1">
        <v>44616</v>
      </c>
      <c r="C21141" s="2">
        <v>6.0071412037037038E-3</v>
      </c>
      <c r="D21141" t="s">
        <v>308</v>
      </c>
      <c r="E21141" t="s">
        <v>107</v>
      </c>
      <c r="L21141" t="s">
        <v>119</v>
      </c>
    </row>
    <row r="21142" spans="1:12" x14ac:dyDescent="0.25">
      <c r="A21142" t="s">
        <v>0</v>
      </c>
      <c r="B21142" s="1">
        <v>44616</v>
      </c>
      <c r="C21142" s="2">
        <v>6.009456018518519E-3</v>
      </c>
      <c r="D21142" t="s">
        <v>308</v>
      </c>
      <c r="E21142" t="s">
        <v>107</v>
      </c>
      <c r="L21142" t="s">
        <v>120</v>
      </c>
    </row>
    <row r="21143" spans="1:12" x14ac:dyDescent="0.25">
      <c r="A21143" t="s">
        <v>0</v>
      </c>
      <c r="B21143" s="1">
        <v>44616</v>
      </c>
      <c r="C21143" s="2">
        <v>6.009456018518519E-3</v>
      </c>
      <c r="D21143" t="s">
        <v>308</v>
      </c>
      <c r="E21143" t="s">
        <v>107</v>
      </c>
      <c r="L21143" t="s">
        <v>121</v>
      </c>
    </row>
    <row r="21144" spans="1:12" x14ac:dyDescent="0.25">
      <c r="A21144" t="s">
        <v>0</v>
      </c>
      <c r="B21144" s="1">
        <v>44616</v>
      </c>
      <c r="C21144" s="2">
        <v>6.0117708333333334E-3</v>
      </c>
      <c r="D21144" t="s">
        <v>308</v>
      </c>
      <c r="E21144" t="s">
        <v>107</v>
      </c>
      <c r="L21144" t="s">
        <v>122</v>
      </c>
    </row>
    <row r="21145" spans="1:12" x14ac:dyDescent="0.25">
      <c r="A21145" t="s">
        <v>0</v>
      </c>
      <c r="B21145" s="1">
        <v>44616</v>
      </c>
      <c r="C21145" s="2">
        <v>6.0117824074074075E-3</v>
      </c>
      <c r="D21145" t="s">
        <v>308</v>
      </c>
      <c r="E21145" t="s">
        <v>107</v>
      </c>
      <c r="L21145" t="s">
        <v>123</v>
      </c>
    </row>
    <row r="21146" spans="1:12" x14ac:dyDescent="0.25">
      <c r="A21146" t="s">
        <v>0</v>
      </c>
      <c r="B21146" s="1">
        <v>44616</v>
      </c>
      <c r="C21146" s="2">
        <v>6.0143402777777773E-3</v>
      </c>
      <c r="D21146" t="s">
        <v>308</v>
      </c>
      <c r="E21146" t="s">
        <v>107</v>
      </c>
      <c r="L21146" t="s">
        <v>124</v>
      </c>
    </row>
    <row r="21147" spans="1:12" x14ac:dyDescent="0.25">
      <c r="A21147" t="s">
        <v>0</v>
      </c>
      <c r="B21147" s="1">
        <v>44616</v>
      </c>
      <c r="C21147" s="2">
        <v>6.0143518518518515E-3</v>
      </c>
      <c r="D21147" t="s">
        <v>308</v>
      </c>
      <c r="E21147" t="s">
        <v>107</v>
      </c>
      <c r="L21147" t="s">
        <v>125</v>
      </c>
    </row>
    <row r="21148" spans="1:12" x14ac:dyDescent="0.25">
      <c r="A21148" t="s">
        <v>0</v>
      </c>
      <c r="B21148" s="1">
        <v>44616</v>
      </c>
      <c r="C21148" s="2">
        <v>6.0143518518518515E-3</v>
      </c>
      <c r="D21148" t="s">
        <v>308</v>
      </c>
      <c r="E21148" t="s">
        <v>107</v>
      </c>
      <c r="L21148" t="s">
        <v>126</v>
      </c>
    </row>
    <row r="21149" spans="1:12" x14ac:dyDescent="0.25">
      <c r="A21149" t="s">
        <v>0</v>
      </c>
      <c r="B21149" s="1">
        <v>44616</v>
      </c>
      <c r="C21149" s="2">
        <v>6.0143518518518515E-3</v>
      </c>
      <c r="D21149" t="s">
        <v>308</v>
      </c>
      <c r="E21149" t="s">
        <v>107</v>
      </c>
      <c r="L21149" t="s">
        <v>125</v>
      </c>
    </row>
    <row r="21150" spans="1:12" x14ac:dyDescent="0.25">
      <c r="A21150" t="s">
        <v>0</v>
      </c>
      <c r="B21150" s="1">
        <v>44616</v>
      </c>
      <c r="C21150" s="2">
        <v>6.018043981481481E-3</v>
      </c>
      <c r="D21150" t="s">
        <v>308</v>
      </c>
      <c r="E21150" t="s">
        <v>59</v>
      </c>
    </row>
    <row r="21151" spans="1:12" x14ac:dyDescent="0.25">
      <c r="A21151" t="s">
        <v>0</v>
      </c>
      <c r="B21151" s="1">
        <v>44616</v>
      </c>
      <c r="C21151" s="2">
        <v>6.0296180555555563E-3</v>
      </c>
      <c r="D21151" t="s">
        <v>308</v>
      </c>
      <c r="E21151" t="s">
        <v>59</v>
      </c>
    </row>
    <row r="21152" spans="1:12" x14ac:dyDescent="0.25">
      <c r="A21152" t="s">
        <v>0</v>
      </c>
      <c r="B21152" s="1">
        <v>44616</v>
      </c>
      <c r="C21152" s="2">
        <v>6.0411921296296299E-3</v>
      </c>
      <c r="D21152" t="s">
        <v>308</v>
      </c>
      <c r="E21152" t="s">
        <v>59</v>
      </c>
    </row>
    <row r="21153" spans="1:29" x14ac:dyDescent="0.25">
      <c r="A21153" t="s">
        <v>0</v>
      </c>
      <c r="B21153" s="1">
        <v>44616</v>
      </c>
      <c r="C21153" s="2">
        <v>6.0527662037037043E-3</v>
      </c>
      <c r="D21153" t="s">
        <v>308</v>
      </c>
      <c r="E21153" t="s">
        <v>59</v>
      </c>
    </row>
    <row r="21154" spans="1:29" x14ac:dyDescent="0.25">
      <c r="A21154" t="s">
        <v>0</v>
      </c>
      <c r="B21154" s="1">
        <v>44616</v>
      </c>
      <c r="C21154" s="2">
        <v>6.064351851851852E-3</v>
      </c>
      <c r="D21154" t="s">
        <v>308</v>
      </c>
      <c r="E21154" t="s">
        <v>59</v>
      </c>
    </row>
    <row r="21155" spans="1:29" x14ac:dyDescent="0.25">
      <c r="A21155" t="s">
        <v>0</v>
      </c>
      <c r="B21155" s="1">
        <v>44616</v>
      </c>
      <c r="C21155" s="2">
        <v>6.0759259259259256E-3</v>
      </c>
      <c r="D21155" t="s">
        <v>308</v>
      </c>
      <c r="E21155" t="s">
        <v>59</v>
      </c>
    </row>
    <row r="21156" spans="1:29" x14ac:dyDescent="0.25">
      <c r="A21156" t="s">
        <v>0</v>
      </c>
      <c r="B21156" s="1">
        <v>44616</v>
      </c>
      <c r="C21156" s="2">
        <v>6.0875E-3</v>
      </c>
      <c r="D21156" t="s">
        <v>308</v>
      </c>
      <c r="E21156" t="s">
        <v>59</v>
      </c>
    </row>
    <row r="21157" spans="1:29" x14ac:dyDescent="0.25">
      <c r="A21157" t="s">
        <v>0</v>
      </c>
      <c r="B21157" s="1">
        <v>44616</v>
      </c>
      <c r="C21157" s="2">
        <v>6.0990740740740753E-3</v>
      </c>
      <c r="D21157" t="s">
        <v>308</v>
      </c>
      <c r="E21157" t="s">
        <v>59</v>
      </c>
    </row>
    <row r="21158" spans="1:29" x14ac:dyDescent="0.25">
      <c r="A21158" t="s">
        <v>0</v>
      </c>
      <c r="B21158" s="1">
        <v>44616</v>
      </c>
      <c r="C21158" s="2">
        <v>6.1106481481481489E-3</v>
      </c>
      <c r="D21158" t="s">
        <v>308</v>
      </c>
      <c r="E21158" t="s">
        <v>59</v>
      </c>
    </row>
    <row r="21159" spans="1:29" x14ac:dyDescent="0.25">
      <c r="A21159" t="s">
        <v>0</v>
      </c>
      <c r="B21159" s="1">
        <v>44616</v>
      </c>
      <c r="C21159" s="2">
        <v>6.1222222222222225E-3</v>
      </c>
      <c r="D21159" t="s">
        <v>308</v>
      </c>
      <c r="E21159" t="s">
        <v>59</v>
      </c>
    </row>
    <row r="21160" spans="1:29" x14ac:dyDescent="0.25">
      <c r="A21160" t="s">
        <v>0</v>
      </c>
      <c r="B21160" s="1">
        <v>44616</v>
      </c>
      <c r="C21160" s="2">
        <v>6.1223263888888898E-3</v>
      </c>
      <c r="D21160" t="s">
        <v>308</v>
      </c>
      <c r="E21160" t="s">
        <v>85</v>
      </c>
      <c r="F21160">
        <v>42.98</v>
      </c>
      <c r="G21160">
        <v>70.084942999999996</v>
      </c>
      <c r="H21160">
        <v>32.450000000000003</v>
      </c>
      <c r="I21160">
        <v>10</v>
      </c>
      <c r="J21160">
        <v>320.69703800000002</v>
      </c>
      <c r="K21160">
        <v>52373.340773000004</v>
      </c>
      <c r="M21160">
        <v>32.450000000000003</v>
      </c>
      <c r="N21160">
        <v>167</v>
      </c>
      <c r="O21160">
        <v>1065.3548479999999</v>
      </c>
      <c r="P21160">
        <v>5237.2266280000003</v>
      </c>
      <c r="Z21160">
        <v>1253.719971</v>
      </c>
      <c r="AA21160">
        <v>12.34</v>
      </c>
      <c r="AB21160">
        <v>38.918998999999999</v>
      </c>
      <c r="AC21160">
        <v>12.34</v>
      </c>
    </row>
    <row r="21161" spans="1:29" x14ac:dyDescent="0.25">
      <c r="A21161" t="s">
        <v>0</v>
      </c>
      <c r="B21161" s="1">
        <v>44616</v>
      </c>
      <c r="C21161" s="2">
        <v>6.1233564814814822E-3</v>
      </c>
      <c r="D21161" t="s">
        <v>308</v>
      </c>
      <c r="E21161" t="s">
        <v>86</v>
      </c>
    </row>
    <row r="21162" spans="1:29" x14ac:dyDescent="0.25">
      <c r="A21162" t="s">
        <v>0</v>
      </c>
      <c r="B21162" s="1">
        <v>44616</v>
      </c>
      <c r="C21162" s="2">
        <v>6.1396296296296294E-3</v>
      </c>
      <c r="D21162" t="s">
        <v>308</v>
      </c>
      <c r="E21162" t="s">
        <v>87</v>
      </c>
    </row>
    <row r="21163" spans="1:29" x14ac:dyDescent="0.25">
      <c r="A21163" t="s">
        <v>0</v>
      </c>
      <c r="B21163" s="1">
        <v>44616</v>
      </c>
      <c r="C21163" s="2">
        <v>6.1397800925925916E-3</v>
      </c>
      <c r="D21163" t="s">
        <v>308</v>
      </c>
      <c r="E21163" t="s">
        <v>88</v>
      </c>
    </row>
    <row r="21164" spans="1:29" x14ac:dyDescent="0.25">
      <c r="A21164" t="s">
        <v>0</v>
      </c>
      <c r="B21164" s="1">
        <v>44616</v>
      </c>
      <c r="C21164" s="2">
        <v>6.123414351851853E-3</v>
      </c>
      <c r="D21164" t="s">
        <v>308</v>
      </c>
      <c r="E21164" t="s">
        <v>107</v>
      </c>
      <c r="L21164" t="s">
        <v>112</v>
      </c>
    </row>
    <row r="21165" spans="1:29" x14ac:dyDescent="0.25">
      <c r="A21165" t="s">
        <v>0</v>
      </c>
      <c r="B21165" s="1">
        <v>44616</v>
      </c>
      <c r="C21165" s="2">
        <v>6.1234259259259254E-3</v>
      </c>
      <c r="D21165" t="s">
        <v>308</v>
      </c>
      <c r="E21165" t="s">
        <v>107</v>
      </c>
      <c r="L21165" t="s">
        <v>113</v>
      </c>
    </row>
    <row r="21166" spans="1:29" x14ac:dyDescent="0.25">
      <c r="A21166" t="s">
        <v>0</v>
      </c>
      <c r="B21166" s="1">
        <v>44616</v>
      </c>
      <c r="C21166" s="2">
        <v>6.1257291666666665E-3</v>
      </c>
      <c r="D21166" t="s">
        <v>308</v>
      </c>
      <c r="E21166" t="s">
        <v>107</v>
      </c>
      <c r="L21166" t="s">
        <v>114</v>
      </c>
    </row>
    <row r="21167" spans="1:29" x14ac:dyDescent="0.25">
      <c r="A21167" t="s">
        <v>0</v>
      </c>
      <c r="B21167" s="1">
        <v>44616</v>
      </c>
      <c r="C21167" s="2">
        <v>6.1257407407407406E-3</v>
      </c>
      <c r="D21167" t="s">
        <v>308</v>
      </c>
      <c r="E21167" t="s">
        <v>107</v>
      </c>
      <c r="L21167" t="s">
        <v>113</v>
      </c>
    </row>
    <row r="21168" spans="1:29" x14ac:dyDescent="0.25">
      <c r="A21168" t="s">
        <v>0</v>
      </c>
      <c r="B21168" s="1">
        <v>44616</v>
      </c>
      <c r="C21168" s="2">
        <v>6.1280555555555559E-3</v>
      </c>
      <c r="D21168" t="s">
        <v>308</v>
      </c>
      <c r="E21168" t="s">
        <v>107</v>
      </c>
      <c r="L21168" t="s">
        <v>115</v>
      </c>
    </row>
    <row r="21169" spans="1:12" x14ac:dyDescent="0.25">
      <c r="A21169" t="s">
        <v>0</v>
      </c>
      <c r="B21169" s="1">
        <v>44616</v>
      </c>
      <c r="C21169" s="2">
        <v>6.12806712962963E-3</v>
      </c>
      <c r="D21169" t="s">
        <v>308</v>
      </c>
      <c r="E21169" t="s">
        <v>107</v>
      </c>
      <c r="L21169" t="s">
        <v>113</v>
      </c>
    </row>
    <row r="21170" spans="1:12" x14ac:dyDescent="0.25">
      <c r="A21170" t="s">
        <v>0</v>
      </c>
      <c r="B21170" s="1">
        <v>44616</v>
      </c>
      <c r="C21170" s="2">
        <v>6.1303703703703702E-3</v>
      </c>
      <c r="D21170" t="s">
        <v>308</v>
      </c>
      <c r="E21170" t="s">
        <v>107</v>
      </c>
      <c r="L21170" t="s">
        <v>116</v>
      </c>
    </row>
    <row r="21171" spans="1:12" x14ac:dyDescent="0.25">
      <c r="A21171" t="s">
        <v>0</v>
      </c>
      <c r="B21171" s="1">
        <v>44616</v>
      </c>
      <c r="C21171" s="2">
        <v>6.1303819444444444E-3</v>
      </c>
      <c r="D21171" t="s">
        <v>308</v>
      </c>
      <c r="E21171" t="s">
        <v>107</v>
      </c>
      <c r="L21171" t="s">
        <v>303</v>
      </c>
    </row>
    <row r="21172" spans="1:12" x14ac:dyDescent="0.25">
      <c r="A21172" t="s">
        <v>0</v>
      </c>
      <c r="B21172" s="1">
        <v>44616</v>
      </c>
      <c r="C21172" s="2">
        <v>6.1326967592592596E-3</v>
      </c>
      <c r="D21172" t="s">
        <v>308</v>
      </c>
      <c r="E21172" t="s">
        <v>107</v>
      </c>
      <c r="L21172" t="s">
        <v>118</v>
      </c>
    </row>
    <row r="21173" spans="1:12" x14ac:dyDescent="0.25">
      <c r="A21173" t="s">
        <v>0</v>
      </c>
      <c r="B21173" s="1">
        <v>44616</v>
      </c>
      <c r="C21173" s="2">
        <v>6.1327083333333329E-3</v>
      </c>
      <c r="D21173" t="s">
        <v>308</v>
      </c>
      <c r="E21173" t="s">
        <v>107</v>
      </c>
      <c r="L21173" t="s">
        <v>119</v>
      </c>
    </row>
    <row r="21174" spans="1:12" x14ac:dyDescent="0.25">
      <c r="A21174" t="s">
        <v>0</v>
      </c>
      <c r="B21174" s="1">
        <v>44616</v>
      </c>
      <c r="C21174" s="2">
        <v>6.1350231481481473E-3</v>
      </c>
      <c r="D21174" t="s">
        <v>308</v>
      </c>
      <c r="E21174" t="s">
        <v>107</v>
      </c>
      <c r="L21174" t="s">
        <v>120</v>
      </c>
    </row>
    <row r="21175" spans="1:12" x14ac:dyDescent="0.25">
      <c r="A21175" t="s">
        <v>0</v>
      </c>
      <c r="B21175" s="1">
        <v>44616</v>
      </c>
      <c r="C21175" s="2">
        <v>6.1350231481481473E-3</v>
      </c>
      <c r="D21175" t="s">
        <v>308</v>
      </c>
      <c r="E21175" t="s">
        <v>107</v>
      </c>
      <c r="L21175" t="s">
        <v>121</v>
      </c>
    </row>
    <row r="21176" spans="1:12" x14ac:dyDescent="0.25">
      <c r="A21176" t="s">
        <v>0</v>
      </c>
      <c r="B21176" s="1">
        <v>44616</v>
      </c>
      <c r="C21176" s="2">
        <v>6.1373379629629634E-3</v>
      </c>
      <c r="D21176" t="s">
        <v>308</v>
      </c>
      <c r="E21176" t="s">
        <v>107</v>
      </c>
      <c r="L21176" t="s">
        <v>122</v>
      </c>
    </row>
    <row r="21177" spans="1:12" x14ac:dyDescent="0.25">
      <c r="A21177" t="s">
        <v>0</v>
      </c>
      <c r="B21177" s="1">
        <v>44616</v>
      </c>
      <c r="C21177" s="2">
        <v>6.1373379629629634E-3</v>
      </c>
      <c r="D21177" t="s">
        <v>308</v>
      </c>
      <c r="E21177" t="s">
        <v>107</v>
      </c>
      <c r="L21177" t="s">
        <v>123</v>
      </c>
    </row>
    <row r="21178" spans="1:12" x14ac:dyDescent="0.25">
      <c r="A21178" t="s">
        <v>0</v>
      </c>
      <c r="B21178" s="1">
        <v>44616</v>
      </c>
      <c r="C21178" s="2">
        <v>6.1399189814814806E-3</v>
      </c>
      <c r="D21178" t="s">
        <v>308</v>
      </c>
      <c r="E21178" t="s">
        <v>107</v>
      </c>
      <c r="L21178" t="s">
        <v>124</v>
      </c>
    </row>
    <row r="21179" spans="1:12" x14ac:dyDescent="0.25">
      <c r="A21179" t="s">
        <v>0</v>
      </c>
      <c r="B21179" s="1">
        <v>44616</v>
      </c>
      <c r="C21179" s="2">
        <v>6.1399189814814806E-3</v>
      </c>
      <c r="D21179" t="s">
        <v>308</v>
      </c>
      <c r="E21179" t="s">
        <v>107</v>
      </c>
      <c r="L21179" t="s">
        <v>125</v>
      </c>
    </row>
    <row r="21180" spans="1:12" x14ac:dyDescent="0.25">
      <c r="A21180" t="s">
        <v>0</v>
      </c>
      <c r="B21180" s="1">
        <v>44616</v>
      </c>
      <c r="C21180" s="2">
        <v>6.1399189814814806E-3</v>
      </c>
      <c r="D21180" t="s">
        <v>308</v>
      </c>
      <c r="E21180" t="s">
        <v>107</v>
      </c>
      <c r="L21180" t="s">
        <v>126</v>
      </c>
    </row>
    <row r="21181" spans="1:12" x14ac:dyDescent="0.25">
      <c r="A21181" t="s">
        <v>0</v>
      </c>
      <c r="B21181" s="1">
        <v>44616</v>
      </c>
      <c r="C21181" s="2">
        <v>6.1399305555555556E-3</v>
      </c>
      <c r="D21181" t="s">
        <v>308</v>
      </c>
      <c r="E21181" t="s">
        <v>107</v>
      </c>
      <c r="L21181" t="s">
        <v>125</v>
      </c>
    </row>
    <row r="21182" spans="1:12" x14ac:dyDescent="0.25">
      <c r="A21182" t="s">
        <v>0</v>
      </c>
      <c r="B21182" s="1">
        <v>44616</v>
      </c>
      <c r="C21182" s="2">
        <v>6.143611111111111E-3</v>
      </c>
      <c r="D21182" t="s">
        <v>308</v>
      </c>
      <c r="E21182" t="s">
        <v>59</v>
      </c>
    </row>
    <row r="21183" spans="1:12" x14ac:dyDescent="0.25">
      <c r="A21183" t="s">
        <v>0</v>
      </c>
      <c r="B21183" s="1">
        <v>44616</v>
      </c>
      <c r="C21183" s="2">
        <v>6.1551851851851863E-3</v>
      </c>
      <c r="D21183" t="s">
        <v>308</v>
      </c>
      <c r="E21183" t="s">
        <v>59</v>
      </c>
    </row>
    <row r="21184" spans="1:12" x14ac:dyDescent="0.25">
      <c r="A21184" t="s">
        <v>0</v>
      </c>
      <c r="B21184" s="1">
        <v>44616</v>
      </c>
      <c r="C21184" s="2">
        <v>6.1667592592592598E-3</v>
      </c>
      <c r="D21184" t="s">
        <v>308</v>
      </c>
      <c r="E21184" t="s">
        <v>59</v>
      </c>
    </row>
    <row r="21185" spans="1:29" x14ac:dyDescent="0.25">
      <c r="A21185" t="s">
        <v>0</v>
      </c>
      <c r="B21185" s="1">
        <v>44616</v>
      </c>
      <c r="C21185" s="2">
        <v>6.1783333333333343E-3</v>
      </c>
      <c r="D21185" t="s">
        <v>308</v>
      </c>
      <c r="E21185" t="s">
        <v>59</v>
      </c>
    </row>
    <row r="21186" spans="1:29" x14ac:dyDescent="0.25">
      <c r="A21186" t="s">
        <v>0</v>
      </c>
      <c r="B21186" s="1">
        <v>44616</v>
      </c>
      <c r="C21186" s="2">
        <v>6.189907407407407E-3</v>
      </c>
      <c r="D21186" t="s">
        <v>308</v>
      </c>
      <c r="E21186" t="s">
        <v>59</v>
      </c>
    </row>
    <row r="21187" spans="1:29" x14ac:dyDescent="0.25">
      <c r="A21187" t="s">
        <v>0</v>
      </c>
      <c r="B21187" s="1">
        <v>44616</v>
      </c>
      <c r="C21187" s="2">
        <v>6.2014930555555556E-3</v>
      </c>
      <c r="D21187" t="s">
        <v>308</v>
      </c>
      <c r="E21187" t="s">
        <v>59</v>
      </c>
    </row>
    <row r="21188" spans="1:29" x14ac:dyDescent="0.25">
      <c r="A21188" t="s">
        <v>0</v>
      </c>
      <c r="B21188" s="1">
        <v>44616</v>
      </c>
      <c r="C21188" s="2">
        <v>6.21306712962963E-3</v>
      </c>
      <c r="D21188" t="s">
        <v>308</v>
      </c>
      <c r="E21188" t="s">
        <v>59</v>
      </c>
    </row>
    <row r="21189" spans="1:29" x14ac:dyDescent="0.25">
      <c r="A21189" t="s">
        <v>0</v>
      </c>
      <c r="B21189" s="1">
        <v>44616</v>
      </c>
      <c r="C21189" s="2">
        <v>6.2246412037037027E-3</v>
      </c>
      <c r="D21189" t="s">
        <v>308</v>
      </c>
      <c r="E21189" t="s">
        <v>59</v>
      </c>
    </row>
    <row r="21190" spans="1:29" x14ac:dyDescent="0.25">
      <c r="A21190" t="s">
        <v>0</v>
      </c>
      <c r="B21190" s="1">
        <v>44616</v>
      </c>
      <c r="C21190" s="2">
        <v>6.2362152777777772E-3</v>
      </c>
      <c r="D21190" t="s">
        <v>308</v>
      </c>
      <c r="E21190" t="s">
        <v>59</v>
      </c>
    </row>
    <row r="21191" spans="1:29" x14ac:dyDescent="0.25">
      <c r="A21191" t="s">
        <v>0</v>
      </c>
      <c r="B21191" s="1">
        <v>44616</v>
      </c>
      <c r="C21191" s="2">
        <v>6.2478009259259249E-3</v>
      </c>
      <c r="D21191" t="s">
        <v>308</v>
      </c>
      <c r="E21191" t="s">
        <v>59</v>
      </c>
    </row>
    <row r="21192" spans="1:29" x14ac:dyDescent="0.25">
      <c r="A21192" t="s">
        <v>0</v>
      </c>
      <c r="B21192" s="1">
        <v>44616</v>
      </c>
      <c r="C21192" s="2">
        <v>6.2478935185185181E-3</v>
      </c>
      <c r="D21192" t="s">
        <v>308</v>
      </c>
      <c r="E21192" t="s">
        <v>85</v>
      </c>
      <c r="F21192">
        <v>42.98</v>
      </c>
      <c r="G21192">
        <v>70.082206999999997</v>
      </c>
      <c r="H21192">
        <v>32.450000000000003</v>
      </c>
      <c r="I21192">
        <v>10</v>
      </c>
      <c r="J21192">
        <v>320.79672299999999</v>
      </c>
      <c r="K21192">
        <v>52462.389152000003</v>
      </c>
      <c r="M21192">
        <v>32.450000000000003</v>
      </c>
      <c r="N21192">
        <v>167</v>
      </c>
      <c r="O21192">
        <v>1067.160705</v>
      </c>
      <c r="P21192">
        <v>5246.1180350000004</v>
      </c>
      <c r="Z21192">
        <v>1253.8000489999999</v>
      </c>
      <c r="AA21192">
        <v>12.33</v>
      </c>
      <c r="AB21192">
        <v>37.914000999999999</v>
      </c>
      <c r="AC21192">
        <v>12.33</v>
      </c>
    </row>
    <row r="21193" spans="1:29" x14ac:dyDescent="0.25">
      <c r="A21193" t="s">
        <v>0</v>
      </c>
      <c r="B21193" s="1">
        <v>44616</v>
      </c>
      <c r="C21193" s="2">
        <v>6.2489236111111105E-3</v>
      </c>
      <c r="D21193" t="s">
        <v>308</v>
      </c>
      <c r="E21193" t="s">
        <v>86</v>
      </c>
    </row>
    <row r="21194" spans="1:29" x14ac:dyDescent="0.25">
      <c r="A21194" t="s">
        <v>0</v>
      </c>
      <c r="B21194" s="1">
        <v>44616</v>
      </c>
      <c r="C21194" s="2">
        <v>6.2652314814814819E-3</v>
      </c>
      <c r="D21194" t="s">
        <v>308</v>
      </c>
      <c r="E21194" t="s">
        <v>87</v>
      </c>
    </row>
    <row r="21195" spans="1:29" x14ac:dyDescent="0.25">
      <c r="A21195" t="s">
        <v>0</v>
      </c>
      <c r="B21195" s="1">
        <v>44616</v>
      </c>
      <c r="C21195" s="2">
        <v>6.2652777777777785E-3</v>
      </c>
      <c r="D21195" t="s">
        <v>308</v>
      </c>
      <c r="E21195" t="s">
        <v>88</v>
      </c>
    </row>
    <row r="21196" spans="1:29" x14ac:dyDescent="0.25">
      <c r="A21196" t="s">
        <v>0</v>
      </c>
      <c r="B21196" s="1">
        <v>44616</v>
      </c>
      <c r="C21196" s="2">
        <v>6.2490162037037028E-3</v>
      </c>
      <c r="D21196" t="s">
        <v>308</v>
      </c>
      <c r="E21196" t="s">
        <v>107</v>
      </c>
      <c r="L21196" t="s">
        <v>112</v>
      </c>
    </row>
    <row r="21197" spans="1:29" x14ac:dyDescent="0.25">
      <c r="A21197" t="s">
        <v>0</v>
      </c>
      <c r="B21197" s="1">
        <v>44616</v>
      </c>
      <c r="C21197" s="2">
        <v>6.2490162037037028E-3</v>
      </c>
      <c r="D21197" t="s">
        <v>308</v>
      </c>
      <c r="E21197" t="s">
        <v>107</v>
      </c>
      <c r="L21197" t="s">
        <v>113</v>
      </c>
    </row>
    <row r="21198" spans="1:29" x14ac:dyDescent="0.25">
      <c r="A21198" t="s">
        <v>0</v>
      </c>
      <c r="B21198" s="1">
        <v>44616</v>
      </c>
      <c r="C21198" s="2">
        <v>6.251331018518518E-3</v>
      </c>
      <c r="D21198" t="s">
        <v>308</v>
      </c>
      <c r="E21198" t="s">
        <v>107</v>
      </c>
      <c r="L21198" t="s">
        <v>114</v>
      </c>
    </row>
    <row r="21199" spans="1:29" x14ac:dyDescent="0.25">
      <c r="A21199" t="s">
        <v>0</v>
      </c>
      <c r="B21199" s="1">
        <v>44616</v>
      </c>
      <c r="C21199" s="2">
        <v>6.2513425925925931E-3</v>
      </c>
      <c r="D21199" t="s">
        <v>308</v>
      </c>
      <c r="E21199" t="s">
        <v>107</v>
      </c>
      <c r="L21199" t="s">
        <v>113</v>
      </c>
    </row>
    <row r="21200" spans="1:29" x14ac:dyDescent="0.25">
      <c r="A21200" t="s">
        <v>0</v>
      </c>
      <c r="B21200" s="1">
        <v>44616</v>
      </c>
      <c r="C21200" s="2">
        <v>6.2536458333333341E-3</v>
      </c>
      <c r="D21200" t="s">
        <v>308</v>
      </c>
      <c r="E21200" t="s">
        <v>107</v>
      </c>
      <c r="L21200" t="s">
        <v>115</v>
      </c>
    </row>
    <row r="21201" spans="1:12" x14ac:dyDescent="0.25">
      <c r="A21201" t="s">
        <v>0</v>
      </c>
      <c r="B21201" s="1">
        <v>44616</v>
      </c>
      <c r="C21201" s="2">
        <v>6.2536574074074083E-3</v>
      </c>
      <c r="D21201" t="s">
        <v>308</v>
      </c>
      <c r="E21201" t="s">
        <v>107</v>
      </c>
      <c r="L21201" t="s">
        <v>113</v>
      </c>
    </row>
    <row r="21202" spans="1:12" x14ac:dyDescent="0.25">
      <c r="A21202" t="s">
        <v>0</v>
      </c>
      <c r="B21202" s="1">
        <v>44616</v>
      </c>
      <c r="C21202" s="2">
        <v>6.2559606481481485E-3</v>
      </c>
      <c r="D21202" t="s">
        <v>308</v>
      </c>
      <c r="E21202" t="s">
        <v>107</v>
      </c>
      <c r="L21202" t="s">
        <v>116</v>
      </c>
    </row>
    <row r="21203" spans="1:12" x14ac:dyDescent="0.25">
      <c r="A21203" t="s">
        <v>0</v>
      </c>
      <c r="B21203" s="1">
        <v>44616</v>
      </c>
      <c r="C21203" s="2">
        <v>6.2559837962962959E-3</v>
      </c>
      <c r="D21203" t="s">
        <v>308</v>
      </c>
      <c r="E21203" t="s">
        <v>107</v>
      </c>
      <c r="L21203" t="s">
        <v>303</v>
      </c>
    </row>
    <row r="21204" spans="1:12" x14ac:dyDescent="0.25">
      <c r="A21204" t="s">
        <v>0</v>
      </c>
      <c r="B21204" s="1">
        <v>44616</v>
      </c>
      <c r="C21204" s="2">
        <v>6.258298611111112E-3</v>
      </c>
      <c r="D21204" t="s">
        <v>308</v>
      </c>
      <c r="E21204" t="s">
        <v>107</v>
      </c>
      <c r="L21204" t="s">
        <v>118</v>
      </c>
    </row>
    <row r="21205" spans="1:12" x14ac:dyDescent="0.25">
      <c r="A21205" t="s">
        <v>0</v>
      </c>
      <c r="B21205" s="1">
        <v>44616</v>
      </c>
      <c r="C21205" s="2">
        <v>6.258298611111112E-3</v>
      </c>
      <c r="D21205" t="s">
        <v>308</v>
      </c>
      <c r="E21205" t="s">
        <v>107</v>
      </c>
      <c r="L21205" t="s">
        <v>119</v>
      </c>
    </row>
    <row r="21206" spans="1:12" x14ac:dyDescent="0.25">
      <c r="A21206" t="s">
        <v>0</v>
      </c>
      <c r="B21206" s="1">
        <v>44616</v>
      </c>
      <c r="C21206" s="2">
        <v>6.2606134259259255E-3</v>
      </c>
      <c r="D21206" t="s">
        <v>308</v>
      </c>
      <c r="E21206" t="s">
        <v>107</v>
      </c>
      <c r="L21206" t="s">
        <v>120</v>
      </c>
    </row>
    <row r="21207" spans="1:12" x14ac:dyDescent="0.25">
      <c r="A21207" t="s">
        <v>0</v>
      </c>
      <c r="B21207" s="1">
        <v>44616</v>
      </c>
      <c r="C21207" s="2">
        <v>6.2606249999999997E-3</v>
      </c>
      <c r="D21207" t="s">
        <v>308</v>
      </c>
      <c r="E21207" t="s">
        <v>107</v>
      </c>
      <c r="L21207" t="s">
        <v>121</v>
      </c>
    </row>
    <row r="21208" spans="1:12" x14ac:dyDescent="0.25">
      <c r="A21208" t="s">
        <v>0</v>
      </c>
      <c r="B21208" s="1">
        <v>44616</v>
      </c>
      <c r="C21208" s="2">
        <v>6.2629282407407408E-3</v>
      </c>
      <c r="D21208" t="s">
        <v>308</v>
      </c>
      <c r="E21208" t="s">
        <v>107</v>
      </c>
      <c r="L21208" t="s">
        <v>122</v>
      </c>
    </row>
    <row r="21209" spans="1:12" x14ac:dyDescent="0.25">
      <c r="A21209" t="s">
        <v>0</v>
      </c>
      <c r="B21209" s="1">
        <v>44616</v>
      </c>
      <c r="C21209" s="2">
        <v>6.2629398148148149E-3</v>
      </c>
      <c r="D21209" t="s">
        <v>308</v>
      </c>
      <c r="E21209" t="s">
        <v>107</v>
      </c>
      <c r="L21209" t="s">
        <v>123</v>
      </c>
    </row>
    <row r="21210" spans="1:12" x14ac:dyDescent="0.25">
      <c r="A21210" t="s">
        <v>0</v>
      </c>
      <c r="B21210" s="1">
        <v>44616</v>
      </c>
      <c r="C21210" s="2">
        <v>6.2654745370370373E-3</v>
      </c>
      <c r="D21210" t="s">
        <v>308</v>
      </c>
      <c r="E21210" t="s">
        <v>107</v>
      </c>
      <c r="L21210" t="s">
        <v>124</v>
      </c>
    </row>
    <row r="21211" spans="1:12" x14ac:dyDescent="0.25">
      <c r="A21211" t="s">
        <v>0</v>
      </c>
      <c r="B21211" s="1">
        <v>44616</v>
      </c>
      <c r="C21211" s="2">
        <v>6.2654861111111106E-3</v>
      </c>
      <c r="D21211" t="s">
        <v>308</v>
      </c>
      <c r="E21211" t="s">
        <v>107</v>
      </c>
      <c r="L21211" t="s">
        <v>125</v>
      </c>
    </row>
    <row r="21212" spans="1:12" x14ac:dyDescent="0.25">
      <c r="A21212" t="s">
        <v>0</v>
      </c>
      <c r="B21212" s="1">
        <v>44616</v>
      </c>
      <c r="C21212" s="2">
        <v>6.2654861111111106E-3</v>
      </c>
      <c r="D21212" t="s">
        <v>308</v>
      </c>
      <c r="E21212" t="s">
        <v>107</v>
      </c>
      <c r="L21212" t="s">
        <v>126</v>
      </c>
    </row>
    <row r="21213" spans="1:12" x14ac:dyDescent="0.25">
      <c r="A21213" t="s">
        <v>0</v>
      </c>
      <c r="B21213" s="1">
        <v>44616</v>
      </c>
      <c r="C21213" s="2">
        <v>6.2654861111111106E-3</v>
      </c>
      <c r="D21213" t="s">
        <v>308</v>
      </c>
      <c r="E21213" t="s">
        <v>107</v>
      </c>
      <c r="L21213" t="s">
        <v>125</v>
      </c>
    </row>
    <row r="21214" spans="1:12" x14ac:dyDescent="0.25">
      <c r="A21214" t="s">
        <v>0</v>
      </c>
      <c r="B21214" s="1">
        <v>44616</v>
      </c>
      <c r="C21214" s="2">
        <v>6.2691666666666659E-3</v>
      </c>
      <c r="D21214" t="s">
        <v>308</v>
      </c>
      <c r="E21214" t="s">
        <v>59</v>
      </c>
    </row>
    <row r="21215" spans="1:12" x14ac:dyDescent="0.25">
      <c r="A21215" t="s">
        <v>0</v>
      </c>
      <c r="B21215" s="1">
        <v>44616</v>
      </c>
      <c r="C21215" s="2">
        <v>6.2807407407407404E-3</v>
      </c>
      <c r="D21215" t="s">
        <v>308</v>
      </c>
      <c r="E21215" t="s">
        <v>59</v>
      </c>
    </row>
    <row r="21216" spans="1:12" x14ac:dyDescent="0.25">
      <c r="A21216" t="s">
        <v>0</v>
      </c>
      <c r="B21216" s="1">
        <v>44616</v>
      </c>
      <c r="C21216" s="2">
        <v>6.2923263888888881E-3</v>
      </c>
      <c r="D21216" t="s">
        <v>308</v>
      </c>
      <c r="E21216" t="s">
        <v>59</v>
      </c>
    </row>
    <row r="21217" spans="1:29" x14ac:dyDescent="0.25">
      <c r="A21217" t="s">
        <v>0</v>
      </c>
      <c r="B21217" s="1">
        <v>44616</v>
      </c>
      <c r="C21217" s="2">
        <v>6.3039004629629634E-3</v>
      </c>
      <c r="D21217" t="s">
        <v>308</v>
      </c>
      <c r="E21217" t="s">
        <v>59</v>
      </c>
    </row>
    <row r="21218" spans="1:29" x14ac:dyDescent="0.25">
      <c r="A21218" t="s">
        <v>0</v>
      </c>
      <c r="B21218" s="1">
        <v>44616</v>
      </c>
      <c r="C21218" s="2">
        <v>6.315474537037037E-3</v>
      </c>
      <c r="D21218" t="s">
        <v>308</v>
      </c>
      <c r="E21218" t="s">
        <v>59</v>
      </c>
    </row>
    <row r="21219" spans="1:29" x14ac:dyDescent="0.25">
      <c r="A21219" t="s">
        <v>0</v>
      </c>
      <c r="B21219" s="1">
        <v>44616</v>
      </c>
      <c r="C21219" s="2">
        <v>6.3270486111111114E-3</v>
      </c>
      <c r="D21219" t="s">
        <v>308</v>
      </c>
      <c r="E21219" t="s">
        <v>59</v>
      </c>
    </row>
    <row r="21220" spans="1:29" x14ac:dyDescent="0.25">
      <c r="A21220" t="s">
        <v>0</v>
      </c>
      <c r="B21220" s="1">
        <v>44616</v>
      </c>
      <c r="C21220" s="2">
        <v>6.338622685185185E-3</v>
      </c>
      <c r="D21220" t="s">
        <v>308</v>
      </c>
      <c r="E21220" t="s">
        <v>59</v>
      </c>
    </row>
    <row r="21221" spans="1:29" x14ac:dyDescent="0.25">
      <c r="A21221" t="s">
        <v>0</v>
      </c>
      <c r="B21221" s="1">
        <v>44616</v>
      </c>
      <c r="C21221" s="2">
        <v>6.3502083333333327E-3</v>
      </c>
      <c r="D21221" t="s">
        <v>308</v>
      </c>
      <c r="E21221" t="s">
        <v>59</v>
      </c>
    </row>
    <row r="21222" spans="1:29" x14ac:dyDescent="0.25">
      <c r="A21222" t="s">
        <v>0</v>
      </c>
      <c r="B21222" s="1">
        <v>44616</v>
      </c>
      <c r="C21222" s="2">
        <v>6.3617824074074071E-3</v>
      </c>
      <c r="D21222" t="s">
        <v>308</v>
      </c>
      <c r="E21222" t="s">
        <v>59</v>
      </c>
    </row>
    <row r="21223" spans="1:29" x14ac:dyDescent="0.25">
      <c r="A21223" t="s">
        <v>0</v>
      </c>
      <c r="B21223" s="1">
        <v>44616</v>
      </c>
      <c r="C21223" s="2">
        <v>6.3733564814814807E-3</v>
      </c>
      <c r="D21223" t="s">
        <v>308</v>
      </c>
      <c r="E21223" t="s">
        <v>59</v>
      </c>
    </row>
    <row r="21224" spans="1:29" x14ac:dyDescent="0.25">
      <c r="A21224" t="s">
        <v>0</v>
      </c>
      <c r="B21224" s="1">
        <v>44616</v>
      </c>
      <c r="C21224" s="2">
        <v>6.3734490740740739E-3</v>
      </c>
      <c r="D21224" t="s">
        <v>308</v>
      </c>
      <c r="E21224" t="s">
        <v>85</v>
      </c>
      <c r="F21224">
        <v>42.98</v>
      </c>
      <c r="G21224">
        <v>70.084029999999998</v>
      </c>
      <c r="H21224">
        <v>32.450000000000003</v>
      </c>
      <c r="I21224">
        <v>5</v>
      </c>
      <c r="J21224">
        <v>320.88853699999999</v>
      </c>
      <c r="K21224">
        <v>52551.303220000002</v>
      </c>
      <c r="M21224">
        <v>32.450000000000003</v>
      </c>
      <c r="N21224">
        <v>166</v>
      </c>
      <c r="O21224">
        <v>1068.9642019999999</v>
      </c>
      <c r="P21224">
        <v>5255.0228729999999</v>
      </c>
      <c r="Z21224">
        <v>1253.8100589999999</v>
      </c>
      <c r="AA21224">
        <v>12.32</v>
      </c>
      <c r="AB21224">
        <v>38.543998999999999</v>
      </c>
      <c r="AC21224">
        <v>12.32</v>
      </c>
    </row>
    <row r="21225" spans="1:29" x14ac:dyDescent="0.25">
      <c r="A21225" t="s">
        <v>0</v>
      </c>
      <c r="B21225" s="1">
        <v>44616</v>
      </c>
      <c r="C21225" s="2">
        <v>6.3744907407407405E-3</v>
      </c>
      <c r="D21225" t="s">
        <v>308</v>
      </c>
      <c r="E21225" t="s">
        <v>86</v>
      </c>
    </row>
    <row r="21226" spans="1:29" x14ac:dyDescent="0.25">
      <c r="A21226" t="s">
        <v>0</v>
      </c>
      <c r="B21226" s="1">
        <v>44616</v>
      </c>
      <c r="C21226" s="2">
        <v>6.3907986111111119E-3</v>
      </c>
      <c r="D21226" t="s">
        <v>308</v>
      </c>
      <c r="E21226" t="s">
        <v>87</v>
      </c>
    </row>
    <row r="21227" spans="1:29" x14ac:dyDescent="0.25">
      <c r="A21227" t="s">
        <v>0</v>
      </c>
      <c r="B21227" s="1">
        <v>44616</v>
      </c>
      <c r="C21227" s="2">
        <v>6.3908449074074085E-3</v>
      </c>
      <c r="D21227" t="s">
        <v>308</v>
      </c>
      <c r="E21227" t="s">
        <v>88</v>
      </c>
    </row>
    <row r="21228" spans="1:29" x14ac:dyDescent="0.25">
      <c r="A21228" t="s">
        <v>0</v>
      </c>
      <c r="B21228" s="1">
        <v>44616</v>
      </c>
      <c r="C21228" s="2">
        <v>6.3745717592592595E-3</v>
      </c>
      <c r="D21228" t="s">
        <v>308</v>
      </c>
      <c r="E21228" t="s">
        <v>107</v>
      </c>
      <c r="L21228" t="s">
        <v>112</v>
      </c>
    </row>
    <row r="21229" spans="1:29" x14ac:dyDescent="0.25">
      <c r="A21229" t="s">
        <v>0</v>
      </c>
      <c r="B21229" s="1">
        <v>44616</v>
      </c>
      <c r="C21229" s="2">
        <v>6.3745833333333328E-3</v>
      </c>
      <c r="D21229" t="s">
        <v>308</v>
      </c>
      <c r="E21229" t="s">
        <v>107</v>
      </c>
      <c r="L21229" t="s">
        <v>113</v>
      </c>
    </row>
    <row r="21230" spans="1:29" x14ac:dyDescent="0.25">
      <c r="A21230" t="s">
        <v>0</v>
      </c>
      <c r="B21230" s="1">
        <v>44616</v>
      </c>
      <c r="C21230" s="2">
        <v>6.376898148148148E-3</v>
      </c>
      <c r="D21230" t="s">
        <v>308</v>
      </c>
      <c r="E21230" t="s">
        <v>107</v>
      </c>
      <c r="L21230" t="s">
        <v>114</v>
      </c>
    </row>
    <row r="21231" spans="1:29" x14ac:dyDescent="0.25">
      <c r="A21231" t="s">
        <v>0</v>
      </c>
      <c r="B21231" s="1">
        <v>44616</v>
      </c>
      <c r="C21231" s="2">
        <v>6.376898148148148E-3</v>
      </c>
      <c r="D21231" t="s">
        <v>308</v>
      </c>
      <c r="E21231" t="s">
        <v>107</v>
      </c>
      <c r="L21231" t="s">
        <v>113</v>
      </c>
    </row>
    <row r="21232" spans="1:29" x14ac:dyDescent="0.25">
      <c r="A21232" t="s">
        <v>0</v>
      </c>
      <c r="B21232" s="1">
        <v>44616</v>
      </c>
      <c r="C21232" s="2">
        <v>6.3792129629629624E-3</v>
      </c>
      <c r="D21232" t="s">
        <v>308</v>
      </c>
      <c r="E21232" t="s">
        <v>107</v>
      </c>
      <c r="L21232" t="s">
        <v>115</v>
      </c>
    </row>
    <row r="21233" spans="1:12" x14ac:dyDescent="0.25">
      <c r="A21233" t="s">
        <v>0</v>
      </c>
      <c r="B21233" s="1">
        <v>44616</v>
      </c>
      <c r="C21233" s="2">
        <v>6.3792245370370365E-3</v>
      </c>
      <c r="D21233" t="s">
        <v>308</v>
      </c>
      <c r="E21233" t="s">
        <v>107</v>
      </c>
      <c r="L21233" t="s">
        <v>113</v>
      </c>
    </row>
    <row r="21234" spans="1:12" x14ac:dyDescent="0.25">
      <c r="A21234" t="s">
        <v>0</v>
      </c>
      <c r="B21234" s="1">
        <v>44616</v>
      </c>
      <c r="C21234" s="2">
        <v>6.3815393518518518E-3</v>
      </c>
      <c r="D21234" t="s">
        <v>308</v>
      </c>
      <c r="E21234" t="s">
        <v>107</v>
      </c>
      <c r="L21234" t="s">
        <v>116</v>
      </c>
    </row>
    <row r="21235" spans="1:12" x14ac:dyDescent="0.25">
      <c r="A21235" t="s">
        <v>0</v>
      </c>
      <c r="B21235" s="1">
        <v>44616</v>
      </c>
      <c r="C21235" s="2">
        <v>6.3815509259259259E-3</v>
      </c>
      <c r="D21235" t="s">
        <v>308</v>
      </c>
      <c r="E21235" t="s">
        <v>107</v>
      </c>
      <c r="L21235" t="s">
        <v>303</v>
      </c>
    </row>
    <row r="21236" spans="1:12" x14ac:dyDescent="0.25">
      <c r="A21236" t="s">
        <v>0</v>
      </c>
      <c r="B21236" s="1">
        <v>44616</v>
      </c>
      <c r="C21236" s="2">
        <v>6.3838773148148153E-3</v>
      </c>
      <c r="D21236" t="s">
        <v>308</v>
      </c>
      <c r="E21236" t="s">
        <v>107</v>
      </c>
      <c r="L21236" t="s">
        <v>118</v>
      </c>
    </row>
    <row r="21237" spans="1:12" x14ac:dyDescent="0.25">
      <c r="A21237" t="s">
        <v>0</v>
      </c>
      <c r="B21237" s="1">
        <v>44616</v>
      </c>
      <c r="C21237" s="2">
        <v>6.3838773148148153E-3</v>
      </c>
      <c r="D21237" t="s">
        <v>308</v>
      </c>
      <c r="E21237" t="s">
        <v>107</v>
      </c>
      <c r="L21237" t="s">
        <v>119</v>
      </c>
    </row>
    <row r="21238" spans="1:12" x14ac:dyDescent="0.25">
      <c r="A21238" t="s">
        <v>0</v>
      </c>
      <c r="B21238" s="1">
        <v>44616</v>
      </c>
      <c r="C21238" s="2">
        <v>6.3861921296296297E-3</v>
      </c>
      <c r="D21238" t="s">
        <v>308</v>
      </c>
      <c r="E21238" t="s">
        <v>107</v>
      </c>
      <c r="L21238" t="s">
        <v>120</v>
      </c>
    </row>
    <row r="21239" spans="1:12" x14ac:dyDescent="0.25">
      <c r="A21239" t="s">
        <v>0</v>
      </c>
      <c r="B21239" s="1">
        <v>44616</v>
      </c>
      <c r="C21239" s="2">
        <v>6.3861921296296297E-3</v>
      </c>
      <c r="D21239" t="s">
        <v>308</v>
      </c>
      <c r="E21239" t="s">
        <v>107</v>
      </c>
      <c r="L21239" t="s">
        <v>121</v>
      </c>
    </row>
    <row r="21240" spans="1:12" x14ac:dyDescent="0.25">
      <c r="A21240" t="s">
        <v>0</v>
      </c>
      <c r="B21240" s="1">
        <v>44616</v>
      </c>
      <c r="C21240" s="2">
        <v>6.3885069444444449E-3</v>
      </c>
      <c r="D21240" t="s">
        <v>308</v>
      </c>
      <c r="E21240" t="s">
        <v>107</v>
      </c>
      <c r="L21240" t="s">
        <v>122</v>
      </c>
    </row>
    <row r="21241" spans="1:12" x14ac:dyDescent="0.25">
      <c r="A21241" t="s">
        <v>0</v>
      </c>
      <c r="B21241" s="1">
        <v>44616</v>
      </c>
      <c r="C21241" s="2">
        <v>6.3885185185185182E-3</v>
      </c>
      <c r="D21241" t="s">
        <v>308</v>
      </c>
      <c r="E21241" t="s">
        <v>107</v>
      </c>
      <c r="L21241" t="s">
        <v>123</v>
      </c>
    </row>
    <row r="21242" spans="1:12" x14ac:dyDescent="0.25">
      <c r="A21242" t="s">
        <v>0</v>
      </c>
      <c r="B21242" s="1">
        <v>44616</v>
      </c>
      <c r="C21242" s="2">
        <v>6.3910532407407405E-3</v>
      </c>
      <c r="D21242" t="s">
        <v>308</v>
      </c>
      <c r="E21242" t="s">
        <v>107</v>
      </c>
      <c r="L21242" t="s">
        <v>124</v>
      </c>
    </row>
    <row r="21243" spans="1:12" x14ac:dyDescent="0.25">
      <c r="A21243" t="s">
        <v>0</v>
      </c>
      <c r="B21243" s="1">
        <v>44616</v>
      </c>
      <c r="C21243" s="2">
        <v>6.3910532407407405E-3</v>
      </c>
      <c r="D21243" t="s">
        <v>308</v>
      </c>
      <c r="E21243" t="s">
        <v>107</v>
      </c>
      <c r="L21243" t="s">
        <v>125</v>
      </c>
    </row>
    <row r="21244" spans="1:12" x14ac:dyDescent="0.25">
      <c r="A21244" t="s">
        <v>0</v>
      </c>
      <c r="B21244" s="1">
        <v>44616</v>
      </c>
      <c r="C21244" s="2">
        <v>6.3910648148148147E-3</v>
      </c>
      <c r="D21244" t="s">
        <v>308</v>
      </c>
      <c r="E21244" t="s">
        <v>107</v>
      </c>
      <c r="L21244" t="s">
        <v>126</v>
      </c>
    </row>
    <row r="21245" spans="1:12" x14ac:dyDescent="0.25">
      <c r="A21245" t="s">
        <v>0</v>
      </c>
      <c r="B21245" s="1">
        <v>44616</v>
      </c>
      <c r="C21245" s="2">
        <v>6.3910648148148147E-3</v>
      </c>
      <c r="D21245" t="s">
        <v>308</v>
      </c>
      <c r="E21245" t="s">
        <v>107</v>
      </c>
      <c r="L21245" t="s">
        <v>125</v>
      </c>
    </row>
    <row r="21246" spans="1:12" x14ac:dyDescent="0.25">
      <c r="A21246" t="s">
        <v>0</v>
      </c>
      <c r="B21246" s="1">
        <v>44616</v>
      </c>
      <c r="C21246" s="2">
        <v>6.3949305555555556E-3</v>
      </c>
      <c r="D21246" t="s">
        <v>308</v>
      </c>
      <c r="E21246" t="s">
        <v>59</v>
      </c>
    </row>
    <row r="21247" spans="1:12" x14ac:dyDescent="0.25">
      <c r="A21247" t="s">
        <v>0</v>
      </c>
      <c r="B21247" s="1">
        <v>44616</v>
      </c>
      <c r="C21247" s="2">
        <v>6.4065046296296292E-3</v>
      </c>
      <c r="D21247" t="s">
        <v>308</v>
      </c>
      <c r="E21247" t="s">
        <v>59</v>
      </c>
    </row>
    <row r="21248" spans="1:12" x14ac:dyDescent="0.25">
      <c r="A21248" t="s">
        <v>0</v>
      </c>
      <c r="B21248" s="1">
        <v>44616</v>
      </c>
      <c r="C21248" s="2">
        <v>6.4180787037037036E-3</v>
      </c>
      <c r="D21248" t="s">
        <v>308</v>
      </c>
      <c r="E21248" t="s">
        <v>59</v>
      </c>
    </row>
    <row r="21249" spans="1:29" x14ac:dyDescent="0.25">
      <c r="A21249" t="s">
        <v>0</v>
      </c>
      <c r="B21249" s="1">
        <v>44616</v>
      </c>
      <c r="C21249" s="2">
        <v>6.4296527777777772E-3</v>
      </c>
      <c r="D21249" t="s">
        <v>308</v>
      </c>
      <c r="E21249" t="s">
        <v>59</v>
      </c>
    </row>
    <row r="21250" spans="1:29" x14ac:dyDescent="0.25">
      <c r="A21250" t="s">
        <v>0</v>
      </c>
      <c r="B21250" s="1">
        <v>44616</v>
      </c>
      <c r="C21250" s="2">
        <v>6.4412268518518516E-3</v>
      </c>
      <c r="D21250" t="s">
        <v>308</v>
      </c>
      <c r="E21250" t="s">
        <v>59</v>
      </c>
    </row>
    <row r="21251" spans="1:29" x14ac:dyDescent="0.25">
      <c r="A21251" t="s">
        <v>0</v>
      </c>
      <c r="B21251" s="1">
        <v>44616</v>
      </c>
      <c r="C21251" s="2">
        <v>6.4528124999999993E-3</v>
      </c>
      <c r="D21251" t="s">
        <v>308</v>
      </c>
      <c r="E21251" t="s">
        <v>59</v>
      </c>
    </row>
    <row r="21252" spans="1:29" x14ac:dyDescent="0.25">
      <c r="A21252" t="s">
        <v>0</v>
      </c>
      <c r="B21252" s="1">
        <v>44616</v>
      </c>
      <c r="C21252" s="2">
        <v>6.4643865740740747E-3</v>
      </c>
      <c r="D21252" t="s">
        <v>308</v>
      </c>
      <c r="E21252" t="s">
        <v>59</v>
      </c>
    </row>
    <row r="21253" spans="1:29" x14ac:dyDescent="0.25">
      <c r="A21253" t="s">
        <v>0</v>
      </c>
      <c r="B21253" s="1">
        <v>44616</v>
      </c>
      <c r="C21253" s="2">
        <v>6.4759606481481482E-3</v>
      </c>
      <c r="D21253" t="s">
        <v>308</v>
      </c>
      <c r="E21253" t="s">
        <v>59</v>
      </c>
    </row>
    <row r="21254" spans="1:29" x14ac:dyDescent="0.25">
      <c r="A21254" t="s">
        <v>0</v>
      </c>
      <c r="B21254" s="1">
        <v>44616</v>
      </c>
      <c r="C21254" s="2">
        <v>6.4875347222222227E-3</v>
      </c>
      <c r="D21254" t="s">
        <v>308</v>
      </c>
      <c r="E21254" t="s">
        <v>59</v>
      </c>
    </row>
    <row r="21255" spans="1:29" x14ac:dyDescent="0.25">
      <c r="A21255" t="s">
        <v>0</v>
      </c>
      <c r="B21255" s="1">
        <v>44616</v>
      </c>
      <c r="C21255" s="2">
        <v>6.4991203703703704E-3</v>
      </c>
      <c r="D21255" t="s">
        <v>308</v>
      </c>
      <c r="E21255" t="s">
        <v>59</v>
      </c>
    </row>
    <row r="21256" spans="1:29" x14ac:dyDescent="0.25">
      <c r="A21256" t="s">
        <v>0</v>
      </c>
      <c r="B21256" s="1">
        <v>44616</v>
      </c>
      <c r="C21256" s="2">
        <v>6.4992129629629636E-3</v>
      </c>
      <c r="D21256" t="s">
        <v>308</v>
      </c>
      <c r="E21256" t="s">
        <v>85</v>
      </c>
      <c r="F21256">
        <v>42.98</v>
      </c>
      <c r="G21256">
        <v>70.086461999999997</v>
      </c>
      <c r="H21256">
        <v>32.450000000000003</v>
      </c>
      <c r="I21256">
        <v>10</v>
      </c>
      <c r="J21256">
        <v>320.96985799999999</v>
      </c>
      <c r="K21256">
        <v>52640.485910000003</v>
      </c>
      <c r="M21256">
        <v>32.450000000000003</v>
      </c>
      <c r="N21256">
        <v>165</v>
      </c>
      <c r="O21256">
        <v>1070.7729440000001</v>
      </c>
      <c r="P21256">
        <v>5263.9277110000003</v>
      </c>
      <c r="Z21256">
        <v>1253.75</v>
      </c>
      <c r="AA21256">
        <v>12.33</v>
      </c>
      <c r="AB21256">
        <v>38.852001000000001</v>
      </c>
      <c r="AC21256">
        <v>12.33</v>
      </c>
    </row>
    <row r="21257" spans="1:29" x14ac:dyDescent="0.25">
      <c r="A21257" t="s">
        <v>0</v>
      </c>
      <c r="B21257" s="1">
        <v>44616</v>
      </c>
      <c r="C21257" s="2">
        <v>6.5002777777777784E-3</v>
      </c>
      <c r="D21257" t="s">
        <v>308</v>
      </c>
      <c r="E21257" t="s">
        <v>86</v>
      </c>
    </row>
    <row r="21258" spans="1:29" x14ac:dyDescent="0.25">
      <c r="A21258" t="s">
        <v>0</v>
      </c>
      <c r="B21258" s="1">
        <v>44616</v>
      </c>
      <c r="C21258" s="2">
        <v>6.5165509259259256E-3</v>
      </c>
      <c r="D21258" t="s">
        <v>308</v>
      </c>
      <c r="E21258" t="s">
        <v>87</v>
      </c>
    </row>
    <row r="21259" spans="1:29" x14ac:dyDescent="0.25">
      <c r="A21259" t="s">
        <v>0</v>
      </c>
      <c r="B21259" s="1">
        <v>44616</v>
      </c>
      <c r="C21259" s="2">
        <v>6.5165856481481481E-3</v>
      </c>
      <c r="D21259" t="s">
        <v>308</v>
      </c>
      <c r="E21259" t="s">
        <v>88</v>
      </c>
    </row>
    <row r="21260" spans="1:29" x14ac:dyDescent="0.25">
      <c r="A21260" t="s">
        <v>0</v>
      </c>
      <c r="B21260" s="1">
        <v>44616</v>
      </c>
      <c r="C21260" s="2">
        <v>6.5003356481481483E-3</v>
      </c>
      <c r="D21260" t="s">
        <v>308</v>
      </c>
      <c r="E21260" t="s">
        <v>107</v>
      </c>
      <c r="L21260" t="s">
        <v>112</v>
      </c>
    </row>
    <row r="21261" spans="1:29" x14ac:dyDescent="0.25">
      <c r="A21261" t="s">
        <v>0</v>
      </c>
      <c r="B21261" s="1">
        <v>44616</v>
      </c>
      <c r="C21261" s="2">
        <v>6.5003472222222225E-3</v>
      </c>
      <c r="D21261" t="s">
        <v>308</v>
      </c>
      <c r="E21261" t="s">
        <v>107</v>
      </c>
      <c r="L21261" t="s">
        <v>113</v>
      </c>
    </row>
    <row r="21262" spans="1:29" x14ac:dyDescent="0.25">
      <c r="A21262" t="s">
        <v>0</v>
      </c>
      <c r="B21262" s="1">
        <v>44616</v>
      </c>
      <c r="C21262" s="2">
        <v>6.5026504629629627E-3</v>
      </c>
      <c r="D21262" t="s">
        <v>308</v>
      </c>
      <c r="E21262" t="s">
        <v>107</v>
      </c>
      <c r="L21262" t="s">
        <v>114</v>
      </c>
    </row>
    <row r="21263" spans="1:29" x14ac:dyDescent="0.25">
      <c r="A21263" t="s">
        <v>0</v>
      </c>
      <c r="B21263" s="1">
        <v>44616</v>
      </c>
      <c r="C21263" s="2">
        <v>6.5026620370370368E-3</v>
      </c>
      <c r="D21263" t="s">
        <v>308</v>
      </c>
      <c r="E21263" t="s">
        <v>107</v>
      </c>
      <c r="L21263" t="s">
        <v>113</v>
      </c>
    </row>
    <row r="21264" spans="1:29" x14ac:dyDescent="0.25">
      <c r="A21264" t="s">
        <v>0</v>
      </c>
      <c r="B21264" s="1">
        <v>44616</v>
      </c>
      <c r="C21264" s="2">
        <v>6.5049652777777779E-3</v>
      </c>
      <c r="D21264" t="s">
        <v>308</v>
      </c>
      <c r="E21264" t="s">
        <v>107</v>
      </c>
      <c r="L21264" t="s">
        <v>115</v>
      </c>
    </row>
    <row r="21265" spans="1:12" x14ac:dyDescent="0.25">
      <c r="A21265" t="s">
        <v>0</v>
      </c>
      <c r="B21265" s="1">
        <v>44616</v>
      </c>
      <c r="C21265" s="2">
        <v>6.5049768518518512E-3</v>
      </c>
      <c r="D21265" t="s">
        <v>308</v>
      </c>
      <c r="E21265" t="s">
        <v>107</v>
      </c>
      <c r="L21265" t="s">
        <v>113</v>
      </c>
    </row>
    <row r="21266" spans="1:12" x14ac:dyDescent="0.25">
      <c r="A21266" t="s">
        <v>0</v>
      </c>
      <c r="B21266" s="1">
        <v>44616</v>
      </c>
      <c r="C21266" s="2">
        <v>6.5072916666666673E-3</v>
      </c>
      <c r="D21266" t="s">
        <v>308</v>
      </c>
      <c r="E21266" t="s">
        <v>107</v>
      </c>
      <c r="L21266" t="s">
        <v>116</v>
      </c>
    </row>
    <row r="21267" spans="1:12" x14ac:dyDescent="0.25">
      <c r="A21267" t="s">
        <v>0</v>
      </c>
      <c r="B21267" s="1">
        <v>44616</v>
      </c>
      <c r="C21267" s="2">
        <v>6.5073032407407414E-3</v>
      </c>
      <c r="D21267" t="s">
        <v>308</v>
      </c>
      <c r="E21267" t="s">
        <v>107</v>
      </c>
      <c r="L21267" t="s">
        <v>303</v>
      </c>
    </row>
    <row r="21268" spans="1:12" x14ac:dyDescent="0.25">
      <c r="A21268" t="s">
        <v>0</v>
      </c>
      <c r="B21268" s="1">
        <v>44616</v>
      </c>
      <c r="C21268" s="2">
        <v>6.5096180555555558E-3</v>
      </c>
      <c r="D21268" t="s">
        <v>308</v>
      </c>
      <c r="E21268" t="s">
        <v>107</v>
      </c>
      <c r="L21268" t="s">
        <v>118</v>
      </c>
    </row>
    <row r="21269" spans="1:12" x14ac:dyDescent="0.25">
      <c r="A21269" t="s">
        <v>0</v>
      </c>
      <c r="B21269" s="1">
        <v>44616</v>
      </c>
      <c r="C21269" s="2">
        <v>6.5096180555555558E-3</v>
      </c>
      <c r="D21269" t="s">
        <v>308</v>
      </c>
      <c r="E21269" t="s">
        <v>107</v>
      </c>
      <c r="L21269" t="s">
        <v>119</v>
      </c>
    </row>
    <row r="21270" spans="1:12" x14ac:dyDescent="0.25">
      <c r="A21270" t="s">
        <v>0</v>
      </c>
      <c r="B21270" s="1">
        <v>44616</v>
      </c>
      <c r="C21270" s="2">
        <v>6.5119328703703702E-3</v>
      </c>
      <c r="D21270" t="s">
        <v>308</v>
      </c>
      <c r="E21270" t="s">
        <v>107</v>
      </c>
      <c r="L21270" t="s">
        <v>120</v>
      </c>
    </row>
    <row r="21271" spans="1:12" x14ac:dyDescent="0.25">
      <c r="A21271" t="s">
        <v>0</v>
      </c>
      <c r="B21271" s="1">
        <v>44616</v>
      </c>
      <c r="C21271" s="2">
        <v>6.5119444444444443E-3</v>
      </c>
      <c r="D21271" t="s">
        <v>308</v>
      </c>
      <c r="E21271" t="s">
        <v>107</v>
      </c>
      <c r="L21271" t="s">
        <v>121</v>
      </c>
    </row>
    <row r="21272" spans="1:12" x14ac:dyDescent="0.25">
      <c r="A21272" t="s">
        <v>0</v>
      </c>
      <c r="B21272" s="1">
        <v>44616</v>
      </c>
      <c r="C21272" s="2">
        <v>6.5142592592592604E-3</v>
      </c>
      <c r="D21272" t="s">
        <v>308</v>
      </c>
      <c r="E21272" t="s">
        <v>107</v>
      </c>
      <c r="L21272" t="s">
        <v>122</v>
      </c>
    </row>
    <row r="21273" spans="1:12" x14ac:dyDescent="0.25">
      <c r="A21273" t="s">
        <v>0</v>
      </c>
      <c r="B21273" s="1">
        <v>44616</v>
      </c>
      <c r="C21273" s="2">
        <v>6.5142592592592604E-3</v>
      </c>
      <c r="D21273" t="s">
        <v>308</v>
      </c>
      <c r="E21273" t="s">
        <v>107</v>
      </c>
      <c r="L21273" t="s">
        <v>123</v>
      </c>
    </row>
    <row r="21274" spans="1:12" x14ac:dyDescent="0.25">
      <c r="A21274" t="s">
        <v>0</v>
      </c>
      <c r="B21274" s="1">
        <v>44616</v>
      </c>
      <c r="C21274" s="2">
        <v>6.5167939814814802E-3</v>
      </c>
      <c r="D21274" t="s">
        <v>308</v>
      </c>
      <c r="E21274" t="s">
        <v>107</v>
      </c>
      <c r="L21274" t="s">
        <v>124</v>
      </c>
    </row>
    <row r="21275" spans="1:12" x14ac:dyDescent="0.25">
      <c r="A21275" t="s">
        <v>0</v>
      </c>
      <c r="B21275" s="1">
        <v>44616</v>
      </c>
      <c r="C21275" s="2">
        <v>6.5168055555555561E-3</v>
      </c>
      <c r="D21275" t="s">
        <v>308</v>
      </c>
      <c r="E21275" t="s">
        <v>107</v>
      </c>
      <c r="L21275" t="s">
        <v>125</v>
      </c>
    </row>
    <row r="21276" spans="1:12" x14ac:dyDescent="0.25">
      <c r="A21276" t="s">
        <v>0</v>
      </c>
      <c r="B21276" s="1">
        <v>44616</v>
      </c>
      <c r="C21276" s="2">
        <v>6.5168055555555561E-3</v>
      </c>
      <c r="D21276" t="s">
        <v>308</v>
      </c>
      <c r="E21276" t="s">
        <v>107</v>
      </c>
      <c r="L21276" t="s">
        <v>126</v>
      </c>
    </row>
    <row r="21277" spans="1:12" x14ac:dyDescent="0.25">
      <c r="A21277" t="s">
        <v>0</v>
      </c>
      <c r="B21277" s="1">
        <v>44616</v>
      </c>
      <c r="C21277" s="2">
        <v>6.5168171296296302E-3</v>
      </c>
      <c r="D21277" t="s">
        <v>308</v>
      </c>
      <c r="E21277" t="s">
        <v>107</v>
      </c>
      <c r="L21277" t="s">
        <v>125</v>
      </c>
    </row>
    <row r="21278" spans="1:12" x14ac:dyDescent="0.25">
      <c r="A21278" t="s">
        <v>0</v>
      </c>
      <c r="B21278" s="1">
        <v>44616</v>
      </c>
      <c r="C21278" s="2">
        <v>6.5204861111111114E-3</v>
      </c>
      <c r="D21278" t="s">
        <v>308</v>
      </c>
      <c r="E21278" t="s">
        <v>59</v>
      </c>
    </row>
    <row r="21279" spans="1:12" x14ac:dyDescent="0.25">
      <c r="A21279" t="s">
        <v>0</v>
      </c>
      <c r="B21279" s="1">
        <v>44616</v>
      </c>
      <c r="C21279" s="2">
        <v>6.5320717592592592E-3</v>
      </c>
      <c r="D21279" t="s">
        <v>308</v>
      </c>
      <c r="E21279" t="s">
        <v>59</v>
      </c>
    </row>
    <row r="21280" spans="1:12" x14ac:dyDescent="0.25">
      <c r="A21280" t="s">
        <v>0</v>
      </c>
      <c r="B21280" s="1">
        <v>44616</v>
      </c>
      <c r="C21280" s="2">
        <v>6.5436458333333336E-3</v>
      </c>
      <c r="D21280" t="s">
        <v>308</v>
      </c>
      <c r="E21280" t="s">
        <v>59</v>
      </c>
    </row>
    <row r="21281" spans="1:29" x14ac:dyDescent="0.25">
      <c r="A21281" t="s">
        <v>0</v>
      </c>
      <c r="B21281" s="1">
        <v>44616</v>
      </c>
      <c r="C21281" s="2">
        <v>6.5552199074074072E-3</v>
      </c>
      <c r="D21281" t="s">
        <v>308</v>
      </c>
      <c r="E21281" t="s">
        <v>59</v>
      </c>
    </row>
    <row r="21282" spans="1:29" x14ac:dyDescent="0.25">
      <c r="A21282" t="s">
        <v>0</v>
      </c>
      <c r="B21282" s="1">
        <v>44616</v>
      </c>
      <c r="C21282" s="2">
        <v>6.5668055555555558E-3</v>
      </c>
      <c r="D21282" t="s">
        <v>308</v>
      </c>
      <c r="E21282" t="s">
        <v>59</v>
      </c>
    </row>
    <row r="21283" spans="1:29" x14ac:dyDescent="0.25">
      <c r="A21283" t="s">
        <v>0</v>
      </c>
      <c r="B21283" s="1">
        <v>44616</v>
      </c>
      <c r="C21283" s="2">
        <v>6.5783796296296293E-3</v>
      </c>
      <c r="D21283" t="s">
        <v>308</v>
      </c>
      <c r="E21283" t="s">
        <v>59</v>
      </c>
    </row>
    <row r="21284" spans="1:29" x14ac:dyDescent="0.25">
      <c r="A21284" t="s">
        <v>0</v>
      </c>
      <c r="B21284" s="1">
        <v>44616</v>
      </c>
      <c r="C21284" s="2">
        <v>6.5899537037037046E-3</v>
      </c>
      <c r="D21284" t="s">
        <v>308</v>
      </c>
      <c r="E21284" t="s">
        <v>59</v>
      </c>
    </row>
    <row r="21285" spans="1:29" x14ac:dyDescent="0.25">
      <c r="A21285" t="s">
        <v>0</v>
      </c>
      <c r="B21285" s="1">
        <v>44616</v>
      </c>
      <c r="C21285" s="2">
        <v>6.6015277777777782E-3</v>
      </c>
      <c r="D21285" t="s">
        <v>308</v>
      </c>
      <c r="E21285" t="s">
        <v>59</v>
      </c>
    </row>
    <row r="21286" spans="1:29" x14ac:dyDescent="0.25">
      <c r="A21286" t="s">
        <v>0</v>
      </c>
      <c r="B21286" s="1">
        <v>44616</v>
      </c>
      <c r="C21286" s="2">
        <v>6.6131134259259259E-3</v>
      </c>
      <c r="D21286" t="s">
        <v>308</v>
      </c>
      <c r="E21286" t="s">
        <v>59</v>
      </c>
    </row>
    <row r="21287" spans="1:29" x14ac:dyDescent="0.25">
      <c r="A21287" t="s">
        <v>0</v>
      </c>
      <c r="B21287" s="1">
        <v>44616</v>
      </c>
      <c r="C21287" s="2">
        <v>6.6246875000000004E-3</v>
      </c>
      <c r="D21287" t="s">
        <v>308</v>
      </c>
      <c r="E21287" t="s">
        <v>59</v>
      </c>
    </row>
    <row r="21288" spans="1:29" x14ac:dyDescent="0.25">
      <c r="A21288" t="s">
        <v>0</v>
      </c>
      <c r="B21288" s="1">
        <v>44616</v>
      </c>
      <c r="C21288" s="2">
        <v>6.6247800925925927E-3</v>
      </c>
      <c r="D21288" t="s">
        <v>308</v>
      </c>
      <c r="E21288" t="s">
        <v>85</v>
      </c>
      <c r="F21288">
        <v>42.98</v>
      </c>
      <c r="G21288">
        <v>70.089275000000001</v>
      </c>
      <c r="H21288">
        <v>32.450000000000003</v>
      </c>
      <c r="I21288">
        <v>10</v>
      </c>
      <c r="J21288">
        <v>321.06298399999997</v>
      </c>
      <c r="K21288">
        <v>52729.399978000001</v>
      </c>
      <c r="M21288">
        <v>32.450000000000003</v>
      </c>
      <c r="N21288">
        <v>167</v>
      </c>
      <c r="O21288">
        <v>1072.576703</v>
      </c>
      <c r="P21288">
        <v>5272.8191180000003</v>
      </c>
      <c r="Z21288">
        <v>1253.7299800000001</v>
      </c>
      <c r="AA21288">
        <v>12.33</v>
      </c>
      <c r="AB21288">
        <v>38.146000000000001</v>
      </c>
      <c r="AC21288">
        <v>12.33</v>
      </c>
    </row>
    <row r="21289" spans="1:29" x14ac:dyDescent="0.25">
      <c r="A21289" t="s">
        <v>0</v>
      </c>
      <c r="B21289" s="1">
        <v>44616</v>
      </c>
      <c r="C21289" s="2">
        <v>6.6258449074074076E-3</v>
      </c>
      <c r="D21289" t="s">
        <v>308</v>
      </c>
      <c r="E21289" t="s">
        <v>86</v>
      </c>
    </row>
    <row r="21290" spans="1:29" x14ac:dyDescent="0.25">
      <c r="A21290" t="s">
        <v>0</v>
      </c>
      <c r="B21290" s="1">
        <v>44616</v>
      </c>
      <c r="C21290" s="2">
        <v>6.6421412037037039E-3</v>
      </c>
      <c r="D21290" t="s">
        <v>308</v>
      </c>
      <c r="E21290" t="s">
        <v>87</v>
      </c>
    </row>
    <row r="21291" spans="1:29" x14ac:dyDescent="0.25">
      <c r="A21291" t="s">
        <v>0</v>
      </c>
      <c r="B21291" s="1">
        <v>44616</v>
      </c>
      <c r="C21291" s="2">
        <v>6.6421875000000005E-3</v>
      </c>
      <c r="D21291" t="s">
        <v>308</v>
      </c>
      <c r="E21291" t="s">
        <v>88</v>
      </c>
    </row>
    <row r="21292" spans="1:29" x14ac:dyDescent="0.25">
      <c r="A21292" t="s">
        <v>0</v>
      </c>
      <c r="B21292" s="1">
        <v>44616</v>
      </c>
      <c r="C21292" s="2">
        <v>6.6259027777777783E-3</v>
      </c>
      <c r="D21292" t="s">
        <v>308</v>
      </c>
      <c r="E21292" t="s">
        <v>107</v>
      </c>
      <c r="L21292" t="s">
        <v>112</v>
      </c>
    </row>
    <row r="21293" spans="1:29" x14ac:dyDescent="0.25">
      <c r="A21293" t="s">
        <v>0</v>
      </c>
      <c r="B21293" s="1">
        <v>44616</v>
      </c>
      <c r="C21293" s="2">
        <v>6.6259143518518525E-3</v>
      </c>
      <c r="D21293" t="s">
        <v>308</v>
      </c>
      <c r="E21293" t="s">
        <v>107</v>
      </c>
      <c r="L21293" t="s">
        <v>113</v>
      </c>
    </row>
    <row r="21294" spans="1:29" x14ac:dyDescent="0.25">
      <c r="A21294" t="s">
        <v>0</v>
      </c>
      <c r="B21294" s="1">
        <v>44616</v>
      </c>
      <c r="C21294" s="2">
        <v>6.6282291666666668E-3</v>
      </c>
      <c r="D21294" t="s">
        <v>308</v>
      </c>
      <c r="E21294" t="s">
        <v>107</v>
      </c>
      <c r="L21294" t="s">
        <v>114</v>
      </c>
    </row>
    <row r="21295" spans="1:29" x14ac:dyDescent="0.25">
      <c r="A21295" t="s">
        <v>0</v>
      </c>
      <c r="B21295" s="1">
        <v>44616</v>
      </c>
      <c r="C21295" s="2">
        <v>6.6282407407407401E-3</v>
      </c>
      <c r="D21295" t="s">
        <v>308</v>
      </c>
      <c r="E21295" t="s">
        <v>107</v>
      </c>
      <c r="L21295" t="s">
        <v>113</v>
      </c>
    </row>
    <row r="21296" spans="1:29" x14ac:dyDescent="0.25">
      <c r="A21296" t="s">
        <v>0</v>
      </c>
      <c r="B21296" s="1">
        <v>44616</v>
      </c>
      <c r="C21296" s="2">
        <v>6.6305439814814812E-3</v>
      </c>
      <c r="D21296" t="s">
        <v>308</v>
      </c>
      <c r="E21296" t="s">
        <v>107</v>
      </c>
      <c r="L21296" t="s">
        <v>115</v>
      </c>
    </row>
    <row r="21297" spans="1:12" x14ac:dyDescent="0.25">
      <c r="A21297" t="s">
        <v>0</v>
      </c>
      <c r="B21297" s="1">
        <v>44616</v>
      </c>
      <c r="C21297" s="2">
        <v>6.6305439814814812E-3</v>
      </c>
      <c r="D21297" t="s">
        <v>308</v>
      </c>
      <c r="E21297" t="s">
        <v>107</v>
      </c>
      <c r="L21297" t="s">
        <v>113</v>
      </c>
    </row>
    <row r="21298" spans="1:12" x14ac:dyDescent="0.25">
      <c r="A21298" t="s">
        <v>0</v>
      </c>
      <c r="B21298" s="1">
        <v>44616</v>
      </c>
      <c r="C21298" s="2">
        <v>6.6328587962962956E-3</v>
      </c>
      <c r="D21298" t="s">
        <v>308</v>
      </c>
      <c r="E21298" t="s">
        <v>107</v>
      </c>
      <c r="L21298" t="s">
        <v>116</v>
      </c>
    </row>
    <row r="21299" spans="1:12" x14ac:dyDescent="0.25">
      <c r="A21299" t="s">
        <v>0</v>
      </c>
      <c r="B21299" s="1">
        <v>44616</v>
      </c>
      <c r="C21299" s="2">
        <v>6.6328819444444439E-3</v>
      </c>
      <c r="D21299" t="s">
        <v>308</v>
      </c>
      <c r="E21299" t="s">
        <v>107</v>
      </c>
      <c r="L21299" t="s">
        <v>303</v>
      </c>
    </row>
    <row r="21300" spans="1:12" x14ac:dyDescent="0.25">
      <c r="A21300" t="s">
        <v>0</v>
      </c>
      <c r="B21300" s="1">
        <v>44616</v>
      </c>
      <c r="C21300" s="2">
        <v>6.6352083333333332E-3</v>
      </c>
      <c r="D21300" t="s">
        <v>308</v>
      </c>
      <c r="E21300" t="s">
        <v>107</v>
      </c>
      <c r="L21300" t="s">
        <v>118</v>
      </c>
    </row>
    <row r="21301" spans="1:12" x14ac:dyDescent="0.25">
      <c r="A21301" t="s">
        <v>0</v>
      </c>
      <c r="B21301" s="1">
        <v>44616</v>
      </c>
      <c r="C21301" s="2">
        <v>6.6352083333333332E-3</v>
      </c>
      <c r="D21301" t="s">
        <v>308</v>
      </c>
      <c r="E21301" t="s">
        <v>107</v>
      </c>
      <c r="L21301" t="s">
        <v>119</v>
      </c>
    </row>
    <row r="21302" spans="1:12" x14ac:dyDescent="0.25">
      <c r="A21302" t="s">
        <v>0</v>
      </c>
      <c r="B21302" s="1">
        <v>44616</v>
      </c>
      <c r="C21302" s="2">
        <v>6.6375231481481467E-3</v>
      </c>
      <c r="D21302" t="s">
        <v>308</v>
      </c>
      <c r="E21302" t="s">
        <v>107</v>
      </c>
      <c r="L21302" t="s">
        <v>120</v>
      </c>
    </row>
    <row r="21303" spans="1:12" x14ac:dyDescent="0.25">
      <c r="A21303" t="s">
        <v>0</v>
      </c>
      <c r="B21303" s="1">
        <v>44616</v>
      </c>
      <c r="C21303" s="2">
        <v>6.6375347222222226E-3</v>
      </c>
      <c r="D21303" t="s">
        <v>308</v>
      </c>
      <c r="E21303" t="s">
        <v>107</v>
      </c>
      <c r="L21303" t="s">
        <v>121</v>
      </c>
    </row>
    <row r="21304" spans="1:12" x14ac:dyDescent="0.25">
      <c r="A21304" t="s">
        <v>0</v>
      </c>
      <c r="B21304" s="1">
        <v>44616</v>
      </c>
      <c r="C21304" s="2">
        <v>6.639849537037037E-3</v>
      </c>
      <c r="D21304" t="s">
        <v>308</v>
      </c>
      <c r="E21304" t="s">
        <v>107</v>
      </c>
      <c r="L21304" t="s">
        <v>122</v>
      </c>
    </row>
    <row r="21305" spans="1:12" x14ac:dyDescent="0.25">
      <c r="A21305" t="s">
        <v>0</v>
      </c>
      <c r="B21305" s="1">
        <v>44616</v>
      </c>
      <c r="C21305" s="2">
        <v>6.6398611111111111E-3</v>
      </c>
      <c r="D21305" t="s">
        <v>308</v>
      </c>
      <c r="E21305" t="s">
        <v>107</v>
      </c>
      <c r="L21305" t="s">
        <v>123</v>
      </c>
    </row>
    <row r="21306" spans="1:12" x14ac:dyDescent="0.25">
      <c r="A21306" t="s">
        <v>0</v>
      </c>
      <c r="B21306" s="1">
        <v>44616</v>
      </c>
      <c r="C21306" s="2">
        <v>6.6423958333333326E-3</v>
      </c>
      <c r="D21306" t="s">
        <v>308</v>
      </c>
      <c r="E21306" t="s">
        <v>107</v>
      </c>
      <c r="L21306" t="s">
        <v>124</v>
      </c>
    </row>
    <row r="21307" spans="1:12" x14ac:dyDescent="0.25">
      <c r="A21307" t="s">
        <v>0</v>
      </c>
      <c r="B21307" s="1">
        <v>44616</v>
      </c>
      <c r="C21307" s="2">
        <v>6.6424074074074068E-3</v>
      </c>
      <c r="D21307" t="s">
        <v>308</v>
      </c>
      <c r="E21307" t="s">
        <v>107</v>
      </c>
      <c r="L21307" t="s">
        <v>125</v>
      </c>
    </row>
    <row r="21308" spans="1:12" x14ac:dyDescent="0.25">
      <c r="A21308" t="s">
        <v>0</v>
      </c>
      <c r="B21308" s="1">
        <v>44616</v>
      </c>
      <c r="C21308" s="2">
        <v>6.6424074074074068E-3</v>
      </c>
      <c r="D21308" t="s">
        <v>308</v>
      </c>
      <c r="E21308" t="s">
        <v>107</v>
      </c>
      <c r="L21308" t="s">
        <v>126</v>
      </c>
    </row>
    <row r="21309" spans="1:12" x14ac:dyDescent="0.25">
      <c r="A21309" t="s">
        <v>0</v>
      </c>
      <c r="B21309" s="1">
        <v>44616</v>
      </c>
      <c r="C21309" s="2">
        <v>6.6424074074074068E-3</v>
      </c>
      <c r="D21309" t="s">
        <v>308</v>
      </c>
      <c r="E21309" t="s">
        <v>107</v>
      </c>
      <c r="L21309" t="s">
        <v>125</v>
      </c>
    </row>
    <row r="21310" spans="1:12" x14ac:dyDescent="0.25">
      <c r="A21310" t="s">
        <v>0</v>
      </c>
      <c r="B21310" s="1">
        <v>44616</v>
      </c>
      <c r="C21310" s="2">
        <v>6.646099537037038E-3</v>
      </c>
      <c r="D21310" t="s">
        <v>308</v>
      </c>
      <c r="E21310" t="s">
        <v>59</v>
      </c>
    </row>
    <row r="21311" spans="1:12" x14ac:dyDescent="0.25">
      <c r="A21311" t="s">
        <v>0</v>
      </c>
      <c r="B21311" s="1">
        <v>44616</v>
      </c>
      <c r="C21311" s="2">
        <v>6.6576736111111116E-3</v>
      </c>
      <c r="D21311" t="s">
        <v>308</v>
      </c>
      <c r="E21311" t="s">
        <v>59</v>
      </c>
    </row>
    <row r="21312" spans="1:12" x14ac:dyDescent="0.25">
      <c r="A21312" t="s">
        <v>0</v>
      </c>
      <c r="B21312" s="1">
        <v>44616</v>
      </c>
      <c r="C21312" s="2">
        <v>6.669247685185186E-3</v>
      </c>
      <c r="D21312" t="s">
        <v>308</v>
      </c>
      <c r="E21312" t="s">
        <v>59</v>
      </c>
    </row>
    <row r="21313" spans="1:29" x14ac:dyDescent="0.25">
      <c r="A21313" t="s">
        <v>0</v>
      </c>
      <c r="B21313" s="1">
        <v>44616</v>
      </c>
      <c r="C21313" s="2">
        <v>6.6808217592592587E-3</v>
      </c>
      <c r="D21313" t="s">
        <v>308</v>
      </c>
      <c r="E21313" t="s">
        <v>59</v>
      </c>
    </row>
    <row r="21314" spans="1:29" x14ac:dyDescent="0.25">
      <c r="A21314" t="s">
        <v>0</v>
      </c>
      <c r="B21314" s="1">
        <v>44616</v>
      </c>
      <c r="C21314" s="2">
        <v>6.6924074074074073E-3</v>
      </c>
      <c r="D21314" t="s">
        <v>308</v>
      </c>
      <c r="E21314" t="s">
        <v>59</v>
      </c>
    </row>
    <row r="21315" spans="1:29" x14ac:dyDescent="0.25">
      <c r="A21315" t="s">
        <v>0</v>
      </c>
      <c r="B21315" s="1">
        <v>44616</v>
      </c>
      <c r="C21315" s="2">
        <v>6.7039814814814809E-3</v>
      </c>
      <c r="D21315" t="s">
        <v>308</v>
      </c>
      <c r="E21315" t="s">
        <v>59</v>
      </c>
    </row>
    <row r="21316" spans="1:29" x14ac:dyDescent="0.25">
      <c r="A21316" t="s">
        <v>0</v>
      </c>
      <c r="B21316" s="1">
        <v>44616</v>
      </c>
      <c r="C21316" s="2">
        <v>6.7155555555555553E-3</v>
      </c>
      <c r="D21316" t="s">
        <v>308</v>
      </c>
      <c r="E21316" t="s">
        <v>59</v>
      </c>
    </row>
    <row r="21317" spans="1:29" x14ac:dyDescent="0.25">
      <c r="A21317" t="s">
        <v>0</v>
      </c>
      <c r="B21317" s="1">
        <v>44616</v>
      </c>
      <c r="C21317" s="2">
        <v>6.7271296296296289E-3</v>
      </c>
      <c r="D21317" t="s">
        <v>308</v>
      </c>
      <c r="E21317" t="s">
        <v>59</v>
      </c>
    </row>
    <row r="21318" spans="1:29" x14ac:dyDescent="0.25">
      <c r="A21318" t="s">
        <v>0</v>
      </c>
      <c r="B21318" s="1">
        <v>44616</v>
      </c>
      <c r="C21318" s="2">
        <v>6.7387152777777766E-3</v>
      </c>
      <c r="D21318" t="s">
        <v>308</v>
      </c>
      <c r="E21318" t="s">
        <v>59</v>
      </c>
    </row>
    <row r="21319" spans="1:29" x14ac:dyDescent="0.25">
      <c r="A21319" t="s">
        <v>0</v>
      </c>
      <c r="B21319" s="1">
        <v>44616</v>
      </c>
      <c r="C21319" s="2">
        <v>6.7502893518518519E-3</v>
      </c>
      <c r="D21319" t="s">
        <v>308</v>
      </c>
      <c r="E21319" t="s">
        <v>59</v>
      </c>
    </row>
    <row r="21320" spans="1:29" x14ac:dyDescent="0.25">
      <c r="A21320" t="s">
        <v>0</v>
      </c>
      <c r="B21320" s="1">
        <v>44616</v>
      </c>
      <c r="C21320" s="2">
        <v>6.7503819444444434E-3</v>
      </c>
      <c r="D21320" t="s">
        <v>308</v>
      </c>
      <c r="E21320" t="s">
        <v>85</v>
      </c>
      <c r="F21320">
        <v>42.98</v>
      </c>
      <c r="G21320">
        <v>70.089256000000006</v>
      </c>
      <c r="H21320">
        <v>32.450000000000003</v>
      </c>
      <c r="I21320">
        <v>5</v>
      </c>
      <c r="J21320">
        <v>321.13512400000002</v>
      </c>
      <c r="K21320">
        <v>52818.448357000001</v>
      </c>
      <c r="M21320">
        <v>32.450000000000003</v>
      </c>
      <c r="N21320">
        <v>167</v>
      </c>
      <c r="O21320">
        <v>1074.382691</v>
      </c>
      <c r="P21320">
        <v>5281.7239559999998</v>
      </c>
      <c r="Z21320">
        <v>1253.829956</v>
      </c>
      <c r="AA21320">
        <v>12.33</v>
      </c>
      <c r="AB21320">
        <v>38.234000999999999</v>
      </c>
      <c r="AC21320">
        <v>12.33</v>
      </c>
    </row>
    <row r="21321" spans="1:29" x14ac:dyDescent="0.25">
      <c r="A21321" t="s">
        <v>0</v>
      </c>
      <c r="B21321" s="1">
        <v>44616</v>
      </c>
      <c r="C21321" s="2">
        <v>6.75144675925926E-3</v>
      </c>
      <c r="D21321" t="s">
        <v>308</v>
      </c>
      <c r="E21321" t="s">
        <v>86</v>
      </c>
    </row>
    <row r="21322" spans="1:29" x14ac:dyDescent="0.25">
      <c r="A21322" t="s">
        <v>0</v>
      </c>
      <c r="B21322" s="1">
        <v>44616</v>
      </c>
      <c r="C21322" s="2">
        <v>6.7677199074074081E-3</v>
      </c>
      <c r="D21322" t="s">
        <v>308</v>
      </c>
      <c r="E21322" t="s">
        <v>87</v>
      </c>
    </row>
    <row r="21323" spans="1:29" x14ac:dyDescent="0.25">
      <c r="A21323" t="s">
        <v>0</v>
      </c>
      <c r="B21323" s="1">
        <v>44616</v>
      </c>
      <c r="C21323" s="2">
        <v>6.7677662037037047E-3</v>
      </c>
      <c r="D21323" t="s">
        <v>308</v>
      </c>
      <c r="E21323" t="s">
        <v>88</v>
      </c>
    </row>
    <row r="21324" spans="1:29" x14ac:dyDescent="0.25">
      <c r="A21324" t="s">
        <v>0</v>
      </c>
      <c r="B21324" s="1">
        <v>44616</v>
      </c>
      <c r="C21324" s="2">
        <v>6.751504629629629E-3</v>
      </c>
      <c r="D21324" t="s">
        <v>308</v>
      </c>
      <c r="E21324" t="s">
        <v>107</v>
      </c>
      <c r="L21324" t="s">
        <v>112</v>
      </c>
    </row>
    <row r="21325" spans="1:29" x14ac:dyDescent="0.25">
      <c r="A21325" t="s">
        <v>0</v>
      </c>
      <c r="B21325" s="1">
        <v>44616</v>
      </c>
      <c r="C21325" s="2">
        <v>6.7515162037037032E-3</v>
      </c>
      <c r="D21325" t="s">
        <v>308</v>
      </c>
      <c r="E21325" t="s">
        <v>107</v>
      </c>
      <c r="L21325" t="s">
        <v>113</v>
      </c>
    </row>
    <row r="21326" spans="1:29" x14ac:dyDescent="0.25">
      <c r="A21326" t="s">
        <v>0</v>
      </c>
      <c r="B21326" s="1">
        <v>44616</v>
      </c>
      <c r="C21326" s="2">
        <v>6.7538194444444442E-3</v>
      </c>
      <c r="D21326" t="s">
        <v>308</v>
      </c>
      <c r="E21326" t="s">
        <v>107</v>
      </c>
      <c r="L21326" t="s">
        <v>114</v>
      </c>
    </row>
    <row r="21327" spans="1:29" x14ac:dyDescent="0.25">
      <c r="A21327" t="s">
        <v>0</v>
      </c>
      <c r="B21327" s="1">
        <v>44616</v>
      </c>
      <c r="C21327" s="2">
        <v>6.7538310185185193E-3</v>
      </c>
      <c r="D21327" t="s">
        <v>308</v>
      </c>
      <c r="E21327" t="s">
        <v>107</v>
      </c>
      <c r="L21327" t="s">
        <v>113</v>
      </c>
    </row>
    <row r="21328" spans="1:29" x14ac:dyDescent="0.25">
      <c r="A21328" t="s">
        <v>0</v>
      </c>
      <c r="B21328" s="1">
        <v>44616</v>
      </c>
      <c r="C21328" s="2">
        <v>6.7561458333333336E-3</v>
      </c>
      <c r="D21328" t="s">
        <v>308</v>
      </c>
      <c r="E21328" t="s">
        <v>107</v>
      </c>
      <c r="L21328" t="s">
        <v>115</v>
      </c>
    </row>
    <row r="21329" spans="1:12" x14ac:dyDescent="0.25">
      <c r="A21329" t="s">
        <v>0</v>
      </c>
      <c r="B21329" s="1">
        <v>44616</v>
      </c>
      <c r="C21329" s="2">
        <v>6.7561574074074078E-3</v>
      </c>
      <c r="D21329" t="s">
        <v>308</v>
      </c>
      <c r="E21329" t="s">
        <v>107</v>
      </c>
      <c r="L21329" t="s">
        <v>113</v>
      </c>
    </row>
    <row r="21330" spans="1:12" x14ac:dyDescent="0.25">
      <c r="A21330" t="s">
        <v>0</v>
      </c>
      <c r="B21330" s="1">
        <v>44616</v>
      </c>
      <c r="C21330" s="2">
        <v>6.758460648148148E-3</v>
      </c>
      <c r="D21330" t="s">
        <v>308</v>
      </c>
      <c r="E21330" t="s">
        <v>107</v>
      </c>
      <c r="L21330" t="s">
        <v>116</v>
      </c>
    </row>
    <row r="21331" spans="1:12" x14ac:dyDescent="0.25">
      <c r="A21331" t="s">
        <v>0</v>
      </c>
      <c r="B21331" s="1">
        <v>44616</v>
      </c>
      <c r="C21331" s="2">
        <v>6.7584722222222221E-3</v>
      </c>
      <c r="D21331" t="s">
        <v>308</v>
      </c>
      <c r="E21331" t="s">
        <v>107</v>
      </c>
      <c r="L21331" t="s">
        <v>303</v>
      </c>
    </row>
    <row r="21332" spans="1:12" x14ac:dyDescent="0.25">
      <c r="A21332" t="s">
        <v>0</v>
      </c>
      <c r="B21332" s="1">
        <v>44616</v>
      </c>
      <c r="C21332" s="2">
        <v>6.7607870370370365E-3</v>
      </c>
      <c r="D21332" t="s">
        <v>308</v>
      </c>
      <c r="E21332" t="s">
        <v>107</v>
      </c>
      <c r="L21332" t="s">
        <v>118</v>
      </c>
    </row>
    <row r="21333" spans="1:12" x14ac:dyDescent="0.25">
      <c r="A21333" t="s">
        <v>0</v>
      </c>
      <c r="B21333" s="1">
        <v>44616</v>
      </c>
      <c r="C21333" s="2">
        <v>6.7607986111111115E-3</v>
      </c>
      <c r="D21333" t="s">
        <v>308</v>
      </c>
      <c r="E21333" t="s">
        <v>107</v>
      </c>
      <c r="L21333" t="s">
        <v>119</v>
      </c>
    </row>
    <row r="21334" spans="1:12" x14ac:dyDescent="0.25">
      <c r="A21334" t="s">
        <v>0</v>
      </c>
      <c r="B21334" s="1">
        <v>44616</v>
      </c>
      <c r="C21334" s="2">
        <v>6.7631134259259268E-3</v>
      </c>
      <c r="D21334" t="s">
        <v>308</v>
      </c>
      <c r="E21334" t="s">
        <v>107</v>
      </c>
      <c r="L21334" t="s">
        <v>120</v>
      </c>
    </row>
    <row r="21335" spans="1:12" x14ac:dyDescent="0.25">
      <c r="A21335" t="s">
        <v>0</v>
      </c>
      <c r="B21335" s="1">
        <v>44616</v>
      </c>
      <c r="C21335" s="2">
        <v>6.7631134259259268E-3</v>
      </c>
      <c r="D21335" t="s">
        <v>308</v>
      </c>
      <c r="E21335" t="s">
        <v>107</v>
      </c>
      <c r="L21335" t="s">
        <v>121</v>
      </c>
    </row>
    <row r="21336" spans="1:12" x14ac:dyDescent="0.25">
      <c r="A21336" t="s">
        <v>0</v>
      </c>
      <c r="B21336" s="1">
        <v>44616</v>
      </c>
      <c r="C21336" s="2">
        <v>6.7654282407407403E-3</v>
      </c>
      <c r="D21336" t="s">
        <v>308</v>
      </c>
      <c r="E21336" t="s">
        <v>107</v>
      </c>
      <c r="L21336" t="s">
        <v>122</v>
      </c>
    </row>
    <row r="21337" spans="1:12" x14ac:dyDescent="0.25">
      <c r="A21337" t="s">
        <v>0</v>
      </c>
      <c r="B21337" s="1">
        <v>44616</v>
      </c>
      <c r="C21337" s="2">
        <v>6.7654282407407403E-3</v>
      </c>
      <c r="D21337" t="s">
        <v>308</v>
      </c>
      <c r="E21337" t="s">
        <v>107</v>
      </c>
      <c r="L21337" t="s">
        <v>123</v>
      </c>
    </row>
    <row r="21338" spans="1:12" x14ac:dyDescent="0.25">
      <c r="A21338" t="s">
        <v>0</v>
      </c>
      <c r="B21338" s="1">
        <v>44616</v>
      </c>
      <c r="C21338" s="2">
        <v>6.7679745370370368E-3</v>
      </c>
      <c r="D21338" t="s">
        <v>308</v>
      </c>
      <c r="E21338" t="s">
        <v>107</v>
      </c>
      <c r="L21338" t="s">
        <v>124</v>
      </c>
    </row>
    <row r="21339" spans="1:12" x14ac:dyDescent="0.25">
      <c r="A21339" t="s">
        <v>0</v>
      </c>
      <c r="B21339" s="1">
        <v>44616</v>
      </c>
      <c r="C21339" s="2">
        <v>6.7679745370370368E-3</v>
      </c>
      <c r="D21339" t="s">
        <v>308</v>
      </c>
      <c r="E21339" t="s">
        <v>107</v>
      </c>
      <c r="L21339" t="s">
        <v>125</v>
      </c>
    </row>
    <row r="21340" spans="1:12" x14ac:dyDescent="0.25">
      <c r="A21340" t="s">
        <v>0</v>
      </c>
      <c r="B21340" s="1">
        <v>44616</v>
      </c>
      <c r="C21340" s="2">
        <v>6.7679861111111109E-3</v>
      </c>
      <c r="D21340" t="s">
        <v>308</v>
      </c>
      <c r="E21340" t="s">
        <v>107</v>
      </c>
      <c r="L21340" t="s">
        <v>126</v>
      </c>
    </row>
    <row r="21341" spans="1:12" x14ac:dyDescent="0.25">
      <c r="A21341" t="s">
        <v>0</v>
      </c>
      <c r="B21341" s="1">
        <v>44616</v>
      </c>
      <c r="C21341" s="2">
        <v>6.7679861111111109E-3</v>
      </c>
      <c r="D21341" t="s">
        <v>308</v>
      </c>
      <c r="E21341" t="s">
        <v>107</v>
      </c>
      <c r="L21341" t="s">
        <v>125</v>
      </c>
    </row>
    <row r="21342" spans="1:12" x14ac:dyDescent="0.25">
      <c r="A21342" t="s">
        <v>0</v>
      </c>
      <c r="B21342" s="1">
        <v>44616</v>
      </c>
      <c r="C21342" s="2">
        <v>6.771666666666668E-3</v>
      </c>
      <c r="D21342" t="s">
        <v>308</v>
      </c>
      <c r="E21342" t="s">
        <v>59</v>
      </c>
    </row>
    <row r="21343" spans="1:12" x14ac:dyDescent="0.25">
      <c r="A21343" t="s">
        <v>0</v>
      </c>
      <c r="B21343" s="1">
        <v>44616</v>
      </c>
      <c r="C21343" s="2">
        <v>6.7832523148148157E-3</v>
      </c>
      <c r="D21343" t="s">
        <v>308</v>
      </c>
      <c r="E21343" t="s">
        <v>59</v>
      </c>
    </row>
    <row r="21344" spans="1:12" x14ac:dyDescent="0.25">
      <c r="A21344" t="s">
        <v>0</v>
      </c>
      <c r="B21344" s="1">
        <v>44616</v>
      </c>
      <c r="C21344" s="2">
        <v>6.7948263888888893E-3</v>
      </c>
      <c r="D21344" t="s">
        <v>308</v>
      </c>
      <c r="E21344" t="s">
        <v>59</v>
      </c>
    </row>
    <row r="21345" spans="1:29" x14ac:dyDescent="0.25">
      <c r="A21345" t="s">
        <v>0</v>
      </c>
      <c r="B21345" s="1">
        <v>44616</v>
      </c>
      <c r="C21345" s="2">
        <v>6.8064004629629629E-3</v>
      </c>
      <c r="D21345" t="s">
        <v>308</v>
      </c>
      <c r="E21345" t="s">
        <v>59</v>
      </c>
    </row>
    <row r="21346" spans="1:29" x14ac:dyDescent="0.25">
      <c r="A21346" t="s">
        <v>0</v>
      </c>
      <c r="B21346" s="1">
        <v>44616</v>
      </c>
      <c r="C21346" s="2">
        <v>6.8179745370370365E-3</v>
      </c>
      <c r="D21346" t="s">
        <v>308</v>
      </c>
      <c r="E21346" t="s">
        <v>59</v>
      </c>
    </row>
    <row r="21347" spans="1:29" x14ac:dyDescent="0.25">
      <c r="A21347" t="s">
        <v>0</v>
      </c>
      <c r="B21347" s="1">
        <v>44616</v>
      </c>
      <c r="C21347" s="2">
        <v>6.8295486111111109E-3</v>
      </c>
      <c r="D21347" t="s">
        <v>308</v>
      </c>
      <c r="E21347" t="s">
        <v>59</v>
      </c>
    </row>
    <row r="21348" spans="1:29" x14ac:dyDescent="0.25">
      <c r="A21348" t="s">
        <v>0</v>
      </c>
      <c r="B21348" s="1">
        <v>44616</v>
      </c>
      <c r="C21348" s="2">
        <v>6.8411342592592586E-3</v>
      </c>
      <c r="D21348" t="s">
        <v>308</v>
      </c>
      <c r="E21348" t="s">
        <v>59</v>
      </c>
    </row>
    <row r="21349" spans="1:29" x14ac:dyDescent="0.25">
      <c r="A21349" t="s">
        <v>0</v>
      </c>
      <c r="B21349" s="1">
        <v>44616</v>
      </c>
      <c r="C21349" s="2">
        <v>6.852708333333333E-3</v>
      </c>
      <c r="D21349" t="s">
        <v>308</v>
      </c>
      <c r="E21349" t="s">
        <v>59</v>
      </c>
    </row>
    <row r="21350" spans="1:29" x14ac:dyDescent="0.25">
      <c r="A21350" t="s">
        <v>0</v>
      </c>
      <c r="B21350" s="1">
        <v>44616</v>
      </c>
      <c r="C21350" s="2">
        <v>6.8642824074074066E-3</v>
      </c>
      <c r="D21350" t="s">
        <v>308</v>
      </c>
      <c r="E21350" t="s">
        <v>59</v>
      </c>
    </row>
    <row r="21351" spans="1:29" x14ac:dyDescent="0.25">
      <c r="A21351" t="s">
        <v>0</v>
      </c>
      <c r="B21351" s="1">
        <v>44616</v>
      </c>
      <c r="C21351" s="2">
        <v>6.8758564814814819E-3</v>
      </c>
      <c r="D21351" t="s">
        <v>308</v>
      </c>
      <c r="E21351" t="s">
        <v>59</v>
      </c>
    </row>
    <row r="21352" spans="1:29" x14ac:dyDescent="0.25">
      <c r="A21352" t="s">
        <v>0</v>
      </c>
      <c r="B21352" s="1">
        <v>44616</v>
      </c>
      <c r="C21352" s="2">
        <v>6.8759606481481475E-3</v>
      </c>
      <c r="D21352" t="s">
        <v>308</v>
      </c>
      <c r="E21352" t="s">
        <v>85</v>
      </c>
      <c r="F21352">
        <v>42.98</v>
      </c>
      <c r="G21352">
        <v>70.075310999999999</v>
      </c>
      <c r="H21352">
        <v>32.450000000000003</v>
      </c>
      <c r="I21352">
        <v>10</v>
      </c>
      <c r="J21352">
        <v>321.223004</v>
      </c>
      <c r="K21352">
        <v>52907.362424999999</v>
      </c>
      <c r="M21352">
        <v>32.450000000000003</v>
      </c>
      <c r="N21352">
        <v>166.5</v>
      </c>
      <c r="O21352">
        <v>1076.1863189999999</v>
      </c>
      <c r="P21352">
        <v>5290.6287929999999</v>
      </c>
      <c r="Z21352">
        <v>1253.719971</v>
      </c>
      <c r="AA21352">
        <v>12.33</v>
      </c>
      <c r="AB21352">
        <v>37.790999999999997</v>
      </c>
      <c r="AC21352">
        <v>12.33</v>
      </c>
    </row>
    <row r="21353" spans="1:29" x14ac:dyDescent="0.25">
      <c r="A21353" t="s">
        <v>0</v>
      </c>
      <c r="B21353" s="1">
        <v>44616</v>
      </c>
      <c r="C21353" s="2">
        <v>6.8770254629629624E-3</v>
      </c>
      <c r="D21353" t="s">
        <v>308</v>
      </c>
      <c r="E21353" t="s">
        <v>86</v>
      </c>
    </row>
    <row r="21354" spans="1:29" x14ac:dyDescent="0.25">
      <c r="A21354" t="s">
        <v>0</v>
      </c>
      <c r="B21354" s="1">
        <v>44616</v>
      </c>
      <c r="C21354" s="2">
        <v>6.8933217592592596E-3</v>
      </c>
      <c r="D21354" t="s">
        <v>308</v>
      </c>
      <c r="E21354" t="s">
        <v>87</v>
      </c>
    </row>
    <row r="21355" spans="1:29" x14ac:dyDescent="0.25">
      <c r="A21355" t="s">
        <v>0</v>
      </c>
      <c r="B21355" s="1">
        <v>44616</v>
      </c>
      <c r="C21355" s="2">
        <v>6.8933564814814821E-3</v>
      </c>
      <c r="D21355" t="s">
        <v>308</v>
      </c>
      <c r="E21355" t="s">
        <v>88</v>
      </c>
    </row>
    <row r="21356" spans="1:29" x14ac:dyDescent="0.25">
      <c r="A21356" t="s">
        <v>0</v>
      </c>
      <c r="B21356" s="1">
        <v>44616</v>
      </c>
      <c r="C21356" s="2">
        <v>6.8770949074074064E-3</v>
      </c>
      <c r="D21356" t="s">
        <v>308</v>
      </c>
      <c r="E21356" t="s">
        <v>107</v>
      </c>
      <c r="L21356" t="s">
        <v>112</v>
      </c>
    </row>
    <row r="21357" spans="1:29" x14ac:dyDescent="0.25">
      <c r="A21357" t="s">
        <v>0</v>
      </c>
      <c r="B21357" s="1">
        <v>44616</v>
      </c>
      <c r="C21357" s="2">
        <v>6.8771064814814814E-3</v>
      </c>
      <c r="D21357" t="s">
        <v>308</v>
      </c>
      <c r="E21357" t="s">
        <v>107</v>
      </c>
      <c r="L21357" t="s">
        <v>113</v>
      </c>
    </row>
    <row r="21358" spans="1:29" x14ac:dyDescent="0.25">
      <c r="A21358" t="s">
        <v>0</v>
      </c>
      <c r="B21358" s="1">
        <v>44616</v>
      </c>
      <c r="C21358" s="2">
        <v>6.8794097222222225E-3</v>
      </c>
      <c r="D21358" t="s">
        <v>308</v>
      </c>
      <c r="E21358" t="s">
        <v>107</v>
      </c>
      <c r="L21358" t="s">
        <v>114</v>
      </c>
    </row>
    <row r="21359" spans="1:29" x14ac:dyDescent="0.25">
      <c r="A21359" t="s">
        <v>0</v>
      </c>
      <c r="B21359" s="1">
        <v>44616</v>
      </c>
      <c r="C21359" s="2">
        <v>6.8794212962962967E-3</v>
      </c>
      <c r="D21359" t="s">
        <v>308</v>
      </c>
      <c r="E21359" t="s">
        <v>107</v>
      </c>
      <c r="L21359" t="s">
        <v>113</v>
      </c>
    </row>
    <row r="21360" spans="1:29" x14ac:dyDescent="0.25">
      <c r="A21360" t="s">
        <v>0</v>
      </c>
      <c r="B21360" s="1">
        <v>44616</v>
      </c>
      <c r="C21360" s="2">
        <v>6.8817245370370378E-3</v>
      </c>
      <c r="D21360" t="s">
        <v>308</v>
      </c>
      <c r="E21360" t="s">
        <v>107</v>
      </c>
      <c r="L21360" t="s">
        <v>115</v>
      </c>
    </row>
    <row r="21361" spans="1:12" x14ac:dyDescent="0.25">
      <c r="A21361" t="s">
        <v>0</v>
      </c>
      <c r="B21361" s="1">
        <v>44616</v>
      </c>
      <c r="C21361" s="2">
        <v>6.8817361111111119E-3</v>
      </c>
      <c r="D21361" t="s">
        <v>308</v>
      </c>
      <c r="E21361" t="s">
        <v>107</v>
      </c>
      <c r="L21361" t="s">
        <v>113</v>
      </c>
    </row>
    <row r="21362" spans="1:12" x14ac:dyDescent="0.25">
      <c r="A21362" t="s">
        <v>0</v>
      </c>
      <c r="B21362" s="1">
        <v>44616</v>
      </c>
      <c r="C21362" s="2">
        <v>6.8840509259259254E-3</v>
      </c>
      <c r="D21362" t="s">
        <v>308</v>
      </c>
      <c r="E21362" t="s">
        <v>107</v>
      </c>
      <c r="L21362" t="s">
        <v>116</v>
      </c>
    </row>
    <row r="21363" spans="1:12" x14ac:dyDescent="0.25">
      <c r="A21363" t="s">
        <v>0</v>
      </c>
      <c r="B21363" s="1">
        <v>44616</v>
      </c>
      <c r="C21363" s="2">
        <v>6.8840624999999996E-3</v>
      </c>
      <c r="D21363" t="s">
        <v>308</v>
      </c>
      <c r="E21363" t="s">
        <v>107</v>
      </c>
      <c r="L21363" t="s">
        <v>303</v>
      </c>
    </row>
    <row r="21364" spans="1:12" x14ac:dyDescent="0.25">
      <c r="A21364" t="s">
        <v>0</v>
      </c>
      <c r="B21364" s="1">
        <v>44616</v>
      </c>
      <c r="C21364" s="2">
        <v>6.8863773148148157E-3</v>
      </c>
      <c r="D21364" t="s">
        <v>308</v>
      </c>
      <c r="E21364" t="s">
        <v>107</v>
      </c>
      <c r="L21364" t="s">
        <v>118</v>
      </c>
    </row>
    <row r="21365" spans="1:12" x14ac:dyDescent="0.25">
      <c r="A21365" t="s">
        <v>0</v>
      </c>
      <c r="B21365" s="1">
        <v>44616</v>
      </c>
      <c r="C21365" s="2">
        <v>6.8863773148148157E-3</v>
      </c>
      <c r="D21365" t="s">
        <v>308</v>
      </c>
      <c r="E21365" t="s">
        <v>107</v>
      </c>
      <c r="L21365" t="s">
        <v>119</v>
      </c>
    </row>
    <row r="21366" spans="1:12" x14ac:dyDescent="0.25">
      <c r="A21366" t="s">
        <v>0</v>
      </c>
      <c r="B21366" s="1">
        <v>44616</v>
      </c>
      <c r="C21366" s="2">
        <v>6.8886921296296292E-3</v>
      </c>
      <c r="D21366" t="s">
        <v>308</v>
      </c>
      <c r="E21366" t="s">
        <v>107</v>
      </c>
      <c r="L21366" t="s">
        <v>120</v>
      </c>
    </row>
    <row r="21367" spans="1:12" x14ac:dyDescent="0.25">
      <c r="A21367" t="s">
        <v>0</v>
      </c>
      <c r="B21367" s="1">
        <v>44616</v>
      </c>
      <c r="C21367" s="2">
        <v>6.8887037037037033E-3</v>
      </c>
      <c r="D21367" t="s">
        <v>308</v>
      </c>
      <c r="E21367" t="s">
        <v>107</v>
      </c>
      <c r="L21367" t="s">
        <v>121</v>
      </c>
    </row>
    <row r="21368" spans="1:12" x14ac:dyDescent="0.25">
      <c r="A21368" t="s">
        <v>0</v>
      </c>
      <c r="B21368" s="1">
        <v>44616</v>
      </c>
      <c r="C21368" s="2">
        <v>6.8910300925925918E-3</v>
      </c>
      <c r="D21368" t="s">
        <v>308</v>
      </c>
      <c r="E21368" t="s">
        <v>107</v>
      </c>
      <c r="L21368" t="s">
        <v>122</v>
      </c>
    </row>
    <row r="21369" spans="1:12" x14ac:dyDescent="0.25">
      <c r="A21369" t="s">
        <v>0</v>
      </c>
      <c r="B21369" s="1">
        <v>44616</v>
      </c>
      <c r="C21369" s="2">
        <v>6.8910300925925918E-3</v>
      </c>
      <c r="D21369" t="s">
        <v>308</v>
      </c>
      <c r="E21369" t="s">
        <v>107</v>
      </c>
      <c r="L21369" t="s">
        <v>123</v>
      </c>
    </row>
    <row r="21370" spans="1:12" x14ac:dyDescent="0.25">
      <c r="A21370" t="s">
        <v>0</v>
      </c>
      <c r="B21370" s="1">
        <v>44616</v>
      </c>
      <c r="C21370" s="2">
        <v>6.8935648148148142E-3</v>
      </c>
      <c r="D21370" t="s">
        <v>308</v>
      </c>
      <c r="E21370" t="s">
        <v>107</v>
      </c>
      <c r="L21370" t="s">
        <v>124</v>
      </c>
    </row>
    <row r="21371" spans="1:12" x14ac:dyDescent="0.25">
      <c r="A21371" t="s">
        <v>0</v>
      </c>
      <c r="B21371" s="1">
        <v>44616</v>
      </c>
      <c r="C21371" s="2">
        <v>6.8935763888888892E-3</v>
      </c>
      <c r="D21371" t="s">
        <v>308</v>
      </c>
      <c r="E21371" t="s">
        <v>107</v>
      </c>
      <c r="L21371" t="s">
        <v>125</v>
      </c>
    </row>
    <row r="21372" spans="1:12" x14ac:dyDescent="0.25">
      <c r="A21372" t="s">
        <v>0</v>
      </c>
      <c r="B21372" s="1">
        <v>44616</v>
      </c>
      <c r="C21372" s="2">
        <v>6.8935763888888892E-3</v>
      </c>
      <c r="D21372" t="s">
        <v>308</v>
      </c>
      <c r="E21372" t="s">
        <v>107</v>
      </c>
      <c r="L21372" t="s">
        <v>126</v>
      </c>
    </row>
    <row r="21373" spans="1:12" x14ac:dyDescent="0.25">
      <c r="A21373" t="s">
        <v>0</v>
      </c>
      <c r="B21373" s="1">
        <v>44616</v>
      </c>
      <c r="C21373" s="2">
        <v>6.8935879629629633E-3</v>
      </c>
      <c r="D21373" t="s">
        <v>308</v>
      </c>
      <c r="E21373" t="s">
        <v>107</v>
      </c>
      <c r="L21373" t="s">
        <v>125</v>
      </c>
    </row>
    <row r="21374" spans="1:12" x14ac:dyDescent="0.25">
      <c r="A21374" t="s">
        <v>0</v>
      </c>
      <c r="B21374" s="1">
        <v>44616</v>
      </c>
      <c r="C21374" s="2">
        <v>6.8972569444444446E-3</v>
      </c>
      <c r="D21374" t="s">
        <v>308</v>
      </c>
      <c r="E21374" t="s">
        <v>59</v>
      </c>
    </row>
    <row r="21375" spans="1:12" x14ac:dyDescent="0.25">
      <c r="A21375" t="s">
        <v>0</v>
      </c>
      <c r="B21375" s="1">
        <v>44616</v>
      </c>
      <c r="C21375" s="2">
        <v>6.9088425925925923E-3</v>
      </c>
      <c r="D21375" t="s">
        <v>308</v>
      </c>
      <c r="E21375" t="s">
        <v>59</v>
      </c>
    </row>
    <row r="21376" spans="1:12" x14ac:dyDescent="0.25">
      <c r="A21376" t="s">
        <v>0</v>
      </c>
      <c r="B21376" s="1">
        <v>44616</v>
      </c>
      <c r="C21376" s="2">
        <v>6.9204166666666676E-3</v>
      </c>
      <c r="D21376" t="s">
        <v>308</v>
      </c>
      <c r="E21376" t="s">
        <v>59</v>
      </c>
    </row>
    <row r="21377" spans="1:29" x14ac:dyDescent="0.25">
      <c r="A21377" t="s">
        <v>0</v>
      </c>
      <c r="B21377" s="1">
        <v>44616</v>
      </c>
      <c r="C21377" s="2">
        <v>6.9319907407407412E-3</v>
      </c>
      <c r="D21377" t="s">
        <v>308</v>
      </c>
      <c r="E21377" t="s">
        <v>59</v>
      </c>
    </row>
    <row r="21378" spans="1:29" x14ac:dyDescent="0.25">
      <c r="A21378" t="s">
        <v>0</v>
      </c>
      <c r="B21378" s="1">
        <v>44616</v>
      </c>
      <c r="C21378" s="2">
        <v>6.9435648148148156E-3</v>
      </c>
      <c r="D21378" t="s">
        <v>308</v>
      </c>
      <c r="E21378" t="s">
        <v>59</v>
      </c>
    </row>
    <row r="21379" spans="1:29" x14ac:dyDescent="0.25">
      <c r="A21379" t="s">
        <v>0</v>
      </c>
      <c r="B21379" s="1">
        <v>44616</v>
      </c>
      <c r="C21379" s="2">
        <v>6.9551388888888892E-3</v>
      </c>
      <c r="D21379" t="s">
        <v>308</v>
      </c>
      <c r="E21379" t="s">
        <v>59</v>
      </c>
    </row>
    <row r="21380" spans="1:29" x14ac:dyDescent="0.25">
      <c r="A21380" t="s">
        <v>0</v>
      </c>
      <c r="B21380" s="1">
        <v>44616</v>
      </c>
      <c r="C21380" s="2">
        <v>6.9667129629629627E-3</v>
      </c>
      <c r="D21380" t="s">
        <v>308</v>
      </c>
      <c r="E21380" t="s">
        <v>59</v>
      </c>
    </row>
    <row r="21381" spans="1:29" x14ac:dyDescent="0.25">
      <c r="A21381" t="s">
        <v>0</v>
      </c>
      <c r="B21381" s="1">
        <v>44616</v>
      </c>
      <c r="C21381" s="2">
        <v>6.9782986111111113E-3</v>
      </c>
      <c r="D21381" t="s">
        <v>308</v>
      </c>
      <c r="E21381" t="s">
        <v>59</v>
      </c>
    </row>
    <row r="21382" spans="1:29" x14ac:dyDescent="0.25">
      <c r="A21382" t="s">
        <v>0</v>
      </c>
      <c r="B21382" s="1">
        <v>44616</v>
      </c>
      <c r="C21382" s="2">
        <v>6.989872685185184E-3</v>
      </c>
      <c r="D21382" t="s">
        <v>308</v>
      </c>
      <c r="E21382" t="s">
        <v>59</v>
      </c>
    </row>
    <row r="21383" spans="1:29" x14ac:dyDescent="0.25">
      <c r="A21383" t="s">
        <v>0</v>
      </c>
      <c r="B21383" s="1">
        <v>44616</v>
      </c>
      <c r="C21383" s="2">
        <v>7.0014467592592585E-3</v>
      </c>
      <c r="D21383" t="s">
        <v>308</v>
      </c>
      <c r="E21383" t="s">
        <v>59</v>
      </c>
    </row>
    <row r="21384" spans="1:29" x14ac:dyDescent="0.25">
      <c r="A21384" t="s">
        <v>0</v>
      </c>
      <c r="B21384" s="1">
        <v>44616</v>
      </c>
      <c r="C21384" s="2">
        <v>7.0015393518518517E-3</v>
      </c>
      <c r="D21384" t="s">
        <v>308</v>
      </c>
      <c r="E21384" t="s">
        <v>85</v>
      </c>
      <c r="F21384">
        <v>42.98</v>
      </c>
      <c r="G21384">
        <v>70.084609999999998</v>
      </c>
      <c r="H21384">
        <v>32.424999999999997</v>
      </c>
      <c r="I21384">
        <v>10</v>
      </c>
      <c r="J21384">
        <v>321.31219499999997</v>
      </c>
      <c r="K21384">
        <v>52996.410803999999</v>
      </c>
      <c r="M21384">
        <v>32.450000000000003</v>
      </c>
      <c r="N21384">
        <v>167</v>
      </c>
      <c r="O21384">
        <v>1077.9929629999999</v>
      </c>
      <c r="P21384">
        <v>5299.5201999999999</v>
      </c>
      <c r="Z21384">
        <v>1253.829956</v>
      </c>
      <c r="AA21384">
        <v>12.33</v>
      </c>
      <c r="AB21384">
        <v>38.897998999999999</v>
      </c>
      <c r="AC21384">
        <v>12.33</v>
      </c>
    </row>
    <row r="21385" spans="1:29" x14ac:dyDescent="0.25">
      <c r="A21385" t="s">
        <v>0</v>
      </c>
      <c r="B21385" s="1">
        <v>44616</v>
      </c>
      <c r="C21385" s="2">
        <v>7.0026041666666665E-3</v>
      </c>
      <c r="D21385" t="s">
        <v>308</v>
      </c>
      <c r="E21385" t="s">
        <v>86</v>
      </c>
    </row>
    <row r="21386" spans="1:29" x14ac:dyDescent="0.25">
      <c r="A21386" t="s">
        <v>0</v>
      </c>
      <c r="B21386" s="1">
        <v>44616</v>
      </c>
      <c r="C21386" s="2">
        <v>7.0188888888888896E-3</v>
      </c>
      <c r="D21386" t="s">
        <v>308</v>
      </c>
      <c r="E21386" t="s">
        <v>87</v>
      </c>
    </row>
    <row r="21387" spans="1:29" x14ac:dyDescent="0.25">
      <c r="A21387" t="s">
        <v>0</v>
      </c>
      <c r="B21387" s="1">
        <v>44616</v>
      </c>
      <c r="C21387" s="2">
        <v>7.0189351851851845E-3</v>
      </c>
      <c r="D21387" t="s">
        <v>308</v>
      </c>
      <c r="E21387" t="s">
        <v>88</v>
      </c>
    </row>
    <row r="21388" spans="1:29" x14ac:dyDescent="0.25">
      <c r="A21388" t="s">
        <v>0</v>
      </c>
      <c r="B21388" s="1">
        <v>44616</v>
      </c>
      <c r="C21388" s="2">
        <v>7.0026620370370364E-3</v>
      </c>
      <c r="D21388" t="s">
        <v>308</v>
      </c>
      <c r="E21388" t="s">
        <v>107</v>
      </c>
      <c r="L21388" t="s">
        <v>112</v>
      </c>
    </row>
    <row r="21389" spans="1:29" x14ac:dyDescent="0.25">
      <c r="A21389" t="s">
        <v>0</v>
      </c>
      <c r="B21389" s="1">
        <v>44616</v>
      </c>
      <c r="C21389" s="2">
        <v>7.0026736111111106E-3</v>
      </c>
      <c r="D21389" t="s">
        <v>308</v>
      </c>
      <c r="E21389" t="s">
        <v>107</v>
      </c>
      <c r="L21389" t="s">
        <v>113</v>
      </c>
    </row>
    <row r="21390" spans="1:29" x14ac:dyDescent="0.25">
      <c r="A21390" t="s">
        <v>0</v>
      </c>
      <c r="B21390" s="1">
        <v>44616</v>
      </c>
      <c r="C21390" s="2">
        <v>7.0049884259259267E-3</v>
      </c>
      <c r="D21390" t="s">
        <v>308</v>
      </c>
      <c r="E21390" t="s">
        <v>107</v>
      </c>
      <c r="L21390" t="s">
        <v>114</v>
      </c>
    </row>
    <row r="21391" spans="1:29" x14ac:dyDescent="0.25">
      <c r="A21391" t="s">
        <v>0</v>
      </c>
      <c r="B21391" s="1">
        <v>44616</v>
      </c>
      <c r="C21391" s="2">
        <v>7.0049999999999999E-3</v>
      </c>
      <c r="D21391" t="s">
        <v>308</v>
      </c>
      <c r="E21391" t="s">
        <v>107</v>
      </c>
      <c r="L21391" t="s">
        <v>113</v>
      </c>
    </row>
    <row r="21392" spans="1:29" x14ac:dyDescent="0.25">
      <c r="A21392" t="s">
        <v>0</v>
      </c>
      <c r="B21392" s="1">
        <v>44616</v>
      </c>
      <c r="C21392" s="2">
        <v>7.0073032407407402E-3</v>
      </c>
      <c r="D21392" t="s">
        <v>308</v>
      </c>
      <c r="E21392" t="s">
        <v>107</v>
      </c>
      <c r="L21392" t="s">
        <v>115</v>
      </c>
    </row>
    <row r="21393" spans="1:12" x14ac:dyDescent="0.25">
      <c r="A21393" t="s">
        <v>0</v>
      </c>
      <c r="B21393" s="1">
        <v>44616</v>
      </c>
      <c r="C21393" s="2">
        <v>7.0073148148148143E-3</v>
      </c>
      <c r="D21393" t="s">
        <v>308</v>
      </c>
      <c r="E21393" t="s">
        <v>107</v>
      </c>
      <c r="L21393" t="s">
        <v>113</v>
      </c>
    </row>
    <row r="21394" spans="1:12" x14ac:dyDescent="0.25">
      <c r="A21394" t="s">
        <v>0</v>
      </c>
      <c r="B21394" s="1">
        <v>44616</v>
      </c>
      <c r="C21394" s="2">
        <v>7.0096180555555554E-3</v>
      </c>
      <c r="D21394" t="s">
        <v>308</v>
      </c>
      <c r="E21394" t="s">
        <v>107</v>
      </c>
      <c r="L21394" t="s">
        <v>116</v>
      </c>
    </row>
    <row r="21395" spans="1:12" x14ac:dyDescent="0.25">
      <c r="A21395" t="s">
        <v>0</v>
      </c>
      <c r="B21395" s="1">
        <v>44616</v>
      </c>
      <c r="C21395" s="2">
        <v>7.0096412037037046E-3</v>
      </c>
      <c r="D21395" t="s">
        <v>308</v>
      </c>
      <c r="E21395" t="s">
        <v>107</v>
      </c>
      <c r="L21395" t="s">
        <v>303</v>
      </c>
    </row>
    <row r="21396" spans="1:12" x14ac:dyDescent="0.25">
      <c r="A21396" t="s">
        <v>0</v>
      </c>
      <c r="B21396" s="1">
        <v>44616</v>
      </c>
      <c r="C21396" s="2">
        <v>7.0119560185185189E-3</v>
      </c>
      <c r="D21396" t="s">
        <v>308</v>
      </c>
      <c r="E21396" t="s">
        <v>107</v>
      </c>
      <c r="L21396" t="s">
        <v>118</v>
      </c>
    </row>
    <row r="21397" spans="1:12" x14ac:dyDescent="0.25">
      <c r="A21397" t="s">
        <v>0</v>
      </c>
      <c r="B21397" s="1">
        <v>44616</v>
      </c>
      <c r="C21397" s="2">
        <v>7.0119675925925931E-3</v>
      </c>
      <c r="D21397" t="s">
        <v>308</v>
      </c>
      <c r="E21397" t="s">
        <v>107</v>
      </c>
      <c r="L21397" t="s">
        <v>119</v>
      </c>
    </row>
    <row r="21398" spans="1:12" x14ac:dyDescent="0.25">
      <c r="A21398" t="s">
        <v>0</v>
      </c>
      <c r="B21398" s="1">
        <v>44616</v>
      </c>
      <c r="C21398" s="2">
        <v>7.0142708333333333E-3</v>
      </c>
      <c r="D21398" t="s">
        <v>308</v>
      </c>
      <c r="E21398" t="s">
        <v>107</v>
      </c>
      <c r="L21398" t="s">
        <v>120</v>
      </c>
    </row>
    <row r="21399" spans="1:12" x14ac:dyDescent="0.25">
      <c r="A21399" t="s">
        <v>0</v>
      </c>
      <c r="B21399" s="1">
        <v>44616</v>
      </c>
      <c r="C21399" s="2">
        <v>7.0142708333333333E-3</v>
      </c>
      <c r="D21399" t="s">
        <v>308</v>
      </c>
      <c r="E21399" t="s">
        <v>107</v>
      </c>
      <c r="L21399" t="s">
        <v>121</v>
      </c>
    </row>
    <row r="21400" spans="1:12" x14ac:dyDescent="0.25">
      <c r="A21400" t="s">
        <v>0</v>
      </c>
      <c r="B21400" s="1">
        <v>44616</v>
      </c>
      <c r="C21400" s="2">
        <v>7.0165856481481485E-3</v>
      </c>
      <c r="D21400" t="s">
        <v>308</v>
      </c>
      <c r="E21400" t="s">
        <v>107</v>
      </c>
      <c r="L21400" t="s">
        <v>122</v>
      </c>
    </row>
    <row r="21401" spans="1:12" x14ac:dyDescent="0.25">
      <c r="A21401" t="s">
        <v>0</v>
      </c>
      <c r="B21401" s="1">
        <v>44616</v>
      </c>
      <c r="C21401" s="2">
        <v>7.0165972222222218E-3</v>
      </c>
      <c r="D21401" t="s">
        <v>308</v>
      </c>
      <c r="E21401" t="s">
        <v>107</v>
      </c>
      <c r="L21401" t="s">
        <v>123</v>
      </c>
    </row>
    <row r="21402" spans="1:12" x14ac:dyDescent="0.25">
      <c r="A21402" t="s">
        <v>0</v>
      </c>
      <c r="B21402" s="1">
        <v>44616</v>
      </c>
      <c r="C21402" s="2">
        <v>7.0191319444444442E-3</v>
      </c>
      <c r="D21402" t="s">
        <v>308</v>
      </c>
      <c r="E21402" t="s">
        <v>107</v>
      </c>
      <c r="L21402" t="s">
        <v>124</v>
      </c>
    </row>
    <row r="21403" spans="1:12" x14ac:dyDescent="0.25">
      <c r="A21403" t="s">
        <v>0</v>
      </c>
      <c r="B21403" s="1">
        <v>44616</v>
      </c>
      <c r="C21403" s="2">
        <v>7.0191435185185183E-3</v>
      </c>
      <c r="D21403" t="s">
        <v>308</v>
      </c>
      <c r="E21403" t="s">
        <v>107</v>
      </c>
      <c r="L21403" t="s">
        <v>125</v>
      </c>
    </row>
    <row r="21404" spans="1:12" x14ac:dyDescent="0.25">
      <c r="A21404" t="s">
        <v>0</v>
      </c>
      <c r="B21404" s="1">
        <v>44616</v>
      </c>
      <c r="C21404" s="2">
        <v>7.0191435185185183E-3</v>
      </c>
      <c r="D21404" t="s">
        <v>308</v>
      </c>
      <c r="E21404" t="s">
        <v>107</v>
      </c>
      <c r="L21404" t="s">
        <v>126</v>
      </c>
    </row>
    <row r="21405" spans="1:12" x14ac:dyDescent="0.25">
      <c r="A21405" t="s">
        <v>0</v>
      </c>
      <c r="B21405" s="1">
        <v>44616</v>
      </c>
      <c r="C21405" s="2">
        <v>7.0191435185185183E-3</v>
      </c>
      <c r="D21405" t="s">
        <v>308</v>
      </c>
      <c r="E21405" t="s">
        <v>107</v>
      </c>
      <c r="L21405" t="s">
        <v>125</v>
      </c>
    </row>
    <row r="21406" spans="1:12" x14ac:dyDescent="0.25">
      <c r="A21406" t="s">
        <v>0</v>
      </c>
      <c r="B21406" s="1">
        <v>44616</v>
      </c>
      <c r="C21406" s="2">
        <v>7.0228356481481478E-3</v>
      </c>
      <c r="D21406" t="s">
        <v>308</v>
      </c>
      <c r="E21406" t="s">
        <v>59</v>
      </c>
    </row>
    <row r="21407" spans="1:12" x14ac:dyDescent="0.25">
      <c r="A21407" t="s">
        <v>0</v>
      </c>
      <c r="B21407" s="1">
        <v>44616</v>
      </c>
      <c r="C21407" s="2">
        <v>7.0344097222222223E-3</v>
      </c>
      <c r="D21407" t="s">
        <v>308</v>
      </c>
      <c r="E21407" t="s">
        <v>59</v>
      </c>
    </row>
    <row r="21408" spans="1:12" x14ac:dyDescent="0.25">
      <c r="A21408" t="s">
        <v>0</v>
      </c>
      <c r="B21408" s="1">
        <v>44616</v>
      </c>
      <c r="C21408" s="2">
        <v>7.0459837962962976E-3</v>
      </c>
      <c r="D21408" t="s">
        <v>308</v>
      </c>
      <c r="E21408" t="s">
        <v>59</v>
      </c>
    </row>
    <row r="21409" spans="1:29" x14ac:dyDescent="0.25">
      <c r="A21409" t="s">
        <v>0</v>
      </c>
      <c r="B21409" s="1">
        <v>44616</v>
      </c>
      <c r="C21409" s="2">
        <v>7.0575694444444453E-3</v>
      </c>
      <c r="D21409" t="s">
        <v>308</v>
      </c>
      <c r="E21409" t="s">
        <v>59</v>
      </c>
    </row>
    <row r="21410" spans="1:29" x14ac:dyDescent="0.25">
      <c r="A21410" t="s">
        <v>0</v>
      </c>
      <c r="B21410" s="1">
        <v>44616</v>
      </c>
      <c r="C21410" s="2">
        <v>7.0691435185185189E-3</v>
      </c>
      <c r="D21410" t="s">
        <v>308</v>
      </c>
      <c r="E21410" t="s">
        <v>59</v>
      </c>
    </row>
    <row r="21411" spans="1:29" x14ac:dyDescent="0.25">
      <c r="A21411" t="s">
        <v>0</v>
      </c>
      <c r="B21411" s="1">
        <v>44616</v>
      </c>
      <c r="C21411" s="2">
        <v>7.0807175925925933E-3</v>
      </c>
      <c r="D21411" t="s">
        <v>308</v>
      </c>
      <c r="E21411" t="s">
        <v>59</v>
      </c>
    </row>
    <row r="21412" spans="1:29" x14ac:dyDescent="0.25">
      <c r="A21412" t="s">
        <v>0</v>
      </c>
      <c r="B21412" s="1">
        <v>44616</v>
      </c>
      <c r="C21412" s="2">
        <v>7.092291666666666E-3</v>
      </c>
      <c r="D21412" t="s">
        <v>308</v>
      </c>
      <c r="E21412" t="s">
        <v>59</v>
      </c>
    </row>
    <row r="21413" spans="1:29" x14ac:dyDescent="0.25">
      <c r="A21413" t="s">
        <v>0</v>
      </c>
      <c r="B21413" s="1">
        <v>44616</v>
      </c>
      <c r="C21413" s="2">
        <v>7.1038657407407405E-3</v>
      </c>
      <c r="D21413" t="s">
        <v>308</v>
      </c>
      <c r="E21413" t="s">
        <v>59</v>
      </c>
    </row>
    <row r="21414" spans="1:29" x14ac:dyDescent="0.25">
      <c r="A21414" t="s">
        <v>0</v>
      </c>
      <c r="B21414" s="1">
        <v>44616</v>
      </c>
      <c r="C21414" s="2">
        <v>7.115451388888889E-3</v>
      </c>
      <c r="D21414" t="s">
        <v>308</v>
      </c>
      <c r="E21414" t="s">
        <v>59</v>
      </c>
    </row>
    <row r="21415" spans="1:29" x14ac:dyDescent="0.25">
      <c r="A21415" t="s">
        <v>0</v>
      </c>
      <c r="B21415" s="1">
        <v>44616</v>
      </c>
      <c r="C21415" s="2">
        <v>7.1270254629629626E-3</v>
      </c>
      <c r="D21415" t="s">
        <v>308</v>
      </c>
      <c r="E21415" t="s">
        <v>59</v>
      </c>
    </row>
    <row r="21416" spans="1:29" x14ac:dyDescent="0.25">
      <c r="A21416" t="s">
        <v>0</v>
      </c>
      <c r="B21416" s="1">
        <v>44616</v>
      </c>
      <c r="C21416" s="2">
        <v>7.1271180555555549E-3</v>
      </c>
      <c r="D21416" t="s">
        <v>308</v>
      </c>
      <c r="E21416" t="s">
        <v>85</v>
      </c>
      <c r="F21416">
        <v>42.98</v>
      </c>
      <c r="G21416">
        <v>70.071642999999995</v>
      </c>
      <c r="H21416">
        <v>32.424999999999997</v>
      </c>
      <c r="I21416">
        <v>5</v>
      </c>
      <c r="J21416">
        <v>321.41318999999999</v>
      </c>
      <c r="K21416">
        <v>53085.324870999997</v>
      </c>
      <c r="M21416">
        <v>32.450000000000003</v>
      </c>
      <c r="N21416">
        <v>166.5</v>
      </c>
      <c r="O21416">
        <v>1079.7961969999999</v>
      </c>
      <c r="P21416">
        <v>5308.4250380000003</v>
      </c>
      <c r="Z21416">
        <v>1253.8100589999999</v>
      </c>
      <c r="AA21416">
        <v>12.32</v>
      </c>
      <c r="AB21416">
        <v>38.080002</v>
      </c>
      <c r="AC21416">
        <v>12.32</v>
      </c>
    </row>
    <row r="21417" spans="1:29" x14ac:dyDescent="0.25">
      <c r="A21417" t="s">
        <v>0</v>
      </c>
      <c r="B21417" s="1">
        <v>44616</v>
      </c>
      <c r="C21417" s="2">
        <v>7.1281828703703698E-3</v>
      </c>
      <c r="D21417" t="s">
        <v>308</v>
      </c>
      <c r="E21417" t="s">
        <v>86</v>
      </c>
    </row>
    <row r="21418" spans="1:29" x14ac:dyDescent="0.25">
      <c r="A21418" t="s">
        <v>0</v>
      </c>
      <c r="B21418" s="1">
        <v>44616</v>
      </c>
      <c r="C21418" s="2">
        <v>7.1444560185185196E-3</v>
      </c>
      <c r="D21418" t="s">
        <v>308</v>
      </c>
      <c r="E21418" t="s">
        <v>87</v>
      </c>
    </row>
    <row r="21419" spans="1:29" x14ac:dyDescent="0.25">
      <c r="A21419" t="s">
        <v>0</v>
      </c>
      <c r="B21419" s="1">
        <v>44616</v>
      </c>
      <c r="C21419" s="2">
        <v>7.1445023148148145E-3</v>
      </c>
      <c r="D21419" t="s">
        <v>308</v>
      </c>
      <c r="E21419" t="s">
        <v>88</v>
      </c>
    </row>
    <row r="21420" spans="1:29" x14ac:dyDescent="0.25">
      <c r="A21420" t="s">
        <v>0</v>
      </c>
      <c r="B21420" s="1">
        <v>44616</v>
      </c>
      <c r="C21420" s="2">
        <v>7.1282407407407405E-3</v>
      </c>
      <c r="D21420" t="s">
        <v>308</v>
      </c>
      <c r="E21420" t="s">
        <v>107</v>
      </c>
      <c r="L21420" t="s">
        <v>112</v>
      </c>
    </row>
    <row r="21421" spans="1:29" x14ac:dyDescent="0.25">
      <c r="A21421" t="s">
        <v>0</v>
      </c>
      <c r="B21421" s="1">
        <v>44616</v>
      </c>
      <c r="C21421" s="2">
        <v>7.1282523148148156E-3</v>
      </c>
      <c r="D21421" t="s">
        <v>308</v>
      </c>
      <c r="E21421" t="s">
        <v>107</v>
      </c>
      <c r="L21421" t="s">
        <v>113</v>
      </c>
    </row>
    <row r="21422" spans="1:29" x14ac:dyDescent="0.25">
      <c r="A21422" t="s">
        <v>0</v>
      </c>
      <c r="B21422" s="1">
        <v>44616</v>
      </c>
      <c r="C21422" s="2">
        <v>7.1305555555555558E-3</v>
      </c>
      <c r="D21422" t="s">
        <v>308</v>
      </c>
      <c r="E21422" t="s">
        <v>107</v>
      </c>
      <c r="L21422" t="s">
        <v>114</v>
      </c>
    </row>
    <row r="21423" spans="1:29" x14ac:dyDescent="0.25">
      <c r="A21423" t="s">
        <v>0</v>
      </c>
      <c r="B21423" s="1">
        <v>44616</v>
      </c>
      <c r="C21423" s="2">
        <v>7.1305671296296299E-3</v>
      </c>
      <c r="D21423" t="s">
        <v>308</v>
      </c>
      <c r="E21423" t="s">
        <v>107</v>
      </c>
      <c r="L21423" t="s">
        <v>113</v>
      </c>
    </row>
    <row r="21424" spans="1:29" x14ac:dyDescent="0.25">
      <c r="A21424" t="s">
        <v>0</v>
      </c>
      <c r="B21424" s="1">
        <v>44616</v>
      </c>
      <c r="C21424" s="2">
        <v>7.1328819444444443E-3</v>
      </c>
      <c r="D21424" t="s">
        <v>308</v>
      </c>
      <c r="E21424" t="s">
        <v>107</v>
      </c>
      <c r="L21424" t="s">
        <v>115</v>
      </c>
    </row>
    <row r="21425" spans="1:12" x14ac:dyDescent="0.25">
      <c r="A21425" t="s">
        <v>0</v>
      </c>
      <c r="B21425" s="1">
        <v>44616</v>
      </c>
      <c r="C21425" s="2">
        <v>7.1328819444444443E-3</v>
      </c>
      <c r="D21425" t="s">
        <v>308</v>
      </c>
      <c r="E21425" t="s">
        <v>107</v>
      </c>
      <c r="L21425" t="s">
        <v>113</v>
      </c>
    </row>
    <row r="21426" spans="1:12" x14ac:dyDescent="0.25">
      <c r="A21426" t="s">
        <v>0</v>
      </c>
      <c r="B21426" s="1">
        <v>44616</v>
      </c>
      <c r="C21426" s="2">
        <v>7.1351967592592595E-3</v>
      </c>
      <c r="D21426" t="s">
        <v>308</v>
      </c>
      <c r="E21426" t="s">
        <v>107</v>
      </c>
      <c r="L21426" t="s">
        <v>116</v>
      </c>
    </row>
    <row r="21427" spans="1:12" x14ac:dyDescent="0.25">
      <c r="A21427" t="s">
        <v>0</v>
      </c>
      <c r="B21427" s="1">
        <v>44616</v>
      </c>
      <c r="C21427" s="2">
        <v>7.1352083333333328E-3</v>
      </c>
      <c r="D21427" t="s">
        <v>308</v>
      </c>
      <c r="E21427" t="s">
        <v>107</v>
      </c>
      <c r="L21427" t="s">
        <v>303</v>
      </c>
    </row>
    <row r="21428" spans="1:12" x14ac:dyDescent="0.25">
      <c r="A21428" t="s">
        <v>0</v>
      </c>
      <c r="B21428" s="1">
        <v>44616</v>
      </c>
      <c r="C21428" s="2">
        <v>7.1375231481481472E-3</v>
      </c>
      <c r="D21428" t="s">
        <v>308</v>
      </c>
      <c r="E21428" t="s">
        <v>107</v>
      </c>
      <c r="L21428" t="s">
        <v>118</v>
      </c>
    </row>
    <row r="21429" spans="1:12" x14ac:dyDescent="0.25">
      <c r="A21429" t="s">
        <v>0</v>
      </c>
      <c r="B21429" s="1">
        <v>44616</v>
      </c>
      <c r="C21429" s="2">
        <v>7.1375347222222231E-3</v>
      </c>
      <c r="D21429" t="s">
        <v>308</v>
      </c>
      <c r="E21429" t="s">
        <v>107</v>
      </c>
      <c r="L21429" t="s">
        <v>119</v>
      </c>
    </row>
    <row r="21430" spans="1:12" x14ac:dyDescent="0.25">
      <c r="A21430" t="s">
        <v>0</v>
      </c>
      <c r="B21430" s="1">
        <v>44616</v>
      </c>
      <c r="C21430" s="2">
        <v>7.1398495370370374E-3</v>
      </c>
      <c r="D21430" t="s">
        <v>308</v>
      </c>
      <c r="E21430" t="s">
        <v>107</v>
      </c>
      <c r="L21430" t="s">
        <v>120</v>
      </c>
    </row>
    <row r="21431" spans="1:12" x14ac:dyDescent="0.25">
      <c r="A21431" t="s">
        <v>0</v>
      </c>
      <c r="B21431" s="1">
        <v>44616</v>
      </c>
      <c r="C21431" s="2">
        <v>7.1398495370370374E-3</v>
      </c>
      <c r="D21431" t="s">
        <v>308</v>
      </c>
      <c r="E21431" t="s">
        <v>107</v>
      </c>
      <c r="L21431" t="s">
        <v>121</v>
      </c>
    </row>
    <row r="21432" spans="1:12" x14ac:dyDescent="0.25">
      <c r="A21432" t="s">
        <v>0</v>
      </c>
      <c r="B21432" s="1">
        <v>44616</v>
      </c>
      <c r="C21432" s="2">
        <v>7.1421643518518518E-3</v>
      </c>
      <c r="D21432" t="s">
        <v>308</v>
      </c>
      <c r="E21432" t="s">
        <v>107</v>
      </c>
      <c r="L21432" t="s">
        <v>122</v>
      </c>
    </row>
    <row r="21433" spans="1:12" x14ac:dyDescent="0.25">
      <c r="A21433" t="s">
        <v>0</v>
      </c>
      <c r="B21433" s="1">
        <v>44616</v>
      </c>
      <c r="C21433" s="2">
        <v>7.1421643518518518E-3</v>
      </c>
      <c r="D21433" t="s">
        <v>308</v>
      </c>
      <c r="E21433" t="s">
        <v>107</v>
      </c>
      <c r="L21433" t="s">
        <v>123</v>
      </c>
    </row>
    <row r="21434" spans="1:12" x14ac:dyDescent="0.25">
      <c r="A21434" t="s">
        <v>0</v>
      </c>
      <c r="B21434" s="1">
        <v>44616</v>
      </c>
      <c r="C21434" s="2">
        <v>7.1447106481481483E-3</v>
      </c>
      <c r="D21434" t="s">
        <v>308</v>
      </c>
      <c r="E21434" t="s">
        <v>107</v>
      </c>
      <c r="L21434" t="s">
        <v>124</v>
      </c>
    </row>
    <row r="21435" spans="1:12" x14ac:dyDescent="0.25">
      <c r="A21435" t="s">
        <v>0</v>
      </c>
      <c r="B21435" s="1">
        <v>44616</v>
      </c>
      <c r="C21435" s="2">
        <v>7.1447106481481483E-3</v>
      </c>
      <c r="D21435" t="s">
        <v>308</v>
      </c>
      <c r="E21435" t="s">
        <v>107</v>
      </c>
      <c r="L21435" t="s">
        <v>125</v>
      </c>
    </row>
    <row r="21436" spans="1:12" x14ac:dyDescent="0.25">
      <c r="A21436" t="s">
        <v>0</v>
      </c>
      <c r="B21436" s="1">
        <v>44616</v>
      </c>
      <c r="C21436" s="2">
        <v>7.1447222222222216E-3</v>
      </c>
      <c r="D21436" t="s">
        <v>308</v>
      </c>
      <c r="E21436" t="s">
        <v>107</v>
      </c>
      <c r="L21436" t="s">
        <v>126</v>
      </c>
    </row>
    <row r="21437" spans="1:12" x14ac:dyDescent="0.25">
      <c r="A21437" t="s">
        <v>0</v>
      </c>
      <c r="B21437" s="1">
        <v>44616</v>
      </c>
      <c r="C21437" s="2">
        <v>7.1447222222222216E-3</v>
      </c>
      <c r="D21437" t="s">
        <v>308</v>
      </c>
      <c r="E21437" t="s">
        <v>107</v>
      </c>
      <c r="L21437" t="s">
        <v>125</v>
      </c>
    </row>
    <row r="21438" spans="1:12" x14ac:dyDescent="0.25">
      <c r="A21438" t="s">
        <v>0</v>
      </c>
      <c r="B21438" s="1">
        <v>44616</v>
      </c>
      <c r="C21438" s="2">
        <v>7.1484027777777778E-3</v>
      </c>
      <c r="D21438" t="s">
        <v>308</v>
      </c>
      <c r="E21438" t="s">
        <v>59</v>
      </c>
    </row>
    <row r="21439" spans="1:12" x14ac:dyDescent="0.25">
      <c r="A21439" t="s">
        <v>0</v>
      </c>
      <c r="B21439" s="1">
        <v>44616</v>
      </c>
      <c r="C21439" s="2">
        <v>7.1599884259259264E-3</v>
      </c>
      <c r="D21439" t="s">
        <v>308</v>
      </c>
      <c r="E21439" t="s">
        <v>59</v>
      </c>
    </row>
    <row r="21440" spans="1:12" x14ac:dyDescent="0.25">
      <c r="A21440" t="s">
        <v>0</v>
      </c>
      <c r="B21440" s="1">
        <v>44616</v>
      </c>
      <c r="C21440" s="2">
        <v>7.1715625E-3</v>
      </c>
      <c r="D21440" t="s">
        <v>308</v>
      </c>
      <c r="E21440" t="s">
        <v>59</v>
      </c>
    </row>
    <row r="21441" spans="1:29" x14ac:dyDescent="0.25">
      <c r="A21441" t="s">
        <v>0</v>
      </c>
      <c r="B21441" s="1">
        <v>44616</v>
      </c>
      <c r="C21441" s="2">
        <v>7.1831365740740753E-3</v>
      </c>
      <c r="D21441" t="s">
        <v>308</v>
      </c>
      <c r="E21441" t="s">
        <v>59</v>
      </c>
    </row>
    <row r="21442" spans="1:29" x14ac:dyDescent="0.25">
      <c r="A21442" t="s">
        <v>0</v>
      </c>
      <c r="B21442" s="1">
        <v>44616</v>
      </c>
      <c r="C21442" s="2">
        <v>7.1947106481481471E-3</v>
      </c>
      <c r="D21442" t="s">
        <v>308</v>
      </c>
      <c r="E21442" t="s">
        <v>59</v>
      </c>
    </row>
    <row r="21443" spans="1:29" x14ac:dyDescent="0.25">
      <c r="A21443" t="s">
        <v>0</v>
      </c>
      <c r="B21443" s="1">
        <v>44616</v>
      </c>
      <c r="C21443" s="2">
        <v>7.2062847222222224E-3</v>
      </c>
      <c r="D21443" t="s">
        <v>308</v>
      </c>
      <c r="E21443" t="s">
        <v>59</v>
      </c>
    </row>
    <row r="21444" spans="1:29" x14ac:dyDescent="0.25">
      <c r="A21444" t="s">
        <v>0</v>
      </c>
      <c r="B21444" s="1">
        <v>44616</v>
      </c>
      <c r="C21444" s="2">
        <v>7.217858796296296E-3</v>
      </c>
      <c r="D21444" t="s">
        <v>308</v>
      </c>
      <c r="E21444" t="s">
        <v>59</v>
      </c>
    </row>
    <row r="21445" spans="1:29" x14ac:dyDescent="0.25">
      <c r="A21445" t="s">
        <v>0</v>
      </c>
      <c r="B21445" s="1">
        <v>44616</v>
      </c>
      <c r="C21445" s="2">
        <v>7.2294328703703704E-3</v>
      </c>
      <c r="D21445" t="s">
        <v>308</v>
      </c>
      <c r="E21445" t="s">
        <v>59</v>
      </c>
    </row>
    <row r="21446" spans="1:29" x14ac:dyDescent="0.25">
      <c r="A21446" t="s">
        <v>0</v>
      </c>
      <c r="B21446" s="1">
        <v>44616</v>
      </c>
      <c r="C21446" s="2">
        <v>7.2410185185185182E-3</v>
      </c>
      <c r="D21446" t="s">
        <v>308</v>
      </c>
      <c r="E21446" t="s">
        <v>59</v>
      </c>
    </row>
    <row r="21447" spans="1:29" x14ac:dyDescent="0.25">
      <c r="A21447" t="s">
        <v>0</v>
      </c>
      <c r="B21447" s="1">
        <v>44616</v>
      </c>
      <c r="C21447" s="2">
        <v>7.2525925925925926E-3</v>
      </c>
      <c r="D21447" t="s">
        <v>308</v>
      </c>
      <c r="E21447" t="s">
        <v>59</v>
      </c>
    </row>
    <row r="21448" spans="1:29" x14ac:dyDescent="0.25">
      <c r="A21448" t="s">
        <v>0</v>
      </c>
      <c r="B21448" s="1">
        <v>44616</v>
      </c>
      <c r="C21448" s="2">
        <v>7.2527083333333332E-3</v>
      </c>
      <c r="D21448" t="s">
        <v>308</v>
      </c>
      <c r="E21448" t="s">
        <v>85</v>
      </c>
      <c r="F21448">
        <v>42.98</v>
      </c>
      <c r="G21448">
        <v>70.074078</v>
      </c>
      <c r="H21448">
        <v>32.424999999999997</v>
      </c>
      <c r="I21448">
        <v>5</v>
      </c>
      <c r="J21448">
        <v>321.47746000000001</v>
      </c>
      <c r="K21448">
        <v>53174.373249999997</v>
      </c>
      <c r="M21448">
        <v>32.450000000000003</v>
      </c>
      <c r="N21448">
        <v>166.5</v>
      </c>
      <c r="O21448">
        <v>1081.602185</v>
      </c>
      <c r="P21448">
        <v>5317.3164450000004</v>
      </c>
      <c r="Z21448">
        <v>1253.780029</v>
      </c>
      <c r="AA21448">
        <v>12.33</v>
      </c>
      <c r="AB21448">
        <v>38.321998999999998</v>
      </c>
      <c r="AC21448">
        <v>12.33</v>
      </c>
    </row>
    <row r="21449" spans="1:29" x14ac:dyDescent="0.25">
      <c r="A21449" t="s">
        <v>0</v>
      </c>
      <c r="B21449" s="1">
        <v>44616</v>
      </c>
      <c r="C21449" s="2">
        <v>7.2537499999999998E-3</v>
      </c>
      <c r="D21449" t="s">
        <v>308</v>
      </c>
      <c r="E21449" t="s">
        <v>86</v>
      </c>
    </row>
    <row r="21450" spans="1:29" x14ac:dyDescent="0.25">
      <c r="A21450" t="s">
        <v>0</v>
      </c>
      <c r="B21450" s="1">
        <v>44616</v>
      </c>
      <c r="C21450" s="2">
        <v>7.2700462962962962E-3</v>
      </c>
      <c r="D21450" t="s">
        <v>308</v>
      </c>
      <c r="E21450" t="s">
        <v>87</v>
      </c>
    </row>
    <row r="21451" spans="1:29" x14ac:dyDescent="0.25">
      <c r="A21451" t="s">
        <v>0</v>
      </c>
      <c r="B21451" s="1">
        <v>44616</v>
      </c>
      <c r="C21451" s="2">
        <v>7.2700925925925928E-3</v>
      </c>
      <c r="D21451" t="s">
        <v>308</v>
      </c>
      <c r="E21451" t="s">
        <v>88</v>
      </c>
    </row>
    <row r="21452" spans="1:29" x14ac:dyDescent="0.25">
      <c r="A21452" t="s">
        <v>0</v>
      </c>
      <c r="B21452" s="1">
        <v>44616</v>
      </c>
      <c r="C21452" s="2">
        <v>7.2538078703703705E-3</v>
      </c>
      <c r="D21452" t="s">
        <v>308</v>
      </c>
      <c r="E21452" t="s">
        <v>107</v>
      </c>
      <c r="L21452" t="s">
        <v>112</v>
      </c>
    </row>
    <row r="21453" spans="1:29" x14ac:dyDescent="0.25">
      <c r="A21453" t="s">
        <v>0</v>
      </c>
      <c r="B21453" s="1">
        <v>44616</v>
      </c>
      <c r="C21453" s="2">
        <v>7.2538078703703705E-3</v>
      </c>
      <c r="D21453" t="s">
        <v>308</v>
      </c>
      <c r="E21453" t="s">
        <v>107</v>
      </c>
      <c r="L21453" t="s">
        <v>113</v>
      </c>
    </row>
    <row r="21454" spans="1:29" x14ac:dyDescent="0.25">
      <c r="A21454" t="s">
        <v>0</v>
      </c>
      <c r="B21454" s="1">
        <v>44616</v>
      </c>
      <c r="C21454" s="2">
        <v>7.256122685185184E-3</v>
      </c>
      <c r="D21454" t="s">
        <v>308</v>
      </c>
      <c r="E21454" t="s">
        <v>107</v>
      </c>
      <c r="L21454" t="s">
        <v>114</v>
      </c>
    </row>
    <row r="21455" spans="1:29" x14ac:dyDescent="0.25">
      <c r="A21455" t="s">
        <v>0</v>
      </c>
      <c r="B21455" s="1">
        <v>44616</v>
      </c>
      <c r="C21455" s="2">
        <v>7.2561342592592582E-3</v>
      </c>
      <c r="D21455" t="s">
        <v>308</v>
      </c>
      <c r="E21455" t="s">
        <v>107</v>
      </c>
      <c r="L21455" t="s">
        <v>113</v>
      </c>
    </row>
    <row r="21456" spans="1:29" x14ac:dyDescent="0.25">
      <c r="A21456" t="s">
        <v>0</v>
      </c>
      <c r="B21456" s="1">
        <v>44616</v>
      </c>
      <c r="C21456" s="2">
        <v>7.2584606481481484E-3</v>
      </c>
      <c r="D21456" t="s">
        <v>308</v>
      </c>
      <c r="E21456" t="s">
        <v>107</v>
      </c>
      <c r="L21456" t="s">
        <v>115</v>
      </c>
    </row>
    <row r="21457" spans="1:12" x14ac:dyDescent="0.25">
      <c r="A21457" t="s">
        <v>0</v>
      </c>
      <c r="B21457" s="1">
        <v>44616</v>
      </c>
      <c r="C21457" s="2">
        <v>7.2584606481481484E-3</v>
      </c>
      <c r="D21457" t="s">
        <v>308</v>
      </c>
      <c r="E21457" t="s">
        <v>107</v>
      </c>
      <c r="L21457" t="s">
        <v>113</v>
      </c>
    </row>
    <row r="21458" spans="1:12" x14ac:dyDescent="0.25">
      <c r="A21458" t="s">
        <v>0</v>
      </c>
      <c r="B21458" s="1">
        <v>44616</v>
      </c>
      <c r="C21458" s="2">
        <v>7.2607754629629628E-3</v>
      </c>
      <c r="D21458" t="s">
        <v>308</v>
      </c>
      <c r="E21458" t="s">
        <v>107</v>
      </c>
      <c r="L21458" t="s">
        <v>116</v>
      </c>
    </row>
    <row r="21459" spans="1:12" x14ac:dyDescent="0.25">
      <c r="A21459" t="s">
        <v>0</v>
      </c>
      <c r="B21459" s="1">
        <v>44616</v>
      </c>
      <c r="C21459" s="2">
        <v>7.2607870370370369E-3</v>
      </c>
      <c r="D21459" t="s">
        <v>308</v>
      </c>
      <c r="E21459" t="s">
        <v>107</v>
      </c>
      <c r="L21459" t="s">
        <v>303</v>
      </c>
    </row>
    <row r="21460" spans="1:12" x14ac:dyDescent="0.25">
      <c r="A21460" t="s">
        <v>0</v>
      </c>
      <c r="B21460" s="1">
        <v>44616</v>
      </c>
      <c r="C21460" s="2">
        <v>7.2631018518518531E-3</v>
      </c>
      <c r="D21460" t="s">
        <v>308</v>
      </c>
      <c r="E21460" t="s">
        <v>107</v>
      </c>
      <c r="L21460" t="s">
        <v>118</v>
      </c>
    </row>
    <row r="21461" spans="1:12" x14ac:dyDescent="0.25">
      <c r="A21461" t="s">
        <v>0</v>
      </c>
      <c r="B21461" s="1">
        <v>44616</v>
      </c>
      <c r="C21461" s="2">
        <v>7.2631134259259255E-3</v>
      </c>
      <c r="D21461" t="s">
        <v>308</v>
      </c>
      <c r="E21461" t="s">
        <v>107</v>
      </c>
      <c r="L21461" t="s">
        <v>119</v>
      </c>
    </row>
    <row r="21462" spans="1:12" x14ac:dyDescent="0.25">
      <c r="A21462" t="s">
        <v>0</v>
      </c>
      <c r="B21462" s="1">
        <v>44616</v>
      </c>
      <c r="C21462" s="2">
        <v>7.2654166666666666E-3</v>
      </c>
      <c r="D21462" t="s">
        <v>308</v>
      </c>
      <c r="E21462" t="s">
        <v>107</v>
      </c>
      <c r="L21462" t="s">
        <v>120</v>
      </c>
    </row>
    <row r="21463" spans="1:12" x14ac:dyDescent="0.25">
      <c r="A21463" t="s">
        <v>0</v>
      </c>
      <c r="B21463" s="1">
        <v>44616</v>
      </c>
      <c r="C21463" s="2">
        <v>7.2654282407407407E-3</v>
      </c>
      <c r="D21463" t="s">
        <v>308</v>
      </c>
      <c r="E21463" t="s">
        <v>107</v>
      </c>
      <c r="L21463" t="s">
        <v>121</v>
      </c>
    </row>
    <row r="21464" spans="1:12" x14ac:dyDescent="0.25">
      <c r="A21464" t="s">
        <v>0</v>
      </c>
      <c r="B21464" s="1">
        <v>44616</v>
      </c>
      <c r="C21464" s="2">
        <v>7.2677546296296301E-3</v>
      </c>
      <c r="D21464" t="s">
        <v>308</v>
      </c>
      <c r="E21464" t="s">
        <v>107</v>
      </c>
      <c r="L21464" t="s">
        <v>122</v>
      </c>
    </row>
    <row r="21465" spans="1:12" x14ac:dyDescent="0.25">
      <c r="A21465" t="s">
        <v>0</v>
      </c>
      <c r="B21465" s="1">
        <v>44616</v>
      </c>
      <c r="C21465" s="2">
        <v>7.2677546296296301E-3</v>
      </c>
      <c r="D21465" t="s">
        <v>308</v>
      </c>
      <c r="E21465" t="s">
        <v>107</v>
      </c>
      <c r="L21465" t="s">
        <v>123</v>
      </c>
    </row>
    <row r="21466" spans="1:12" x14ac:dyDescent="0.25">
      <c r="A21466" t="s">
        <v>0</v>
      </c>
      <c r="B21466" s="1">
        <v>44616</v>
      </c>
      <c r="C21466" s="2">
        <v>7.2703009259259257E-3</v>
      </c>
      <c r="D21466" t="s">
        <v>308</v>
      </c>
      <c r="E21466" t="s">
        <v>107</v>
      </c>
      <c r="L21466" t="s">
        <v>124</v>
      </c>
    </row>
    <row r="21467" spans="1:12" x14ac:dyDescent="0.25">
      <c r="A21467" t="s">
        <v>0</v>
      </c>
      <c r="B21467" s="1">
        <v>44616</v>
      </c>
      <c r="C21467" s="2">
        <v>7.2703009259259257E-3</v>
      </c>
      <c r="D21467" t="s">
        <v>308</v>
      </c>
      <c r="E21467" t="s">
        <v>107</v>
      </c>
      <c r="L21467" t="s">
        <v>125</v>
      </c>
    </row>
    <row r="21468" spans="1:12" x14ac:dyDescent="0.25">
      <c r="A21468" t="s">
        <v>0</v>
      </c>
      <c r="B21468" s="1">
        <v>44616</v>
      </c>
      <c r="C21468" s="2">
        <v>7.2703009259259257E-3</v>
      </c>
      <c r="D21468" t="s">
        <v>308</v>
      </c>
      <c r="E21468" t="s">
        <v>107</v>
      </c>
      <c r="L21468" t="s">
        <v>126</v>
      </c>
    </row>
    <row r="21469" spans="1:12" x14ac:dyDescent="0.25">
      <c r="A21469" t="s">
        <v>0</v>
      </c>
      <c r="B21469" s="1">
        <v>44616</v>
      </c>
      <c r="C21469" s="2">
        <v>7.2703125000000007E-3</v>
      </c>
      <c r="D21469" t="s">
        <v>308</v>
      </c>
      <c r="E21469" t="s">
        <v>107</v>
      </c>
      <c r="L21469" t="s">
        <v>125</v>
      </c>
    </row>
    <row r="21470" spans="1:12" x14ac:dyDescent="0.25">
      <c r="A21470" t="s">
        <v>0</v>
      </c>
      <c r="B21470" s="1">
        <v>44616</v>
      </c>
      <c r="C21470" s="2">
        <v>7.2739930555555561E-3</v>
      </c>
      <c r="D21470" t="s">
        <v>308</v>
      </c>
      <c r="E21470" t="s">
        <v>59</v>
      </c>
    </row>
    <row r="21471" spans="1:12" x14ac:dyDescent="0.25">
      <c r="A21471" t="s">
        <v>0</v>
      </c>
      <c r="B21471" s="1">
        <v>44616</v>
      </c>
      <c r="C21471" s="2">
        <v>7.2855671296296297E-3</v>
      </c>
      <c r="D21471" t="s">
        <v>308</v>
      </c>
      <c r="E21471" t="s">
        <v>59</v>
      </c>
    </row>
    <row r="21472" spans="1:12" x14ac:dyDescent="0.25">
      <c r="A21472" t="s">
        <v>0</v>
      </c>
      <c r="B21472" s="1">
        <v>44616</v>
      </c>
      <c r="C21472" s="2">
        <v>7.2971412037037041E-3</v>
      </c>
      <c r="D21472" t="s">
        <v>308</v>
      </c>
      <c r="E21472" t="s">
        <v>59</v>
      </c>
    </row>
    <row r="21473" spans="1:29" x14ac:dyDescent="0.25">
      <c r="A21473" t="s">
        <v>0</v>
      </c>
      <c r="B21473" s="1">
        <v>44616</v>
      </c>
      <c r="C21473" s="2">
        <v>7.3087152777777777E-3</v>
      </c>
      <c r="D21473" t="s">
        <v>308</v>
      </c>
      <c r="E21473" t="s">
        <v>59</v>
      </c>
    </row>
    <row r="21474" spans="1:29" x14ac:dyDescent="0.25">
      <c r="A21474" t="s">
        <v>0</v>
      </c>
      <c r="B21474" s="1">
        <v>44616</v>
      </c>
      <c r="C21474" s="2">
        <v>7.3203009259259254E-3</v>
      </c>
      <c r="D21474" t="s">
        <v>308</v>
      </c>
      <c r="E21474" t="s">
        <v>59</v>
      </c>
    </row>
    <row r="21475" spans="1:29" x14ac:dyDescent="0.25">
      <c r="A21475" t="s">
        <v>0</v>
      </c>
      <c r="B21475" s="1">
        <v>44616</v>
      </c>
      <c r="C21475" s="2">
        <v>7.3318750000000007E-3</v>
      </c>
      <c r="D21475" t="s">
        <v>308</v>
      </c>
      <c r="E21475" t="s">
        <v>59</v>
      </c>
    </row>
    <row r="21476" spans="1:29" x14ac:dyDescent="0.25">
      <c r="A21476" t="s">
        <v>0</v>
      </c>
      <c r="B21476" s="1">
        <v>44616</v>
      </c>
      <c r="C21476" s="2">
        <v>7.3434490740740743E-3</v>
      </c>
      <c r="D21476" t="s">
        <v>308</v>
      </c>
      <c r="E21476" t="s">
        <v>59</v>
      </c>
    </row>
    <row r="21477" spans="1:29" x14ac:dyDescent="0.25">
      <c r="A21477" t="s">
        <v>0</v>
      </c>
      <c r="B21477" s="1">
        <v>44616</v>
      </c>
      <c r="C21477" s="2">
        <v>7.3550231481481479E-3</v>
      </c>
      <c r="D21477" t="s">
        <v>308</v>
      </c>
      <c r="E21477" t="s">
        <v>59</v>
      </c>
    </row>
    <row r="21478" spans="1:29" x14ac:dyDescent="0.25">
      <c r="A21478" t="s">
        <v>0</v>
      </c>
      <c r="B21478" s="1">
        <v>44616</v>
      </c>
      <c r="C21478" s="2">
        <v>7.3665972222222223E-3</v>
      </c>
      <c r="D21478" t="s">
        <v>308</v>
      </c>
      <c r="E21478" t="s">
        <v>59</v>
      </c>
    </row>
    <row r="21479" spans="1:29" x14ac:dyDescent="0.25">
      <c r="A21479" t="s">
        <v>0</v>
      </c>
      <c r="B21479" s="1">
        <v>44616</v>
      </c>
      <c r="C21479" s="2">
        <v>7.3781712962962959E-3</v>
      </c>
      <c r="D21479" t="s">
        <v>308</v>
      </c>
      <c r="E21479" t="s">
        <v>59</v>
      </c>
    </row>
    <row r="21480" spans="1:29" x14ac:dyDescent="0.25">
      <c r="A21480" t="s">
        <v>0</v>
      </c>
      <c r="B21480" s="1">
        <v>44616</v>
      </c>
      <c r="C21480" s="2">
        <v>7.3782754629629623E-3</v>
      </c>
      <c r="D21480" t="s">
        <v>308</v>
      </c>
      <c r="E21480" t="s">
        <v>85</v>
      </c>
      <c r="F21480">
        <v>42.98</v>
      </c>
      <c r="G21480">
        <v>70.084699000000001</v>
      </c>
      <c r="H21480">
        <v>32.450000000000003</v>
      </c>
      <c r="I21480">
        <v>10</v>
      </c>
      <c r="J21480">
        <v>321.58370300000001</v>
      </c>
      <c r="K21480">
        <v>53263.287318000002</v>
      </c>
      <c r="M21480">
        <v>32.450000000000003</v>
      </c>
      <c r="N21480">
        <v>167.5</v>
      </c>
      <c r="O21480">
        <v>1083.405812</v>
      </c>
      <c r="P21480">
        <v>5326.2078519999995</v>
      </c>
      <c r="Z21480">
        <v>1253.8000489999999</v>
      </c>
      <c r="AA21480">
        <v>12.33</v>
      </c>
      <c r="AB21480">
        <v>38.598998999999999</v>
      </c>
      <c r="AC21480">
        <v>12.33</v>
      </c>
    </row>
    <row r="21481" spans="1:29" x14ac:dyDescent="0.25">
      <c r="A21481" t="s">
        <v>0</v>
      </c>
      <c r="B21481" s="1">
        <v>44616</v>
      </c>
      <c r="C21481" s="2">
        <v>7.3793055555555556E-3</v>
      </c>
      <c r="D21481" t="s">
        <v>308</v>
      </c>
      <c r="E21481" t="s">
        <v>86</v>
      </c>
    </row>
    <row r="21482" spans="1:29" x14ac:dyDescent="0.25">
      <c r="A21482" t="s">
        <v>0</v>
      </c>
      <c r="B21482" s="1">
        <v>44616</v>
      </c>
      <c r="C21482" s="2">
        <v>7.395601851851852E-3</v>
      </c>
      <c r="D21482" t="s">
        <v>308</v>
      </c>
      <c r="E21482" t="s">
        <v>87</v>
      </c>
    </row>
    <row r="21483" spans="1:29" x14ac:dyDescent="0.25">
      <c r="A21483" t="s">
        <v>0</v>
      </c>
      <c r="B21483" s="1">
        <v>44616</v>
      </c>
      <c r="C21483" s="2">
        <v>7.3956365740740736E-3</v>
      </c>
      <c r="D21483" t="s">
        <v>308</v>
      </c>
      <c r="E21483" t="s">
        <v>88</v>
      </c>
    </row>
    <row r="21484" spans="1:29" x14ac:dyDescent="0.25">
      <c r="A21484" t="s">
        <v>0</v>
      </c>
      <c r="B21484" s="1">
        <v>44616</v>
      </c>
      <c r="C21484" s="2">
        <v>7.3793750000000005E-3</v>
      </c>
      <c r="D21484" t="s">
        <v>308</v>
      </c>
      <c r="E21484" t="s">
        <v>107</v>
      </c>
      <c r="L21484" t="s">
        <v>112</v>
      </c>
    </row>
    <row r="21485" spans="1:29" x14ac:dyDescent="0.25">
      <c r="A21485" t="s">
        <v>0</v>
      </c>
      <c r="B21485" s="1">
        <v>44616</v>
      </c>
      <c r="C21485" s="2">
        <v>7.3793865740740738E-3</v>
      </c>
      <c r="D21485" t="s">
        <v>308</v>
      </c>
      <c r="E21485" t="s">
        <v>107</v>
      </c>
      <c r="L21485" t="s">
        <v>113</v>
      </c>
    </row>
    <row r="21486" spans="1:29" x14ac:dyDescent="0.25">
      <c r="A21486" t="s">
        <v>0</v>
      </c>
      <c r="B21486" s="1">
        <v>44616</v>
      </c>
      <c r="C21486" s="2">
        <v>7.381689814814814E-3</v>
      </c>
      <c r="D21486" t="s">
        <v>308</v>
      </c>
      <c r="E21486" t="s">
        <v>107</v>
      </c>
      <c r="L21486" t="s">
        <v>114</v>
      </c>
    </row>
    <row r="21487" spans="1:29" x14ac:dyDescent="0.25">
      <c r="A21487" t="s">
        <v>0</v>
      </c>
      <c r="B21487" s="1">
        <v>44616</v>
      </c>
      <c r="C21487" s="2">
        <v>7.3817013888888882E-3</v>
      </c>
      <c r="D21487" t="s">
        <v>308</v>
      </c>
      <c r="E21487" t="s">
        <v>107</v>
      </c>
      <c r="L21487" t="s">
        <v>113</v>
      </c>
    </row>
    <row r="21488" spans="1:29" x14ac:dyDescent="0.25">
      <c r="A21488" t="s">
        <v>0</v>
      </c>
      <c r="B21488" s="1">
        <v>44616</v>
      </c>
      <c r="C21488" s="2">
        <v>7.3840046296296293E-3</v>
      </c>
      <c r="D21488" t="s">
        <v>308</v>
      </c>
      <c r="E21488" t="s">
        <v>107</v>
      </c>
      <c r="L21488" t="s">
        <v>115</v>
      </c>
    </row>
    <row r="21489" spans="1:12" x14ac:dyDescent="0.25">
      <c r="A21489" t="s">
        <v>0</v>
      </c>
      <c r="B21489" s="1">
        <v>44616</v>
      </c>
      <c r="C21489" s="2">
        <v>7.3840162037037034E-3</v>
      </c>
      <c r="D21489" t="s">
        <v>308</v>
      </c>
      <c r="E21489" t="s">
        <v>107</v>
      </c>
      <c r="L21489" t="s">
        <v>113</v>
      </c>
    </row>
    <row r="21490" spans="1:12" x14ac:dyDescent="0.25">
      <c r="A21490" t="s">
        <v>0</v>
      </c>
      <c r="B21490" s="1">
        <v>44616</v>
      </c>
      <c r="C21490" s="2">
        <v>7.3863310185185195E-3</v>
      </c>
      <c r="D21490" t="s">
        <v>308</v>
      </c>
      <c r="E21490" t="s">
        <v>107</v>
      </c>
      <c r="L21490" t="s">
        <v>116</v>
      </c>
    </row>
    <row r="21491" spans="1:12" x14ac:dyDescent="0.25">
      <c r="A21491" t="s">
        <v>0</v>
      </c>
      <c r="B21491" s="1">
        <v>44616</v>
      </c>
      <c r="C21491" s="2">
        <v>7.3863425925925928E-3</v>
      </c>
      <c r="D21491" t="s">
        <v>308</v>
      </c>
      <c r="E21491" t="s">
        <v>107</v>
      </c>
      <c r="L21491" t="s">
        <v>303</v>
      </c>
    </row>
    <row r="21492" spans="1:12" x14ac:dyDescent="0.25">
      <c r="A21492" t="s">
        <v>0</v>
      </c>
      <c r="B21492" s="1">
        <v>44616</v>
      </c>
      <c r="C21492" s="2">
        <v>7.3886574074074072E-3</v>
      </c>
      <c r="D21492" t="s">
        <v>308</v>
      </c>
      <c r="E21492" t="s">
        <v>107</v>
      </c>
      <c r="L21492" t="s">
        <v>118</v>
      </c>
    </row>
    <row r="21493" spans="1:12" x14ac:dyDescent="0.25">
      <c r="A21493" t="s">
        <v>0</v>
      </c>
      <c r="B21493" s="1">
        <v>44616</v>
      </c>
      <c r="C21493" s="2">
        <v>7.3886574074074072E-3</v>
      </c>
      <c r="D21493" t="s">
        <v>308</v>
      </c>
      <c r="E21493" t="s">
        <v>107</v>
      </c>
      <c r="L21493" t="s">
        <v>119</v>
      </c>
    </row>
    <row r="21494" spans="1:12" x14ac:dyDescent="0.25">
      <c r="A21494" t="s">
        <v>0</v>
      </c>
      <c r="B21494" s="1">
        <v>44616</v>
      </c>
      <c r="C21494" s="2">
        <v>7.3909722222222224E-3</v>
      </c>
      <c r="D21494" t="s">
        <v>308</v>
      </c>
      <c r="E21494" t="s">
        <v>107</v>
      </c>
      <c r="L21494" t="s">
        <v>120</v>
      </c>
    </row>
    <row r="21495" spans="1:12" x14ac:dyDescent="0.25">
      <c r="A21495" t="s">
        <v>0</v>
      </c>
      <c r="B21495" s="1">
        <v>44616</v>
      </c>
      <c r="C21495" s="2">
        <v>7.3909837962962957E-3</v>
      </c>
      <c r="D21495" t="s">
        <v>308</v>
      </c>
      <c r="E21495" t="s">
        <v>107</v>
      </c>
      <c r="L21495" t="s">
        <v>121</v>
      </c>
    </row>
    <row r="21496" spans="1:12" x14ac:dyDescent="0.25">
      <c r="A21496" t="s">
        <v>0</v>
      </c>
      <c r="B21496" s="1">
        <v>44616</v>
      </c>
      <c r="C21496" s="2">
        <v>7.3933101851851859E-3</v>
      </c>
      <c r="D21496" t="s">
        <v>308</v>
      </c>
      <c r="E21496" t="s">
        <v>107</v>
      </c>
      <c r="L21496" t="s">
        <v>122</v>
      </c>
    </row>
    <row r="21497" spans="1:12" x14ac:dyDescent="0.25">
      <c r="A21497" t="s">
        <v>0</v>
      </c>
      <c r="B21497" s="1">
        <v>44616</v>
      </c>
      <c r="C21497" s="2">
        <v>7.3933101851851859E-3</v>
      </c>
      <c r="D21497" t="s">
        <v>308</v>
      </c>
      <c r="E21497" t="s">
        <v>107</v>
      </c>
      <c r="L21497" t="s">
        <v>123</v>
      </c>
    </row>
    <row r="21498" spans="1:12" x14ac:dyDescent="0.25">
      <c r="A21498" t="s">
        <v>0</v>
      </c>
      <c r="B21498" s="1">
        <v>44616</v>
      </c>
      <c r="C21498" s="2">
        <v>7.3958449074074074E-3</v>
      </c>
      <c r="D21498" t="s">
        <v>308</v>
      </c>
      <c r="E21498" t="s">
        <v>107</v>
      </c>
      <c r="L21498" t="s">
        <v>124</v>
      </c>
    </row>
    <row r="21499" spans="1:12" x14ac:dyDescent="0.25">
      <c r="A21499" t="s">
        <v>0</v>
      </c>
      <c r="B21499" s="1">
        <v>44616</v>
      </c>
      <c r="C21499" s="2">
        <v>7.3958564814814816E-3</v>
      </c>
      <c r="D21499" t="s">
        <v>308</v>
      </c>
      <c r="E21499" t="s">
        <v>107</v>
      </c>
      <c r="L21499" t="s">
        <v>125</v>
      </c>
    </row>
    <row r="21500" spans="1:12" x14ac:dyDescent="0.25">
      <c r="A21500" t="s">
        <v>0</v>
      </c>
      <c r="B21500" s="1">
        <v>44616</v>
      </c>
      <c r="C21500" s="2">
        <v>7.3958564814814816E-3</v>
      </c>
      <c r="D21500" t="s">
        <v>308</v>
      </c>
      <c r="E21500" t="s">
        <v>107</v>
      </c>
      <c r="L21500" t="s">
        <v>126</v>
      </c>
    </row>
    <row r="21501" spans="1:12" x14ac:dyDescent="0.25">
      <c r="A21501" t="s">
        <v>0</v>
      </c>
      <c r="B21501" s="1">
        <v>44616</v>
      </c>
      <c r="C21501" s="2">
        <v>7.3958564814814816E-3</v>
      </c>
      <c r="D21501" t="s">
        <v>308</v>
      </c>
      <c r="E21501" t="s">
        <v>107</v>
      </c>
      <c r="L21501" t="s">
        <v>125</v>
      </c>
    </row>
    <row r="21502" spans="1:12" x14ac:dyDescent="0.25">
      <c r="A21502" t="s">
        <v>0</v>
      </c>
      <c r="B21502" s="1">
        <v>44616</v>
      </c>
      <c r="C21502" s="2">
        <v>7.3996412037037025E-3</v>
      </c>
      <c r="D21502" t="s">
        <v>308</v>
      </c>
      <c r="E21502" t="s">
        <v>59</v>
      </c>
    </row>
    <row r="21503" spans="1:12" x14ac:dyDescent="0.25">
      <c r="A21503" t="s">
        <v>0</v>
      </c>
      <c r="B21503" s="1">
        <v>44616</v>
      </c>
      <c r="C21503" s="2">
        <v>7.4112152777777779E-3</v>
      </c>
      <c r="D21503" t="s">
        <v>308</v>
      </c>
      <c r="E21503" t="s">
        <v>59</v>
      </c>
    </row>
    <row r="21504" spans="1:12" x14ac:dyDescent="0.25">
      <c r="A21504" t="s">
        <v>0</v>
      </c>
      <c r="B21504" s="1">
        <v>44616</v>
      </c>
      <c r="C21504" s="2">
        <v>7.4227893518518514E-3</v>
      </c>
      <c r="D21504" t="s">
        <v>308</v>
      </c>
      <c r="E21504" t="s">
        <v>59</v>
      </c>
    </row>
    <row r="21505" spans="1:29" x14ac:dyDescent="0.25">
      <c r="A21505" t="s">
        <v>0</v>
      </c>
      <c r="B21505" s="1">
        <v>44616</v>
      </c>
      <c r="C21505" s="2">
        <v>7.4343634259259259E-3</v>
      </c>
      <c r="D21505" t="s">
        <v>308</v>
      </c>
      <c r="E21505" t="s">
        <v>59</v>
      </c>
    </row>
    <row r="21506" spans="1:29" x14ac:dyDescent="0.25">
      <c r="A21506" t="s">
        <v>0</v>
      </c>
      <c r="B21506" s="1">
        <v>44616</v>
      </c>
      <c r="C21506" s="2">
        <v>7.4459490740740736E-3</v>
      </c>
      <c r="D21506" t="s">
        <v>308</v>
      </c>
      <c r="E21506" t="s">
        <v>59</v>
      </c>
    </row>
    <row r="21507" spans="1:29" x14ac:dyDescent="0.25">
      <c r="A21507" t="s">
        <v>0</v>
      </c>
      <c r="B21507" s="1">
        <v>44616</v>
      </c>
      <c r="C21507" s="2">
        <v>7.457523148148148E-3</v>
      </c>
      <c r="D21507" t="s">
        <v>308</v>
      </c>
      <c r="E21507" t="s">
        <v>59</v>
      </c>
    </row>
    <row r="21508" spans="1:29" x14ac:dyDescent="0.25">
      <c r="A21508" t="s">
        <v>0</v>
      </c>
      <c r="B21508" s="1">
        <v>44616</v>
      </c>
      <c r="C21508" s="2">
        <v>7.4690972222222216E-3</v>
      </c>
      <c r="D21508" t="s">
        <v>308</v>
      </c>
      <c r="E21508" t="s">
        <v>59</v>
      </c>
    </row>
    <row r="21509" spans="1:29" x14ac:dyDescent="0.25">
      <c r="A21509" t="s">
        <v>0</v>
      </c>
      <c r="B21509" s="1">
        <v>44616</v>
      </c>
      <c r="C21509" s="2">
        <v>7.4806712962962969E-3</v>
      </c>
      <c r="D21509" t="s">
        <v>308</v>
      </c>
      <c r="E21509" t="s">
        <v>59</v>
      </c>
    </row>
    <row r="21510" spans="1:29" x14ac:dyDescent="0.25">
      <c r="A21510" t="s">
        <v>0</v>
      </c>
      <c r="B21510" s="1">
        <v>44616</v>
      </c>
      <c r="C21510" s="2">
        <v>7.4922453703703705E-3</v>
      </c>
      <c r="D21510" t="s">
        <v>308</v>
      </c>
      <c r="E21510" t="s">
        <v>59</v>
      </c>
    </row>
    <row r="21511" spans="1:29" x14ac:dyDescent="0.25">
      <c r="A21511" t="s">
        <v>0</v>
      </c>
      <c r="B21511" s="1">
        <v>44616</v>
      </c>
      <c r="C21511" s="2">
        <v>7.5038194444444449E-3</v>
      </c>
      <c r="D21511" t="s">
        <v>308</v>
      </c>
      <c r="E21511" t="s">
        <v>59</v>
      </c>
    </row>
    <row r="21512" spans="1:29" x14ac:dyDescent="0.25">
      <c r="A21512" t="s">
        <v>0</v>
      </c>
      <c r="B21512" s="1">
        <v>44616</v>
      </c>
      <c r="C21512" s="2">
        <v>7.5039236111111114E-3</v>
      </c>
      <c r="D21512" t="s">
        <v>308</v>
      </c>
      <c r="E21512" t="s">
        <v>85</v>
      </c>
      <c r="F21512">
        <v>42.98</v>
      </c>
      <c r="G21512">
        <v>70.088352</v>
      </c>
      <c r="H21512">
        <v>32.424999999999997</v>
      </c>
      <c r="I21512">
        <v>10</v>
      </c>
      <c r="J21512">
        <v>321.68469900000002</v>
      </c>
      <c r="K21512">
        <v>53352.335697000002</v>
      </c>
      <c r="M21512">
        <v>32.450000000000003</v>
      </c>
      <c r="N21512">
        <v>166</v>
      </c>
      <c r="O21512">
        <v>1085.211669</v>
      </c>
      <c r="P21512">
        <v>5335.1126899999999</v>
      </c>
      <c r="Z21512">
        <v>1253.8900149999999</v>
      </c>
      <c r="AA21512">
        <v>12.33</v>
      </c>
      <c r="AB21512">
        <v>38.820999</v>
      </c>
      <c r="AC21512">
        <v>12.33</v>
      </c>
    </row>
    <row r="21513" spans="1:29" x14ac:dyDescent="0.25">
      <c r="A21513" t="s">
        <v>0</v>
      </c>
      <c r="B21513" s="1">
        <v>44616</v>
      </c>
      <c r="C21513" s="2">
        <v>7.5049652777777779E-3</v>
      </c>
      <c r="D21513" t="s">
        <v>308</v>
      </c>
      <c r="E21513" t="s">
        <v>86</v>
      </c>
    </row>
    <row r="21514" spans="1:29" x14ac:dyDescent="0.25">
      <c r="A21514" t="s">
        <v>0</v>
      </c>
      <c r="B21514" s="1">
        <v>44616</v>
      </c>
      <c r="C21514" s="2">
        <v>7.5212615740740734E-3</v>
      </c>
      <c r="D21514" t="s">
        <v>308</v>
      </c>
      <c r="E21514" t="s">
        <v>87</v>
      </c>
    </row>
    <row r="21515" spans="1:29" x14ac:dyDescent="0.25">
      <c r="A21515" t="s">
        <v>0</v>
      </c>
      <c r="B21515" s="1">
        <v>44616</v>
      </c>
      <c r="C21515" s="2">
        <v>7.52130787037037E-3</v>
      </c>
      <c r="D21515" t="s">
        <v>308</v>
      </c>
      <c r="E21515" t="s">
        <v>88</v>
      </c>
    </row>
    <row r="21516" spans="1:29" x14ac:dyDescent="0.25">
      <c r="A21516" t="s">
        <v>0</v>
      </c>
      <c r="B21516" s="1">
        <v>44616</v>
      </c>
      <c r="C21516" s="2">
        <v>7.5050115740740745E-3</v>
      </c>
      <c r="D21516" t="s">
        <v>308</v>
      </c>
      <c r="E21516" t="s">
        <v>107</v>
      </c>
      <c r="L21516" t="s">
        <v>112</v>
      </c>
    </row>
    <row r="21517" spans="1:29" x14ac:dyDescent="0.25">
      <c r="A21517" t="s">
        <v>0</v>
      </c>
      <c r="B21517" s="1">
        <v>44616</v>
      </c>
      <c r="C21517" s="2">
        <v>7.505023148148147E-3</v>
      </c>
      <c r="D21517" t="s">
        <v>308</v>
      </c>
      <c r="E21517" t="s">
        <v>107</v>
      </c>
      <c r="L21517" t="s">
        <v>113</v>
      </c>
    </row>
    <row r="21518" spans="1:29" x14ac:dyDescent="0.25">
      <c r="A21518" t="s">
        <v>0</v>
      </c>
      <c r="B21518" s="1">
        <v>44616</v>
      </c>
      <c r="C21518" s="2">
        <v>7.5073495370370372E-3</v>
      </c>
      <c r="D21518" t="s">
        <v>308</v>
      </c>
      <c r="E21518" t="s">
        <v>107</v>
      </c>
      <c r="L21518" t="s">
        <v>114</v>
      </c>
    </row>
    <row r="21519" spans="1:29" x14ac:dyDescent="0.25">
      <c r="A21519" t="s">
        <v>0</v>
      </c>
      <c r="B21519" s="1">
        <v>44616</v>
      </c>
      <c r="C21519" s="2">
        <v>7.5073495370370372E-3</v>
      </c>
      <c r="D21519" t="s">
        <v>308</v>
      </c>
      <c r="E21519" t="s">
        <v>107</v>
      </c>
      <c r="L21519" t="s">
        <v>113</v>
      </c>
    </row>
    <row r="21520" spans="1:29" x14ac:dyDescent="0.25">
      <c r="A21520" t="s">
        <v>0</v>
      </c>
      <c r="B21520" s="1">
        <v>44616</v>
      </c>
      <c r="C21520" s="2">
        <v>7.5096643518518524E-3</v>
      </c>
      <c r="D21520" t="s">
        <v>308</v>
      </c>
      <c r="E21520" t="s">
        <v>107</v>
      </c>
      <c r="L21520" t="s">
        <v>115</v>
      </c>
    </row>
    <row r="21521" spans="1:12" x14ac:dyDescent="0.25">
      <c r="A21521" t="s">
        <v>0</v>
      </c>
      <c r="B21521" s="1">
        <v>44616</v>
      </c>
      <c r="C21521" s="2">
        <v>7.5096759259259257E-3</v>
      </c>
      <c r="D21521" t="s">
        <v>308</v>
      </c>
      <c r="E21521" t="s">
        <v>107</v>
      </c>
      <c r="L21521" t="s">
        <v>113</v>
      </c>
    </row>
    <row r="21522" spans="1:12" x14ac:dyDescent="0.25">
      <c r="A21522" t="s">
        <v>0</v>
      </c>
      <c r="B21522" s="1">
        <v>44616</v>
      </c>
      <c r="C21522" s="2">
        <v>7.5119907407407401E-3</v>
      </c>
      <c r="D21522" t="s">
        <v>308</v>
      </c>
      <c r="E21522" t="s">
        <v>107</v>
      </c>
      <c r="L21522" t="s">
        <v>116</v>
      </c>
    </row>
    <row r="21523" spans="1:12" x14ac:dyDescent="0.25">
      <c r="A21523" t="s">
        <v>0</v>
      </c>
      <c r="B21523" s="1">
        <v>44616</v>
      </c>
      <c r="C21523" s="2">
        <v>7.512002314814816E-3</v>
      </c>
      <c r="D21523" t="s">
        <v>308</v>
      </c>
      <c r="E21523" t="s">
        <v>107</v>
      </c>
      <c r="L21523" t="s">
        <v>303</v>
      </c>
    </row>
    <row r="21524" spans="1:12" x14ac:dyDescent="0.25">
      <c r="A21524" t="s">
        <v>0</v>
      </c>
      <c r="B21524" s="1">
        <v>44616</v>
      </c>
      <c r="C21524" s="2">
        <v>7.5143171296296295E-3</v>
      </c>
      <c r="D21524" t="s">
        <v>308</v>
      </c>
      <c r="E21524" t="s">
        <v>107</v>
      </c>
      <c r="L21524" t="s">
        <v>118</v>
      </c>
    </row>
    <row r="21525" spans="1:12" x14ac:dyDescent="0.25">
      <c r="A21525" t="s">
        <v>0</v>
      </c>
      <c r="B21525" s="1">
        <v>44616</v>
      </c>
      <c r="C21525" s="2">
        <v>7.5143287037037036E-3</v>
      </c>
      <c r="D21525" t="s">
        <v>308</v>
      </c>
      <c r="E21525" t="s">
        <v>107</v>
      </c>
      <c r="L21525" t="s">
        <v>119</v>
      </c>
    </row>
    <row r="21526" spans="1:12" x14ac:dyDescent="0.25">
      <c r="A21526" t="s">
        <v>0</v>
      </c>
      <c r="B21526" s="1">
        <v>44616</v>
      </c>
      <c r="C21526" s="2">
        <v>7.5166435185185189E-3</v>
      </c>
      <c r="D21526" t="s">
        <v>308</v>
      </c>
      <c r="E21526" t="s">
        <v>107</v>
      </c>
      <c r="L21526" t="s">
        <v>120</v>
      </c>
    </row>
    <row r="21527" spans="1:12" x14ac:dyDescent="0.25">
      <c r="A21527" t="s">
        <v>0</v>
      </c>
      <c r="B21527" s="1">
        <v>44616</v>
      </c>
      <c r="C21527" s="2">
        <v>7.5166550925925913E-3</v>
      </c>
      <c r="D21527" t="s">
        <v>308</v>
      </c>
      <c r="E21527" t="s">
        <v>107</v>
      </c>
      <c r="L21527" t="s">
        <v>121</v>
      </c>
    </row>
    <row r="21528" spans="1:12" x14ac:dyDescent="0.25">
      <c r="A21528" t="s">
        <v>0</v>
      </c>
      <c r="B21528" s="1">
        <v>44616</v>
      </c>
      <c r="C21528" s="2">
        <v>7.5189699074074074E-3</v>
      </c>
      <c r="D21528" t="s">
        <v>308</v>
      </c>
      <c r="E21528" t="s">
        <v>107</v>
      </c>
      <c r="L21528" t="s">
        <v>122</v>
      </c>
    </row>
    <row r="21529" spans="1:12" x14ac:dyDescent="0.25">
      <c r="A21529" t="s">
        <v>0</v>
      </c>
      <c r="B21529" s="1">
        <v>44616</v>
      </c>
      <c r="C21529" s="2">
        <v>7.5189814814814815E-3</v>
      </c>
      <c r="D21529" t="s">
        <v>308</v>
      </c>
      <c r="E21529" t="s">
        <v>107</v>
      </c>
      <c r="L21529" t="s">
        <v>123</v>
      </c>
    </row>
    <row r="21530" spans="1:12" x14ac:dyDescent="0.25">
      <c r="A21530" t="s">
        <v>0</v>
      </c>
      <c r="B21530" s="1">
        <v>44616</v>
      </c>
      <c r="C21530" s="2">
        <v>7.5215393518518513E-3</v>
      </c>
      <c r="D21530" t="s">
        <v>308</v>
      </c>
      <c r="E21530" t="s">
        <v>107</v>
      </c>
      <c r="L21530" t="s">
        <v>124</v>
      </c>
    </row>
    <row r="21531" spans="1:12" x14ac:dyDescent="0.25">
      <c r="A21531" t="s">
        <v>0</v>
      </c>
      <c r="B21531" s="1">
        <v>44616</v>
      </c>
      <c r="C21531" s="2">
        <v>7.5215393518518513E-3</v>
      </c>
      <c r="D21531" t="s">
        <v>308</v>
      </c>
      <c r="E21531" t="s">
        <v>107</v>
      </c>
      <c r="L21531" t="s">
        <v>125</v>
      </c>
    </row>
    <row r="21532" spans="1:12" x14ac:dyDescent="0.25">
      <c r="A21532" t="s">
        <v>0</v>
      </c>
      <c r="B21532" s="1">
        <v>44616</v>
      </c>
      <c r="C21532" s="2">
        <v>7.5215509259259272E-3</v>
      </c>
      <c r="D21532" t="s">
        <v>308</v>
      </c>
      <c r="E21532" t="s">
        <v>107</v>
      </c>
      <c r="L21532" t="s">
        <v>126</v>
      </c>
    </row>
    <row r="21533" spans="1:12" x14ac:dyDescent="0.25">
      <c r="A21533" t="s">
        <v>0</v>
      </c>
      <c r="B21533" s="1">
        <v>44616</v>
      </c>
      <c r="C21533" s="2">
        <v>7.5215509259259272E-3</v>
      </c>
      <c r="D21533" t="s">
        <v>308</v>
      </c>
      <c r="E21533" t="s">
        <v>107</v>
      </c>
      <c r="L21533" t="s">
        <v>125</v>
      </c>
    </row>
    <row r="21534" spans="1:12" x14ac:dyDescent="0.25">
      <c r="A21534" t="s">
        <v>0</v>
      </c>
      <c r="B21534" s="1">
        <v>44616</v>
      </c>
      <c r="C21534" s="2">
        <v>7.5252314814814826E-3</v>
      </c>
      <c r="D21534" t="s">
        <v>308</v>
      </c>
      <c r="E21534" t="s">
        <v>59</v>
      </c>
    </row>
    <row r="21535" spans="1:12" x14ac:dyDescent="0.25">
      <c r="A21535" t="s">
        <v>0</v>
      </c>
      <c r="B21535" s="1">
        <v>44616</v>
      </c>
      <c r="C21535" s="2">
        <v>7.5368055555555561E-3</v>
      </c>
      <c r="D21535" t="s">
        <v>308</v>
      </c>
      <c r="E21535" t="s">
        <v>59</v>
      </c>
    </row>
    <row r="21536" spans="1:12" x14ac:dyDescent="0.25">
      <c r="A21536" t="s">
        <v>0</v>
      </c>
      <c r="B21536" s="1">
        <v>44616</v>
      </c>
      <c r="C21536" s="2">
        <v>7.5483912037037039E-3</v>
      </c>
      <c r="D21536" t="s">
        <v>308</v>
      </c>
      <c r="E21536" t="s">
        <v>59</v>
      </c>
    </row>
    <row r="21537" spans="1:29" x14ac:dyDescent="0.25">
      <c r="A21537" t="s">
        <v>0</v>
      </c>
      <c r="B21537" s="1">
        <v>44616</v>
      </c>
      <c r="C21537" s="2">
        <v>7.5599652777777783E-3</v>
      </c>
      <c r="D21537" t="s">
        <v>308</v>
      </c>
      <c r="E21537" t="s">
        <v>59</v>
      </c>
    </row>
    <row r="21538" spans="1:29" x14ac:dyDescent="0.25">
      <c r="A21538" t="s">
        <v>0</v>
      </c>
      <c r="B21538" s="1">
        <v>44616</v>
      </c>
      <c r="C21538" s="2">
        <v>7.5715393518518519E-3</v>
      </c>
      <c r="D21538" t="s">
        <v>308</v>
      </c>
      <c r="E21538" t="s">
        <v>59</v>
      </c>
    </row>
    <row r="21539" spans="1:29" x14ac:dyDescent="0.25">
      <c r="A21539" t="s">
        <v>0</v>
      </c>
      <c r="B21539" s="1">
        <v>44616</v>
      </c>
      <c r="C21539" s="2">
        <v>7.5831134259259254E-3</v>
      </c>
      <c r="D21539" t="s">
        <v>308</v>
      </c>
      <c r="E21539" t="s">
        <v>59</v>
      </c>
    </row>
    <row r="21540" spans="1:29" x14ac:dyDescent="0.25">
      <c r="A21540" t="s">
        <v>0</v>
      </c>
      <c r="B21540" s="1">
        <v>44616</v>
      </c>
      <c r="C21540" s="2">
        <v>7.594687499999999E-3</v>
      </c>
      <c r="D21540" t="s">
        <v>308</v>
      </c>
      <c r="E21540" t="s">
        <v>59</v>
      </c>
    </row>
    <row r="21541" spans="1:29" x14ac:dyDescent="0.25">
      <c r="A21541" t="s">
        <v>0</v>
      </c>
      <c r="B21541" s="1">
        <v>44616</v>
      </c>
      <c r="C21541" s="2">
        <v>7.6062615740740734E-3</v>
      </c>
      <c r="D21541" t="s">
        <v>308</v>
      </c>
      <c r="E21541" t="s">
        <v>59</v>
      </c>
    </row>
    <row r="21542" spans="1:29" x14ac:dyDescent="0.25">
      <c r="A21542" t="s">
        <v>0</v>
      </c>
      <c r="B21542" s="1">
        <v>44616</v>
      </c>
      <c r="C21542" s="2">
        <v>7.6178356481481488E-3</v>
      </c>
      <c r="D21542" t="s">
        <v>308</v>
      </c>
      <c r="E21542" t="s">
        <v>59</v>
      </c>
    </row>
    <row r="21543" spans="1:29" x14ac:dyDescent="0.25">
      <c r="A21543" t="s">
        <v>0</v>
      </c>
      <c r="B21543" s="1">
        <v>44616</v>
      </c>
      <c r="C21543" s="2">
        <v>7.6294212962962965E-3</v>
      </c>
      <c r="D21543" t="s">
        <v>308</v>
      </c>
      <c r="E21543" t="s">
        <v>59</v>
      </c>
    </row>
    <row r="21544" spans="1:29" x14ac:dyDescent="0.25">
      <c r="A21544" t="s">
        <v>0</v>
      </c>
      <c r="B21544" s="1">
        <v>44616</v>
      </c>
      <c r="C21544" s="2">
        <v>7.6295138888888879E-3</v>
      </c>
      <c r="D21544" t="s">
        <v>308</v>
      </c>
      <c r="E21544" t="s">
        <v>85</v>
      </c>
      <c r="F21544">
        <v>42.98</v>
      </c>
      <c r="G21544">
        <v>70.076418000000004</v>
      </c>
      <c r="H21544">
        <v>32.424999999999997</v>
      </c>
      <c r="I21544">
        <v>5</v>
      </c>
      <c r="J21544">
        <v>321.75815</v>
      </c>
      <c r="K21544">
        <v>53441.384076000002</v>
      </c>
      <c r="M21544">
        <v>32.450000000000003</v>
      </c>
      <c r="N21544">
        <v>167.5</v>
      </c>
      <c r="O21544">
        <v>1087.017658</v>
      </c>
      <c r="P21544">
        <v>5344.017527</v>
      </c>
      <c r="Z21544">
        <v>1253.6999510000001</v>
      </c>
      <c r="AA21544">
        <v>12.33</v>
      </c>
      <c r="AB21544">
        <v>38.965000000000003</v>
      </c>
      <c r="AC21544">
        <v>12.33</v>
      </c>
    </row>
    <row r="21545" spans="1:29" x14ac:dyDescent="0.25">
      <c r="A21545" t="s">
        <v>0</v>
      </c>
      <c r="B21545" s="1">
        <v>44616</v>
      </c>
      <c r="C21545" s="2">
        <v>7.6305439814814821E-3</v>
      </c>
      <c r="D21545" t="s">
        <v>308</v>
      </c>
      <c r="E21545" t="s">
        <v>86</v>
      </c>
    </row>
    <row r="21546" spans="1:29" x14ac:dyDescent="0.25">
      <c r="A21546" t="s">
        <v>0</v>
      </c>
      <c r="B21546" s="1">
        <v>44616</v>
      </c>
      <c r="C21546" s="2">
        <v>7.6468402777777776E-3</v>
      </c>
      <c r="D21546" t="s">
        <v>308</v>
      </c>
      <c r="E21546" t="s">
        <v>87</v>
      </c>
    </row>
    <row r="21547" spans="1:29" x14ac:dyDescent="0.25">
      <c r="A21547" t="s">
        <v>0</v>
      </c>
      <c r="B21547" s="1">
        <v>44616</v>
      </c>
      <c r="C21547" s="2">
        <v>7.6469097222222225E-3</v>
      </c>
      <c r="D21547" t="s">
        <v>308</v>
      </c>
      <c r="E21547" t="s">
        <v>88</v>
      </c>
    </row>
    <row r="21548" spans="1:29" x14ac:dyDescent="0.25">
      <c r="A21548" t="s">
        <v>0</v>
      </c>
      <c r="B21548" s="1">
        <v>44616</v>
      </c>
      <c r="C21548" s="2">
        <v>7.630613425925927E-3</v>
      </c>
      <c r="D21548" t="s">
        <v>308</v>
      </c>
      <c r="E21548" t="s">
        <v>107</v>
      </c>
      <c r="L21548" t="s">
        <v>112</v>
      </c>
    </row>
    <row r="21549" spans="1:29" x14ac:dyDescent="0.25">
      <c r="A21549" t="s">
        <v>0</v>
      </c>
      <c r="B21549" s="1">
        <v>44616</v>
      </c>
      <c r="C21549" s="2">
        <v>7.6306249999999994E-3</v>
      </c>
      <c r="D21549" t="s">
        <v>308</v>
      </c>
      <c r="E21549" t="s">
        <v>107</v>
      </c>
      <c r="L21549" t="s">
        <v>113</v>
      </c>
    </row>
    <row r="21550" spans="1:29" x14ac:dyDescent="0.25">
      <c r="A21550" t="s">
        <v>0</v>
      </c>
      <c r="B21550" s="1">
        <v>44616</v>
      </c>
      <c r="C21550" s="2">
        <v>7.6329282407407405E-3</v>
      </c>
      <c r="D21550" t="s">
        <v>308</v>
      </c>
      <c r="E21550" t="s">
        <v>107</v>
      </c>
      <c r="L21550" t="s">
        <v>114</v>
      </c>
    </row>
    <row r="21551" spans="1:29" x14ac:dyDescent="0.25">
      <c r="A21551" t="s">
        <v>0</v>
      </c>
      <c r="B21551" s="1">
        <v>44616</v>
      </c>
      <c r="C21551" s="2">
        <v>7.6329398148148146E-3</v>
      </c>
      <c r="D21551" t="s">
        <v>308</v>
      </c>
      <c r="E21551" t="s">
        <v>107</v>
      </c>
      <c r="L21551" t="s">
        <v>113</v>
      </c>
    </row>
    <row r="21552" spans="1:29" x14ac:dyDescent="0.25">
      <c r="A21552" t="s">
        <v>0</v>
      </c>
      <c r="B21552" s="1">
        <v>44616</v>
      </c>
      <c r="C21552" s="2">
        <v>7.6352546296296299E-3</v>
      </c>
      <c r="D21552" t="s">
        <v>308</v>
      </c>
      <c r="E21552" t="s">
        <v>107</v>
      </c>
      <c r="L21552" t="s">
        <v>115</v>
      </c>
    </row>
    <row r="21553" spans="1:12" x14ac:dyDescent="0.25">
      <c r="A21553" t="s">
        <v>0</v>
      </c>
      <c r="B21553" s="1">
        <v>44616</v>
      </c>
      <c r="C21553" s="2">
        <v>7.6352662037037023E-3</v>
      </c>
      <c r="D21553" t="s">
        <v>308</v>
      </c>
      <c r="E21553" t="s">
        <v>107</v>
      </c>
      <c r="L21553" t="s">
        <v>113</v>
      </c>
    </row>
    <row r="21554" spans="1:12" x14ac:dyDescent="0.25">
      <c r="A21554" t="s">
        <v>0</v>
      </c>
      <c r="B21554" s="1">
        <v>44616</v>
      </c>
      <c r="C21554" s="2">
        <v>7.6375694444444442E-3</v>
      </c>
      <c r="D21554" t="s">
        <v>308</v>
      </c>
      <c r="E21554" t="s">
        <v>107</v>
      </c>
      <c r="L21554" t="s">
        <v>116</v>
      </c>
    </row>
    <row r="21555" spans="1:12" x14ac:dyDescent="0.25">
      <c r="A21555" t="s">
        <v>0</v>
      </c>
      <c r="B21555" s="1">
        <v>44616</v>
      </c>
      <c r="C21555" s="2">
        <v>7.6375810185185184E-3</v>
      </c>
      <c r="D21555" t="s">
        <v>308</v>
      </c>
      <c r="E21555" t="s">
        <v>107</v>
      </c>
      <c r="L21555" t="s">
        <v>303</v>
      </c>
    </row>
    <row r="21556" spans="1:12" x14ac:dyDescent="0.25">
      <c r="A21556" t="s">
        <v>0</v>
      </c>
      <c r="B21556" s="1">
        <v>44616</v>
      </c>
      <c r="C21556" s="2">
        <v>7.6398958333333336E-3</v>
      </c>
      <c r="D21556" t="s">
        <v>308</v>
      </c>
      <c r="E21556" t="s">
        <v>107</v>
      </c>
      <c r="L21556" t="s">
        <v>118</v>
      </c>
    </row>
    <row r="21557" spans="1:12" x14ac:dyDescent="0.25">
      <c r="A21557" t="s">
        <v>0</v>
      </c>
      <c r="B21557" s="1">
        <v>44616</v>
      </c>
      <c r="C21557" s="2">
        <v>7.6399074074074078E-3</v>
      </c>
      <c r="D21557" t="s">
        <v>308</v>
      </c>
      <c r="E21557" t="s">
        <v>107</v>
      </c>
      <c r="L21557" t="s">
        <v>119</v>
      </c>
    </row>
    <row r="21558" spans="1:12" x14ac:dyDescent="0.25">
      <c r="A21558" t="s">
        <v>0</v>
      </c>
      <c r="B21558" s="1">
        <v>44616</v>
      </c>
      <c r="C21558" s="2">
        <v>7.6422222222222213E-3</v>
      </c>
      <c r="D21558" t="s">
        <v>308</v>
      </c>
      <c r="E21558" t="s">
        <v>107</v>
      </c>
      <c r="L21558" t="s">
        <v>120</v>
      </c>
    </row>
    <row r="21559" spans="1:12" x14ac:dyDescent="0.25">
      <c r="A21559" t="s">
        <v>0</v>
      </c>
      <c r="B21559" s="1">
        <v>44616</v>
      </c>
      <c r="C21559" s="2">
        <v>7.6422222222222213E-3</v>
      </c>
      <c r="D21559" t="s">
        <v>308</v>
      </c>
      <c r="E21559" t="s">
        <v>107</v>
      </c>
      <c r="L21559" t="s">
        <v>121</v>
      </c>
    </row>
    <row r="21560" spans="1:12" x14ac:dyDescent="0.25">
      <c r="A21560" t="s">
        <v>0</v>
      </c>
      <c r="B21560" s="1">
        <v>44616</v>
      </c>
      <c r="C21560" s="2">
        <v>7.6445486111111115E-3</v>
      </c>
      <c r="D21560" t="s">
        <v>308</v>
      </c>
      <c r="E21560" t="s">
        <v>107</v>
      </c>
      <c r="L21560" t="s">
        <v>122</v>
      </c>
    </row>
    <row r="21561" spans="1:12" x14ac:dyDescent="0.25">
      <c r="A21561" t="s">
        <v>0</v>
      </c>
      <c r="B21561" s="1">
        <v>44616</v>
      </c>
      <c r="C21561" s="2">
        <v>7.6445486111111115E-3</v>
      </c>
      <c r="D21561" t="s">
        <v>308</v>
      </c>
      <c r="E21561" t="s">
        <v>107</v>
      </c>
      <c r="L21561" t="s">
        <v>123</v>
      </c>
    </row>
    <row r="21562" spans="1:12" x14ac:dyDescent="0.25">
      <c r="A21562" t="s">
        <v>0</v>
      </c>
      <c r="B21562" s="1">
        <v>44616</v>
      </c>
      <c r="C21562" s="2">
        <v>7.6471180555555554E-3</v>
      </c>
      <c r="D21562" t="s">
        <v>308</v>
      </c>
      <c r="E21562" t="s">
        <v>107</v>
      </c>
      <c r="L21562" t="s">
        <v>124</v>
      </c>
    </row>
    <row r="21563" spans="1:12" x14ac:dyDescent="0.25">
      <c r="A21563" t="s">
        <v>0</v>
      </c>
      <c r="B21563" s="1">
        <v>44616</v>
      </c>
      <c r="C21563" s="2">
        <v>7.6471180555555554E-3</v>
      </c>
      <c r="D21563" t="s">
        <v>308</v>
      </c>
      <c r="E21563" t="s">
        <v>107</v>
      </c>
      <c r="L21563" t="s">
        <v>125</v>
      </c>
    </row>
    <row r="21564" spans="1:12" x14ac:dyDescent="0.25">
      <c r="A21564" t="s">
        <v>0</v>
      </c>
      <c r="B21564" s="1">
        <v>44616</v>
      </c>
      <c r="C21564" s="2">
        <v>7.6471180555555554E-3</v>
      </c>
      <c r="D21564" t="s">
        <v>308</v>
      </c>
      <c r="E21564" t="s">
        <v>107</v>
      </c>
      <c r="L21564" t="s">
        <v>126</v>
      </c>
    </row>
    <row r="21565" spans="1:12" x14ac:dyDescent="0.25">
      <c r="A21565" t="s">
        <v>0</v>
      </c>
      <c r="B21565" s="1">
        <v>44616</v>
      </c>
      <c r="C21565" s="2">
        <v>7.6471296296296296E-3</v>
      </c>
      <c r="D21565" t="s">
        <v>308</v>
      </c>
      <c r="E21565" t="s">
        <v>107</v>
      </c>
      <c r="L21565" t="s">
        <v>125</v>
      </c>
    </row>
    <row r="21566" spans="1:12" x14ac:dyDescent="0.25">
      <c r="A21566" t="s">
        <v>0</v>
      </c>
      <c r="B21566" s="1">
        <v>44616</v>
      </c>
      <c r="C21566" s="2">
        <v>7.650810185185185E-3</v>
      </c>
      <c r="D21566" t="s">
        <v>308</v>
      </c>
      <c r="E21566" t="s">
        <v>59</v>
      </c>
    </row>
    <row r="21567" spans="1:12" x14ac:dyDescent="0.25">
      <c r="A21567" t="s">
        <v>0</v>
      </c>
      <c r="B21567" s="1">
        <v>44616</v>
      </c>
      <c r="C21567" s="2">
        <v>7.6623842592592603E-3</v>
      </c>
      <c r="D21567" t="s">
        <v>308</v>
      </c>
      <c r="E21567" t="s">
        <v>59</v>
      </c>
    </row>
    <row r="21568" spans="1:12" x14ac:dyDescent="0.25">
      <c r="A21568" t="s">
        <v>0</v>
      </c>
      <c r="B21568" s="1">
        <v>44616</v>
      </c>
      <c r="C21568" s="2">
        <v>7.6739583333333338E-3</v>
      </c>
      <c r="D21568" t="s">
        <v>308</v>
      </c>
      <c r="E21568" t="s">
        <v>59</v>
      </c>
    </row>
    <row r="21569" spans="1:29" x14ac:dyDescent="0.25">
      <c r="A21569" t="s">
        <v>0</v>
      </c>
      <c r="B21569" s="1">
        <v>44616</v>
      </c>
      <c r="C21569" s="2">
        <v>7.6855324074074074E-3</v>
      </c>
      <c r="D21569" t="s">
        <v>308</v>
      </c>
      <c r="E21569" t="s">
        <v>59</v>
      </c>
    </row>
    <row r="21570" spans="1:29" x14ac:dyDescent="0.25">
      <c r="A21570" t="s">
        <v>0</v>
      </c>
      <c r="B21570" s="1">
        <v>44616</v>
      </c>
      <c r="C21570" s="2">
        <v>7.697118055555556E-3</v>
      </c>
      <c r="D21570" t="s">
        <v>308</v>
      </c>
      <c r="E21570" t="s">
        <v>59</v>
      </c>
    </row>
    <row r="21571" spans="1:29" x14ac:dyDescent="0.25">
      <c r="A21571" t="s">
        <v>0</v>
      </c>
      <c r="B21571" s="1">
        <v>44616</v>
      </c>
      <c r="C21571" s="2">
        <v>7.7086921296296304E-3</v>
      </c>
      <c r="D21571" t="s">
        <v>308</v>
      </c>
      <c r="E21571" t="s">
        <v>59</v>
      </c>
    </row>
    <row r="21572" spans="1:29" x14ac:dyDescent="0.25">
      <c r="A21572" t="s">
        <v>0</v>
      </c>
      <c r="B21572" s="1">
        <v>44616</v>
      </c>
      <c r="C21572" s="2">
        <v>7.7202662037037031E-3</v>
      </c>
      <c r="D21572" t="s">
        <v>308</v>
      </c>
      <c r="E21572" t="s">
        <v>59</v>
      </c>
    </row>
    <row r="21573" spans="1:29" x14ac:dyDescent="0.25">
      <c r="A21573" t="s">
        <v>0</v>
      </c>
      <c r="B21573" s="1">
        <v>44616</v>
      </c>
      <c r="C21573" s="2">
        <v>7.7318402777777776E-3</v>
      </c>
      <c r="D21573" t="s">
        <v>308</v>
      </c>
      <c r="E21573" t="s">
        <v>59</v>
      </c>
    </row>
    <row r="21574" spans="1:29" x14ac:dyDescent="0.25">
      <c r="A21574" t="s">
        <v>0</v>
      </c>
      <c r="B21574" s="1">
        <v>44616</v>
      </c>
      <c r="C21574" s="2">
        <v>7.7434143518518512E-3</v>
      </c>
      <c r="D21574" t="s">
        <v>308</v>
      </c>
      <c r="E21574" t="s">
        <v>59</v>
      </c>
    </row>
    <row r="21575" spans="1:29" x14ac:dyDescent="0.25">
      <c r="A21575" t="s">
        <v>0</v>
      </c>
      <c r="B21575" s="1">
        <v>44616</v>
      </c>
      <c r="C21575" s="2">
        <v>7.7549999999999989E-3</v>
      </c>
      <c r="D21575" t="s">
        <v>308</v>
      </c>
      <c r="E21575" t="s">
        <v>59</v>
      </c>
    </row>
    <row r="21576" spans="1:29" x14ac:dyDescent="0.25">
      <c r="A21576" t="s">
        <v>0</v>
      </c>
      <c r="B21576" s="1">
        <v>44616</v>
      </c>
      <c r="C21576" s="2">
        <v>7.7550925925925921E-3</v>
      </c>
      <c r="D21576" t="s">
        <v>308</v>
      </c>
      <c r="E21576" t="s">
        <v>85</v>
      </c>
      <c r="F21576">
        <v>42.98</v>
      </c>
      <c r="G21576">
        <v>70.073834000000005</v>
      </c>
      <c r="H21576">
        <v>32.424999999999997</v>
      </c>
      <c r="I21576">
        <v>5</v>
      </c>
      <c r="J21576">
        <v>321.82635499999998</v>
      </c>
      <c r="K21576">
        <v>53530.298144</v>
      </c>
      <c r="M21576">
        <v>32.450000000000003</v>
      </c>
      <c r="N21576">
        <v>167.5</v>
      </c>
      <c r="O21576">
        <v>1088.821416</v>
      </c>
      <c r="P21576">
        <v>5352.908934</v>
      </c>
      <c r="Z21576">
        <v>1253.719971</v>
      </c>
      <c r="AA21576">
        <v>12.33</v>
      </c>
      <c r="AB21576">
        <v>38.675998999999997</v>
      </c>
      <c r="AC21576">
        <v>12.33</v>
      </c>
    </row>
    <row r="21577" spans="1:29" x14ac:dyDescent="0.25">
      <c r="A21577" t="s">
        <v>0</v>
      </c>
      <c r="B21577" s="1">
        <v>44616</v>
      </c>
      <c r="C21577" s="2">
        <v>7.7561342592592586E-3</v>
      </c>
      <c r="D21577" t="s">
        <v>308</v>
      </c>
      <c r="E21577" t="s">
        <v>86</v>
      </c>
    </row>
    <row r="21578" spans="1:29" x14ac:dyDescent="0.25">
      <c r="A21578" t="s">
        <v>0</v>
      </c>
      <c r="B21578" s="1">
        <v>44616</v>
      </c>
      <c r="C21578" s="2">
        <v>7.7724189814814817E-3</v>
      </c>
      <c r="D21578" t="s">
        <v>308</v>
      </c>
      <c r="E21578" t="s">
        <v>87</v>
      </c>
    </row>
    <row r="21579" spans="1:29" x14ac:dyDescent="0.25">
      <c r="A21579" t="s">
        <v>0</v>
      </c>
      <c r="B21579" s="1">
        <v>44616</v>
      </c>
      <c r="C21579" s="2">
        <v>7.7725578703703698E-3</v>
      </c>
      <c r="D21579" t="s">
        <v>308</v>
      </c>
      <c r="E21579" t="s">
        <v>88</v>
      </c>
    </row>
    <row r="21580" spans="1:29" x14ac:dyDescent="0.25">
      <c r="A21580" t="s">
        <v>0</v>
      </c>
      <c r="B21580" s="1">
        <v>44616</v>
      </c>
      <c r="C21580" s="2">
        <v>7.7561921296296294E-3</v>
      </c>
      <c r="D21580" t="s">
        <v>308</v>
      </c>
      <c r="E21580" t="s">
        <v>107</v>
      </c>
      <c r="L21580" t="s">
        <v>112</v>
      </c>
    </row>
    <row r="21581" spans="1:29" x14ac:dyDescent="0.25">
      <c r="A21581" t="s">
        <v>0</v>
      </c>
      <c r="B21581" s="1">
        <v>44616</v>
      </c>
      <c r="C21581" s="2">
        <v>7.7562037037037035E-3</v>
      </c>
      <c r="D21581" t="s">
        <v>308</v>
      </c>
      <c r="E21581" t="s">
        <v>107</v>
      </c>
      <c r="L21581" t="s">
        <v>113</v>
      </c>
    </row>
    <row r="21582" spans="1:29" x14ac:dyDescent="0.25">
      <c r="A21582" t="s">
        <v>0</v>
      </c>
      <c r="B21582" s="1">
        <v>44616</v>
      </c>
      <c r="C21582" s="2">
        <v>7.7585069444444446E-3</v>
      </c>
      <c r="D21582" t="s">
        <v>308</v>
      </c>
      <c r="E21582" t="s">
        <v>107</v>
      </c>
      <c r="L21582" t="s">
        <v>114</v>
      </c>
    </row>
    <row r="21583" spans="1:29" x14ac:dyDescent="0.25">
      <c r="A21583" t="s">
        <v>0</v>
      </c>
      <c r="B21583" s="1">
        <v>44616</v>
      </c>
      <c r="C21583" s="2">
        <v>7.7585185185185188E-3</v>
      </c>
      <c r="D21583" t="s">
        <v>308</v>
      </c>
      <c r="E21583" t="s">
        <v>107</v>
      </c>
      <c r="L21583" t="s">
        <v>113</v>
      </c>
    </row>
    <row r="21584" spans="1:29" x14ac:dyDescent="0.25">
      <c r="A21584" t="s">
        <v>0</v>
      </c>
      <c r="B21584" s="1">
        <v>44616</v>
      </c>
      <c r="C21584" s="2">
        <v>7.7608217592592598E-3</v>
      </c>
      <c r="D21584" t="s">
        <v>308</v>
      </c>
      <c r="E21584" t="s">
        <v>107</v>
      </c>
      <c r="L21584" t="s">
        <v>115</v>
      </c>
    </row>
    <row r="21585" spans="1:12" x14ac:dyDescent="0.25">
      <c r="A21585" t="s">
        <v>0</v>
      </c>
      <c r="B21585" s="1">
        <v>44616</v>
      </c>
      <c r="C21585" s="2">
        <v>7.7608333333333323E-3</v>
      </c>
      <c r="D21585" t="s">
        <v>308</v>
      </c>
      <c r="E21585" t="s">
        <v>107</v>
      </c>
      <c r="L21585" t="s">
        <v>113</v>
      </c>
    </row>
    <row r="21586" spans="1:12" x14ac:dyDescent="0.25">
      <c r="A21586" t="s">
        <v>0</v>
      </c>
      <c r="B21586" s="1">
        <v>44616</v>
      </c>
      <c r="C21586" s="2">
        <v>7.7631481481481475E-3</v>
      </c>
      <c r="D21586" t="s">
        <v>308</v>
      </c>
      <c r="E21586" t="s">
        <v>107</v>
      </c>
      <c r="L21586" t="s">
        <v>116</v>
      </c>
    </row>
    <row r="21587" spans="1:12" x14ac:dyDescent="0.25">
      <c r="A21587" t="s">
        <v>0</v>
      </c>
      <c r="B21587" s="1">
        <v>44616</v>
      </c>
      <c r="C21587" s="2">
        <v>7.7631597222222225E-3</v>
      </c>
      <c r="D21587" t="s">
        <v>308</v>
      </c>
      <c r="E21587" t="s">
        <v>107</v>
      </c>
      <c r="L21587" t="s">
        <v>303</v>
      </c>
    </row>
    <row r="21588" spans="1:12" x14ac:dyDescent="0.25">
      <c r="A21588" t="s">
        <v>0</v>
      </c>
      <c r="B21588" s="1">
        <v>44616</v>
      </c>
      <c r="C21588" s="2">
        <v>7.7654745370370369E-3</v>
      </c>
      <c r="D21588" t="s">
        <v>308</v>
      </c>
      <c r="E21588" t="s">
        <v>107</v>
      </c>
      <c r="L21588" t="s">
        <v>118</v>
      </c>
    </row>
    <row r="21589" spans="1:12" x14ac:dyDescent="0.25">
      <c r="A21589" t="s">
        <v>0</v>
      </c>
      <c r="B21589" s="1">
        <v>44616</v>
      </c>
      <c r="C21589" s="2">
        <v>7.7654745370370369E-3</v>
      </c>
      <c r="D21589" t="s">
        <v>308</v>
      </c>
      <c r="E21589" t="s">
        <v>107</v>
      </c>
      <c r="L21589" t="s">
        <v>119</v>
      </c>
    </row>
    <row r="21590" spans="1:12" x14ac:dyDescent="0.25">
      <c r="A21590" t="s">
        <v>0</v>
      </c>
      <c r="B21590" s="1">
        <v>44616</v>
      </c>
      <c r="C21590" s="2">
        <v>7.7677893518518512E-3</v>
      </c>
      <c r="D21590" t="s">
        <v>308</v>
      </c>
      <c r="E21590" t="s">
        <v>107</v>
      </c>
      <c r="L21590" t="s">
        <v>120</v>
      </c>
    </row>
    <row r="21591" spans="1:12" x14ac:dyDescent="0.25">
      <c r="A21591" t="s">
        <v>0</v>
      </c>
      <c r="B21591" s="1">
        <v>44616</v>
      </c>
      <c r="C21591" s="2">
        <v>7.7678009259259254E-3</v>
      </c>
      <c r="D21591" t="s">
        <v>308</v>
      </c>
      <c r="E21591" t="s">
        <v>107</v>
      </c>
      <c r="L21591" t="s">
        <v>121</v>
      </c>
    </row>
    <row r="21592" spans="1:12" x14ac:dyDescent="0.25">
      <c r="A21592" t="s">
        <v>0</v>
      </c>
      <c r="B21592" s="1">
        <v>44616</v>
      </c>
      <c r="C21592" s="2">
        <v>7.7701273148148148E-3</v>
      </c>
      <c r="D21592" t="s">
        <v>308</v>
      </c>
      <c r="E21592" t="s">
        <v>107</v>
      </c>
      <c r="L21592" t="s">
        <v>122</v>
      </c>
    </row>
    <row r="21593" spans="1:12" x14ac:dyDescent="0.25">
      <c r="A21593" t="s">
        <v>0</v>
      </c>
      <c r="B21593" s="1">
        <v>44616</v>
      </c>
      <c r="C21593" s="2">
        <v>7.7701273148148148E-3</v>
      </c>
      <c r="D21593" t="s">
        <v>308</v>
      </c>
      <c r="E21593" t="s">
        <v>107</v>
      </c>
      <c r="L21593" t="s">
        <v>123</v>
      </c>
    </row>
    <row r="21594" spans="1:12" x14ac:dyDescent="0.25">
      <c r="A21594" t="s">
        <v>0</v>
      </c>
      <c r="B21594" s="1">
        <v>44616</v>
      </c>
      <c r="C21594" s="2">
        <v>7.7726851851851846E-3</v>
      </c>
      <c r="D21594" t="s">
        <v>308</v>
      </c>
      <c r="E21594" t="s">
        <v>107</v>
      </c>
      <c r="L21594" t="s">
        <v>124</v>
      </c>
    </row>
    <row r="21595" spans="1:12" x14ac:dyDescent="0.25">
      <c r="A21595" t="s">
        <v>0</v>
      </c>
      <c r="B21595" s="1">
        <v>44616</v>
      </c>
      <c r="C21595" s="2">
        <v>7.7726967592592587E-3</v>
      </c>
      <c r="D21595" t="s">
        <v>308</v>
      </c>
      <c r="E21595" t="s">
        <v>107</v>
      </c>
      <c r="L21595" t="s">
        <v>125</v>
      </c>
    </row>
    <row r="21596" spans="1:12" x14ac:dyDescent="0.25">
      <c r="A21596" t="s">
        <v>0</v>
      </c>
      <c r="B21596" s="1">
        <v>44616</v>
      </c>
      <c r="C21596" s="2">
        <v>7.7726967592592587E-3</v>
      </c>
      <c r="D21596" t="s">
        <v>308</v>
      </c>
      <c r="E21596" t="s">
        <v>107</v>
      </c>
      <c r="L21596" t="s">
        <v>126</v>
      </c>
    </row>
    <row r="21597" spans="1:12" x14ac:dyDescent="0.25">
      <c r="A21597" t="s">
        <v>0</v>
      </c>
      <c r="B21597" s="1">
        <v>44616</v>
      </c>
      <c r="C21597" s="2">
        <v>7.7726967592592587E-3</v>
      </c>
      <c r="D21597" t="s">
        <v>308</v>
      </c>
      <c r="E21597" t="s">
        <v>107</v>
      </c>
      <c r="L21597" t="s">
        <v>125</v>
      </c>
    </row>
    <row r="21598" spans="1:12" x14ac:dyDescent="0.25">
      <c r="A21598" t="s">
        <v>0</v>
      </c>
      <c r="B21598" s="1">
        <v>44616</v>
      </c>
      <c r="C21598" s="2">
        <v>7.7763888888888891E-3</v>
      </c>
      <c r="D21598" t="s">
        <v>308</v>
      </c>
      <c r="E21598" t="s">
        <v>59</v>
      </c>
    </row>
    <row r="21599" spans="1:12" x14ac:dyDescent="0.25">
      <c r="A21599" t="s">
        <v>0</v>
      </c>
      <c r="B21599" s="1">
        <v>44616</v>
      </c>
      <c r="C21599" s="2">
        <v>7.7879629629629627E-3</v>
      </c>
      <c r="D21599" t="s">
        <v>308</v>
      </c>
      <c r="E21599" t="s">
        <v>59</v>
      </c>
    </row>
    <row r="21600" spans="1:12" x14ac:dyDescent="0.25">
      <c r="A21600" t="s">
        <v>0</v>
      </c>
      <c r="B21600" s="1">
        <v>44616</v>
      </c>
      <c r="C21600" s="2">
        <v>7.799537037037038E-3</v>
      </c>
      <c r="D21600" t="s">
        <v>308</v>
      </c>
      <c r="E21600" t="s">
        <v>59</v>
      </c>
    </row>
    <row r="21601" spans="1:29" x14ac:dyDescent="0.25">
      <c r="A21601" t="s">
        <v>0</v>
      </c>
      <c r="B21601" s="1">
        <v>44616</v>
      </c>
      <c r="C21601" s="2">
        <v>7.8111226851851857E-3</v>
      </c>
      <c r="D21601" t="s">
        <v>308</v>
      </c>
      <c r="E21601" t="s">
        <v>59</v>
      </c>
    </row>
    <row r="21602" spans="1:29" x14ac:dyDescent="0.25">
      <c r="A21602" t="s">
        <v>0</v>
      </c>
      <c r="B21602" s="1">
        <v>44616</v>
      </c>
      <c r="C21602" s="2">
        <v>7.8226967592592601E-3</v>
      </c>
      <c r="D21602" t="s">
        <v>308</v>
      </c>
      <c r="E21602" t="s">
        <v>59</v>
      </c>
    </row>
    <row r="21603" spans="1:29" x14ac:dyDescent="0.25">
      <c r="A21603" t="s">
        <v>0</v>
      </c>
      <c r="B21603" s="1">
        <v>44616</v>
      </c>
      <c r="C21603" s="2">
        <v>7.8342708333333337E-3</v>
      </c>
      <c r="D21603" t="s">
        <v>308</v>
      </c>
      <c r="E21603" t="s">
        <v>59</v>
      </c>
    </row>
    <row r="21604" spans="1:29" x14ac:dyDescent="0.25">
      <c r="A21604" t="s">
        <v>0</v>
      </c>
      <c r="B21604" s="1">
        <v>44616</v>
      </c>
      <c r="C21604" s="2">
        <v>7.8458449074074073E-3</v>
      </c>
      <c r="D21604" t="s">
        <v>308</v>
      </c>
      <c r="E21604" t="s">
        <v>59</v>
      </c>
    </row>
    <row r="21605" spans="1:29" x14ac:dyDescent="0.25">
      <c r="A21605" t="s">
        <v>0</v>
      </c>
      <c r="B21605" s="1">
        <v>44616</v>
      </c>
      <c r="C21605" s="2">
        <v>7.8574189814814809E-3</v>
      </c>
      <c r="D21605" t="s">
        <v>308</v>
      </c>
      <c r="E21605" t="s">
        <v>59</v>
      </c>
    </row>
    <row r="21606" spans="1:29" x14ac:dyDescent="0.25">
      <c r="A21606" t="s">
        <v>0</v>
      </c>
      <c r="B21606" s="1">
        <v>44616</v>
      </c>
      <c r="C21606" s="2">
        <v>7.8690046296296286E-3</v>
      </c>
      <c r="D21606" t="s">
        <v>308</v>
      </c>
      <c r="E21606" t="s">
        <v>59</v>
      </c>
    </row>
    <row r="21607" spans="1:29" x14ac:dyDescent="0.25">
      <c r="A21607" t="s">
        <v>0</v>
      </c>
      <c r="B21607" s="1">
        <v>44616</v>
      </c>
      <c r="C21607" s="2">
        <v>7.8805787037037039E-3</v>
      </c>
      <c r="D21607" t="s">
        <v>308</v>
      </c>
      <c r="E21607" t="s">
        <v>59</v>
      </c>
    </row>
    <row r="21608" spans="1:29" x14ac:dyDescent="0.25">
      <c r="A21608" t="s">
        <v>0</v>
      </c>
      <c r="B21608" s="1">
        <v>44616</v>
      </c>
      <c r="C21608" s="2">
        <v>7.8806712962962953E-3</v>
      </c>
      <c r="D21608" t="s">
        <v>308</v>
      </c>
      <c r="E21608" t="s">
        <v>85</v>
      </c>
      <c r="F21608">
        <v>42.98</v>
      </c>
      <c r="G21608">
        <v>70.092044999999999</v>
      </c>
      <c r="H21608">
        <v>32.424999999999997</v>
      </c>
      <c r="I21608">
        <v>10</v>
      </c>
      <c r="J21608">
        <v>321.89980600000001</v>
      </c>
      <c r="K21608">
        <v>53619.346523</v>
      </c>
      <c r="M21608">
        <v>32.450000000000003</v>
      </c>
      <c r="N21608">
        <v>166.5</v>
      </c>
      <c r="O21608">
        <v>1090.6284539999999</v>
      </c>
      <c r="P21608">
        <v>5361.8137720000004</v>
      </c>
      <c r="Z21608">
        <v>1253.6999510000001</v>
      </c>
      <c r="AA21608">
        <v>12.33</v>
      </c>
      <c r="AB21608">
        <v>38.787998000000002</v>
      </c>
      <c r="AC21608">
        <v>12.33</v>
      </c>
    </row>
    <row r="21609" spans="1:29" x14ac:dyDescent="0.25">
      <c r="A21609" t="s">
        <v>0</v>
      </c>
      <c r="B21609" s="1">
        <v>44616</v>
      </c>
      <c r="C21609" s="2">
        <v>7.8817013888888895E-3</v>
      </c>
      <c r="D21609" t="s">
        <v>308</v>
      </c>
      <c r="E21609" t="s">
        <v>86</v>
      </c>
    </row>
    <row r="21610" spans="1:29" x14ac:dyDescent="0.25">
      <c r="A21610" t="s">
        <v>0</v>
      </c>
      <c r="B21610" s="1">
        <v>44616</v>
      </c>
      <c r="C21610" s="2">
        <v>7.8980208333333333E-3</v>
      </c>
      <c r="D21610" t="s">
        <v>308</v>
      </c>
      <c r="E21610" t="s">
        <v>87</v>
      </c>
    </row>
    <row r="21611" spans="1:29" x14ac:dyDescent="0.25">
      <c r="A21611" t="s">
        <v>0</v>
      </c>
      <c r="B21611" s="1">
        <v>44616</v>
      </c>
      <c r="C21611" s="2">
        <v>7.8980671296296299E-3</v>
      </c>
      <c r="D21611" t="s">
        <v>308</v>
      </c>
      <c r="E21611" t="s">
        <v>88</v>
      </c>
    </row>
    <row r="21612" spans="1:29" x14ac:dyDescent="0.25">
      <c r="A21612" t="s">
        <v>0</v>
      </c>
      <c r="B21612" s="1">
        <v>44616</v>
      </c>
      <c r="C21612" s="2">
        <v>7.8817824074074085E-3</v>
      </c>
      <c r="D21612" t="s">
        <v>308</v>
      </c>
      <c r="E21612" t="s">
        <v>107</v>
      </c>
      <c r="L21612" t="s">
        <v>112</v>
      </c>
    </row>
    <row r="21613" spans="1:29" x14ac:dyDescent="0.25">
      <c r="A21613" t="s">
        <v>0</v>
      </c>
      <c r="B21613" s="1">
        <v>44616</v>
      </c>
      <c r="C21613" s="2">
        <v>7.8817939814814809E-3</v>
      </c>
      <c r="D21613" t="s">
        <v>308</v>
      </c>
      <c r="E21613" t="s">
        <v>107</v>
      </c>
      <c r="L21613" t="s">
        <v>113</v>
      </c>
    </row>
    <row r="21614" spans="1:29" x14ac:dyDescent="0.25">
      <c r="A21614" t="s">
        <v>0</v>
      </c>
      <c r="B21614" s="1">
        <v>44616</v>
      </c>
      <c r="C21614" s="2">
        <v>7.8841087962962953E-3</v>
      </c>
      <c r="D21614" t="s">
        <v>308</v>
      </c>
      <c r="E21614" t="s">
        <v>107</v>
      </c>
      <c r="L21614" t="s">
        <v>114</v>
      </c>
    </row>
    <row r="21615" spans="1:29" x14ac:dyDescent="0.25">
      <c r="A21615" t="s">
        <v>0</v>
      </c>
      <c r="B21615" s="1">
        <v>44616</v>
      </c>
      <c r="C21615" s="2">
        <v>7.8841203703703712E-3</v>
      </c>
      <c r="D21615" t="s">
        <v>308</v>
      </c>
      <c r="E21615" t="s">
        <v>107</v>
      </c>
      <c r="L21615" t="s">
        <v>113</v>
      </c>
    </row>
    <row r="21616" spans="1:29" x14ac:dyDescent="0.25">
      <c r="A21616" t="s">
        <v>0</v>
      </c>
      <c r="B21616" s="1">
        <v>44616</v>
      </c>
      <c r="C21616" s="2">
        <v>7.8864351851851856E-3</v>
      </c>
      <c r="D21616" t="s">
        <v>308</v>
      </c>
      <c r="E21616" t="s">
        <v>107</v>
      </c>
      <c r="L21616" t="s">
        <v>115</v>
      </c>
    </row>
    <row r="21617" spans="1:12" x14ac:dyDescent="0.25">
      <c r="A21617" t="s">
        <v>0</v>
      </c>
      <c r="B21617" s="1">
        <v>44616</v>
      </c>
      <c r="C21617" s="2">
        <v>7.8864351851851856E-3</v>
      </c>
      <c r="D21617" t="s">
        <v>308</v>
      </c>
      <c r="E21617" t="s">
        <v>107</v>
      </c>
      <c r="L21617" t="s">
        <v>113</v>
      </c>
    </row>
    <row r="21618" spans="1:12" x14ac:dyDescent="0.25">
      <c r="A21618" t="s">
        <v>0</v>
      </c>
      <c r="B21618" s="1">
        <v>44616</v>
      </c>
      <c r="C21618" s="2">
        <v>7.8887499999999999E-3</v>
      </c>
      <c r="D21618" t="s">
        <v>308</v>
      </c>
      <c r="E21618" t="s">
        <v>107</v>
      </c>
      <c r="L21618" t="s">
        <v>116</v>
      </c>
    </row>
    <row r="21619" spans="1:12" x14ac:dyDescent="0.25">
      <c r="A21619" t="s">
        <v>0</v>
      </c>
      <c r="B21619" s="1">
        <v>44616</v>
      </c>
      <c r="C21619" s="2">
        <v>7.8887615740740741E-3</v>
      </c>
      <c r="D21619" t="s">
        <v>308</v>
      </c>
      <c r="E21619" t="s">
        <v>107</v>
      </c>
      <c r="L21619" t="s">
        <v>303</v>
      </c>
    </row>
    <row r="21620" spans="1:12" x14ac:dyDescent="0.25">
      <c r="A21620" t="s">
        <v>0</v>
      </c>
      <c r="B21620" s="1">
        <v>44616</v>
      </c>
      <c r="C21620" s="2">
        <v>7.8910879629629626E-3</v>
      </c>
      <c r="D21620" t="s">
        <v>308</v>
      </c>
      <c r="E21620" t="s">
        <v>107</v>
      </c>
      <c r="L21620" t="s">
        <v>118</v>
      </c>
    </row>
    <row r="21621" spans="1:12" x14ac:dyDescent="0.25">
      <c r="A21621" t="s">
        <v>0</v>
      </c>
      <c r="B21621" s="1">
        <v>44616</v>
      </c>
      <c r="C21621" s="2">
        <v>7.8910879629629626E-3</v>
      </c>
      <c r="D21621" t="s">
        <v>308</v>
      </c>
      <c r="E21621" t="s">
        <v>107</v>
      </c>
      <c r="L21621" t="s">
        <v>119</v>
      </c>
    </row>
    <row r="21622" spans="1:12" x14ac:dyDescent="0.25">
      <c r="A21622" t="s">
        <v>0</v>
      </c>
      <c r="B21622" s="1">
        <v>44616</v>
      </c>
      <c r="C21622" s="2">
        <v>7.8934027777777787E-3</v>
      </c>
      <c r="D21622" t="s">
        <v>308</v>
      </c>
      <c r="E21622" t="s">
        <v>107</v>
      </c>
      <c r="L21622" t="s">
        <v>120</v>
      </c>
    </row>
    <row r="21623" spans="1:12" x14ac:dyDescent="0.25">
      <c r="A21623" t="s">
        <v>0</v>
      </c>
      <c r="B21623" s="1">
        <v>44616</v>
      </c>
      <c r="C21623" s="2">
        <v>7.8934143518518528E-3</v>
      </c>
      <c r="D21623" t="s">
        <v>308</v>
      </c>
      <c r="E21623" t="s">
        <v>107</v>
      </c>
      <c r="L21623" t="s">
        <v>121</v>
      </c>
    </row>
    <row r="21624" spans="1:12" x14ac:dyDescent="0.25">
      <c r="A21624" t="s">
        <v>0</v>
      </c>
      <c r="B21624" s="1">
        <v>44616</v>
      </c>
      <c r="C21624" s="2">
        <v>7.8957291666666655E-3</v>
      </c>
      <c r="D21624" t="s">
        <v>308</v>
      </c>
      <c r="E21624" t="s">
        <v>107</v>
      </c>
      <c r="L21624" t="s">
        <v>122</v>
      </c>
    </row>
    <row r="21625" spans="1:12" x14ac:dyDescent="0.25">
      <c r="A21625" t="s">
        <v>0</v>
      </c>
      <c r="B21625" s="1">
        <v>44616</v>
      </c>
      <c r="C21625" s="2">
        <v>7.8957407407407414E-3</v>
      </c>
      <c r="D21625" t="s">
        <v>308</v>
      </c>
      <c r="E21625" t="s">
        <v>107</v>
      </c>
      <c r="L21625" t="s">
        <v>123</v>
      </c>
    </row>
    <row r="21626" spans="1:12" x14ac:dyDescent="0.25">
      <c r="A21626" t="s">
        <v>0</v>
      </c>
      <c r="B21626" s="1">
        <v>44616</v>
      </c>
      <c r="C21626" s="2">
        <v>7.8982754629629628E-3</v>
      </c>
      <c r="D21626" t="s">
        <v>308</v>
      </c>
      <c r="E21626" t="s">
        <v>107</v>
      </c>
      <c r="L21626" t="s">
        <v>124</v>
      </c>
    </row>
    <row r="21627" spans="1:12" x14ac:dyDescent="0.25">
      <c r="A21627" t="s">
        <v>0</v>
      </c>
      <c r="B21627" s="1">
        <v>44616</v>
      </c>
      <c r="C21627" s="2">
        <v>7.8982754629629628E-3</v>
      </c>
      <c r="D21627" t="s">
        <v>308</v>
      </c>
      <c r="E21627" t="s">
        <v>107</v>
      </c>
      <c r="L21627" t="s">
        <v>125</v>
      </c>
    </row>
    <row r="21628" spans="1:12" x14ac:dyDescent="0.25">
      <c r="A21628" t="s">
        <v>0</v>
      </c>
      <c r="B21628" s="1">
        <v>44616</v>
      </c>
      <c r="C21628" s="2">
        <v>7.898287037037037E-3</v>
      </c>
      <c r="D21628" t="s">
        <v>308</v>
      </c>
      <c r="E21628" t="s">
        <v>107</v>
      </c>
      <c r="L21628" t="s">
        <v>126</v>
      </c>
    </row>
    <row r="21629" spans="1:12" x14ac:dyDescent="0.25">
      <c r="A21629" t="s">
        <v>0</v>
      </c>
      <c r="B21629" s="1">
        <v>44616</v>
      </c>
      <c r="C21629" s="2">
        <v>7.898287037037037E-3</v>
      </c>
      <c r="D21629" t="s">
        <v>308</v>
      </c>
      <c r="E21629" t="s">
        <v>107</v>
      </c>
      <c r="L21629" t="s">
        <v>125</v>
      </c>
    </row>
    <row r="21630" spans="1:12" x14ac:dyDescent="0.25">
      <c r="A21630" t="s">
        <v>0</v>
      </c>
      <c r="B21630" s="1">
        <v>44616</v>
      </c>
      <c r="C21630" s="2">
        <v>7.9020486111111114E-3</v>
      </c>
      <c r="D21630" t="s">
        <v>308</v>
      </c>
      <c r="E21630" t="s">
        <v>59</v>
      </c>
    </row>
    <row r="21631" spans="1:12" x14ac:dyDescent="0.25">
      <c r="A21631" t="s">
        <v>0</v>
      </c>
      <c r="B21631" s="1">
        <v>44616</v>
      </c>
      <c r="C21631" s="2">
        <v>7.913622685185185E-3</v>
      </c>
      <c r="D21631" t="s">
        <v>308</v>
      </c>
      <c r="E21631" t="s">
        <v>59</v>
      </c>
    </row>
    <row r="21632" spans="1:12" x14ac:dyDescent="0.25">
      <c r="A21632" t="s">
        <v>0</v>
      </c>
      <c r="B21632" s="1">
        <v>44616</v>
      </c>
      <c r="C21632" s="2">
        <v>7.9251967592592586E-3</v>
      </c>
      <c r="D21632" t="s">
        <v>308</v>
      </c>
      <c r="E21632" t="s">
        <v>59</v>
      </c>
    </row>
    <row r="21633" spans="1:29" x14ac:dyDescent="0.25">
      <c r="A21633" t="s">
        <v>0</v>
      </c>
      <c r="B21633" s="1">
        <v>44616</v>
      </c>
      <c r="C21633" s="2">
        <v>7.9367708333333339E-3</v>
      </c>
      <c r="D21633" t="s">
        <v>308</v>
      </c>
      <c r="E21633" t="s">
        <v>59</v>
      </c>
    </row>
    <row r="21634" spans="1:29" x14ac:dyDescent="0.25">
      <c r="A21634" t="s">
        <v>0</v>
      </c>
      <c r="B21634" s="1">
        <v>44616</v>
      </c>
      <c r="C21634" s="2">
        <v>7.9483449074074074E-3</v>
      </c>
      <c r="D21634" t="s">
        <v>308</v>
      </c>
      <c r="E21634" t="s">
        <v>59</v>
      </c>
    </row>
    <row r="21635" spans="1:29" x14ac:dyDescent="0.25">
      <c r="A21635" t="s">
        <v>0</v>
      </c>
      <c r="B21635" s="1">
        <v>44616</v>
      </c>
      <c r="C21635" s="2">
        <v>7.9599305555555552E-3</v>
      </c>
      <c r="D21635" t="s">
        <v>308</v>
      </c>
      <c r="E21635" t="s">
        <v>59</v>
      </c>
    </row>
    <row r="21636" spans="1:29" x14ac:dyDescent="0.25">
      <c r="A21636" t="s">
        <v>0</v>
      </c>
      <c r="B21636" s="1">
        <v>44616</v>
      </c>
      <c r="C21636" s="2">
        <v>7.9715046296296287E-3</v>
      </c>
      <c r="D21636" t="s">
        <v>308</v>
      </c>
      <c r="E21636" t="s">
        <v>59</v>
      </c>
    </row>
    <row r="21637" spans="1:29" x14ac:dyDescent="0.25">
      <c r="A21637" t="s">
        <v>0</v>
      </c>
      <c r="B21637" s="1">
        <v>44616</v>
      </c>
      <c r="C21637" s="2">
        <v>7.983078703703704E-3</v>
      </c>
      <c r="D21637" t="s">
        <v>308</v>
      </c>
      <c r="E21637" t="s">
        <v>59</v>
      </c>
    </row>
    <row r="21638" spans="1:29" x14ac:dyDescent="0.25">
      <c r="A21638" t="s">
        <v>0</v>
      </c>
      <c r="B21638" s="1">
        <v>44616</v>
      </c>
      <c r="C21638" s="2">
        <v>7.9946527777777776E-3</v>
      </c>
      <c r="D21638" t="s">
        <v>308</v>
      </c>
      <c r="E21638" t="s">
        <v>59</v>
      </c>
    </row>
    <row r="21639" spans="1:29" x14ac:dyDescent="0.25">
      <c r="A21639" t="s">
        <v>0</v>
      </c>
      <c r="B21639" s="1">
        <v>44616</v>
      </c>
      <c r="C21639" s="2">
        <v>8.0062268518518529E-3</v>
      </c>
      <c r="D21639" t="s">
        <v>308</v>
      </c>
      <c r="E21639" t="s">
        <v>59</v>
      </c>
    </row>
    <row r="21640" spans="1:29" x14ac:dyDescent="0.25">
      <c r="A21640" t="s">
        <v>0</v>
      </c>
      <c r="B21640" s="1">
        <v>44616</v>
      </c>
      <c r="C21640" s="2">
        <v>8.0063310185185185E-3</v>
      </c>
      <c r="D21640" t="s">
        <v>308</v>
      </c>
      <c r="E21640" t="s">
        <v>85</v>
      </c>
      <c r="F21640">
        <v>42.98</v>
      </c>
      <c r="G21640">
        <v>70.093373999999997</v>
      </c>
      <c r="H21640">
        <v>32.424999999999997</v>
      </c>
      <c r="I21640">
        <v>10</v>
      </c>
      <c r="J21640">
        <v>321.99162100000001</v>
      </c>
      <c r="K21640">
        <v>53708.260590999998</v>
      </c>
      <c r="M21640">
        <v>32.450000000000003</v>
      </c>
      <c r="N21640">
        <v>166</v>
      </c>
      <c r="O21640">
        <v>1092.4318189999999</v>
      </c>
      <c r="P21640">
        <v>5370.7186099999999</v>
      </c>
      <c r="Z21640">
        <v>1253.719971</v>
      </c>
      <c r="AA21640">
        <v>12.32</v>
      </c>
      <c r="AB21640">
        <v>38.831001000000001</v>
      </c>
      <c r="AC21640">
        <v>12.32</v>
      </c>
    </row>
    <row r="21641" spans="1:29" x14ac:dyDescent="0.25">
      <c r="A21641" t="s">
        <v>0</v>
      </c>
      <c r="B21641" s="1">
        <v>44616</v>
      </c>
      <c r="C21641" s="2">
        <v>8.0073958333333334E-3</v>
      </c>
      <c r="D21641" t="s">
        <v>308</v>
      </c>
      <c r="E21641" t="s">
        <v>86</v>
      </c>
    </row>
    <row r="21642" spans="1:29" x14ac:dyDescent="0.25">
      <c r="A21642" t="s">
        <v>0</v>
      </c>
      <c r="B21642" s="1">
        <v>44616</v>
      </c>
      <c r="C21642" s="2">
        <v>8.0236689814814806E-3</v>
      </c>
      <c r="D21642" t="s">
        <v>308</v>
      </c>
      <c r="E21642" t="s">
        <v>87</v>
      </c>
    </row>
    <row r="21643" spans="1:29" x14ac:dyDescent="0.25">
      <c r="A21643" t="s">
        <v>0</v>
      </c>
      <c r="B21643" s="1">
        <v>44616</v>
      </c>
      <c r="C21643" s="2">
        <v>8.0237152777777772E-3</v>
      </c>
      <c r="D21643" t="s">
        <v>308</v>
      </c>
      <c r="E21643" t="s">
        <v>88</v>
      </c>
    </row>
    <row r="21644" spans="1:29" x14ac:dyDescent="0.25">
      <c r="A21644" t="s">
        <v>0</v>
      </c>
      <c r="B21644" s="1">
        <v>44616</v>
      </c>
      <c r="C21644" s="2">
        <v>8.0074537037037041E-3</v>
      </c>
      <c r="D21644" t="s">
        <v>308</v>
      </c>
      <c r="E21644" t="s">
        <v>107</v>
      </c>
      <c r="L21644" t="s">
        <v>112</v>
      </c>
    </row>
    <row r="21645" spans="1:29" x14ac:dyDescent="0.25">
      <c r="A21645" t="s">
        <v>0</v>
      </c>
      <c r="B21645" s="1">
        <v>44616</v>
      </c>
      <c r="C21645" s="2">
        <v>8.0074652777777765E-3</v>
      </c>
      <c r="D21645" t="s">
        <v>308</v>
      </c>
      <c r="E21645" t="s">
        <v>107</v>
      </c>
      <c r="L21645" t="s">
        <v>113</v>
      </c>
    </row>
    <row r="21646" spans="1:29" x14ac:dyDescent="0.25">
      <c r="A21646" t="s">
        <v>0</v>
      </c>
      <c r="B21646" s="1">
        <v>44616</v>
      </c>
      <c r="C21646" s="2">
        <v>8.0097685185185185E-3</v>
      </c>
      <c r="D21646" t="s">
        <v>308</v>
      </c>
      <c r="E21646" t="s">
        <v>107</v>
      </c>
      <c r="L21646" t="s">
        <v>114</v>
      </c>
    </row>
    <row r="21647" spans="1:29" x14ac:dyDescent="0.25">
      <c r="A21647" t="s">
        <v>0</v>
      </c>
      <c r="B21647" s="1">
        <v>44616</v>
      </c>
      <c r="C21647" s="2">
        <v>8.0097800925925926E-3</v>
      </c>
      <c r="D21647" t="s">
        <v>308</v>
      </c>
      <c r="E21647" t="s">
        <v>107</v>
      </c>
      <c r="L21647" t="s">
        <v>113</v>
      </c>
    </row>
    <row r="21648" spans="1:29" x14ac:dyDescent="0.25">
      <c r="A21648" t="s">
        <v>0</v>
      </c>
      <c r="B21648" s="1">
        <v>44616</v>
      </c>
      <c r="C21648" s="2">
        <v>8.0120949074074087E-3</v>
      </c>
      <c r="D21648" t="s">
        <v>308</v>
      </c>
      <c r="E21648" t="s">
        <v>107</v>
      </c>
      <c r="L21648" t="s">
        <v>115</v>
      </c>
    </row>
    <row r="21649" spans="1:12" x14ac:dyDescent="0.25">
      <c r="A21649" t="s">
        <v>0</v>
      </c>
      <c r="B21649" s="1">
        <v>44616</v>
      </c>
      <c r="C21649" s="2">
        <v>8.0120949074074087E-3</v>
      </c>
      <c r="D21649" t="s">
        <v>308</v>
      </c>
      <c r="E21649" t="s">
        <v>107</v>
      </c>
      <c r="L21649" t="s">
        <v>113</v>
      </c>
    </row>
    <row r="21650" spans="1:12" x14ac:dyDescent="0.25">
      <c r="A21650" t="s">
        <v>0</v>
      </c>
      <c r="B21650" s="1">
        <v>44616</v>
      </c>
      <c r="C21650" s="2">
        <v>8.0144097222222214E-3</v>
      </c>
      <c r="D21650" t="s">
        <v>308</v>
      </c>
      <c r="E21650" t="s">
        <v>107</v>
      </c>
      <c r="L21650" t="s">
        <v>116</v>
      </c>
    </row>
    <row r="21651" spans="1:12" x14ac:dyDescent="0.25">
      <c r="A21651" t="s">
        <v>0</v>
      </c>
      <c r="B21651" s="1">
        <v>44616</v>
      </c>
      <c r="C21651" s="2">
        <v>8.0144212962962955E-3</v>
      </c>
      <c r="D21651" t="s">
        <v>308</v>
      </c>
      <c r="E21651" t="s">
        <v>107</v>
      </c>
      <c r="L21651" t="s">
        <v>303</v>
      </c>
    </row>
    <row r="21652" spans="1:12" x14ac:dyDescent="0.25">
      <c r="A21652" t="s">
        <v>0</v>
      </c>
      <c r="B21652" s="1">
        <v>44616</v>
      </c>
      <c r="C21652" s="2">
        <v>8.0167361111111116E-3</v>
      </c>
      <c r="D21652" t="s">
        <v>308</v>
      </c>
      <c r="E21652" t="s">
        <v>107</v>
      </c>
      <c r="L21652" t="s">
        <v>118</v>
      </c>
    </row>
    <row r="21653" spans="1:12" x14ac:dyDescent="0.25">
      <c r="A21653" t="s">
        <v>0</v>
      </c>
      <c r="B21653" s="1">
        <v>44616</v>
      </c>
      <c r="C21653" s="2">
        <v>8.0167476851851858E-3</v>
      </c>
      <c r="D21653" t="s">
        <v>308</v>
      </c>
      <c r="E21653" t="s">
        <v>107</v>
      </c>
      <c r="L21653" t="s">
        <v>119</v>
      </c>
    </row>
    <row r="21654" spans="1:12" x14ac:dyDescent="0.25">
      <c r="A21654" t="s">
        <v>0</v>
      </c>
      <c r="B21654" s="1">
        <v>44616</v>
      </c>
      <c r="C21654" s="2">
        <v>8.019050925925926E-3</v>
      </c>
      <c r="D21654" t="s">
        <v>308</v>
      </c>
      <c r="E21654" t="s">
        <v>107</v>
      </c>
      <c r="L21654" t="s">
        <v>120</v>
      </c>
    </row>
    <row r="21655" spans="1:12" x14ac:dyDescent="0.25">
      <c r="A21655" t="s">
        <v>0</v>
      </c>
      <c r="B21655" s="1">
        <v>44616</v>
      </c>
      <c r="C21655" s="2">
        <v>8.0190625000000001E-3</v>
      </c>
      <c r="D21655" t="s">
        <v>308</v>
      </c>
      <c r="E21655" t="s">
        <v>107</v>
      </c>
      <c r="L21655" t="s">
        <v>121</v>
      </c>
    </row>
    <row r="21656" spans="1:12" x14ac:dyDescent="0.25">
      <c r="A21656" t="s">
        <v>0</v>
      </c>
      <c r="B21656" s="1">
        <v>44616</v>
      </c>
      <c r="C21656" s="2">
        <v>8.0213773148148145E-3</v>
      </c>
      <c r="D21656" t="s">
        <v>308</v>
      </c>
      <c r="E21656" t="s">
        <v>107</v>
      </c>
      <c r="L21656" t="s">
        <v>122</v>
      </c>
    </row>
    <row r="21657" spans="1:12" x14ac:dyDescent="0.25">
      <c r="A21657" t="s">
        <v>0</v>
      </c>
      <c r="B21657" s="1">
        <v>44616</v>
      </c>
      <c r="C21657" s="2">
        <v>8.0213773148148145E-3</v>
      </c>
      <c r="D21657" t="s">
        <v>308</v>
      </c>
      <c r="E21657" t="s">
        <v>107</v>
      </c>
      <c r="L21657" t="s">
        <v>123</v>
      </c>
    </row>
    <row r="21658" spans="1:12" x14ac:dyDescent="0.25">
      <c r="A21658" t="s">
        <v>0</v>
      </c>
      <c r="B21658" s="1">
        <v>44616</v>
      </c>
      <c r="C21658" s="2">
        <v>8.0239236111111101E-3</v>
      </c>
      <c r="D21658" t="s">
        <v>308</v>
      </c>
      <c r="E21658" t="s">
        <v>107</v>
      </c>
      <c r="L21658" t="s">
        <v>124</v>
      </c>
    </row>
    <row r="21659" spans="1:12" x14ac:dyDescent="0.25">
      <c r="A21659" t="s">
        <v>0</v>
      </c>
      <c r="B21659" s="1">
        <v>44616</v>
      </c>
      <c r="C21659" s="2">
        <v>8.0239236111111101E-3</v>
      </c>
      <c r="D21659" t="s">
        <v>308</v>
      </c>
      <c r="E21659" t="s">
        <v>107</v>
      </c>
      <c r="L21659" t="s">
        <v>125</v>
      </c>
    </row>
    <row r="21660" spans="1:12" x14ac:dyDescent="0.25">
      <c r="A21660" t="s">
        <v>0</v>
      </c>
      <c r="B21660" s="1">
        <v>44616</v>
      </c>
      <c r="C21660" s="2">
        <v>8.0239236111111101E-3</v>
      </c>
      <c r="D21660" t="s">
        <v>308</v>
      </c>
      <c r="E21660" t="s">
        <v>107</v>
      </c>
      <c r="L21660" t="s">
        <v>126</v>
      </c>
    </row>
    <row r="21661" spans="1:12" x14ac:dyDescent="0.25">
      <c r="A21661" t="s">
        <v>0</v>
      </c>
      <c r="B21661" s="1">
        <v>44616</v>
      </c>
      <c r="C21661" s="2">
        <v>8.0239351851851843E-3</v>
      </c>
      <c r="D21661" t="s">
        <v>308</v>
      </c>
      <c r="E21661" t="s">
        <v>107</v>
      </c>
      <c r="L21661" t="s">
        <v>125</v>
      </c>
    </row>
    <row r="21662" spans="1:12" x14ac:dyDescent="0.25">
      <c r="A21662" t="s">
        <v>0</v>
      </c>
      <c r="B21662" s="1">
        <v>44616</v>
      </c>
      <c r="C21662" s="2">
        <v>8.0276157407407397E-3</v>
      </c>
      <c r="D21662" t="s">
        <v>308</v>
      </c>
      <c r="E21662" t="s">
        <v>59</v>
      </c>
    </row>
    <row r="21663" spans="1:12" x14ac:dyDescent="0.25">
      <c r="A21663" t="s">
        <v>0</v>
      </c>
      <c r="B21663" s="1">
        <v>44616</v>
      </c>
      <c r="C21663" s="2">
        <v>8.039189814814815E-3</v>
      </c>
      <c r="D21663" t="s">
        <v>308</v>
      </c>
      <c r="E21663" t="s">
        <v>59</v>
      </c>
    </row>
    <row r="21664" spans="1:12" x14ac:dyDescent="0.25">
      <c r="A21664" t="s">
        <v>0</v>
      </c>
      <c r="B21664" s="1">
        <v>44616</v>
      </c>
      <c r="C21664" s="2">
        <v>8.0507638888888886E-3</v>
      </c>
      <c r="D21664" t="s">
        <v>308</v>
      </c>
      <c r="E21664" t="s">
        <v>59</v>
      </c>
    </row>
    <row r="21665" spans="1:29" x14ac:dyDescent="0.25">
      <c r="A21665" t="s">
        <v>0</v>
      </c>
      <c r="B21665" s="1">
        <v>44616</v>
      </c>
      <c r="C21665" s="2">
        <v>8.0623379629629639E-3</v>
      </c>
      <c r="D21665" t="s">
        <v>308</v>
      </c>
      <c r="E21665" t="s">
        <v>59</v>
      </c>
    </row>
    <row r="21666" spans="1:29" x14ac:dyDescent="0.25">
      <c r="A21666" t="s">
        <v>0</v>
      </c>
      <c r="B21666" s="1">
        <v>44616</v>
      </c>
      <c r="C21666" s="2">
        <v>8.0739236111111116E-3</v>
      </c>
      <c r="D21666" t="s">
        <v>308</v>
      </c>
      <c r="E21666" t="s">
        <v>59</v>
      </c>
    </row>
    <row r="21667" spans="1:29" x14ac:dyDescent="0.25">
      <c r="A21667" t="s">
        <v>0</v>
      </c>
      <c r="B21667" s="1">
        <v>44616</v>
      </c>
      <c r="C21667" s="2">
        <v>8.0854976851851851E-3</v>
      </c>
      <c r="D21667" t="s">
        <v>308</v>
      </c>
      <c r="E21667" t="s">
        <v>59</v>
      </c>
    </row>
    <row r="21668" spans="1:29" x14ac:dyDescent="0.25">
      <c r="A21668" t="s">
        <v>0</v>
      </c>
      <c r="B21668" s="1">
        <v>44616</v>
      </c>
      <c r="C21668" s="2">
        <v>8.0970717592592587E-3</v>
      </c>
      <c r="D21668" t="s">
        <v>308</v>
      </c>
      <c r="E21668" t="s">
        <v>59</v>
      </c>
    </row>
    <row r="21669" spans="1:29" x14ac:dyDescent="0.25">
      <c r="A21669" t="s">
        <v>0</v>
      </c>
      <c r="B21669" s="1">
        <v>44616</v>
      </c>
      <c r="C21669" s="2">
        <v>8.108645833333334E-3</v>
      </c>
      <c r="D21669" t="s">
        <v>308</v>
      </c>
      <c r="E21669" t="s">
        <v>59</v>
      </c>
    </row>
    <row r="21670" spans="1:29" x14ac:dyDescent="0.25">
      <c r="A21670" t="s">
        <v>0</v>
      </c>
      <c r="B21670" s="1">
        <v>44616</v>
      </c>
      <c r="C21670" s="2">
        <v>8.1202199074074076E-3</v>
      </c>
      <c r="D21670" t="s">
        <v>308</v>
      </c>
      <c r="E21670" t="s">
        <v>59</v>
      </c>
    </row>
    <row r="21671" spans="1:29" x14ac:dyDescent="0.25">
      <c r="A21671" t="s">
        <v>0</v>
      </c>
      <c r="B21671" s="1">
        <v>44616</v>
      </c>
      <c r="C21671" s="2">
        <v>8.1318055555555553E-3</v>
      </c>
      <c r="D21671" t="s">
        <v>308</v>
      </c>
      <c r="E21671" t="s">
        <v>59</v>
      </c>
    </row>
    <row r="21672" spans="1:29" x14ac:dyDescent="0.25">
      <c r="A21672" t="s">
        <v>0</v>
      </c>
      <c r="B21672" s="1">
        <v>44616</v>
      </c>
      <c r="C21672" s="2">
        <v>8.1318981481481485E-3</v>
      </c>
      <c r="D21672" t="s">
        <v>308</v>
      </c>
      <c r="E21672" t="s">
        <v>85</v>
      </c>
      <c r="F21672">
        <v>42.98</v>
      </c>
      <c r="G21672">
        <v>70.092941999999994</v>
      </c>
      <c r="H21672">
        <v>32.424999999999997</v>
      </c>
      <c r="I21672">
        <v>5</v>
      </c>
      <c r="J21672">
        <v>322.06638400000003</v>
      </c>
      <c r="K21672">
        <v>53797.308969999998</v>
      </c>
      <c r="M21672">
        <v>32.450000000000003</v>
      </c>
      <c r="N21672">
        <v>167</v>
      </c>
      <c r="O21672">
        <v>1094.237807</v>
      </c>
      <c r="P21672">
        <v>5379.610017</v>
      </c>
      <c r="Z21672">
        <v>1253.670044</v>
      </c>
      <c r="AA21672">
        <v>12.32</v>
      </c>
      <c r="AB21672">
        <v>37.933998000000003</v>
      </c>
      <c r="AC21672">
        <v>12.32</v>
      </c>
    </row>
    <row r="21673" spans="1:29" x14ac:dyDescent="0.25">
      <c r="A21673" t="s">
        <v>0</v>
      </c>
      <c r="B21673" s="1">
        <v>44616</v>
      </c>
      <c r="C21673" s="2">
        <v>8.1329629629629634E-3</v>
      </c>
      <c r="D21673" t="s">
        <v>308</v>
      </c>
      <c r="E21673" t="s">
        <v>86</v>
      </c>
    </row>
    <row r="21674" spans="1:29" x14ac:dyDescent="0.25">
      <c r="A21674" t="s">
        <v>0</v>
      </c>
      <c r="B21674" s="1">
        <v>44616</v>
      </c>
      <c r="C21674" s="2">
        <v>8.1492592592592606E-3</v>
      </c>
      <c r="D21674" t="s">
        <v>308</v>
      </c>
      <c r="E21674" t="s">
        <v>87</v>
      </c>
    </row>
    <row r="21675" spans="1:29" x14ac:dyDescent="0.25">
      <c r="A21675" t="s">
        <v>0</v>
      </c>
      <c r="B21675" s="1">
        <v>44616</v>
      </c>
      <c r="C21675" s="2">
        <v>8.1492939814814831E-3</v>
      </c>
      <c r="D21675" t="s">
        <v>308</v>
      </c>
      <c r="E21675" t="s">
        <v>88</v>
      </c>
    </row>
    <row r="21676" spans="1:29" x14ac:dyDescent="0.25">
      <c r="A21676" t="s">
        <v>0</v>
      </c>
      <c r="B21676" s="1">
        <v>44616</v>
      </c>
      <c r="C21676" s="2">
        <v>8.1330208333333341E-3</v>
      </c>
      <c r="D21676" t="s">
        <v>308</v>
      </c>
      <c r="E21676" t="s">
        <v>107</v>
      </c>
      <c r="L21676" t="s">
        <v>112</v>
      </c>
    </row>
    <row r="21677" spans="1:29" x14ac:dyDescent="0.25">
      <c r="A21677" t="s">
        <v>0</v>
      </c>
      <c r="B21677" s="1">
        <v>44616</v>
      </c>
      <c r="C21677" s="2">
        <v>8.1330324074074065E-3</v>
      </c>
      <c r="D21677" t="s">
        <v>308</v>
      </c>
      <c r="E21677" t="s">
        <v>107</v>
      </c>
      <c r="L21677" t="s">
        <v>113</v>
      </c>
    </row>
    <row r="21678" spans="1:29" x14ac:dyDescent="0.25">
      <c r="A21678" t="s">
        <v>0</v>
      </c>
      <c r="B21678" s="1">
        <v>44616</v>
      </c>
      <c r="C21678" s="2">
        <v>8.1353472222222226E-3</v>
      </c>
      <c r="D21678" t="s">
        <v>308</v>
      </c>
      <c r="E21678" t="s">
        <v>107</v>
      </c>
      <c r="L21678" t="s">
        <v>114</v>
      </c>
    </row>
    <row r="21679" spans="1:29" x14ac:dyDescent="0.25">
      <c r="A21679" t="s">
        <v>0</v>
      </c>
      <c r="B21679" s="1">
        <v>44616</v>
      </c>
      <c r="C21679" s="2">
        <v>8.1353472222222226E-3</v>
      </c>
      <c r="D21679" t="s">
        <v>308</v>
      </c>
      <c r="E21679" t="s">
        <v>107</v>
      </c>
      <c r="L21679" t="s">
        <v>113</v>
      </c>
    </row>
    <row r="21680" spans="1:29" x14ac:dyDescent="0.25">
      <c r="A21680" t="s">
        <v>0</v>
      </c>
      <c r="B21680" s="1">
        <v>44616</v>
      </c>
      <c r="C21680" s="2">
        <v>8.137662037037037E-3</v>
      </c>
      <c r="D21680" t="s">
        <v>308</v>
      </c>
      <c r="E21680" t="s">
        <v>107</v>
      </c>
      <c r="L21680" t="s">
        <v>115</v>
      </c>
    </row>
    <row r="21681" spans="1:12" x14ac:dyDescent="0.25">
      <c r="A21681" t="s">
        <v>0</v>
      </c>
      <c r="B21681" s="1">
        <v>44616</v>
      </c>
      <c r="C21681" s="2">
        <v>8.1376736111111111E-3</v>
      </c>
      <c r="D21681" t="s">
        <v>308</v>
      </c>
      <c r="E21681" t="s">
        <v>107</v>
      </c>
      <c r="L21681" t="s">
        <v>113</v>
      </c>
    </row>
    <row r="21682" spans="1:12" x14ac:dyDescent="0.25">
      <c r="A21682" t="s">
        <v>0</v>
      </c>
      <c r="B21682" s="1">
        <v>44616</v>
      </c>
      <c r="C21682" s="2">
        <v>8.1399884259259255E-3</v>
      </c>
      <c r="D21682" t="s">
        <v>308</v>
      </c>
      <c r="E21682" t="s">
        <v>107</v>
      </c>
      <c r="L21682" t="s">
        <v>116</v>
      </c>
    </row>
    <row r="21683" spans="1:12" x14ac:dyDescent="0.25">
      <c r="A21683" t="s">
        <v>0</v>
      </c>
      <c r="B21683" s="1">
        <v>44616</v>
      </c>
      <c r="C21683" s="2">
        <v>8.1399999999999997E-3</v>
      </c>
      <c r="D21683" t="s">
        <v>308</v>
      </c>
      <c r="E21683" t="s">
        <v>107</v>
      </c>
      <c r="L21683" t="s">
        <v>303</v>
      </c>
    </row>
    <row r="21684" spans="1:12" x14ac:dyDescent="0.25">
      <c r="A21684" t="s">
        <v>0</v>
      </c>
      <c r="B21684" s="1">
        <v>44616</v>
      </c>
      <c r="C21684" s="2">
        <v>8.142314814814814E-3</v>
      </c>
      <c r="D21684" t="s">
        <v>308</v>
      </c>
      <c r="E21684" t="s">
        <v>107</v>
      </c>
      <c r="L21684" t="s">
        <v>118</v>
      </c>
    </row>
    <row r="21685" spans="1:12" x14ac:dyDescent="0.25">
      <c r="A21685" t="s">
        <v>0</v>
      </c>
      <c r="B21685" s="1">
        <v>44616</v>
      </c>
      <c r="C21685" s="2">
        <v>8.142314814814814E-3</v>
      </c>
      <c r="D21685" t="s">
        <v>308</v>
      </c>
      <c r="E21685" t="s">
        <v>107</v>
      </c>
      <c r="L21685" t="s">
        <v>119</v>
      </c>
    </row>
    <row r="21686" spans="1:12" x14ac:dyDescent="0.25">
      <c r="A21686" t="s">
        <v>0</v>
      </c>
      <c r="B21686" s="1">
        <v>44616</v>
      </c>
      <c r="C21686" s="2">
        <v>8.1446296296296284E-3</v>
      </c>
      <c r="D21686" t="s">
        <v>308</v>
      </c>
      <c r="E21686" t="s">
        <v>107</v>
      </c>
      <c r="L21686" t="s">
        <v>120</v>
      </c>
    </row>
    <row r="21687" spans="1:12" x14ac:dyDescent="0.25">
      <c r="A21687" t="s">
        <v>0</v>
      </c>
      <c r="B21687" s="1">
        <v>44616</v>
      </c>
      <c r="C21687" s="2">
        <v>8.1446412037037043E-3</v>
      </c>
      <c r="D21687" t="s">
        <v>308</v>
      </c>
      <c r="E21687" t="s">
        <v>107</v>
      </c>
      <c r="L21687" t="s">
        <v>121</v>
      </c>
    </row>
    <row r="21688" spans="1:12" x14ac:dyDescent="0.25">
      <c r="A21688" t="s">
        <v>0</v>
      </c>
      <c r="B21688" s="1">
        <v>44616</v>
      </c>
      <c r="C21688" s="2">
        <v>8.1469675925925928E-3</v>
      </c>
      <c r="D21688" t="s">
        <v>308</v>
      </c>
      <c r="E21688" t="s">
        <v>107</v>
      </c>
      <c r="L21688" t="s">
        <v>122</v>
      </c>
    </row>
    <row r="21689" spans="1:12" x14ac:dyDescent="0.25">
      <c r="A21689" t="s">
        <v>0</v>
      </c>
      <c r="B21689" s="1">
        <v>44616</v>
      </c>
      <c r="C21689" s="2">
        <v>8.1469675925925928E-3</v>
      </c>
      <c r="D21689" t="s">
        <v>308</v>
      </c>
      <c r="E21689" t="s">
        <v>107</v>
      </c>
      <c r="L21689" t="s">
        <v>123</v>
      </c>
    </row>
    <row r="21690" spans="1:12" x14ac:dyDescent="0.25">
      <c r="A21690" t="s">
        <v>0</v>
      </c>
      <c r="B21690" s="1">
        <v>44616</v>
      </c>
      <c r="C21690" s="2">
        <v>8.1495023148148143E-3</v>
      </c>
      <c r="D21690" t="s">
        <v>308</v>
      </c>
      <c r="E21690" t="s">
        <v>107</v>
      </c>
      <c r="L21690" t="s">
        <v>124</v>
      </c>
    </row>
    <row r="21691" spans="1:12" x14ac:dyDescent="0.25">
      <c r="A21691" t="s">
        <v>0</v>
      </c>
      <c r="B21691" s="1">
        <v>44616</v>
      </c>
      <c r="C21691" s="2">
        <v>8.1495138888888884E-3</v>
      </c>
      <c r="D21691" t="s">
        <v>308</v>
      </c>
      <c r="E21691" t="s">
        <v>107</v>
      </c>
      <c r="L21691" t="s">
        <v>125</v>
      </c>
    </row>
    <row r="21692" spans="1:12" x14ac:dyDescent="0.25">
      <c r="A21692" t="s">
        <v>0</v>
      </c>
      <c r="B21692" s="1">
        <v>44616</v>
      </c>
      <c r="C21692" s="2">
        <v>8.1495138888888884E-3</v>
      </c>
      <c r="D21692" t="s">
        <v>308</v>
      </c>
      <c r="E21692" t="s">
        <v>107</v>
      </c>
      <c r="L21692" t="s">
        <v>126</v>
      </c>
    </row>
    <row r="21693" spans="1:12" x14ac:dyDescent="0.25">
      <c r="A21693" t="s">
        <v>0</v>
      </c>
      <c r="B21693" s="1">
        <v>44616</v>
      </c>
      <c r="C21693" s="2">
        <v>8.1495138888888884E-3</v>
      </c>
      <c r="D21693" t="s">
        <v>308</v>
      </c>
      <c r="E21693" t="s">
        <v>107</v>
      </c>
      <c r="L21693" t="s">
        <v>125</v>
      </c>
    </row>
    <row r="21694" spans="1:12" x14ac:dyDescent="0.25">
      <c r="A21694" t="s">
        <v>0</v>
      </c>
      <c r="B21694" s="1">
        <v>44616</v>
      </c>
      <c r="C21694" s="2">
        <v>8.153206018518518E-3</v>
      </c>
      <c r="D21694" t="s">
        <v>308</v>
      </c>
      <c r="E21694" t="s">
        <v>59</v>
      </c>
    </row>
    <row r="21695" spans="1:12" x14ac:dyDescent="0.25">
      <c r="A21695" t="s">
        <v>0</v>
      </c>
      <c r="B21695" s="1">
        <v>44616</v>
      </c>
      <c r="C21695" s="2">
        <v>8.1647800925925933E-3</v>
      </c>
      <c r="D21695" t="s">
        <v>308</v>
      </c>
      <c r="E21695" t="s">
        <v>59</v>
      </c>
    </row>
    <row r="21696" spans="1:12" x14ac:dyDescent="0.25">
      <c r="A21696" t="s">
        <v>0</v>
      </c>
      <c r="B21696" s="1">
        <v>44616</v>
      </c>
      <c r="C21696" s="2">
        <v>8.176365740740741E-3</v>
      </c>
      <c r="D21696" t="s">
        <v>308</v>
      </c>
      <c r="E21696" t="s">
        <v>59</v>
      </c>
    </row>
    <row r="21697" spans="1:29" x14ac:dyDescent="0.25">
      <c r="A21697" t="s">
        <v>0</v>
      </c>
      <c r="B21697" s="1">
        <v>44616</v>
      </c>
      <c r="C21697" s="2">
        <v>8.1879398148148163E-3</v>
      </c>
      <c r="D21697" t="s">
        <v>308</v>
      </c>
      <c r="E21697" t="s">
        <v>59</v>
      </c>
    </row>
    <row r="21698" spans="1:29" x14ac:dyDescent="0.25">
      <c r="A21698" t="s">
        <v>0</v>
      </c>
      <c r="B21698" s="1">
        <v>44616</v>
      </c>
      <c r="C21698" s="2">
        <v>8.1995138888888881E-3</v>
      </c>
      <c r="D21698" t="s">
        <v>308</v>
      </c>
      <c r="E21698" t="s">
        <v>59</v>
      </c>
    </row>
    <row r="21699" spans="1:29" x14ac:dyDescent="0.25">
      <c r="A21699" t="s">
        <v>0</v>
      </c>
      <c r="B21699" s="1">
        <v>44616</v>
      </c>
      <c r="C21699" s="2">
        <v>8.2110879629629634E-3</v>
      </c>
      <c r="D21699" t="s">
        <v>308</v>
      </c>
      <c r="E21699" t="s">
        <v>59</v>
      </c>
    </row>
    <row r="21700" spans="1:29" x14ac:dyDescent="0.25">
      <c r="A21700" t="s">
        <v>0</v>
      </c>
      <c r="B21700" s="1">
        <v>44616</v>
      </c>
      <c r="C21700" s="2">
        <v>8.222662037037037E-3</v>
      </c>
      <c r="D21700" t="s">
        <v>308</v>
      </c>
      <c r="E21700" t="s">
        <v>59</v>
      </c>
    </row>
    <row r="21701" spans="1:29" x14ac:dyDescent="0.25">
      <c r="A21701" t="s">
        <v>0</v>
      </c>
      <c r="B21701" s="1">
        <v>44616</v>
      </c>
      <c r="C21701" s="2">
        <v>8.2342361111111106E-3</v>
      </c>
      <c r="D21701" t="s">
        <v>308</v>
      </c>
      <c r="E21701" t="s">
        <v>59</v>
      </c>
    </row>
    <row r="21702" spans="1:29" x14ac:dyDescent="0.25">
      <c r="A21702" t="s">
        <v>0</v>
      </c>
      <c r="B21702" s="1">
        <v>44616</v>
      </c>
      <c r="C21702" s="2">
        <v>8.2458217592592583E-3</v>
      </c>
      <c r="D21702" t="s">
        <v>308</v>
      </c>
      <c r="E21702" t="s">
        <v>59</v>
      </c>
    </row>
    <row r="21703" spans="1:29" x14ac:dyDescent="0.25">
      <c r="A21703" t="s">
        <v>0</v>
      </c>
      <c r="B21703" s="1">
        <v>44616</v>
      </c>
      <c r="C21703" s="2">
        <v>8.2573958333333336E-3</v>
      </c>
      <c r="D21703" t="s">
        <v>308</v>
      </c>
      <c r="E21703" t="s">
        <v>59</v>
      </c>
    </row>
    <row r="21704" spans="1:29" x14ac:dyDescent="0.25">
      <c r="A21704" t="s">
        <v>0</v>
      </c>
      <c r="B21704" s="1">
        <v>44616</v>
      </c>
      <c r="C21704" s="2">
        <v>8.2574884259259251E-3</v>
      </c>
      <c r="D21704" t="s">
        <v>308</v>
      </c>
      <c r="E21704" t="s">
        <v>85</v>
      </c>
      <c r="F21704">
        <v>42.98</v>
      </c>
      <c r="G21704">
        <v>70.087236000000004</v>
      </c>
      <c r="H21704">
        <v>32.424999999999997</v>
      </c>
      <c r="I21704">
        <v>10</v>
      </c>
      <c r="J21704">
        <v>322.14901700000001</v>
      </c>
      <c r="K21704">
        <v>53886.357348999998</v>
      </c>
      <c r="M21704">
        <v>32.450000000000003</v>
      </c>
      <c r="N21704">
        <v>166</v>
      </c>
      <c r="O21704">
        <v>1096.041172</v>
      </c>
      <c r="P21704">
        <v>5388.5148550000004</v>
      </c>
      <c r="Z21704">
        <v>1253.719971</v>
      </c>
      <c r="AA21704">
        <v>12.32</v>
      </c>
      <c r="AB21704">
        <v>38.431998999999998</v>
      </c>
      <c r="AC21704">
        <v>12.32</v>
      </c>
    </row>
    <row r="21705" spans="1:29" x14ac:dyDescent="0.25">
      <c r="A21705" t="s">
        <v>0</v>
      </c>
      <c r="B21705" s="1">
        <v>44616</v>
      </c>
      <c r="C21705" s="2">
        <v>8.2585532407407399E-3</v>
      </c>
      <c r="D21705" t="s">
        <v>308</v>
      </c>
      <c r="E21705" t="s">
        <v>86</v>
      </c>
    </row>
    <row r="21706" spans="1:29" x14ac:dyDescent="0.25">
      <c r="A21706" t="s">
        <v>0</v>
      </c>
      <c r="B21706" s="1">
        <v>44616</v>
      </c>
      <c r="C21706" s="2">
        <v>8.2751041666666667E-3</v>
      </c>
      <c r="D21706" t="s">
        <v>308</v>
      </c>
      <c r="E21706" t="s">
        <v>87</v>
      </c>
    </row>
    <row r="21707" spans="1:29" x14ac:dyDescent="0.25">
      <c r="A21707" t="s">
        <v>0</v>
      </c>
      <c r="B21707" s="1">
        <v>44616</v>
      </c>
      <c r="C21707" s="2">
        <v>8.2751504629629633E-3</v>
      </c>
      <c r="D21707" t="s">
        <v>308</v>
      </c>
      <c r="E21707" t="s">
        <v>88</v>
      </c>
    </row>
    <row r="21708" spans="1:29" x14ac:dyDescent="0.25">
      <c r="A21708" t="s">
        <v>0</v>
      </c>
      <c r="B21708" s="1">
        <v>44616</v>
      </c>
      <c r="C21708" s="2">
        <v>8.2586111111111107E-3</v>
      </c>
      <c r="D21708" t="s">
        <v>308</v>
      </c>
      <c r="E21708" t="s">
        <v>107</v>
      </c>
      <c r="L21708" t="s">
        <v>112</v>
      </c>
    </row>
    <row r="21709" spans="1:29" x14ac:dyDescent="0.25">
      <c r="A21709" t="s">
        <v>0</v>
      </c>
      <c r="B21709" s="1">
        <v>44616</v>
      </c>
      <c r="C21709" s="2">
        <v>8.2586226851851848E-3</v>
      </c>
      <c r="D21709" t="s">
        <v>308</v>
      </c>
      <c r="E21709" t="s">
        <v>107</v>
      </c>
      <c r="L21709" t="s">
        <v>113</v>
      </c>
    </row>
    <row r="21710" spans="1:29" x14ac:dyDescent="0.25">
      <c r="A21710" t="s">
        <v>0</v>
      </c>
      <c r="B21710" s="1">
        <v>44616</v>
      </c>
      <c r="C21710" s="2">
        <v>8.2612037037037029E-3</v>
      </c>
      <c r="D21710" t="s">
        <v>308</v>
      </c>
      <c r="E21710" t="s">
        <v>107</v>
      </c>
      <c r="L21710" t="s">
        <v>114</v>
      </c>
    </row>
    <row r="21711" spans="1:29" x14ac:dyDescent="0.25">
      <c r="A21711" t="s">
        <v>0</v>
      </c>
      <c r="B21711" s="1">
        <v>44616</v>
      </c>
      <c r="C21711" s="2">
        <v>8.2612037037037029E-3</v>
      </c>
      <c r="D21711" t="s">
        <v>308</v>
      </c>
      <c r="E21711" t="s">
        <v>107</v>
      </c>
      <c r="L21711" t="s">
        <v>113</v>
      </c>
    </row>
    <row r="21712" spans="1:29" x14ac:dyDescent="0.25">
      <c r="A21712" t="s">
        <v>0</v>
      </c>
      <c r="B21712" s="1">
        <v>44616</v>
      </c>
      <c r="C21712" s="2">
        <v>8.2635300925925931E-3</v>
      </c>
      <c r="D21712" t="s">
        <v>308</v>
      </c>
      <c r="E21712" t="s">
        <v>107</v>
      </c>
      <c r="L21712" t="s">
        <v>115</v>
      </c>
    </row>
    <row r="21713" spans="1:12" x14ac:dyDescent="0.25">
      <c r="A21713" t="s">
        <v>0</v>
      </c>
      <c r="B21713" s="1">
        <v>44616</v>
      </c>
      <c r="C21713" s="2">
        <v>8.2635300925925931E-3</v>
      </c>
      <c r="D21713" t="s">
        <v>308</v>
      </c>
      <c r="E21713" t="s">
        <v>107</v>
      </c>
      <c r="L21713" t="s">
        <v>113</v>
      </c>
    </row>
    <row r="21714" spans="1:12" x14ac:dyDescent="0.25">
      <c r="A21714" t="s">
        <v>0</v>
      </c>
      <c r="B21714" s="1">
        <v>44616</v>
      </c>
      <c r="C21714" s="2">
        <v>8.2658449074074075E-3</v>
      </c>
      <c r="D21714" t="s">
        <v>308</v>
      </c>
      <c r="E21714" t="s">
        <v>107</v>
      </c>
      <c r="L21714" t="s">
        <v>116</v>
      </c>
    </row>
    <row r="21715" spans="1:12" x14ac:dyDescent="0.25">
      <c r="A21715" t="s">
        <v>0</v>
      </c>
      <c r="B21715" s="1">
        <v>44616</v>
      </c>
      <c r="C21715" s="2">
        <v>8.2658564814814817E-3</v>
      </c>
      <c r="D21715" t="s">
        <v>308</v>
      </c>
      <c r="E21715" t="s">
        <v>107</v>
      </c>
      <c r="L21715" t="s">
        <v>303</v>
      </c>
    </row>
    <row r="21716" spans="1:12" x14ac:dyDescent="0.25">
      <c r="A21716" t="s">
        <v>0</v>
      </c>
      <c r="B21716" s="1">
        <v>44616</v>
      </c>
      <c r="C21716" s="2">
        <v>8.268171296296296E-3</v>
      </c>
      <c r="D21716" t="s">
        <v>308</v>
      </c>
      <c r="E21716" t="s">
        <v>107</v>
      </c>
      <c r="L21716" t="s">
        <v>118</v>
      </c>
    </row>
    <row r="21717" spans="1:12" x14ac:dyDescent="0.25">
      <c r="A21717" t="s">
        <v>0</v>
      </c>
      <c r="B21717" s="1">
        <v>44616</v>
      </c>
      <c r="C21717" s="2">
        <v>8.2681828703703702E-3</v>
      </c>
      <c r="D21717" t="s">
        <v>308</v>
      </c>
      <c r="E21717" t="s">
        <v>107</v>
      </c>
      <c r="L21717" t="s">
        <v>119</v>
      </c>
    </row>
    <row r="21718" spans="1:12" x14ac:dyDescent="0.25">
      <c r="A21718" t="s">
        <v>0</v>
      </c>
      <c r="B21718" s="1">
        <v>44616</v>
      </c>
      <c r="C21718" s="2">
        <v>8.2704861111111104E-3</v>
      </c>
      <c r="D21718" t="s">
        <v>308</v>
      </c>
      <c r="E21718" t="s">
        <v>107</v>
      </c>
      <c r="L21718" t="s">
        <v>120</v>
      </c>
    </row>
    <row r="21719" spans="1:12" x14ac:dyDescent="0.25">
      <c r="A21719" t="s">
        <v>0</v>
      </c>
      <c r="B21719" s="1">
        <v>44616</v>
      </c>
      <c r="C21719" s="2">
        <v>8.2704976851851863E-3</v>
      </c>
      <c r="D21719" t="s">
        <v>308</v>
      </c>
      <c r="E21719" t="s">
        <v>107</v>
      </c>
      <c r="L21719" t="s">
        <v>121</v>
      </c>
    </row>
    <row r="21720" spans="1:12" x14ac:dyDescent="0.25">
      <c r="A21720" t="s">
        <v>0</v>
      </c>
      <c r="B21720" s="1">
        <v>44616</v>
      </c>
      <c r="C21720" s="2">
        <v>8.2728125000000007E-3</v>
      </c>
      <c r="D21720" t="s">
        <v>308</v>
      </c>
      <c r="E21720" t="s">
        <v>107</v>
      </c>
      <c r="L21720" t="s">
        <v>122</v>
      </c>
    </row>
    <row r="21721" spans="1:12" x14ac:dyDescent="0.25">
      <c r="A21721" t="s">
        <v>0</v>
      </c>
      <c r="B21721" s="1">
        <v>44616</v>
      </c>
      <c r="C21721" s="2">
        <v>8.2728125000000007E-3</v>
      </c>
      <c r="D21721" t="s">
        <v>308</v>
      </c>
      <c r="E21721" t="s">
        <v>107</v>
      </c>
      <c r="L21721" t="s">
        <v>123</v>
      </c>
    </row>
    <row r="21722" spans="1:12" x14ac:dyDescent="0.25">
      <c r="A21722" t="s">
        <v>0</v>
      </c>
      <c r="B21722" s="1">
        <v>44616</v>
      </c>
      <c r="C21722" s="2">
        <v>8.2753587962962963E-3</v>
      </c>
      <c r="D21722" t="s">
        <v>308</v>
      </c>
      <c r="E21722" t="s">
        <v>107</v>
      </c>
      <c r="L21722" t="s">
        <v>124</v>
      </c>
    </row>
    <row r="21723" spans="1:12" x14ac:dyDescent="0.25">
      <c r="A21723" t="s">
        <v>0</v>
      </c>
      <c r="B21723" s="1">
        <v>44616</v>
      </c>
      <c r="C21723" s="2">
        <v>8.2753587962962963E-3</v>
      </c>
      <c r="D21723" t="s">
        <v>308</v>
      </c>
      <c r="E21723" t="s">
        <v>107</v>
      </c>
      <c r="L21723" t="s">
        <v>125</v>
      </c>
    </row>
    <row r="21724" spans="1:12" x14ac:dyDescent="0.25">
      <c r="A21724" t="s">
        <v>0</v>
      </c>
      <c r="B21724" s="1">
        <v>44616</v>
      </c>
      <c r="C21724" s="2">
        <v>8.2753587962962963E-3</v>
      </c>
      <c r="D21724" t="s">
        <v>308</v>
      </c>
      <c r="E21724" t="s">
        <v>107</v>
      </c>
      <c r="L21724" t="s">
        <v>126</v>
      </c>
    </row>
    <row r="21725" spans="1:12" x14ac:dyDescent="0.25">
      <c r="A21725" t="s">
        <v>0</v>
      </c>
      <c r="B21725" s="1">
        <v>44616</v>
      </c>
      <c r="C21725" s="2">
        <v>8.2753703703703704E-3</v>
      </c>
      <c r="D21725" t="s">
        <v>308</v>
      </c>
      <c r="E21725" t="s">
        <v>107</v>
      </c>
      <c r="L21725" t="s">
        <v>125</v>
      </c>
    </row>
    <row r="21726" spans="1:12" x14ac:dyDescent="0.25">
      <c r="A21726" t="s">
        <v>0</v>
      </c>
      <c r="B21726" s="1">
        <v>44616</v>
      </c>
      <c r="C21726" s="2">
        <v>8.2790393518518517E-3</v>
      </c>
      <c r="D21726" t="s">
        <v>308</v>
      </c>
      <c r="E21726" t="s">
        <v>59</v>
      </c>
    </row>
    <row r="21727" spans="1:12" x14ac:dyDescent="0.25">
      <c r="A21727" t="s">
        <v>0</v>
      </c>
      <c r="B21727" s="1">
        <v>44616</v>
      </c>
      <c r="C21727" s="2">
        <v>8.290613425925927E-3</v>
      </c>
      <c r="D21727" t="s">
        <v>308</v>
      </c>
      <c r="E21727" t="s">
        <v>59</v>
      </c>
    </row>
    <row r="21728" spans="1:12" x14ac:dyDescent="0.25">
      <c r="A21728" t="s">
        <v>0</v>
      </c>
      <c r="B21728" s="1">
        <v>44616</v>
      </c>
      <c r="C21728" s="2">
        <v>8.3021990740740747E-3</v>
      </c>
      <c r="D21728" t="s">
        <v>308</v>
      </c>
      <c r="E21728" t="s">
        <v>59</v>
      </c>
    </row>
    <row r="21729" spans="1:29" x14ac:dyDescent="0.25">
      <c r="A21729" t="s">
        <v>0</v>
      </c>
      <c r="B21729" s="1">
        <v>44616</v>
      </c>
      <c r="C21729" s="2">
        <v>8.3137731481481483E-3</v>
      </c>
      <c r="D21729" t="s">
        <v>308</v>
      </c>
      <c r="E21729" t="s">
        <v>59</v>
      </c>
    </row>
    <row r="21730" spans="1:29" x14ac:dyDescent="0.25">
      <c r="A21730" t="s">
        <v>0</v>
      </c>
      <c r="B21730" s="1">
        <v>44616</v>
      </c>
      <c r="C21730" s="2">
        <v>8.3253472222222218E-3</v>
      </c>
      <c r="D21730" t="s">
        <v>308</v>
      </c>
      <c r="E21730" t="s">
        <v>59</v>
      </c>
    </row>
    <row r="21731" spans="1:29" x14ac:dyDescent="0.25">
      <c r="A21731" t="s">
        <v>0</v>
      </c>
      <c r="B21731" s="1">
        <v>44616</v>
      </c>
      <c r="C21731" s="2">
        <v>8.3369212962962954E-3</v>
      </c>
      <c r="D21731" t="s">
        <v>308</v>
      </c>
      <c r="E21731" t="s">
        <v>59</v>
      </c>
    </row>
    <row r="21732" spans="1:29" x14ac:dyDescent="0.25">
      <c r="A21732" t="s">
        <v>0</v>
      </c>
      <c r="B21732" s="1">
        <v>44616</v>
      </c>
      <c r="C21732" s="2">
        <v>8.3485069444444449E-3</v>
      </c>
      <c r="D21732" t="s">
        <v>308</v>
      </c>
      <c r="E21732" t="s">
        <v>59</v>
      </c>
    </row>
    <row r="21733" spans="1:29" x14ac:dyDescent="0.25">
      <c r="A21733" t="s">
        <v>0</v>
      </c>
      <c r="B21733" s="1">
        <v>44616</v>
      </c>
      <c r="C21733" s="2">
        <v>8.3600810185185184E-3</v>
      </c>
      <c r="D21733" t="s">
        <v>308</v>
      </c>
      <c r="E21733" t="s">
        <v>59</v>
      </c>
    </row>
    <row r="21734" spans="1:29" x14ac:dyDescent="0.25">
      <c r="A21734" t="s">
        <v>0</v>
      </c>
      <c r="B21734" s="1">
        <v>44616</v>
      </c>
      <c r="C21734" s="2">
        <v>8.3716550925925937E-3</v>
      </c>
      <c r="D21734" t="s">
        <v>308</v>
      </c>
      <c r="E21734" t="s">
        <v>59</v>
      </c>
    </row>
    <row r="21735" spans="1:29" x14ac:dyDescent="0.25">
      <c r="A21735" t="s">
        <v>0</v>
      </c>
      <c r="B21735" s="1">
        <v>44616</v>
      </c>
      <c r="C21735" s="2">
        <v>8.3832291666666673E-3</v>
      </c>
      <c r="D21735" t="s">
        <v>308</v>
      </c>
      <c r="E21735" t="s">
        <v>59</v>
      </c>
    </row>
    <row r="21736" spans="1:29" x14ac:dyDescent="0.25">
      <c r="A21736" t="s">
        <v>0</v>
      </c>
      <c r="B21736" s="1">
        <v>44616</v>
      </c>
      <c r="C21736" s="2">
        <v>8.3833217592592605E-3</v>
      </c>
      <c r="D21736" t="s">
        <v>308</v>
      </c>
      <c r="E21736" t="s">
        <v>85</v>
      </c>
      <c r="F21736">
        <v>42.98</v>
      </c>
      <c r="G21736">
        <v>70.086089000000001</v>
      </c>
      <c r="H21736">
        <v>32.424999999999997</v>
      </c>
      <c r="I21736">
        <v>5</v>
      </c>
      <c r="J21736">
        <v>322.23427299999997</v>
      </c>
      <c r="K21736">
        <v>53975.405727999998</v>
      </c>
      <c r="M21736">
        <v>32.450000000000003</v>
      </c>
      <c r="N21736">
        <v>165</v>
      </c>
      <c r="O21736">
        <v>1097.8493900000001</v>
      </c>
      <c r="P21736">
        <v>5397.4331240000001</v>
      </c>
      <c r="Z21736">
        <v>1253.6999510000001</v>
      </c>
      <c r="AA21736">
        <v>12.33</v>
      </c>
      <c r="AB21736">
        <v>38.886001999999998</v>
      </c>
      <c r="AC21736">
        <v>12.33</v>
      </c>
    </row>
    <row r="21737" spans="1:29" x14ac:dyDescent="0.25">
      <c r="A21737" t="s">
        <v>0</v>
      </c>
      <c r="B21737" s="1">
        <v>44616</v>
      </c>
      <c r="C21737" s="2">
        <v>8.3843981481481495E-3</v>
      </c>
      <c r="D21737" t="s">
        <v>308</v>
      </c>
      <c r="E21737" t="s">
        <v>86</v>
      </c>
    </row>
    <row r="21738" spans="1:29" x14ac:dyDescent="0.25">
      <c r="A21738" t="s">
        <v>0</v>
      </c>
      <c r="B21738" s="1">
        <v>44616</v>
      </c>
      <c r="C21738" s="2">
        <v>8.400694444444445E-3</v>
      </c>
      <c r="D21738" t="s">
        <v>308</v>
      </c>
      <c r="E21738" t="s">
        <v>87</v>
      </c>
    </row>
    <row r="21739" spans="1:29" x14ac:dyDescent="0.25">
      <c r="A21739" t="s">
        <v>0</v>
      </c>
      <c r="B21739" s="1">
        <v>44616</v>
      </c>
      <c r="C21739" s="2">
        <v>8.4007291666666657E-3</v>
      </c>
      <c r="D21739" t="s">
        <v>308</v>
      </c>
      <c r="E21739" t="s">
        <v>88</v>
      </c>
    </row>
    <row r="21740" spans="1:29" x14ac:dyDescent="0.25">
      <c r="A21740" t="s">
        <v>0</v>
      </c>
      <c r="B21740" s="1">
        <v>44616</v>
      </c>
      <c r="C21740" s="2">
        <v>8.3844560185185185E-3</v>
      </c>
      <c r="D21740" t="s">
        <v>308</v>
      </c>
      <c r="E21740" t="s">
        <v>107</v>
      </c>
      <c r="L21740" t="s">
        <v>112</v>
      </c>
    </row>
    <row r="21741" spans="1:29" x14ac:dyDescent="0.25">
      <c r="A21741" t="s">
        <v>0</v>
      </c>
      <c r="B21741" s="1">
        <v>44616</v>
      </c>
      <c r="C21741" s="2">
        <v>8.3844675925925927E-3</v>
      </c>
      <c r="D21741" t="s">
        <v>308</v>
      </c>
      <c r="E21741" t="s">
        <v>107</v>
      </c>
      <c r="L21741" t="s">
        <v>113</v>
      </c>
    </row>
    <row r="21742" spans="1:29" x14ac:dyDescent="0.25">
      <c r="A21742" t="s">
        <v>0</v>
      </c>
      <c r="B21742" s="1">
        <v>44616</v>
      </c>
      <c r="C21742" s="2">
        <v>8.386782407407407E-3</v>
      </c>
      <c r="D21742" t="s">
        <v>308</v>
      </c>
      <c r="E21742" t="s">
        <v>107</v>
      </c>
      <c r="L21742" t="s">
        <v>114</v>
      </c>
    </row>
    <row r="21743" spans="1:29" x14ac:dyDescent="0.25">
      <c r="A21743" t="s">
        <v>0</v>
      </c>
      <c r="B21743" s="1">
        <v>44616</v>
      </c>
      <c r="C21743" s="2">
        <v>8.3867939814814812E-3</v>
      </c>
      <c r="D21743" t="s">
        <v>308</v>
      </c>
      <c r="E21743" t="s">
        <v>107</v>
      </c>
      <c r="L21743" t="s">
        <v>113</v>
      </c>
    </row>
    <row r="21744" spans="1:29" x14ac:dyDescent="0.25">
      <c r="A21744" t="s">
        <v>0</v>
      </c>
      <c r="B21744" s="1">
        <v>44616</v>
      </c>
      <c r="C21744" s="2">
        <v>8.3890972222222214E-3</v>
      </c>
      <c r="D21744" t="s">
        <v>308</v>
      </c>
      <c r="E21744" t="s">
        <v>107</v>
      </c>
      <c r="L21744" t="s">
        <v>115</v>
      </c>
    </row>
    <row r="21745" spans="1:12" x14ac:dyDescent="0.25">
      <c r="A21745" t="s">
        <v>0</v>
      </c>
      <c r="B21745" s="1">
        <v>44616</v>
      </c>
      <c r="C21745" s="2">
        <v>8.3891087962962973E-3</v>
      </c>
      <c r="D21745" t="s">
        <v>308</v>
      </c>
      <c r="E21745" t="s">
        <v>107</v>
      </c>
      <c r="L21745" t="s">
        <v>113</v>
      </c>
    </row>
    <row r="21746" spans="1:12" x14ac:dyDescent="0.25">
      <c r="A21746" t="s">
        <v>0</v>
      </c>
      <c r="B21746" s="1">
        <v>44616</v>
      </c>
      <c r="C21746" s="2">
        <v>8.3914236111111117E-3</v>
      </c>
      <c r="D21746" t="s">
        <v>308</v>
      </c>
      <c r="E21746" t="s">
        <v>107</v>
      </c>
      <c r="L21746" t="s">
        <v>116</v>
      </c>
    </row>
    <row r="21747" spans="1:12" x14ac:dyDescent="0.25">
      <c r="A21747" t="s">
        <v>0</v>
      </c>
      <c r="B21747" s="1">
        <v>44616</v>
      </c>
      <c r="C21747" s="2">
        <v>8.3914351851851841E-3</v>
      </c>
      <c r="D21747" t="s">
        <v>308</v>
      </c>
      <c r="E21747" t="s">
        <v>107</v>
      </c>
      <c r="L21747" t="s">
        <v>303</v>
      </c>
    </row>
    <row r="21748" spans="1:12" x14ac:dyDescent="0.25">
      <c r="A21748" t="s">
        <v>0</v>
      </c>
      <c r="B21748" s="1">
        <v>44616</v>
      </c>
      <c r="C21748" s="2">
        <v>8.3937500000000002E-3</v>
      </c>
      <c r="D21748" t="s">
        <v>308</v>
      </c>
      <c r="E21748" t="s">
        <v>107</v>
      </c>
      <c r="L21748" t="s">
        <v>118</v>
      </c>
    </row>
    <row r="21749" spans="1:12" x14ac:dyDescent="0.25">
      <c r="A21749" t="s">
        <v>0</v>
      </c>
      <c r="B21749" s="1">
        <v>44616</v>
      </c>
      <c r="C21749" s="2">
        <v>8.3937500000000002E-3</v>
      </c>
      <c r="D21749" t="s">
        <v>308</v>
      </c>
      <c r="E21749" t="s">
        <v>107</v>
      </c>
      <c r="L21749" t="s">
        <v>119</v>
      </c>
    </row>
    <row r="21750" spans="1:12" x14ac:dyDescent="0.25">
      <c r="A21750" t="s">
        <v>0</v>
      </c>
      <c r="B21750" s="1">
        <v>44616</v>
      </c>
      <c r="C21750" s="2">
        <v>8.3960648148148145E-3</v>
      </c>
      <c r="D21750" t="s">
        <v>308</v>
      </c>
      <c r="E21750" t="s">
        <v>107</v>
      </c>
      <c r="L21750" t="s">
        <v>120</v>
      </c>
    </row>
    <row r="21751" spans="1:12" x14ac:dyDescent="0.25">
      <c r="A21751" t="s">
        <v>0</v>
      </c>
      <c r="B21751" s="1">
        <v>44616</v>
      </c>
      <c r="C21751" s="2">
        <v>8.3960763888888904E-3</v>
      </c>
      <c r="D21751" t="s">
        <v>308</v>
      </c>
      <c r="E21751" t="s">
        <v>107</v>
      </c>
      <c r="L21751" t="s">
        <v>121</v>
      </c>
    </row>
    <row r="21752" spans="1:12" x14ac:dyDescent="0.25">
      <c r="A21752" t="s">
        <v>0</v>
      </c>
      <c r="B21752" s="1">
        <v>44616</v>
      </c>
      <c r="C21752" s="2">
        <v>8.3984027777777772E-3</v>
      </c>
      <c r="D21752" t="s">
        <v>308</v>
      </c>
      <c r="E21752" t="s">
        <v>107</v>
      </c>
      <c r="L21752" t="s">
        <v>122</v>
      </c>
    </row>
    <row r="21753" spans="1:12" x14ac:dyDescent="0.25">
      <c r="A21753" t="s">
        <v>0</v>
      </c>
      <c r="B21753" s="1">
        <v>44616</v>
      </c>
      <c r="C21753" s="2">
        <v>8.3984027777777772E-3</v>
      </c>
      <c r="D21753" t="s">
        <v>308</v>
      </c>
      <c r="E21753" t="s">
        <v>107</v>
      </c>
      <c r="L21753" t="s">
        <v>123</v>
      </c>
    </row>
    <row r="21754" spans="1:12" x14ac:dyDescent="0.25">
      <c r="A21754" t="s">
        <v>0</v>
      </c>
      <c r="B21754" s="1">
        <v>44616</v>
      </c>
      <c r="C21754" s="2">
        <v>8.4009375000000004E-3</v>
      </c>
      <c r="D21754" t="s">
        <v>308</v>
      </c>
      <c r="E21754" t="s">
        <v>107</v>
      </c>
      <c r="L21754" t="s">
        <v>124</v>
      </c>
    </row>
    <row r="21755" spans="1:12" x14ac:dyDescent="0.25">
      <c r="A21755" t="s">
        <v>0</v>
      </c>
      <c r="B21755" s="1">
        <v>44616</v>
      </c>
      <c r="C21755" s="2">
        <v>8.4009490740740728E-3</v>
      </c>
      <c r="D21755" t="s">
        <v>308</v>
      </c>
      <c r="E21755" t="s">
        <v>107</v>
      </c>
      <c r="L21755" t="s">
        <v>125</v>
      </c>
    </row>
    <row r="21756" spans="1:12" x14ac:dyDescent="0.25">
      <c r="A21756" t="s">
        <v>0</v>
      </c>
      <c r="B21756" s="1">
        <v>44616</v>
      </c>
      <c r="C21756" s="2">
        <v>8.4009490740740728E-3</v>
      </c>
      <c r="D21756" t="s">
        <v>308</v>
      </c>
      <c r="E21756" t="s">
        <v>107</v>
      </c>
      <c r="L21756" t="s">
        <v>126</v>
      </c>
    </row>
    <row r="21757" spans="1:12" x14ac:dyDescent="0.25">
      <c r="A21757" t="s">
        <v>0</v>
      </c>
      <c r="B21757" s="1">
        <v>44616</v>
      </c>
      <c r="C21757" s="2">
        <v>8.4009490740740728E-3</v>
      </c>
      <c r="D21757" t="s">
        <v>308</v>
      </c>
      <c r="E21757" t="s">
        <v>107</v>
      </c>
      <c r="L21757" t="s">
        <v>125</v>
      </c>
    </row>
    <row r="21758" spans="1:12" x14ac:dyDescent="0.25">
      <c r="A21758" t="s">
        <v>0</v>
      </c>
      <c r="B21758" s="1">
        <v>44616</v>
      </c>
      <c r="C21758" s="2">
        <v>8.4046990740740748E-3</v>
      </c>
      <c r="D21758" t="s">
        <v>308</v>
      </c>
      <c r="E21758" t="s">
        <v>59</v>
      </c>
    </row>
    <row r="21759" spans="1:12" x14ac:dyDescent="0.25">
      <c r="A21759" t="s">
        <v>0</v>
      </c>
      <c r="B21759" s="1">
        <v>44616</v>
      </c>
      <c r="C21759" s="2">
        <v>8.4162731481481484E-3</v>
      </c>
      <c r="D21759" t="s">
        <v>308</v>
      </c>
      <c r="E21759" t="s">
        <v>59</v>
      </c>
    </row>
    <row r="21760" spans="1:12" x14ac:dyDescent="0.25">
      <c r="A21760" t="s">
        <v>0</v>
      </c>
      <c r="B21760" s="1">
        <v>44616</v>
      </c>
      <c r="C21760" s="2">
        <v>8.4278472222222237E-3</v>
      </c>
      <c r="D21760" t="s">
        <v>308</v>
      </c>
      <c r="E21760" t="s">
        <v>59</v>
      </c>
    </row>
    <row r="21761" spans="1:29" x14ac:dyDescent="0.25">
      <c r="A21761" t="s">
        <v>0</v>
      </c>
      <c r="B21761" s="1">
        <v>44616</v>
      </c>
      <c r="C21761" s="2">
        <v>8.4394212962962973E-3</v>
      </c>
      <c r="D21761" t="s">
        <v>308</v>
      </c>
      <c r="E21761" t="s">
        <v>59</v>
      </c>
    </row>
    <row r="21762" spans="1:29" x14ac:dyDescent="0.25">
      <c r="A21762" t="s">
        <v>0</v>
      </c>
      <c r="B21762" s="1">
        <v>44616</v>
      </c>
      <c r="C21762" s="2">
        <v>8.4509953703703709E-3</v>
      </c>
      <c r="D21762" t="s">
        <v>308</v>
      </c>
      <c r="E21762" t="s">
        <v>59</v>
      </c>
    </row>
    <row r="21763" spans="1:29" x14ac:dyDescent="0.25">
      <c r="A21763" t="s">
        <v>0</v>
      </c>
      <c r="B21763" s="1">
        <v>44616</v>
      </c>
      <c r="C21763" s="2">
        <v>8.4625810185185186E-3</v>
      </c>
      <c r="D21763" t="s">
        <v>308</v>
      </c>
      <c r="E21763" t="s">
        <v>59</v>
      </c>
    </row>
    <row r="21764" spans="1:29" x14ac:dyDescent="0.25">
      <c r="A21764" t="s">
        <v>0</v>
      </c>
      <c r="B21764" s="1">
        <v>44616</v>
      </c>
      <c r="C21764" s="2">
        <v>8.4741550925925922E-3</v>
      </c>
      <c r="D21764" t="s">
        <v>308</v>
      </c>
      <c r="E21764" t="s">
        <v>59</v>
      </c>
    </row>
    <row r="21765" spans="1:29" x14ac:dyDescent="0.25">
      <c r="A21765" t="s">
        <v>0</v>
      </c>
      <c r="B21765" s="1">
        <v>44616</v>
      </c>
      <c r="C21765" s="2">
        <v>8.4857291666666657E-3</v>
      </c>
      <c r="D21765" t="s">
        <v>308</v>
      </c>
      <c r="E21765" t="s">
        <v>59</v>
      </c>
    </row>
    <row r="21766" spans="1:29" x14ac:dyDescent="0.25">
      <c r="A21766" t="s">
        <v>0</v>
      </c>
      <c r="B21766" s="1">
        <v>44616</v>
      </c>
      <c r="C21766" s="2">
        <v>8.4973032407407393E-3</v>
      </c>
      <c r="D21766" t="s">
        <v>308</v>
      </c>
      <c r="E21766" t="s">
        <v>59</v>
      </c>
    </row>
    <row r="21767" spans="1:29" x14ac:dyDescent="0.25">
      <c r="A21767" t="s">
        <v>0</v>
      </c>
      <c r="B21767" s="1">
        <v>44616</v>
      </c>
      <c r="C21767" s="2">
        <v>8.5088773148148146E-3</v>
      </c>
      <c r="D21767" t="s">
        <v>308</v>
      </c>
      <c r="E21767" t="s">
        <v>59</v>
      </c>
    </row>
    <row r="21768" spans="1:29" x14ac:dyDescent="0.25">
      <c r="A21768" t="s">
        <v>0</v>
      </c>
      <c r="B21768" s="1">
        <v>44616</v>
      </c>
      <c r="C21768" s="2">
        <v>8.5089814814814802E-3</v>
      </c>
      <c r="D21768" t="s">
        <v>308</v>
      </c>
      <c r="E21768" t="s">
        <v>85</v>
      </c>
      <c r="F21768">
        <v>42.98</v>
      </c>
      <c r="G21768">
        <v>70.082010999999994</v>
      </c>
      <c r="H21768">
        <v>32.424999999999997</v>
      </c>
      <c r="I21768">
        <v>10</v>
      </c>
      <c r="J21768">
        <v>322.31165900000002</v>
      </c>
      <c r="K21768">
        <v>54064.454106999998</v>
      </c>
      <c r="M21768">
        <v>32.450000000000003</v>
      </c>
      <c r="N21768">
        <v>166.5</v>
      </c>
      <c r="O21768">
        <v>1099.6552469999999</v>
      </c>
      <c r="P21768">
        <v>5406.3245310000002</v>
      </c>
      <c r="Z21768">
        <v>1253.7299800000001</v>
      </c>
      <c r="AA21768">
        <v>12.32</v>
      </c>
      <c r="AB21768">
        <v>38.610999999999997</v>
      </c>
      <c r="AC21768">
        <v>12.32</v>
      </c>
    </row>
    <row r="21769" spans="1:29" x14ac:dyDescent="0.25">
      <c r="A21769" t="s">
        <v>0</v>
      </c>
      <c r="B21769" s="1">
        <v>44616</v>
      </c>
      <c r="C21769" s="2">
        <v>8.5100347222222227E-3</v>
      </c>
      <c r="D21769" t="s">
        <v>308</v>
      </c>
      <c r="E21769" t="s">
        <v>86</v>
      </c>
    </row>
    <row r="21770" spans="1:29" x14ac:dyDescent="0.25">
      <c r="A21770" t="s">
        <v>0</v>
      </c>
      <c r="B21770" s="1">
        <v>44616</v>
      </c>
      <c r="C21770" s="2">
        <v>8.5263078703703716E-3</v>
      </c>
      <c r="D21770" t="s">
        <v>308</v>
      </c>
      <c r="E21770" t="s">
        <v>87</v>
      </c>
    </row>
    <row r="21771" spans="1:29" x14ac:dyDescent="0.25">
      <c r="A21771" t="s">
        <v>0</v>
      </c>
      <c r="B21771" s="1">
        <v>44616</v>
      </c>
      <c r="C21771" s="2">
        <v>8.5263541666666682E-3</v>
      </c>
      <c r="D21771" t="s">
        <v>308</v>
      </c>
      <c r="E21771" t="s">
        <v>88</v>
      </c>
    </row>
    <row r="21772" spans="1:29" x14ac:dyDescent="0.25">
      <c r="A21772" t="s">
        <v>0</v>
      </c>
      <c r="B21772" s="1">
        <v>44616</v>
      </c>
      <c r="C21772" s="2">
        <v>8.5100925925925917E-3</v>
      </c>
      <c r="D21772" t="s">
        <v>308</v>
      </c>
      <c r="E21772" t="s">
        <v>107</v>
      </c>
      <c r="L21772" t="s">
        <v>112</v>
      </c>
    </row>
    <row r="21773" spans="1:29" x14ac:dyDescent="0.25">
      <c r="A21773" t="s">
        <v>0</v>
      </c>
      <c r="B21773" s="1">
        <v>44616</v>
      </c>
      <c r="C21773" s="2">
        <v>8.5101041666666658E-3</v>
      </c>
      <c r="D21773" t="s">
        <v>308</v>
      </c>
      <c r="E21773" t="s">
        <v>107</v>
      </c>
      <c r="L21773" t="s">
        <v>113</v>
      </c>
    </row>
    <row r="21774" spans="1:29" x14ac:dyDescent="0.25">
      <c r="A21774" t="s">
        <v>0</v>
      </c>
      <c r="B21774" s="1">
        <v>44616</v>
      </c>
      <c r="C21774" s="2">
        <v>8.5124189814814819E-3</v>
      </c>
      <c r="D21774" t="s">
        <v>308</v>
      </c>
      <c r="E21774" t="s">
        <v>107</v>
      </c>
      <c r="L21774" t="s">
        <v>114</v>
      </c>
    </row>
    <row r="21775" spans="1:29" x14ac:dyDescent="0.25">
      <c r="A21775" t="s">
        <v>0</v>
      </c>
      <c r="B21775" s="1">
        <v>44616</v>
      </c>
      <c r="C21775" s="2">
        <v>8.5124189814814819E-3</v>
      </c>
      <c r="D21775" t="s">
        <v>308</v>
      </c>
      <c r="E21775" t="s">
        <v>107</v>
      </c>
      <c r="L21775" t="s">
        <v>113</v>
      </c>
    </row>
    <row r="21776" spans="1:29" x14ac:dyDescent="0.25">
      <c r="A21776" t="s">
        <v>0</v>
      </c>
      <c r="B21776" s="1">
        <v>44616</v>
      </c>
      <c r="C21776" s="2">
        <v>8.5147337962962963E-3</v>
      </c>
      <c r="D21776" t="s">
        <v>308</v>
      </c>
      <c r="E21776" t="s">
        <v>107</v>
      </c>
      <c r="L21776" t="s">
        <v>115</v>
      </c>
    </row>
    <row r="21777" spans="1:12" x14ac:dyDescent="0.25">
      <c r="A21777" t="s">
        <v>0</v>
      </c>
      <c r="B21777" s="1">
        <v>44616</v>
      </c>
      <c r="C21777" s="2">
        <v>8.5147453703703704E-3</v>
      </c>
      <c r="D21777" t="s">
        <v>308</v>
      </c>
      <c r="E21777" t="s">
        <v>107</v>
      </c>
      <c r="L21777" t="s">
        <v>113</v>
      </c>
    </row>
    <row r="21778" spans="1:12" x14ac:dyDescent="0.25">
      <c r="A21778" t="s">
        <v>0</v>
      </c>
      <c r="B21778" s="1">
        <v>44616</v>
      </c>
      <c r="C21778" s="2">
        <v>8.5170486111111107E-3</v>
      </c>
      <c r="D21778" t="s">
        <v>308</v>
      </c>
      <c r="E21778" t="s">
        <v>107</v>
      </c>
      <c r="L21778" t="s">
        <v>116</v>
      </c>
    </row>
    <row r="21779" spans="1:12" x14ac:dyDescent="0.25">
      <c r="A21779" t="s">
        <v>0</v>
      </c>
      <c r="B21779" s="1">
        <v>44616</v>
      </c>
      <c r="C21779" s="2">
        <v>8.5170601851851848E-3</v>
      </c>
      <c r="D21779" t="s">
        <v>308</v>
      </c>
      <c r="E21779" t="s">
        <v>107</v>
      </c>
      <c r="L21779" t="s">
        <v>303</v>
      </c>
    </row>
    <row r="21780" spans="1:12" x14ac:dyDescent="0.25">
      <c r="A21780" t="s">
        <v>0</v>
      </c>
      <c r="B21780" s="1">
        <v>44616</v>
      </c>
      <c r="C21780" s="2">
        <v>8.5193750000000009E-3</v>
      </c>
      <c r="D21780" t="s">
        <v>308</v>
      </c>
      <c r="E21780" t="s">
        <v>107</v>
      </c>
      <c r="L21780" t="s">
        <v>118</v>
      </c>
    </row>
    <row r="21781" spans="1:12" x14ac:dyDescent="0.25">
      <c r="A21781" t="s">
        <v>0</v>
      </c>
      <c r="B21781" s="1">
        <v>44616</v>
      </c>
      <c r="C21781" s="2">
        <v>8.5193865740740733E-3</v>
      </c>
      <c r="D21781" t="s">
        <v>308</v>
      </c>
      <c r="E21781" t="s">
        <v>107</v>
      </c>
      <c r="L21781" t="s">
        <v>119</v>
      </c>
    </row>
    <row r="21782" spans="1:12" x14ac:dyDescent="0.25">
      <c r="A21782" t="s">
        <v>0</v>
      </c>
      <c r="B21782" s="1">
        <v>44616</v>
      </c>
      <c r="C21782" s="2">
        <v>8.5217013888888894E-3</v>
      </c>
      <c r="D21782" t="s">
        <v>308</v>
      </c>
      <c r="E21782" t="s">
        <v>107</v>
      </c>
      <c r="L21782" t="s">
        <v>120</v>
      </c>
    </row>
    <row r="21783" spans="1:12" x14ac:dyDescent="0.25">
      <c r="A21783" t="s">
        <v>0</v>
      </c>
      <c r="B21783" s="1">
        <v>44616</v>
      </c>
      <c r="C21783" s="2">
        <v>8.5217013888888894E-3</v>
      </c>
      <c r="D21783" t="s">
        <v>308</v>
      </c>
      <c r="E21783" t="s">
        <v>107</v>
      </c>
      <c r="L21783" t="s">
        <v>121</v>
      </c>
    </row>
    <row r="21784" spans="1:12" x14ac:dyDescent="0.25">
      <c r="A21784" t="s">
        <v>0</v>
      </c>
      <c r="B21784" s="1">
        <v>44616</v>
      </c>
      <c r="C21784" s="2">
        <v>8.5240162037037038E-3</v>
      </c>
      <c r="D21784" t="s">
        <v>308</v>
      </c>
      <c r="E21784" t="s">
        <v>107</v>
      </c>
      <c r="L21784" t="s">
        <v>122</v>
      </c>
    </row>
    <row r="21785" spans="1:12" x14ac:dyDescent="0.25">
      <c r="A21785" t="s">
        <v>0</v>
      </c>
      <c r="B21785" s="1">
        <v>44616</v>
      </c>
      <c r="C21785" s="2">
        <v>8.5240277777777779E-3</v>
      </c>
      <c r="D21785" t="s">
        <v>308</v>
      </c>
      <c r="E21785" t="s">
        <v>107</v>
      </c>
      <c r="L21785" t="s">
        <v>123</v>
      </c>
    </row>
    <row r="21786" spans="1:12" x14ac:dyDescent="0.25">
      <c r="A21786" t="s">
        <v>0</v>
      </c>
      <c r="B21786" s="1">
        <v>44616</v>
      </c>
      <c r="C21786" s="2">
        <v>8.5265624999999994E-3</v>
      </c>
      <c r="D21786" t="s">
        <v>308</v>
      </c>
      <c r="E21786" t="s">
        <v>107</v>
      </c>
      <c r="L21786" t="s">
        <v>124</v>
      </c>
    </row>
    <row r="21787" spans="1:12" x14ac:dyDescent="0.25">
      <c r="A21787" t="s">
        <v>0</v>
      </c>
      <c r="B21787" s="1">
        <v>44616</v>
      </c>
      <c r="C21787" s="2">
        <v>8.5265624999999994E-3</v>
      </c>
      <c r="D21787" t="s">
        <v>308</v>
      </c>
      <c r="E21787" t="s">
        <v>107</v>
      </c>
      <c r="L21787" t="s">
        <v>125</v>
      </c>
    </row>
    <row r="21788" spans="1:12" x14ac:dyDescent="0.25">
      <c r="A21788" t="s">
        <v>0</v>
      </c>
      <c r="B21788" s="1">
        <v>44616</v>
      </c>
      <c r="C21788" s="2">
        <v>8.5265740740740736E-3</v>
      </c>
      <c r="D21788" t="s">
        <v>308</v>
      </c>
      <c r="E21788" t="s">
        <v>107</v>
      </c>
      <c r="L21788" t="s">
        <v>126</v>
      </c>
    </row>
    <row r="21789" spans="1:12" x14ac:dyDescent="0.25">
      <c r="A21789" t="s">
        <v>0</v>
      </c>
      <c r="B21789" s="1">
        <v>44616</v>
      </c>
      <c r="C21789" s="2">
        <v>8.5265740740740736E-3</v>
      </c>
      <c r="D21789" t="s">
        <v>308</v>
      </c>
      <c r="E21789" t="s">
        <v>107</v>
      </c>
      <c r="L21789" t="s">
        <v>125</v>
      </c>
    </row>
    <row r="21790" spans="1:12" x14ac:dyDescent="0.25">
      <c r="A21790" t="s">
        <v>0</v>
      </c>
      <c r="B21790" s="1">
        <v>44616</v>
      </c>
      <c r="C21790" s="2">
        <v>8.530254629629629E-3</v>
      </c>
      <c r="D21790" t="s">
        <v>308</v>
      </c>
      <c r="E21790" t="s">
        <v>59</v>
      </c>
    </row>
    <row r="21791" spans="1:12" x14ac:dyDescent="0.25">
      <c r="A21791" t="s">
        <v>0</v>
      </c>
      <c r="B21791" s="1">
        <v>44616</v>
      </c>
      <c r="C21791" s="2">
        <v>8.5418287037037025E-3</v>
      </c>
      <c r="D21791" t="s">
        <v>308</v>
      </c>
      <c r="E21791" t="s">
        <v>59</v>
      </c>
    </row>
    <row r="21792" spans="1:12" x14ac:dyDescent="0.25">
      <c r="A21792" t="s">
        <v>0</v>
      </c>
      <c r="B21792" s="1">
        <v>44616</v>
      </c>
      <c r="C21792" s="2">
        <v>8.5534027777777778E-3</v>
      </c>
      <c r="D21792" t="s">
        <v>308</v>
      </c>
      <c r="E21792" t="s">
        <v>59</v>
      </c>
    </row>
    <row r="21793" spans="1:29" x14ac:dyDescent="0.25">
      <c r="A21793" t="s">
        <v>0</v>
      </c>
      <c r="B21793" s="1">
        <v>44616</v>
      </c>
      <c r="C21793" s="2">
        <v>8.5649768518518514E-3</v>
      </c>
      <c r="D21793" t="s">
        <v>308</v>
      </c>
      <c r="E21793" t="s">
        <v>59</v>
      </c>
    </row>
    <row r="21794" spans="1:29" x14ac:dyDescent="0.25">
      <c r="A21794" t="s">
        <v>0</v>
      </c>
      <c r="B21794" s="1">
        <v>44616</v>
      </c>
      <c r="C21794" s="2">
        <v>8.5765625000000009E-3</v>
      </c>
      <c r="D21794" t="s">
        <v>308</v>
      </c>
      <c r="E21794" t="s">
        <v>59</v>
      </c>
    </row>
    <row r="21795" spans="1:29" x14ac:dyDescent="0.25">
      <c r="A21795" t="s">
        <v>0</v>
      </c>
      <c r="B21795" s="1">
        <v>44616</v>
      </c>
      <c r="C21795" s="2">
        <v>8.5881365740740744E-3</v>
      </c>
      <c r="D21795" t="s">
        <v>308</v>
      </c>
      <c r="E21795" t="s">
        <v>59</v>
      </c>
    </row>
    <row r="21796" spans="1:29" x14ac:dyDescent="0.25">
      <c r="A21796" t="s">
        <v>0</v>
      </c>
      <c r="B21796" s="1">
        <v>44616</v>
      </c>
      <c r="C21796" s="2">
        <v>8.599710648148148E-3</v>
      </c>
      <c r="D21796" t="s">
        <v>308</v>
      </c>
      <c r="E21796" t="s">
        <v>59</v>
      </c>
    </row>
    <row r="21797" spans="1:29" x14ac:dyDescent="0.25">
      <c r="A21797" t="s">
        <v>0</v>
      </c>
      <c r="B21797" s="1">
        <v>44616</v>
      </c>
      <c r="C21797" s="2">
        <v>8.6112847222222216E-3</v>
      </c>
      <c r="D21797" t="s">
        <v>308</v>
      </c>
      <c r="E21797" t="s">
        <v>59</v>
      </c>
    </row>
    <row r="21798" spans="1:29" x14ac:dyDescent="0.25">
      <c r="A21798" t="s">
        <v>0</v>
      </c>
      <c r="B21798" s="1">
        <v>44616</v>
      </c>
      <c r="C21798" s="2">
        <v>8.6228703703703693E-3</v>
      </c>
      <c r="D21798" t="s">
        <v>308</v>
      </c>
      <c r="E21798" t="s">
        <v>59</v>
      </c>
    </row>
    <row r="21799" spans="1:29" x14ac:dyDescent="0.25">
      <c r="A21799" t="s">
        <v>0</v>
      </c>
      <c r="B21799" s="1">
        <v>44616</v>
      </c>
      <c r="C21799" s="2">
        <v>8.6344444444444446E-3</v>
      </c>
      <c r="D21799" t="s">
        <v>308</v>
      </c>
      <c r="E21799" t="s">
        <v>59</v>
      </c>
    </row>
    <row r="21800" spans="1:29" x14ac:dyDescent="0.25">
      <c r="A21800" t="s">
        <v>0</v>
      </c>
      <c r="B21800" s="1">
        <v>44616</v>
      </c>
      <c r="C21800" s="2">
        <v>8.6345370370370361E-3</v>
      </c>
      <c r="D21800" t="s">
        <v>308</v>
      </c>
      <c r="E21800" t="s">
        <v>85</v>
      </c>
      <c r="F21800">
        <v>42.98</v>
      </c>
      <c r="G21800">
        <v>70.083875000000006</v>
      </c>
      <c r="H21800">
        <v>32.424999999999997</v>
      </c>
      <c r="I21800">
        <v>5</v>
      </c>
      <c r="J21800">
        <v>322.39429200000001</v>
      </c>
      <c r="K21800">
        <v>54153.502485999998</v>
      </c>
      <c r="M21800">
        <v>32.450000000000003</v>
      </c>
      <c r="N21800">
        <v>166.5</v>
      </c>
      <c r="O21800">
        <v>1101.4605799999999</v>
      </c>
      <c r="P21800">
        <v>5415.2293680000002</v>
      </c>
      <c r="Z21800">
        <v>1253.75</v>
      </c>
      <c r="AA21800">
        <v>12.33</v>
      </c>
      <c r="AB21800">
        <v>38.376998999999998</v>
      </c>
      <c r="AC21800">
        <v>12.33</v>
      </c>
    </row>
    <row r="21801" spans="1:29" x14ac:dyDescent="0.25">
      <c r="A21801" t="s">
        <v>0</v>
      </c>
      <c r="B21801" s="1">
        <v>44616</v>
      </c>
      <c r="C21801" s="2">
        <v>8.6356018518518526E-3</v>
      </c>
      <c r="D21801" t="s">
        <v>308</v>
      </c>
      <c r="E21801" t="s">
        <v>86</v>
      </c>
    </row>
    <row r="21802" spans="1:29" x14ac:dyDescent="0.25">
      <c r="A21802" t="s">
        <v>0</v>
      </c>
      <c r="B21802" s="1">
        <v>44616</v>
      </c>
      <c r="C21802" s="2">
        <v>8.6518981481481481E-3</v>
      </c>
      <c r="D21802" t="s">
        <v>308</v>
      </c>
      <c r="E21802" t="s">
        <v>87</v>
      </c>
    </row>
    <row r="21803" spans="1:29" x14ac:dyDescent="0.25">
      <c r="A21803" t="s">
        <v>0</v>
      </c>
      <c r="B21803" s="1">
        <v>44616</v>
      </c>
      <c r="C21803" s="2">
        <v>8.6519444444444447E-3</v>
      </c>
      <c r="D21803" t="s">
        <v>308</v>
      </c>
      <c r="E21803" t="s">
        <v>88</v>
      </c>
    </row>
    <row r="21804" spans="1:29" x14ac:dyDescent="0.25">
      <c r="A21804" t="s">
        <v>0</v>
      </c>
      <c r="B21804" s="1">
        <v>44616</v>
      </c>
      <c r="C21804" s="2">
        <v>8.6356597222222217E-3</v>
      </c>
      <c r="D21804" t="s">
        <v>308</v>
      </c>
      <c r="E21804" t="s">
        <v>107</v>
      </c>
      <c r="L21804" t="s">
        <v>112</v>
      </c>
    </row>
    <row r="21805" spans="1:29" x14ac:dyDescent="0.25">
      <c r="A21805" t="s">
        <v>0</v>
      </c>
      <c r="B21805" s="1">
        <v>44616</v>
      </c>
      <c r="C21805" s="2">
        <v>8.6356597222222217E-3</v>
      </c>
      <c r="D21805" t="s">
        <v>308</v>
      </c>
      <c r="E21805" t="s">
        <v>107</v>
      </c>
      <c r="L21805" t="s">
        <v>113</v>
      </c>
    </row>
    <row r="21806" spans="1:29" x14ac:dyDescent="0.25">
      <c r="A21806" t="s">
        <v>0</v>
      </c>
      <c r="B21806" s="1">
        <v>44616</v>
      </c>
      <c r="C21806" s="2">
        <v>8.6379745370370378E-3</v>
      </c>
      <c r="D21806" t="s">
        <v>308</v>
      </c>
      <c r="E21806" t="s">
        <v>107</v>
      </c>
      <c r="L21806" t="s">
        <v>114</v>
      </c>
    </row>
    <row r="21807" spans="1:29" x14ac:dyDescent="0.25">
      <c r="A21807" t="s">
        <v>0</v>
      </c>
      <c r="B21807" s="1">
        <v>44616</v>
      </c>
      <c r="C21807" s="2">
        <v>8.6379861111111119E-3</v>
      </c>
      <c r="D21807" t="s">
        <v>308</v>
      </c>
      <c r="E21807" t="s">
        <v>107</v>
      </c>
      <c r="L21807" t="s">
        <v>113</v>
      </c>
    </row>
    <row r="21808" spans="1:29" x14ac:dyDescent="0.25">
      <c r="A21808" t="s">
        <v>0</v>
      </c>
      <c r="B21808" s="1">
        <v>44616</v>
      </c>
      <c r="C21808" s="2">
        <v>8.6403125000000004E-3</v>
      </c>
      <c r="D21808" t="s">
        <v>308</v>
      </c>
      <c r="E21808" t="s">
        <v>107</v>
      </c>
      <c r="L21808" t="s">
        <v>115</v>
      </c>
    </row>
    <row r="21809" spans="1:12" x14ac:dyDescent="0.25">
      <c r="A21809" t="s">
        <v>0</v>
      </c>
      <c r="B21809" s="1">
        <v>44616</v>
      </c>
      <c r="C21809" s="2">
        <v>8.6403240740740746E-3</v>
      </c>
      <c r="D21809" t="s">
        <v>308</v>
      </c>
      <c r="E21809" t="s">
        <v>107</v>
      </c>
      <c r="L21809" t="s">
        <v>113</v>
      </c>
    </row>
    <row r="21810" spans="1:12" x14ac:dyDescent="0.25">
      <c r="A21810" t="s">
        <v>0</v>
      </c>
      <c r="B21810" s="1">
        <v>44616</v>
      </c>
      <c r="C21810" s="2">
        <v>8.6426273148148148E-3</v>
      </c>
      <c r="D21810" t="s">
        <v>308</v>
      </c>
      <c r="E21810" t="s">
        <v>107</v>
      </c>
      <c r="L21810" t="s">
        <v>116</v>
      </c>
    </row>
    <row r="21811" spans="1:12" x14ac:dyDescent="0.25">
      <c r="A21811" t="s">
        <v>0</v>
      </c>
      <c r="B21811" s="1">
        <v>44616</v>
      </c>
      <c r="C21811" s="2">
        <v>8.6426388888888889E-3</v>
      </c>
      <c r="D21811" t="s">
        <v>308</v>
      </c>
      <c r="E21811" t="s">
        <v>107</v>
      </c>
      <c r="L21811" t="s">
        <v>303</v>
      </c>
    </row>
    <row r="21812" spans="1:12" x14ac:dyDescent="0.25">
      <c r="A21812" t="s">
        <v>0</v>
      </c>
      <c r="B21812" s="1">
        <v>44616</v>
      </c>
      <c r="C21812" s="2">
        <v>8.6449537037037033E-3</v>
      </c>
      <c r="D21812" t="s">
        <v>308</v>
      </c>
      <c r="E21812" t="s">
        <v>107</v>
      </c>
      <c r="L21812" t="s">
        <v>118</v>
      </c>
    </row>
    <row r="21813" spans="1:12" x14ac:dyDescent="0.25">
      <c r="A21813" t="s">
        <v>0</v>
      </c>
      <c r="B21813" s="1">
        <v>44616</v>
      </c>
      <c r="C21813" s="2">
        <v>8.6449652777777792E-3</v>
      </c>
      <c r="D21813" t="s">
        <v>308</v>
      </c>
      <c r="E21813" t="s">
        <v>107</v>
      </c>
      <c r="L21813" t="s">
        <v>119</v>
      </c>
    </row>
    <row r="21814" spans="1:12" x14ac:dyDescent="0.25">
      <c r="A21814" t="s">
        <v>0</v>
      </c>
      <c r="B21814" s="1">
        <v>44616</v>
      </c>
      <c r="C21814" s="2">
        <v>8.6472800925925918E-3</v>
      </c>
      <c r="D21814" t="s">
        <v>308</v>
      </c>
      <c r="E21814" t="s">
        <v>107</v>
      </c>
      <c r="L21814" t="s">
        <v>120</v>
      </c>
    </row>
    <row r="21815" spans="1:12" x14ac:dyDescent="0.25">
      <c r="A21815" t="s">
        <v>0</v>
      </c>
      <c r="B21815" s="1">
        <v>44616</v>
      </c>
      <c r="C21815" s="2">
        <v>8.6472800925925918E-3</v>
      </c>
      <c r="D21815" t="s">
        <v>308</v>
      </c>
      <c r="E21815" t="s">
        <v>107</v>
      </c>
      <c r="L21815" t="s">
        <v>121</v>
      </c>
    </row>
    <row r="21816" spans="1:12" x14ac:dyDescent="0.25">
      <c r="A21816" t="s">
        <v>0</v>
      </c>
      <c r="B21816" s="1">
        <v>44616</v>
      </c>
      <c r="C21816" s="2">
        <v>8.6496064814814821E-3</v>
      </c>
      <c r="D21816" t="s">
        <v>308</v>
      </c>
      <c r="E21816" t="s">
        <v>107</v>
      </c>
      <c r="L21816" t="s">
        <v>122</v>
      </c>
    </row>
    <row r="21817" spans="1:12" x14ac:dyDescent="0.25">
      <c r="A21817" t="s">
        <v>0</v>
      </c>
      <c r="B21817" s="1">
        <v>44616</v>
      </c>
      <c r="C21817" s="2">
        <v>8.6496064814814821E-3</v>
      </c>
      <c r="D21817" t="s">
        <v>308</v>
      </c>
      <c r="E21817" t="s">
        <v>107</v>
      </c>
      <c r="L21817" t="s">
        <v>123</v>
      </c>
    </row>
    <row r="21818" spans="1:12" x14ac:dyDescent="0.25">
      <c r="A21818" t="s">
        <v>0</v>
      </c>
      <c r="B21818" s="1">
        <v>44616</v>
      </c>
      <c r="C21818" s="2">
        <v>8.6521527777777777E-3</v>
      </c>
      <c r="D21818" t="s">
        <v>308</v>
      </c>
      <c r="E21818" t="s">
        <v>107</v>
      </c>
      <c r="L21818" t="s">
        <v>124</v>
      </c>
    </row>
    <row r="21819" spans="1:12" x14ac:dyDescent="0.25">
      <c r="A21819" t="s">
        <v>0</v>
      </c>
      <c r="B21819" s="1">
        <v>44616</v>
      </c>
      <c r="C21819" s="2">
        <v>8.6521527777777777E-3</v>
      </c>
      <c r="D21819" t="s">
        <v>308</v>
      </c>
      <c r="E21819" t="s">
        <v>107</v>
      </c>
      <c r="L21819" t="s">
        <v>125</v>
      </c>
    </row>
    <row r="21820" spans="1:12" x14ac:dyDescent="0.25">
      <c r="A21820" t="s">
        <v>0</v>
      </c>
      <c r="B21820" s="1">
        <v>44616</v>
      </c>
      <c r="C21820" s="2">
        <v>8.6521527777777777E-3</v>
      </c>
      <c r="D21820" t="s">
        <v>308</v>
      </c>
      <c r="E21820" t="s">
        <v>107</v>
      </c>
      <c r="L21820" t="s">
        <v>126</v>
      </c>
    </row>
    <row r="21821" spans="1:12" x14ac:dyDescent="0.25">
      <c r="A21821" t="s">
        <v>0</v>
      </c>
      <c r="B21821" s="1">
        <v>44616</v>
      </c>
      <c r="C21821" s="2">
        <v>8.6521643518518519E-3</v>
      </c>
      <c r="D21821" t="s">
        <v>308</v>
      </c>
      <c r="E21821" t="s">
        <v>107</v>
      </c>
      <c r="L21821" t="s">
        <v>125</v>
      </c>
    </row>
    <row r="21822" spans="1:12" x14ac:dyDescent="0.25">
      <c r="A21822" t="s">
        <v>0</v>
      </c>
      <c r="B21822" s="1">
        <v>44616</v>
      </c>
      <c r="C21822" s="2">
        <v>8.6558449074074072E-3</v>
      </c>
      <c r="D21822" t="s">
        <v>308</v>
      </c>
      <c r="E21822" t="s">
        <v>59</v>
      </c>
    </row>
    <row r="21823" spans="1:12" x14ac:dyDescent="0.25">
      <c r="A21823" t="s">
        <v>0</v>
      </c>
      <c r="B21823" s="1">
        <v>44616</v>
      </c>
      <c r="C21823" s="2">
        <v>8.6674189814814825E-3</v>
      </c>
      <c r="D21823" t="s">
        <v>308</v>
      </c>
      <c r="E21823" t="s">
        <v>59</v>
      </c>
    </row>
    <row r="21824" spans="1:12" x14ac:dyDescent="0.25">
      <c r="A21824" t="s">
        <v>0</v>
      </c>
      <c r="B21824" s="1">
        <v>44616</v>
      </c>
      <c r="C21824" s="2">
        <v>8.6789930555555544E-3</v>
      </c>
      <c r="D21824" t="s">
        <v>308</v>
      </c>
      <c r="E21824" t="s">
        <v>59</v>
      </c>
    </row>
    <row r="21825" spans="1:29" x14ac:dyDescent="0.25">
      <c r="A21825" t="s">
        <v>0</v>
      </c>
      <c r="B21825" s="1">
        <v>44616</v>
      </c>
      <c r="C21825" s="2">
        <v>8.6905787037037038E-3</v>
      </c>
      <c r="D21825" t="s">
        <v>308</v>
      </c>
      <c r="E21825" t="s">
        <v>59</v>
      </c>
    </row>
    <row r="21826" spans="1:29" x14ac:dyDescent="0.25">
      <c r="A21826" t="s">
        <v>0</v>
      </c>
      <c r="B21826" s="1">
        <v>44616</v>
      </c>
      <c r="C21826" s="2">
        <v>8.7021527777777791E-3</v>
      </c>
      <c r="D21826" t="s">
        <v>308</v>
      </c>
      <c r="E21826" t="s">
        <v>59</v>
      </c>
    </row>
    <row r="21827" spans="1:29" x14ac:dyDescent="0.25">
      <c r="A21827" t="s">
        <v>0</v>
      </c>
      <c r="B21827" s="1">
        <v>44616</v>
      </c>
      <c r="C21827" s="2">
        <v>8.713726851851851E-3</v>
      </c>
      <c r="D21827" t="s">
        <v>308</v>
      </c>
      <c r="E21827" t="s">
        <v>59</v>
      </c>
    </row>
    <row r="21828" spans="1:29" x14ac:dyDescent="0.25">
      <c r="A21828" t="s">
        <v>0</v>
      </c>
      <c r="B21828" s="1">
        <v>44616</v>
      </c>
      <c r="C21828" s="2">
        <v>8.7253009259259263E-3</v>
      </c>
      <c r="D21828" t="s">
        <v>308</v>
      </c>
      <c r="E21828" t="s">
        <v>59</v>
      </c>
    </row>
    <row r="21829" spans="1:29" x14ac:dyDescent="0.25">
      <c r="A21829" t="s">
        <v>0</v>
      </c>
      <c r="B21829" s="1">
        <v>44616</v>
      </c>
      <c r="C21829" s="2">
        <v>8.7368749999999998E-3</v>
      </c>
      <c r="D21829" t="s">
        <v>308</v>
      </c>
      <c r="E21829" t="s">
        <v>59</v>
      </c>
    </row>
    <row r="21830" spans="1:29" x14ac:dyDescent="0.25">
      <c r="A21830" t="s">
        <v>0</v>
      </c>
      <c r="B21830" s="1">
        <v>44616</v>
      </c>
      <c r="C21830" s="2">
        <v>8.7484490740740734E-3</v>
      </c>
      <c r="D21830" t="s">
        <v>308</v>
      </c>
      <c r="E21830" t="s">
        <v>59</v>
      </c>
    </row>
    <row r="21831" spans="1:29" x14ac:dyDescent="0.25">
      <c r="A21831" t="s">
        <v>0</v>
      </c>
      <c r="B21831" s="1">
        <v>44616</v>
      </c>
      <c r="C21831" s="2">
        <v>8.7600347222222211E-3</v>
      </c>
      <c r="D21831" t="s">
        <v>308</v>
      </c>
      <c r="E21831" t="s">
        <v>59</v>
      </c>
    </row>
    <row r="21832" spans="1:29" x14ac:dyDescent="0.25">
      <c r="A21832" t="s">
        <v>0</v>
      </c>
      <c r="B21832" s="1">
        <v>44616</v>
      </c>
      <c r="C21832" s="2">
        <v>8.7601504629629626E-3</v>
      </c>
      <c r="D21832" t="s">
        <v>308</v>
      </c>
      <c r="E21832" t="s">
        <v>85</v>
      </c>
      <c r="F21832">
        <v>42.98</v>
      </c>
      <c r="G21832">
        <v>70.069113999999999</v>
      </c>
      <c r="H21832">
        <v>32.424999999999997</v>
      </c>
      <c r="I21832">
        <v>10</v>
      </c>
      <c r="J21832">
        <v>322.49922299999997</v>
      </c>
      <c r="K21832">
        <v>54242.416554000003</v>
      </c>
      <c r="M21832">
        <v>32.424999999999997</v>
      </c>
      <c r="N21832">
        <v>187</v>
      </c>
      <c r="O21832">
        <v>1103.3442170000001</v>
      </c>
      <c r="P21832">
        <v>5424.1342059999997</v>
      </c>
      <c r="Z21832">
        <v>1253.719971</v>
      </c>
      <c r="AA21832">
        <v>12.33</v>
      </c>
      <c r="AB21832">
        <v>38.875</v>
      </c>
      <c r="AC21832">
        <v>12.33</v>
      </c>
    </row>
    <row r="21833" spans="1:29" x14ac:dyDescent="0.25">
      <c r="A21833" t="s">
        <v>0</v>
      </c>
      <c r="B21833" s="1">
        <v>44616</v>
      </c>
      <c r="C21833" s="2">
        <v>8.7611921296296292E-3</v>
      </c>
      <c r="D21833" t="s">
        <v>308</v>
      </c>
      <c r="E21833" t="s">
        <v>86</v>
      </c>
    </row>
    <row r="21834" spans="1:29" x14ac:dyDescent="0.25">
      <c r="A21834" t="s">
        <v>0</v>
      </c>
      <c r="B21834" s="1">
        <v>44616</v>
      </c>
      <c r="C21834" s="2">
        <v>8.7774768518518523E-3</v>
      </c>
      <c r="D21834" t="s">
        <v>308</v>
      </c>
      <c r="E21834" t="s">
        <v>87</v>
      </c>
    </row>
    <row r="21835" spans="1:29" x14ac:dyDescent="0.25">
      <c r="A21835" t="s">
        <v>0</v>
      </c>
      <c r="B21835" s="1">
        <v>44616</v>
      </c>
      <c r="C21835" s="2">
        <v>8.7775231481481489E-3</v>
      </c>
      <c r="D21835" t="s">
        <v>308</v>
      </c>
      <c r="E21835" t="s">
        <v>88</v>
      </c>
    </row>
    <row r="21836" spans="1:29" x14ac:dyDescent="0.25">
      <c r="A21836" t="s">
        <v>0</v>
      </c>
      <c r="B21836" s="1">
        <v>44616</v>
      </c>
      <c r="C21836" s="2">
        <v>8.7612499999999999E-3</v>
      </c>
      <c r="D21836" t="s">
        <v>308</v>
      </c>
      <c r="E21836" t="s">
        <v>107</v>
      </c>
      <c r="L21836" t="s">
        <v>112</v>
      </c>
    </row>
    <row r="21837" spans="1:29" x14ac:dyDescent="0.25">
      <c r="A21837" t="s">
        <v>0</v>
      </c>
      <c r="B21837" s="1">
        <v>44616</v>
      </c>
      <c r="C21837" s="2">
        <v>8.7612615740740741E-3</v>
      </c>
      <c r="D21837" t="s">
        <v>308</v>
      </c>
      <c r="E21837" t="s">
        <v>107</v>
      </c>
      <c r="L21837" t="s">
        <v>113</v>
      </c>
    </row>
    <row r="21838" spans="1:29" x14ac:dyDescent="0.25">
      <c r="A21838" t="s">
        <v>0</v>
      </c>
      <c r="B21838" s="1">
        <v>44616</v>
      </c>
      <c r="C21838" s="2">
        <v>8.7635763888888902E-3</v>
      </c>
      <c r="D21838" t="s">
        <v>308</v>
      </c>
      <c r="E21838" t="s">
        <v>107</v>
      </c>
      <c r="L21838" t="s">
        <v>114</v>
      </c>
    </row>
    <row r="21839" spans="1:29" x14ac:dyDescent="0.25">
      <c r="A21839" t="s">
        <v>0</v>
      </c>
      <c r="B21839" s="1">
        <v>44616</v>
      </c>
      <c r="C21839" s="2">
        <v>8.7635879629629643E-3</v>
      </c>
      <c r="D21839" t="s">
        <v>308</v>
      </c>
      <c r="E21839" t="s">
        <v>107</v>
      </c>
      <c r="L21839" t="s">
        <v>113</v>
      </c>
    </row>
    <row r="21840" spans="1:29" x14ac:dyDescent="0.25">
      <c r="A21840" t="s">
        <v>0</v>
      </c>
      <c r="B21840" s="1">
        <v>44616</v>
      </c>
      <c r="C21840" s="2">
        <v>8.7658912037037046E-3</v>
      </c>
      <c r="D21840" t="s">
        <v>308</v>
      </c>
      <c r="E21840" t="s">
        <v>107</v>
      </c>
      <c r="L21840" t="s">
        <v>115</v>
      </c>
    </row>
    <row r="21841" spans="1:12" x14ac:dyDescent="0.25">
      <c r="A21841" t="s">
        <v>0</v>
      </c>
      <c r="B21841" s="1">
        <v>44616</v>
      </c>
      <c r="C21841" s="2">
        <v>8.765902777777777E-3</v>
      </c>
      <c r="D21841" t="s">
        <v>308</v>
      </c>
      <c r="E21841" t="s">
        <v>107</v>
      </c>
      <c r="L21841" t="s">
        <v>113</v>
      </c>
    </row>
    <row r="21842" spans="1:12" x14ac:dyDescent="0.25">
      <c r="A21842" t="s">
        <v>0</v>
      </c>
      <c r="B21842" s="1">
        <v>44616</v>
      </c>
      <c r="C21842" s="2">
        <v>8.7682175925925931E-3</v>
      </c>
      <c r="D21842" t="s">
        <v>308</v>
      </c>
      <c r="E21842" t="s">
        <v>107</v>
      </c>
      <c r="L21842" t="s">
        <v>116</v>
      </c>
    </row>
    <row r="21843" spans="1:12" x14ac:dyDescent="0.25">
      <c r="A21843" t="s">
        <v>0</v>
      </c>
      <c r="B21843" s="1">
        <v>44616</v>
      </c>
      <c r="C21843" s="2">
        <v>8.7682291666666672E-3</v>
      </c>
      <c r="D21843" t="s">
        <v>308</v>
      </c>
      <c r="E21843" t="s">
        <v>107</v>
      </c>
      <c r="L21843" t="s">
        <v>303</v>
      </c>
    </row>
    <row r="21844" spans="1:12" x14ac:dyDescent="0.25">
      <c r="A21844" t="s">
        <v>0</v>
      </c>
      <c r="B21844" s="1">
        <v>44616</v>
      </c>
      <c r="C21844" s="2">
        <v>8.7705439814814816E-3</v>
      </c>
      <c r="D21844" t="s">
        <v>308</v>
      </c>
      <c r="E21844" t="s">
        <v>107</v>
      </c>
      <c r="L21844" t="s">
        <v>118</v>
      </c>
    </row>
    <row r="21845" spans="1:12" x14ac:dyDescent="0.25">
      <c r="A21845" t="s">
        <v>0</v>
      </c>
      <c r="B21845" s="1">
        <v>44616</v>
      </c>
      <c r="C21845" s="2">
        <v>8.7705555555555557E-3</v>
      </c>
      <c r="D21845" t="s">
        <v>308</v>
      </c>
      <c r="E21845" t="s">
        <v>107</v>
      </c>
      <c r="L21845" t="s">
        <v>119</v>
      </c>
    </row>
    <row r="21846" spans="1:12" x14ac:dyDescent="0.25">
      <c r="A21846" t="s">
        <v>0</v>
      </c>
      <c r="B21846" s="1">
        <v>44616</v>
      </c>
      <c r="C21846" s="2">
        <v>8.772858796296296E-3</v>
      </c>
      <c r="D21846" t="s">
        <v>308</v>
      </c>
      <c r="E21846" t="s">
        <v>107</v>
      </c>
      <c r="L21846" t="s">
        <v>120</v>
      </c>
    </row>
    <row r="21847" spans="1:12" x14ac:dyDescent="0.25">
      <c r="A21847" t="s">
        <v>0</v>
      </c>
      <c r="B21847" s="1">
        <v>44616</v>
      </c>
      <c r="C21847" s="2">
        <v>8.7728703703703701E-3</v>
      </c>
      <c r="D21847" t="s">
        <v>308</v>
      </c>
      <c r="E21847" t="s">
        <v>107</v>
      </c>
      <c r="L21847" t="s">
        <v>121</v>
      </c>
    </row>
    <row r="21848" spans="1:12" x14ac:dyDescent="0.25">
      <c r="A21848" t="s">
        <v>0</v>
      </c>
      <c r="B21848" s="1">
        <v>44616</v>
      </c>
      <c r="C21848" s="2">
        <v>8.7751851851851845E-3</v>
      </c>
      <c r="D21848" t="s">
        <v>308</v>
      </c>
      <c r="E21848" t="s">
        <v>107</v>
      </c>
      <c r="L21848" t="s">
        <v>122</v>
      </c>
    </row>
    <row r="21849" spans="1:12" x14ac:dyDescent="0.25">
      <c r="A21849" t="s">
        <v>0</v>
      </c>
      <c r="B21849" s="1">
        <v>44616</v>
      </c>
      <c r="C21849" s="2">
        <v>8.7751967592592586E-3</v>
      </c>
      <c r="D21849" t="s">
        <v>308</v>
      </c>
      <c r="E21849" t="s">
        <v>107</v>
      </c>
      <c r="L21849" t="s">
        <v>123</v>
      </c>
    </row>
    <row r="21850" spans="1:12" x14ac:dyDescent="0.25">
      <c r="A21850" t="s">
        <v>0</v>
      </c>
      <c r="B21850" s="1">
        <v>44616</v>
      </c>
      <c r="C21850" s="2">
        <v>8.7777199074074077E-3</v>
      </c>
      <c r="D21850" t="s">
        <v>308</v>
      </c>
      <c r="E21850" t="s">
        <v>107</v>
      </c>
      <c r="L21850" t="s">
        <v>124</v>
      </c>
    </row>
    <row r="21851" spans="1:12" x14ac:dyDescent="0.25">
      <c r="A21851" t="s">
        <v>0</v>
      </c>
      <c r="B21851" s="1">
        <v>44616</v>
      </c>
      <c r="C21851" s="2">
        <v>8.7777314814814818E-3</v>
      </c>
      <c r="D21851" t="s">
        <v>308</v>
      </c>
      <c r="E21851" t="s">
        <v>107</v>
      </c>
      <c r="L21851" t="s">
        <v>125</v>
      </c>
    </row>
    <row r="21852" spans="1:12" x14ac:dyDescent="0.25">
      <c r="A21852" t="s">
        <v>0</v>
      </c>
      <c r="B21852" s="1">
        <v>44616</v>
      </c>
      <c r="C21852" s="2">
        <v>8.7777314814814818E-3</v>
      </c>
      <c r="D21852" t="s">
        <v>308</v>
      </c>
      <c r="E21852" t="s">
        <v>107</v>
      </c>
      <c r="L21852" t="s">
        <v>126</v>
      </c>
    </row>
    <row r="21853" spans="1:12" x14ac:dyDescent="0.25">
      <c r="A21853" t="s">
        <v>0</v>
      </c>
      <c r="B21853" s="1">
        <v>44616</v>
      </c>
      <c r="C21853" s="2">
        <v>8.777743055555556E-3</v>
      </c>
      <c r="D21853" t="s">
        <v>308</v>
      </c>
      <c r="E21853" t="s">
        <v>107</v>
      </c>
      <c r="L21853" t="s">
        <v>125</v>
      </c>
    </row>
    <row r="21854" spans="1:12" x14ac:dyDescent="0.25">
      <c r="A21854" t="s">
        <v>0</v>
      </c>
      <c r="B21854" s="1">
        <v>44616</v>
      </c>
      <c r="C21854" s="2">
        <v>8.7814236111111114E-3</v>
      </c>
      <c r="D21854" t="s">
        <v>308</v>
      </c>
      <c r="E21854" t="s">
        <v>59</v>
      </c>
    </row>
    <row r="21855" spans="1:12" x14ac:dyDescent="0.25">
      <c r="A21855" t="s">
        <v>0</v>
      </c>
      <c r="B21855" s="1">
        <v>44616</v>
      </c>
      <c r="C21855" s="2">
        <v>8.7929976851851849E-3</v>
      </c>
      <c r="D21855" t="s">
        <v>308</v>
      </c>
      <c r="E21855" t="s">
        <v>59</v>
      </c>
    </row>
    <row r="21856" spans="1:12" x14ac:dyDescent="0.25">
      <c r="A21856" t="s">
        <v>0</v>
      </c>
      <c r="B21856" s="1">
        <v>44616</v>
      </c>
      <c r="C21856" s="2">
        <v>8.8045833333333327E-3</v>
      </c>
      <c r="D21856" t="s">
        <v>308</v>
      </c>
      <c r="E21856" t="s">
        <v>59</v>
      </c>
    </row>
    <row r="21857" spans="1:29" x14ac:dyDescent="0.25">
      <c r="A21857" t="s">
        <v>0</v>
      </c>
      <c r="B21857" s="1">
        <v>44616</v>
      </c>
      <c r="C21857" s="2">
        <v>8.816157407407408E-3</v>
      </c>
      <c r="D21857" t="s">
        <v>308</v>
      </c>
      <c r="E21857" t="s">
        <v>59</v>
      </c>
    </row>
    <row r="21858" spans="1:29" x14ac:dyDescent="0.25">
      <c r="A21858" t="s">
        <v>0</v>
      </c>
      <c r="B21858" s="1">
        <v>44616</v>
      </c>
      <c r="C21858" s="2">
        <v>8.8277314814814815E-3</v>
      </c>
      <c r="D21858" t="s">
        <v>308</v>
      </c>
      <c r="E21858" t="s">
        <v>59</v>
      </c>
    </row>
    <row r="21859" spans="1:29" x14ac:dyDescent="0.25">
      <c r="A21859" t="s">
        <v>0</v>
      </c>
      <c r="B21859" s="1">
        <v>44616</v>
      </c>
      <c r="C21859" s="2">
        <v>8.8393055555555551E-3</v>
      </c>
      <c r="D21859" t="s">
        <v>308</v>
      </c>
      <c r="E21859" t="s">
        <v>59</v>
      </c>
    </row>
    <row r="21860" spans="1:29" x14ac:dyDescent="0.25">
      <c r="A21860" t="s">
        <v>0</v>
      </c>
      <c r="B21860" s="1">
        <v>44616</v>
      </c>
      <c r="C21860" s="2">
        <v>8.8508796296296287E-3</v>
      </c>
      <c r="D21860" t="s">
        <v>308</v>
      </c>
      <c r="E21860" t="s">
        <v>59</v>
      </c>
    </row>
    <row r="21861" spans="1:29" x14ac:dyDescent="0.25">
      <c r="A21861" t="s">
        <v>0</v>
      </c>
      <c r="B21861" s="1">
        <v>44616</v>
      </c>
      <c r="C21861" s="2">
        <v>8.8624652777777781E-3</v>
      </c>
      <c r="D21861" t="s">
        <v>308</v>
      </c>
      <c r="E21861" t="s">
        <v>59</v>
      </c>
    </row>
    <row r="21862" spans="1:29" x14ac:dyDescent="0.25">
      <c r="A21862" t="s">
        <v>0</v>
      </c>
      <c r="B21862" s="1">
        <v>44616</v>
      </c>
      <c r="C21862" s="2">
        <v>8.8740393518518517E-3</v>
      </c>
      <c r="D21862" t="s">
        <v>308</v>
      </c>
      <c r="E21862" t="s">
        <v>59</v>
      </c>
    </row>
    <row r="21863" spans="1:29" x14ac:dyDescent="0.25">
      <c r="A21863" t="s">
        <v>0</v>
      </c>
      <c r="B21863" s="1">
        <v>44616</v>
      </c>
      <c r="C21863" s="2">
        <v>8.8856134259259253E-3</v>
      </c>
      <c r="D21863" t="s">
        <v>308</v>
      </c>
      <c r="E21863" t="s">
        <v>59</v>
      </c>
    </row>
    <row r="21864" spans="1:29" x14ac:dyDescent="0.25">
      <c r="A21864" t="s">
        <v>0</v>
      </c>
      <c r="B21864" s="1">
        <v>44616</v>
      </c>
      <c r="C21864" s="2">
        <v>8.8857291666666668E-3</v>
      </c>
      <c r="D21864" t="s">
        <v>308</v>
      </c>
      <c r="E21864" t="s">
        <v>85</v>
      </c>
      <c r="F21864">
        <v>42.98</v>
      </c>
      <c r="G21864">
        <v>70.077690000000004</v>
      </c>
      <c r="H21864">
        <v>32.424999999999997</v>
      </c>
      <c r="I21864">
        <v>5</v>
      </c>
      <c r="J21864">
        <v>322.59759600000001</v>
      </c>
      <c r="K21864">
        <v>54331.464933000003</v>
      </c>
      <c r="M21864">
        <v>32.450000000000003</v>
      </c>
      <c r="N21864">
        <v>166.5</v>
      </c>
      <c r="O21864">
        <v>1105.157944</v>
      </c>
      <c r="P21864">
        <v>5433.0256129999998</v>
      </c>
      <c r="Z21864">
        <v>1253.6400149999999</v>
      </c>
      <c r="AA21864">
        <v>12.32</v>
      </c>
      <c r="AB21864">
        <v>38.985999999999997</v>
      </c>
      <c r="AC21864">
        <v>12.32</v>
      </c>
    </row>
    <row r="21865" spans="1:29" x14ac:dyDescent="0.25">
      <c r="A21865" t="s">
        <v>0</v>
      </c>
      <c r="B21865" s="1">
        <v>44616</v>
      </c>
      <c r="C21865" s="2">
        <v>8.8867708333333333E-3</v>
      </c>
      <c r="D21865" t="s">
        <v>308</v>
      </c>
      <c r="E21865" t="s">
        <v>86</v>
      </c>
    </row>
    <row r="21866" spans="1:29" x14ac:dyDescent="0.25">
      <c r="A21866" t="s">
        <v>0</v>
      </c>
      <c r="B21866" s="1">
        <v>44616</v>
      </c>
      <c r="C21866" s="2">
        <v>8.9030555555555547E-3</v>
      </c>
      <c r="D21866" t="s">
        <v>308</v>
      </c>
      <c r="E21866" t="s">
        <v>87</v>
      </c>
    </row>
    <row r="21867" spans="1:29" x14ac:dyDescent="0.25">
      <c r="A21867" t="s">
        <v>0</v>
      </c>
      <c r="B21867" s="1">
        <v>44616</v>
      </c>
      <c r="C21867" s="2">
        <v>8.9031018518518513E-3</v>
      </c>
      <c r="D21867" t="s">
        <v>308</v>
      </c>
      <c r="E21867" t="s">
        <v>88</v>
      </c>
    </row>
    <row r="21868" spans="1:29" x14ac:dyDescent="0.25">
      <c r="A21868" t="s">
        <v>0</v>
      </c>
      <c r="B21868" s="1">
        <v>44616</v>
      </c>
      <c r="C21868" s="2">
        <v>8.8868171296296299E-3</v>
      </c>
      <c r="D21868" t="s">
        <v>308</v>
      </c>
      <c r="E21868" t="s">
        <v>107</v>
      </c>
      <c r="L21868" t="s">
        <v>112</v>
      </c>
    </row>
    <row r="21869" spans="1:29" x14ac:dyDescent="0.25">
      <c r="A21869" t="s">
        <v>0</v>
      </c>
      <c r="B21869" s="1">
        <v>44616</v>
      </c>
      <c r="C21869" s="2">
        <v>8.8868287037037041E-3</v>
      </c>
      <c r="D21869" t="s">
        <v>308</v>
      </c>
      <c r="E21869" t="s">
        <v>107</v>
      </c>
      <c r="L21869" t="s">
        <v>113</v>
      </c>
    </row>
    <row r="21870" spans="1:29" x14ac:dyDescent="0.25">
      <c r="A21870" t="s">
        <v>0</v>
      </c>
      <c r="B21870" s="1">
        <v>44616</v>
      </c>
      <c r="C21870" s="2">
        <v>8.8891550925925926E-3</v>
      </c>
      <c r="D21870" t="s">
        <v>308</v>
      </c>
      <c r="E21870" t="s">
        <v>107</v>
      </c>
      <c r="L21870" t="s">
        <v>114</v>
      </c>
    </row>
    <row r="21871" spans="1:29" x14ac:dyDescent="0.25">
      <c r="A21871" t="s">
        <v>0</v>
      </c>
      <c r="B21871" s="1">
        <v>44616</v>
      </c>
      <c r="C21871" s="2">
        <v>8.8891666666666667E-3</v>
      </c>
      <c r="D21871" t="s">
        <v>308</v>
      </c>
      <c r="E21871" t="s">
        <v>107</v>
      </c>
      <c r="L21871" t="s">
        <v>113</v>
      </c>
    </row>
    <row r="21872" spans="1:29" x14ac:dyDescent="0.25">
      <c r="A21872" t="s">
        <v>0</v>
      </c>
      <c r="B21872" s="1">
        <v>44616</v>
      </c>
      <c r="C21872" s="2">
        <v>8.8914814814814811E-3</v>
      </c>
      <c r="D21872" t="s">
        <v>308</v>
      </c>
      <c r="E21872" t="s">
        <v>107</v>
      </c>
      <c r="L21872" t="s">
        <v>115</v>
      </c>
    </row>
    <row r="21873" spans="1:12" x14ac:dyDescent="0.25">
      <c r="A21873" t="s">
        <v>0</v>
      </c>
      <c r="B21873" s="1">
        <v>44616</v>
      </c>
      <c r="C21873" s="2">
        <v>8.8914930555555553E-3</v>
      </c>
      <c r="D21873" t="s">
        <v>308</v>
      </c>
      <c r="E21873" t="s">
        <v>107</v>
      </c>
      <c r="L21873" t="s">
        <v>113</v>
      </c>
    </row>
    <row r="21874" spans="1:12" x14ac:dyDescent="0.25">
      <c r="A21874" t="s">
        <v>0</v>
      </c>
      <c r="B21874" s="1">
        <v>44616</v>
      </c>
      <c r="C21874" s="2">
        <v>8.8937962962962972E-3</v>
      </c>
      <c r="D21874" t="s">
        <v>308</v>
      </c>
      <c r="E21874" t="s">
        <v>107</v>
      </c>
      <c r="L21874" t="s">
        <v>116</v>
      </c>
    </row>
    <row r="21875" spans="1:12" x14ac:dyDescent="0.25">
      <c r="A21875" t="s">
        <v>0</v>
      </c>
      <c r="B21875" s="1">
        <v>44616</v>
      </c>
      <c r="C21875" s="2">
        <v>8.8938078703703696E-3</v>
      </c>
      <c r="D21875" t="s">
        <v>308</v>
      </c>
      <c r="E21875" t="s">
        <v>107</v>
      </c>
      <c r="L21875" t="s">
        <v>303</v>
      </c>
    </row>
    <row r="21876" spans="1:12" x14ac:dyDescent="0.25">
      <c r="A21876" t="s">
        <v>0</v>
      </c>
      <c r="B21876" s="1">
        <v>44616</v>
      </c>
      <c r="C21876" s="2">
        <v>8.8961342592592599E-3</v>
      </c>
      <c r="D21876" t="s">
        <v>308</v>
      </c>
      <c r="E21876" t="s">
        <v>107</v>
      </c>
      <c r="L21876" t="s">
        <v>118</v>
      </c>
    </row>
    <row r="21877" spans="1:12" x14ac:dyDescent="0.25">
      <c r="A21877" t="s">
        <v>0</v>
      </c>
      <c r="B21877" s="1">
        <v>44616</v>
      </c>
      <c r="C21877" s="2">
        <v>8.8961342592592599E-3</v>
      </c>
      <c r="D21877" t="s">
        <v>308</v>
      </c>
      <c r="E21877" t="s">
        <v>107</v>
      </c>
      <c r="L21877" t="s">
        <v>119</v>
      </c>
    </row>
    <row r="21878" spans="1:12" x14ac:dyDescent="0.25">
      <c r="A21878" t="s">
        <v>0</v>
      </c>
      <c r="B21878" s="1">
        <v>44616</v>
      </c>
      <c r="C21878" s="2">
        <v>8.8984490740740742E-3</v>
      </c>
      <c r="D21878" t="s">
        <v>308</v>
      </c>
      <c r="E21878" t="s">
        <v>107</v>
      </c>
      <c r="L21878" t="s">
        <v>120</v>
      </c>
    </row>
    <row r="21879" spans="1:12" x14ac:dyDescent="0.25">
      <c r="A21879" t="s">
        <v>0</v>
      </c>
      <c r="B21879" s="1">
        <v>44616</v>
      </c>
      <c r="C21879" s="2">
        <v>8.8984490740740742E-3</v>
      </c>
      <c r="D21879" t="s">
        <v>308</v>
      </c>
      <c r="E21879" t="s">
        <v>107</v>
      </c>
      <c r="L21879" t="s">
        <v>121</v>
      </c>
    </row>
    <row r="21880" spans="1:12" x14ac:dyDescent="0.25">
      <c r="A21880" t="s">
        <v>0</v>
      </c>
      <c r="B21880" s="1">
        <v>44616</v>
      </c>
      <c r="C21880" s="2">
        <v>8.9007638888888886E-3</v>
      </c>
      <c r="D21880" t="s">
        <v>308</v>
      </c>
      <c r="E21880" t="s">
        <v>107</v>
      </c>
      <c r="L21880" t="s">
        <v>122</v>
      </c>
    </row>
    <row r="21881" spans="1:12" x14ac:dyDescent="0.25">
      <c r="A21881" t="s">
        <v>0</v>
      </c>
      <c r="B21881" s="1">
        <v>44616</v>
      </c>
      <c r="C21881" s="2">
        <v>8.9007754629629628E-3</v>
      </c>
      <c r="D21881" t="s">
        <v>308</v>
      </c>
      <c r="E21881" t="s">
        <v>107</v>
      </c>
      <c r="L21881" t="s">
        <v>123</v>
      </c>
    </row>
    <row r="21882" spans="1:12" x14ac:dyDescent="0.25">
      <c r="A21882" t="s">
        <v>0</v>
      </c>
      <c r="B21882" s="1">
        <v>44616</v>
      </c>
      <c r="C21882" s="2">
        <v>8.903310185185186E-3</v>
      </c>
      <c r="D21882" t="s">
        <v>308</v>
      </c>
      <c r="E21882" t="s">
        <v>107</v>
      </c>
      <c r="L21882" t="s">
        <v>124</v>
      </c>
    </row>
    <row r="21883" spans="1:12" x14ac:dyDescent="0.25">
      <c r="A21883" t="s">
        <v>0</v>
      </c>
      <c r="B21883" s="1">
        <v>44616</v>
      </c>
      <c r="C21883" s="2">
        <v>8.9033217592592601E-3</v>
      </c>
      <c r="D21883" t="s">
        <v>308</v>
      </c>
      <c r="E21883" t="s">
        <v>107</v>
      </c>
      <c r="L21883" t="s">
        <v>125</v>
      </c>
    </row>
    <row r="21884" spans="1:12" x14ac:dyDescent="0.25">
      <c r="A21884" t="s">
        <v>0</v>
      </c>
      <c r="B21884" s="1">
        <v>44616</v>
      </c>
      <c r="C21884" s="2">
        <v>8.9033217592592601E-3</v>
      </c>
      <c r="D21884" t="s">
        <v>308</v>
      </c>
      <c r="E21884" t="s">
        <v>107</v>
      </c>
      <c r="L21884" t="s">
        <v>126</v>
      </c>
    </row>
    <row r="21885" spans="1:12" x14ac:dyDescent="0.25">
      <c r="A21885" t="s">
        <v>0</v>
      </c>
      <c r="B21885" s="1">
        <v>44616</v>
      </c>
      <c r="C21885" s="2">
        <v>8.9033217592592601E-3</v>
      </c>
      <c r="D21885" t="s">
        <v>308</v>
      </c>
      <c r="E21885" t="s">
        <v>107</v>
      </c>
      <c r="L21885" t="s">
        <v>125</v>
      </c>
    </row>
    <row r="21886" spans="1:12" x14ac:dyDescent="0.25">
      <c r="A21886" t="s">
        <v>0</v>
      </c>
      <c r="B21886" s="1">
        <v>44616</v>
      </c>
      <c r="C21886" s="2">
        <v>8.9070949074074087E-3</v>
      </c>
      <c r="D21886" t="s">
        <v>308</v>
      </c>
      <c r="E21886" t="s">
        <v>59</v>
      </c>
    </row>
    <row r="21887" spans="1:12" x14ac:dyDescent="0.25">
      <c r="A21887" t="s">
        <v>0</v>
      </c>
      <c r="B21887" s="1">
        <v>44616</v>
      </c>
      <c r="C21887" s="2">
        <v>8.9186689814814823E-3</v>
      </c>
      <c r="D21887" t="s">
        <v>308</v>
      </c>
      <c r="E21887" t="s">
        <v>59</v>
      </c>
    </row>
    <row r="21888" spans="1:12" x14ac:dyDescent="0.25">
      <c r="A21888" t="s">
        <v>0</v>
      </c>
      <c r="B21888" s="1">
        <v>44616</v>
      </c>
      <c r="C21888" s="2">
        <v>8.9302430555555559E-3</v>
      </c>
      <c r="D21888" t="s">
        <v>308</v>
      </c>
      <c r="E21888" t="s">
        <v>59</v>
      </c>
    </row>
    <row r="21889" spans="1:29" x14ac:dyDescent="0.25">
      <c r="A21889" t="s">
        <v>0</v>
      </c>
      <c r="B21889" s="1">
        <v>44616</v>
      </c>
      <c r="C21889" s="2">
        <v>8.9418287037037036E-3</v>
      </c>
      <c r="D21889" t="s">
        <v>308</v>
      </c>
      <c r="E21889" t="s">
        <v>59</v>
      </c>
    </row>
    <row r="21890" spans="1:29" x14ac:dyDescent="0.25">
      <c r="A21890" t="s">
        <v>0</v>
      </c>
      <c r="B21890" s="1">
        <v>44616</v>
      </c>
      <c r="C21890" s="2">
        <v>8.9534027777777771E-3</v>
      </c>
      <c r="D21890" t="s">
        <v>308</v>
      </c>
      <c r="E21890" t="s">
        <v>59</v>
      </c>
    </row>
    <row r="21891" spans="1:29" x14ac:dyDescent="0.25">
      <c r="A21891" t="s">
        <v>0</v>
      </c>
      <c r="B21891" s="1">
        <v>44616</v>
      </c>
      <c r="C21891" s="2">
        <v>8.9649768518518507E-3</v>
      </c>
      <c r="D21891" t="s">
        <v>308</v>
      </c>
      <c r="E21891" t="s">
        <v>59</v>
      </c>
    </row>
    <row r="21892" spans="1:29" x14ac:dyDescent="0.25">
      <c r="A21892" t="s">
        <v>0</v>
      </c>
      <c r="B21892" s="1">
        <v>44616</v>
      </c>
      <c r="C21892" s="2">
        <v>8.976550925925926E-3</v>
      </c>
      <c r="D21892" t="s">
        <v>308</v>
      </c>
      <c r="E21892" t="s">
        <v>59</v>
      </c>
    </row>
    <row r="21893" spans="1:29" x14ac:dyDescent="0.25">
      <c r="A21893" t="s">
        <v>0</v>
      </c>
      <c r="B21893" s="1">
        <v>44616</v>
      </c>
      <c r="C21893" s="2">
        <v>8.9881249999999996E-3</v>
      </c>
      <c r="D21893" t="s">
        <v>308</v>
      </c>
      <c r="E21893" t="s">
        <v>59</v>
      </c>
    </row>
    <row r="21894" spans="1:29" x14ac:dyDescent="0.25">
      <c r="A21894" t="s">
        <v>0</v>
      </c>
      <c r="B21894" s="1">
        <v>44616</v>
      </c>
      <c r="C21894" s="2">
        <v>8.9996990740740749E-3</v>
      </c>
      <c r="D21894" t="s">
        <v>308</v>
      </c>
      <c r="E21894" t="s">
        <v>59</v>
      </c>
    </row>
    <row r="21895" spans="1:29" x14ac:dyDescent="0.25">
      <c r="A21895" t="s">
        <v>0</v>
      </c>
      <c r="B21895" s="1">
        <v>44616</v>
      </c>
      <c r="C21895" s="2">
        <v>9.0112847222222226E-3</v>
      </c>
      <c r="D21895" t="s">
        <v>308</v>
      </c>
      <c r="E21895" t="s">
        <v>59</v>
      </c>
    </row>
    <row r="21896" spans="1:29" x14ac:dyDescent="0.25">
      <c r="A21896" t="s">
        <v>0</v>
      </c>
      <c r="B21896" s="1">
        <v>44616</v>
      </c>
      <c r="C21896" s="2">
        <v>9.0113773148148141E-3</v>
      </c>
      <c r="D21896" t="s">
        <v>308</v>
      </c>
      <c r="E21896" t="s">
        <v>85</v>
      </c>
      <c r="F21896">
        <v>42.98</v>
      </c>
      <c r="G21896">
        <v>70.098279000000005</v>
      </c>
      <c r="H21896">
        <v>32.424999999999997</v>
      </c>
      <c r="I21896">
        <v>10</v>
      </c>
      <c r="J21896">
        <v>322.68678699999998</v>
      </c>
      <c r="K21896">
        <v>54420.513312000003</v>
      </c>
      <c r="M21896">
        <v>32.450000000000003</v>
      </c>
      <c r="N21896">
        <v>166</v>
      </c>
      <c r="O21896">
        <v>1106.964457</v>
      </c>
      <c r="P21896">
        <v>5441.9304510000002</v>
      </c>
      <c r="Z21896">
        <v>1253.719971</v>
      </c>
      <c r="AA21896">
        <v>12.32</v>
      </c>
      <c r="AB21896">
        <v>38.453999000000003</v>
      </c>
      <c r="AC21896">
        <v>12.32</v>
      </c>
    </row>
    <row r="21897" spans="1:29" x14ac:dyDescent="0.25">
      <c r="A21897" t="s">
        <v>0</v>
      </c>
      <c r="B21897" s="1">
        <v>44616</v>
      </c>
      <c r="C21897" s="2">
        <v>9.0124074074074082E-3</v>
      </c>
      <c r="D21897" t="s">
        <v>308</v>
      </c>
      <c r="E21897" t="s">
        <v>86</v>
      </c>
    </row>
    <row r="21898" spans="1:29" x14ac:dyDescent="0.25">
      <c r="A21898" t="s">
        <v>0</v>
      </c>
      <c r="B21898" s="1">
        <v>44616</v>
      </c>
      <c r="C21898" s="2">
        <v>9.0287037037037037E-3</v>
      </c>
      <c r="D21898" t="s">
        <v>308</v>
      </c>
      <c r="E21898" t="s">
        <v>87</v>
      </c>
    </row>
    <row r="21899" spans="1:29" x14ac:dyDescent="0.25">
      <c r="A21899" t="s">
        <v>0</v>
      </c>
      <c r="B21899" s="1">
        <v>44616</v>
      </c>
      <c r="C21899" s="2">
        <v>9.0287384259259262E-3</v>
      </c>
      <c r="D21899" t="s">
        <v>308</v>
      </c>
      <c r="E21899" t="s">
        <v>88</v>
      </c>
    </row>
    <row r="21900" spans="1:29" x14ac:dyDescent="0.25">
      <c r="A21900" t="s">
        <v>0</v>
      </c>
      <c r="B21900" s="1">
        <v>44616</v>
      </c>
      <c r="C21900" s="2">
        <v>9.0124652777777772E-3</v>
      </c>
      <c r="D21900" t="s">
        <v>308</v>
      </c>
      <c r="E21900" t="s">
        <v>107</v>
      </c>
      <c r="L21900" t="s">
        <v>112</v>
      </c>
    </row>
    <row r="21901" spans="1:29" x14ac:dyDescent="0.25">
      <c r="A21901" t="s">
        <v>0</v>
      </c>
      <c r="B21901" s="1">
        <v>44616</v>
      </c>
      <c r="C21901" s="2">
        <v>9.0124652777777772E-3</v>
      </c>
      <c r="D21901" t="s">
        <v>308</v>
      </c>
      <c r="E21901" t="s">
        <v>107</v>
      </c>
      <c r="L21901" t="s">
        <v>113</v>
      </c>
    </row>
    <row r="21902" spans="1:29" x14ac:dyDescent="0.25">
      <c r="A21902" t="s">
        <v>0</v>
      </c>
      <c r="B21902" s="1">
        <v>44616</v>
      </c>
      <c r="C21902" s="2">
        <v>9.0147800925925933E-3</v>
      </c>
      <c r="D21902" t="s">
        <v>308</v>
      </c>
      <c r="E21902" t="s">
        <v>107</v>
      </c>
      <c r="L21902" t="s">
        <v>114</v>
      </c>
    </row>
    <row r="21903" spans="1:29" x14ac:dyDescent="0.25">
      <c r="A21903" t="s">
        <v>0</v>
      </c>
      <c r="B21903" s="1">
        <v>44616</v>
      </c>
      <c r="C21903" s="2">
        <v>9.0147916666666657E-3</v>
      </c>
      <c r="D21903" t="s">
        <v>308</v>
      </c>
      <c r="E21903" t="s">
        <v>107</v>
      </c>
      <c r="L21903" t="s">
        <v>113</v>
      </c>
    </row>
    <row r="21904" spans="1:29" x14ac:dyDescent="0.25">
      <c r="A21904" t="s">
        <v>0</v>
      </c>
      <c r="B21904" s="1">
        <v>44616</v>
      </c>
      <c r="C21904" s="2">
        <v>9.017118055555556E-3</v>
      </c>
      <c r="D21904" t="s">
        <v>308</v>
      </c>
      <c r="E21904" t="s">
        <v>107</v>
      </c>
      <c r="L21904" t="s">
        <v>115</v>
      </c>
    </row>
    <row r="21905" spans="1:12" x14ac:dyDescent="0.25">
      <c r="A21905" t="s">
        <v>0</v>
      </c>
      <c r="B21905" s="1">
        <v>44616</v>
      </c>
      <c r="C21905" s="2">
        <v>9.0171296296296301E-3</v>
      </c>
      <c r="D21905" t="s">
        <v>308</v>
      </c>
      <c r="E21905" t="s">
        <v>107</v>
      </c>
      <c r="L21905" t="s">
        <v>113</v>
      </c>
    </row>
    <row r="21906" spans="1:12" x14ac:dyDescent="0.25">
      <c r="A21906" t="s">
        <v>0</v>
      </c>
      <c r="B21906" s="1">
        <v>44616</v>
      </c>
      <c r="C21906" s="2">
        <v>9.0194328703703704E-3</v>
      </c>
      <c r="D21906" t="s">
        <v>308</v>
      </c>
      <c r="E21906" t="s">
        <v>107</v>
      </c>
      <c r="L21906" t="s">
        <v>116</v>
      </c>
    </row>
    <row r="21907" spans="1:12" x14ac:dyDescent="0.25">
      <c r="A21907" t="s">
        <v>0</v>
      </c>
      <c r="B21907" s="1">
        <v>44616</v>
      </c>
      <c r="C21907" s="2">
        <v>9.0194444444444445E-3</v>
      </c>
      <c r="D21907" t="s">
        <v>308</v>
      </c>
      <c r="E21907" t="s">
        <v>107</v>
      </c>
      <c r="L21907" t="s">
        <v>303</v>
      </c>
    </row>
    <row r="21908" spans="1:12" x14ac:dyDescent="0.25">
      <c r="A21908" t="s">
        <v>0</v>
      </c>
      <c r="B21908" s="1">
        <v>44616</v>
      </c>
      <c r="C21908" s="2">
        <v>9.0217592592592589E-3</v>
      </c>
      <c r="D21908" t="s">
        <v>308</v>
      </c>
      <c r="E21908" t="s">
        <v>107</v>
      </c>
      <c r="L21908" t="s">
        <v>118</v>
      </c>
    </row>
    <row r="21909" spans="1:12" x14ac:dyDescent="0.25">
      <c r="A21909" t="s">
        <v>0</v>
      </c>
      <c r="B21909" s="1">
        <v>44616</v>
      </c>
      <c r="C21909" s="2">
        <v>9.021770833333333E-3</v>
      </c>
      <c r="D21909" t="s">
        <v>308</v>
      </c>
      <c r="E21909" t="s">
        <v>107</v>
      </c>
      <c r="L21909" t="s">
        <v>119</v>
      </c>
    </row>
    <row r="21910" spans="1:12" x14ac:dyDescent="0.25">
      <c r="A21910" t="s">
        <v>0</v>
      </c>
      <c r="B21910" s="1">
        <v>44616</v>
      </c>
      <c r="C21910" s="2">
        <v>9.0240856481481474E-3</v>
      </c>
      <c r="D21910" t="s">
        <v>308</v>
      </c>
      <c r="E21910" t="s">
        <v>107</v>
      </c>
      <c r="L21910" t="s">
        <v>120</v>
      </c>
    </row>
    <row r="21911" spans="1:12" x14ac:dyDescent="0.25">
      <c r="A21911" t="s">
        <v>0</v>
      </c>
      <c r="B21911" s="1">
        <v>44616</v>
      </c>
      <c r="C21911" s="2">
        <v>9.0240972222222233E-3</v>
      </c>
      <c r="D21911" t="s">
        <v>308</v>
      </c>
      <c r="E21911" t="s">
        <v>107</v>
      </c>
      <c r="L21911" t="s">
        <v>121</v>
      </c>
    </row>
    <row r="21912" spans="1:12" x14ac:dyDescent="0.25">
      <c r="A21912" t="s">
        <v>0</v>
      </c>
      <c r="B21912" s="1">
        <v>44616</v>
      </c>
      <c r="C21912" s="2">
        <v>9.0264120370370377E-3</v>
      </c>
      <c r="D21912" t="s">
        <v>308</v>
      </c>
      <c r="E21912" t="s">
        <v>107</v>
      </c>
      <c r="L21912" t="s">
        <v>122</v>
      </c>
    </row>
    <row r="21913" spans="1:12" x14ac:dyDescent="0.25">
      <c r="A21913" t="s">
        <v>0</v>
      </c>
      <c r="B21913" s="1">
        <v>44616</v>
      </c>
      <c r="C21913" s="2">
        <v>9.0264236111111101E-3</v>
      </c>
      <c r="D21913" t="s">
        <v>308</v>
      </c>
      <c r="E21913" t="s">
        <v>107</v>
      </c>
      <c r="L21913" t="s">
        <v>123</v>
      </c>
    </row>
    <row r="21914" spans="1:12" x14ac:dyDescent="0.25">
      <c r="A21914" t="s">
        <v>0</v>
      </c>
      <c r="B21914" s="1">
        <v>44616</v>
      </c>
      <c r="C21914" s="2">
        <v>9.0289699074074074E-3</v>
      </c>
      <c r="D21914" t="s">
        <v>308</v>
      </c>
      <c r="E21914" t="s">
        <v>107</v>
      </c>
      <c r="L21914" t="s">
        <v>124</v>
      </c>
    </row>
    <row r="21915" spans="1:12" x14ac:dyDescent="0.25">
      <c r="A21915" t="s">
        <v>0</v>
      </c>
      <c r="B21915" s="1">
        <v>44616</v>
      </c>
      <c r="C21915" s="2">
        <v>9.0289699074074074E-3</v>
      </c>
      <c r="D21915" t="s">
        <v>308</v>
      </c>
      <c r="E21915" t="s">
        <v>107</v>
      </c>
      <c r="L21915" t="s">
        <v>125</v>
      </c>
    </row>
    <row r="21916" spans="1:12" x14ac:dyDescent="0.25">
      <c r="A21916" t="s">
        <v>0</v>
      </c>
      <c r="B21916" s="1">
        <v>44616</v>
      </c>
      <c r="C21916" s="2">
        <v>9.0289699074074074E-3</v>
      </c>
      <c r="D21916" t="s">
        <v>308</v>
      </c>
      <c r="E21916" t="s">
        <v>107</v>
      </c>
      <c r="L21916" t="s">
        <v>126</v>
      </c>
    </row>
    <row r="21917" spans="1:12" x14ac:dyDescent="0.25">
      <c r="A21917" t="s">
        <v>0</v>
      </c>
      <c r="B21917" s="1">
        <v>44616</v>
      </c>
      <c r="C21917" s="2">
        <v>9.0289814814814816E-3</v>
      </c>
      <c r="D21917" t="s">
        <v>308</v>
      </c>
      <c r="E21917" t="s">
        <v>107</v>
      </c>
      <c r="L21917" t="s">
        <v>125</v>
      </c>
    </row>
    <row r="21918" spans="1:12" x14ac:dyDescent="0.25">
      <c r="A21918" t="s">
        <v>0</v>
      </c>
      <c r="B21918" s="1">
        <v>44616</v>
      </c>
      <c r="C21918" s="2">
        <v>9.0326504629629628E-3</v>
      </c>
      <c r="D21918" t="s">
        <v>308</v>
      </c>
      <c r="E21918" t="s">
        <v>59</v>
      </c>
    </row>
    <row r="21919" spans="1:12" x14ac:dyDescent="0.25">
      <c r="A21919" t="s">
        <v>0</v>
      </c>
      <c r="B21919" s="1">
        <v>44616</v>
      </c>
      <c r="C21919" s="2">
        <v>9.0442245370370364E-3</v>
      </c>
      <c r="D21919" t="s">
        <v>308</v>
      </c>
      <c r="E21919" t="s">
        <v>59</v>
      </c>
    </row>
    <row r="21920" spans="1:12" x14ac:dyDescent="0.25">
      <c r="A21920" t="s">
        <v>0</v>
      </c>
      <c r="B21920" s="1">
        <v>44616</v>
      </c>
      <c r="C21920" s="2">
        <v>9.0558101851851858E-3</v>
      </c>
      <c r="D21920" t="s">
        <v>308</v>
      </c>
      <c r="E21920" t="s">
        <v>59</v>
      </c>
    </row>
    <row r="21921" spans="1:29" x14ac:dyDescent="0.25">
      <c r="A21921" t="s">
        <v>0</v>
      </c>
      <c r="B21921" s="1">
        <v>44616</v>
      </c>
      <c r="C21921" s="2">
        <v>9.0673842592592594E-3</v>
      </c>
      <c r="D21921" t="s">
        <v>308</v>
      </c>
      <c r="E21921" t="s">
        <v>59</v>
      </c>
    </row>
    <row r="21922" spans="1:29" x14ac:dyDescent="0.25">
      <c r="A21922" t="s">
        <v>0</v>
      </c>
      <c r="B21922" s="1">
        <v>44616</v>
      </c>
      <c r="C21922" s="2">
        <v>9.078958333333333E-3</v>
      </c>
      <c r="D21922" t="s">
        <v>308</v>
      </c>
      <c r="E21922" t="s">
        <v>59</v>
      </c>
    </row>
    <row r="21923" spans="1:29" x14ac:dyDescent="0.25">
      <c r="A21923" t="s">
        <v>0</v>
      </c>
      <c r="B21923" s="1">
        <v>44616</v>
      </c>
      <c r="C21923" s="2">
        <v>9.0905324074074065E-3</v>
      </c>
      <c r="D21923" t="s">
        <v>308</v>
      </c>
      <c r="E21923" t="s">
        <v>59</v>
      </c>
    </row>
    <row r="21924" spans="1:29" x14ac:dyDescent="0.25">
      <c r="A21924" t="s">
        <v>0</v>
      </c>
      <c r="B21924" s="1">
        <v>44616</v>
      </c>
      <c r="C21924" s="2">
        <v>9.1021064814814819E-3</v>
      </c>
      <c r="D21924" t="s">
        <v>308</v>
      </c>
      <c r="E21924" t="s">
        <v>59</v>
      </c>
    </row>
    <row r="21925" spans="1:29" x14ac:dyDescent="0.25">
      <c r="A21925" t="s">
        <v>0</v>
      </c>
      <c r="B21925" s="1">
        <v>44616</v>
      </c>
      <c r="C21925" s="2">
        <v>9.1136805555555554E-3</v>
      </c>
      <c r="D21925" t="s">
        <v>308</v>
      </c>
      <c r="E21925" t="s">
        <v>59</v>
      </c>
    </row>
    <row r="21926" spans="1:29" x14ac:dyDescent="0.25">
      <c r="A21926" t="s">
        <v>0</v>
      </c>
      <c r="B21926" s="1">
        <v>44616</v>
      </c>
      <c r="C21926" s="2">
        <v>9.1252662037037049E-3</v>
      </c>
      <c r="D21926" t="s">
        <v>308</v>
      </c>
      <c r="E21926" t="s">
        <v>59</v>
      </c>
    </row>
    <row r="21927" spans="1:29" x14ac:dyDescent="0.25">
      <c r="A21927" t="s">
        <v>0</v>
      </c>
      <c r="B21927" s="1">
        <v>44616</v>
      </c>
      <c r="C21927" s="2">
        <v>9.1368402777777784E-3</v>
      </c>
      <c r="D21927" t="s">
        <v>308</v>
      </c>
      <c r="E21927" t="s">
        <v>59</v>
      </c>
    </row>
    <row r="21928" spans="1:29" x14ac:dyDescent="0.25">
      <c r="A21928" t="s">
        <v>0</v>
      </c>
      <c r="B21928" s="1">
        <v>44616</v>
      </c>
      <c r="C21928" s="2">
        <v>9.1369328703703716E-3</v>
      </c>
      <c r="D21928" t="s">
        <v>308</v>
      </c>
      <c r="E21928" t="s">
        <v>85</v>
      </c>
      <c r="F21928">
        <v>42.98</v>
      </c>
      <c r="G21928">
        <v>70.085901000000007</v>
      </c>
      <c r="H21928">
        <v>32.424999999999997</v>
      </c>
      <c r="I21928">
        <v>10</v>
      </c>
      <c r="J21928">
        <v>322.78384799999998</v>
      </c>
      <c r="K21928">
        <v>54509.427380000001</v>
      </c>
      <c r="M21928">
        <v>32.450000000000003</v>
      </c>
      <c r="N21928">
        <v>167</v>
      </c>
      <c r="O21928">
        <v>1108.7675589999999</v>
      </c>
      <c r="P21928">
        <v>5450.8218580000002</v>
      </c>
      <c r="Z21928">
        <v>1253.670044</v>
      </c>
      <c r="AA21928">
        <v>12.32</v>
      </c>
      <c r="AB21928">
        <v>38.785998999999997</v>
      </c>
      <c r="AC21928">
        <v>12.32</v>
      </c>
    </row>
    <row r="21929" spans="1:29" x14ac:dyDescent="0.25">
      <c r="A21929" t="s">
        <v>0</v>
      </c>
      <c r="B21929" s="1">
        <v>44616</v>
      </c>
      <c r="C21929" s="2">
        <v>9.1379745370370382E-3</v>
      </c>
      <c r="D21929" t="s">
        <v>308</v>
      </c>
      <c r="E21929" t="s">
        <v>86</v>
      </c>
    </row>
    <row r="21930" spans="1:29" x14ac:dyDescent="0.25">
      <c r="A21930" t="s">
        <v>0</v>
      </c>
      <c r="B21930" s="1">
        <v>44616</v>
      </c>
      <c r="C21930" s="2">
        <v>9.1542592592592596E-3</v>
      </c>
      <c r="D21930" t="s">
        <v>308</v>
      </c>
      <c r="E21930" t="s">
        <v>87</v>
      </c>
    </row>
    <row r="21931" spans="1:29" x14ac:dyDescent="0.25">
      <c r="A21931" t="s">
        <v>0</v>
      </c>
      <c r="B21931" s="1">
        <v>44616</v>
      </c>
      <c r="C21931" s="2">
        <v>9.154293981481482E-3</v>
      </c>
      <c r="D21931" t="s">
        <v>308</v>
      </c>
      <c r="E21931" t="s">
        <v>88</v>
      </c>
    </row>
    <row r="21932" spans="1:29" x14ac:dyDescent="0.25">
      <c r="A21932" t="s">
        <v>0</v>
      </c>
      <c r="B21932" s="1">
        <v>44616</v>
      </c>
      <c r="C21932" s="2">
        <v>9.1380324074074072E-3</v>
      </c>
      <c r="D21932" t="s">
        <v>308</v>
      </c>
      <c r="E21932" t="s">
        <v>107</v>
      </c>
      <c r="L21932" t="s">
        <v>112</v>
      </c>
    </row>
    <row r="21933" spans="1:29" x14ac:dyDescent="0.25">
      <c r="A21933" t="s">
        <v>0</v>
      </c>
      <c r="B21933" s="1">
        <v>44616</v>
      </c>
      <c r="C21933" s="2">
        <v>9.1380324074074072E-3</v>
      </c>
      <c r="D21933" t="s">
        <v>308</v>
      </c>
      <c r="E21933" t="s">
        <v>107</v>
      </c>
      <c r="L21933" t="s">
        <v>113</v>
      </c>
    </row>
    <row r="21934" spans="1:29" x14ac:dyDescent="0.25">
      <c r="A21934" t="s">
        <v>0</v>
      </c>
      <c r="B21934" s="1">
        <v>44616</v>
      </c>
      <c r="C21934" s="2">
        <v>9.1403472222222216E-3</v>
      </c>
      <c r="D21934" t="s">
        <v>308</v>
      </c>
      <c r="E21934" t="s">
        <v>107</v>
      </c>
      <c r="L21934" t="s">
        <v>114</v>
      </c>
    </row>
    <row r="21935" spans="1:29" x14ac:dyDescent="0.25">
      <c r="A21935" t="s">
        <v>0</v>
      </c>
      <c r="B21935" s="1">
        <v>44616</v>
      </c>
      <c r="C21935" s="2">
        <v>9.1403587962962957E-3</v>
      </c>
      <c r="D21935" t="s">
        <v>308</v>
      </c>
      <c r="E21935" t="s">
        <v>107</v>
      </c>
      <c r="L21935" t="s">
        <v>113</v>
      </c>
    </row>
    <row r="21936" spans="1:29" x14ac:dyDescent="0.25">
      <c r="A21936" t="s">
        <v>0</v>
      </c>
      <c r="B21936" s="1">
        <v>44616</v>
      </c>
      <c r="C21936" s="2">
        <v>9.1426736111111118E-3</v>
      </c>
      <c r="D21936" t="s">
        <v>308</v>
      </c>
      <c r="E21936" t="s">
        <v>107</v>
      </c>
      <c r="L21936" t="s">
        <v>115</v>
      </c>
    </row>
    <row r="21937" spans="1:12" x14ac:dyDescent="0.25">
      <c r="A21937" t="s">
        <v>0</v>
      </c>
      <c r="B21937" s="1">
        <v>44616</v>
      </c>
      <c r="C21937" s="2">
        <v>9.142685185185186E-3</v>
      </c>
      <c r="D21937" t="s">
        <v>308</v>
      </c>
      <c r="E21937" t="s">
        <v>107</v>
      </c>
      <c r="L21937" t="s">
        <v>113</v>
      </c>
    </row>
    <row r="21938" spans="1:12" x14ac:dyDescent="0.25">
      <c r="A21938" t="s">
        <v>0</v>
      </c>
      <c r="B21938" s="1">
        <v>44616</v>
      </c>
      <c r="C21938" s="2">
        <v>9.1449999999999986E-3</v>
      </c>
      <c r="D21938" t="s">
        <v>308</v>
      </c>
      <c r="E21938" t="s">
        <v>107</v>
      </c>
      <c r="L21938" t="s">
        <v>116</v>
      </c>
    </row>
    <row r="21939" spans="1:12" x14ac:dyDescent="0.25">
      <c r="A21939" t="s">
        <v>0</v>
      </c>
      <c r="B21939" s="1">
        <v>44616</v>
      </c>
      <c r="C21939" s="2">
        <v>9.1450115740740728E-3</v>
      </c>
      <c r="D21939" t="s">
        <v>308</v>
      </c>
      <c r="E21939" t="s">
        <v>107</v>
      </c>
      <c r="L21939" t="s">
        <v>303</v>
      </c>
    </row>
    <row r="21940" spans="1:12" x14ac:dyDescent="0.25">
      <c r="A21940" t="s">
        <v>0</v>
      </c>
      <c r="B21940" s="1">
        <v>44616</v>
      </c>
      <c r="C21940" s="2">
        <v>9.1473263888888889E-3</v>
      </c>
      <c r="D21940" t="s">
        <v>308</v>
      </c>
      <c r="E21940" t="s">
        <v>107</v>
      </c>
      <c r="L21940" t="s">
        <v>118</v>
      </c>
    </row>
    <row r="21941" spans="1:12" x14ac:dyDescent="0.25">
      <c r="A21941" t="s">
        <v>0</v>
      </c>
      <c r="B21941" s="1">
        <v>44616</v>
      </c>
      <c r="C21941" s="2">
        <v>9.1473263888888889E-3</v>
      </c>
      <c r="D21941" t="s">
        <v>308</v>
      </c>
      <c r="E21941" t="s">
        <v>107</v>
      </c>
      <c r="L21941" t="s">
        <v>119</v>
      </c>
    </row>
    <row r="21942" spans="1:12" x14ac:dyDescent="0.25">
      <c r="A21942" t="s">
        <v>0</v>
      </c>
      <c r="B21942" s="1">
        <v>44616</v>
      </c>
      <c r="C21942" s="2">
        <v>9.149641203703705E-3</v>
      </c>
      <c r="D21942" t="s">
        <v>308</v>
      </c>
      <c r="E21942" t="s">
        <v>107</v>
      </c>
      <c r="L21942" t="s">
        <v>120</v>
      </c>
    </row>
    <row r="21943" spans="1:12" x14ac:dyDescent="0.25">
      <c r="A21943" t="s">
        <v>0</v>
      </c>
      <c r="B21943" s="1">
        <v>44616</v>
      </c>
      <c r="C21943" s="2">
        <v>9.1496527777777774E-3</v>
      </c>
      <c r="D21943" t="s">
        <v>308</v>
      </c>
      <c r="E21943" t="s">
        <v>107</v>
      </c>
      <c r="L21943" t="s">
        <v>121</v>
      </c>
    </row>
    <row r="21944" spans="1:12" x14ac:dyDescent="0.25">
      <c r="A21944" t="s">
        <v>0</v>
      </c>
      <c r="B21944" s="1">
        <v>44616</v>
      </c>
      <c r="C21944" s="2">
        <v>9.1519675925925918E-3</v>
      </c>
      <c r="D21944" t="s">
        <v>308</v>
      </c>
      <c r="E21944" t="s">
        <v>107</v>
      </c>
      <c r="L21944" t="s">
        <v>122</v>
      </c>
    </row>
    <row r="21945" spans="1:12" x14ac:dyDescent="0.25">
      <c r="A21945" t="s">
        <v>0</v>
      </c>
      <c r="B21945" s="1">
        <v>44616</v>
      </c>
      <c r="C21945" s="2">
        <v>9.1519675925925918E-3</v>
      </c>
      <c r="D21945" t="s">
        <v>308</v>
      </c>
      <c r="E21945" t="s">
        <v>107</v>
      </c>
      <c r="L21945" t="s">
        <v>123</v>
      </c>
    </row>
    <row r="21946" spans="1:12" x14ac:dyDescent="0.25">
      <c r="A21946" t="s">
        <v>0</v>
      </c>
      <c r="B21946" s="1">
        <v>44616</v>
      </c>
      <c r="C21946" s="2">
        <v>9.1545254629629633E-3</v>
      </c>
      <c r="D21946" t="s">
        <v>308</v>
      </c>
      <c r="E21946" t="s">
        <v>107</v>
      </c>
      <c r="L21946" t="s">
        <v>124</v>
      </c>
    </row>
    <row r="21947" spans="1:12" x14ac:dyDescent="0.25">
      <c r="A21947" t="s">
        <v>0</v>
      </c>
      <c r="B21947" s="1">
        <v>44616</v>
      </c>
      <c r="C21947" s="2">
        <v>9.1545370370370374E-3</v>
      </c>
      <c r="D21947" t="s">
        <v>308</v>
      </c>
      <c r="E21947" t="s">
        <v>107</v>
      </c>
      <c r="L21947" t="s">
        <v>125</v>
      </c>
    </row>
    <row r="21948" spans="1:12" x14ac:dyDescent="0.25">
      <c r="A21948" t="s">
        <v>0</v>
      </c>
      <c r="B21948" s="1">
        <v>44616</v>
      </c>
      <c r="C21948" s="2">
        <v>9.1545370370370374E-3</v>
      </c>
      <c r="D21948" t="s">
        <v>308</v>
      </c>
      <c r="E21948" t="s">
        <v>107</v>
      </c>
      <c r="L21948" t="s">
        <v>126</v>
      </c>
    </row>
    <row r="21949" spans="1:12" x14ac:dyDescent="0.25">
      <c r="A21949" t="s">
        <v>0</v>
      </c>
      <c r="B21949" s="1">
        <v>44616</v>
      </c>
      <c r="C21949" s="2">
        <v>9.1545486111111098E-3</v>
      </c>
      <c r="D21949" t="s">
        <v>308</v>
      </c>
      <c r="E21949" t="s">
        <v>107</v>
      </c>
      <c r="L21949" t="s">
        <v>125</v>
      </c>
    </row>
    <row r="21950" spans="1:12" x14ac:dyDescent="0.25">
      <c r="A21950" t="s">
        <v>0</v>
      </c>
      <c r="B21950" s="1">
        <v>44616</v>
      </c>
      <c r="C21950" s="2">
        <v>9.1582291666666652E-3</v>
      </c>
      <c r="D21950" t="s">
        <v>308</v>
      </c>
      <c r="E21950" t="s">
        <v>59</v>
      </c>
    </row>
    <row r="21951" spans="1:12" x14ac:dyDescent="0.25">
      <c r="A21951" t="s">
        <v>0</v>
      </c>
      <c r="B21951" s="1">
        <v>44616</v>
      </c>
      <c r="C21951" s="2">
        <v>9.1698032407407405E-3</v>
      </c>
      <c r="D21951" t="s">
        <v>308</v>
      </c>
      <c r="E21951" t="s">
        <v>59</v>
      </c>
    </row>
    <row r="21952" spans="1:12" x14ac:dyDescent="0.25">
      <c r="A21952" t="s">
        <v>0</v>
      </c>
      <c r="B21952" s="1">
        <v>44616</v>
      </c>
      <c r="C21952" s="2">
        <v>9.1813773148148158E-3</v>
      </c>
      <c r="D21952" t="s">
        <v>308</v>
      </c>
      <c r="E21952" t="s">
        <v>59</v>
      </c>
    </row>
    <row r="21953" spans="1:29" x14ac:dyDescent="0.25">
      <c r="A21953" t="s">
        <v>0</v>
      </c>
      <c r="B21953" s="1">
        <v>44616</v>
      </c>
      <c r="C21953" s="2">
        <v>9.1929513888888894E-3</v>
      </c>
      <c r="D21953" t="s">
        <v>308</v>
      </c>
      <c r="E21953" t="s">
        <v>59</v>
      </c>
    </row>
    <row r="21954" spans="1:29" x14ac:dyDescent="0.25">
      <c r="A21954" t="s">
        <v>0</v>
      </c>
      <c r="B21954" s="1">
        <v>44616</v>
      </c>
      <c r="C21954" s="2">
        <v>9.204525462962963E-3</v>
      </c>
      <c r="D21954" t="s">
        <v>308</v>
      </c>
      <c r="E21954" t="s">
        <v>59</v>
      </c>
    </row>
    <row r="21955" spans="1:29" x14ac:dyDescent="0.25">
      <c r="A21955" t="s">
        <v>0</v>
      </c>
      <c r="B21955" s="1">
        <v>44616</v>
      </c>
      <c r="C21955" s="2">
        <v>9.2161111111111107E-3</v>
      </c>
      <c r="D21955" t="s">
        <v>308</v>
      </c>
      <c r="E21955" t="s">
        <v>59</v>
      </c>
    </row>
    <row r="21956" spans="1:29" x14ac:dyDescent="0.25">
      <c r="A21956" t="s">
        <v>0</v>
      </c>
      <c r="B21956" s="1">
        <v>44616</v>
      </c>
      <c r="C21956" s="2">
        <v>9.2276851851851843E-3</v>
      </c>
      <c r="D21956" t="s">
        <v>308</v>
      </c>
      <c r="E21956" t="s">
        <v>59</v>
      </c>
    </row>
    <row r="21957" spans="1:29" x14ac:dyDescent="0.25">
      <c r="A21957" t="s">
        <v>0</v>
      </c>
      <c r="B21957" s="1">
        <v>44616</v>
      </c>
      <c r="C21957" s="2">
        <v>9.2392592592592596E-3</v>
      </c>
      <c r="D21957" t="s">
        <v>308</v>
      </c>
      <c r="E21957" t="s">
        <v>59</v>
      </c>
    </row>
    <row r="21958" spans="1:29" x14ac:dyDescent="0.25">
      <c r="A21958" t="s">
        <v>0</v>
      </c>
      <c r="B21958" s="1">
        <v>44616</v>
      </c>
      <c r="C21958" s="2">
        <v>9.2508333333333331E-3</v>
      </c>
      <c r="D21958" t="s">
        <v>308</v>
      </c>
      <c r="E21958" t="s">
        <v>59</v>
      </c>
    </row>
    <row r="21959" spans="1:29" x14ac:dyDescent="0.25">
      <c r="A21959" t="s">
        <v>0</v>
      </c>
      <c r="B21959" s="1">
        <v>44616</v>
      </c>
      <c r="C21959" s="2">
        <v>9.2624074074074084E-3</v>
      </c>
      <c r="D21959" t="s">
        <v>308</v>
      </c>
      <c r="E21959" t="s">
        <v>59</v>
      </c>
    </row>
    <row r="21960" spans="1:29" x14ac:dyDescent="0.25">
      <c r="A21960" t="s">
        <v>0</v>
      </c>
      <c r="B21960" s="1">
        <v>44616</v>
      </c>
      <c r="C21960" s="2">
        <v>9.2624999999999999E-3</v>
      </c>
      <c r="D21960" t="s">
        <v>308</v>
      </c>
      <c r="E21960" t="s">
        <v>85</v>
      </c>
      <c r="F21960">
        <v>42.98</v>
      </c>
      <c r="G21960">
        <v>70.083605000000006</v>
      </c>
      <c r="H21960">
        <v>32.424999999999997</v>
      </c>
      <c r="I21960">
        <v>10</v>
      </c>
      <c r="J21960">
        <v>322.87959699999999</v>
      </c>
      <c r="K21960">
        <v>54598.475759000001</v>
      </c>
      <c r="M21960">
        <v>32.450000000000003</v>
      </c>
      <c r="N21960">
        <v>167</v>
      </c>
      <c r="O21960">
        <v>1110.5706620000001</v>
      </c>
      <c r="P21960">
        <v>5459.7266959999997</v>
      </c>
      <c r="Z21960">
        <v>1253.670044</v>
      </c>
      <c r="AA21960">
        <v>12.32</v>
      </c>
      <c r="AB21960">
        <v>38.521000000000001</v>
      </c>
      <c r="AC21960">
        <v>12.32</v>
      </c>
    </row>
    <row r="21961" spans="1:29" x14ac:dyDescent="0.25">
      <c r="A21961" t="s">
        <v>0</v>
      </c>
      <c r="B21961" s="1">
        <v>44616</v>
      </c>
      <c r="C21961" s="2">
        <v>9.2635416666666665E-3</v>
      </c>
      <c r="D21961" t="s">
        <v>308</v>
      </c>
      <c r="E21961" t="s">
        <v>86</v>
      </c>
    </row>
    <row r="21962" spans="1:29" x14ac:dyDescent="0.25">
      <c r="A21962" t="s">
        <v>0</v>
      </c>
      <c r="B21962" s="1">
        <v>44616</v>
      </c>
      <c r="C21962" s="2">
        <v>9.2798148148148154E-3</v>
      </c>
      <c r="D21962" t="s">
        <v>308</v>
      </c>
      <c r="E21962" t="s">
        <v>87</v>
      </c>
    </row>
    <row r="21963" spans="1:29" x14ac:dyDescent="0.25">
      <c r="A21963" t="s">
        <v>0</v>
      </c>
      <c r="B21963" s="1">
        <v>44616</v>
      </c>
      <c r="C21963" s="2">
        <v>9.2798842592592603E-3</v>
      </c>
      <c r="D21963" t="s">
        <v>308</v>
      </c>
      <c r="E21963" t="s">
        <v>88</v>
      </c>
    </row>
    <row r="21964" spans="1:29" x14ac:dyDescent="0.25">
      <c r="A21964" t="s">
        <v>0</v>
      </c>
      <c r="B21964" s="1">
        <v>44616</v>
      </c>
      <c r="C21964" s="2">
        <v>9.2635995370370372E-3</v>
      </c>
      <c r="D21964" t="s">
        <v>308</v>
      </c>
      <c r="E21964" t="s">
        <v>107</v>
      </c>
      <c r="L21964" t="s">
        <v>112</v>
      </c>
    </row>
    <row r="21965" spans="1:29" x14ac:dyDescent="0.25">
      <c r="A21965" t="s">
        <v>0</v>
      </c>
      <c r="B21965" s="1">
        <v>44616</v>
      </c>
      <c r="C21965" s="2">
        <v>9.2636111111111114E-3</v>
      </c>
      <c r="D21965" t="s">
        <v>308</v>
      </c>
      <c r="E21965" t="s">
        <v>107</v>
      </c>
      <c r="L21965" t="s">
        <v>113</v>
      </c>
    </row>
    <row r="21966" spans="1:29" x14ac:dyDescent="0.25">
      <c r="A21966" t="s">
        <v>0</v>
      </c>
      <c r="B21966" s="1">
        <v>44616</v>
      </c>
      <c r="C21966" s="2">
        <v>9.2659259259259257E-3</v>
      </c>
      <c r="D21966" t="s">
        <v>308</v>
      </c>
      <c r="E21966" t="s">
        <v>107</v>
      </c>
      <c r="L21966" t="s">
        <v>114</v>
      </c>
    </row>
    <row r="21967" spans="1:29" x14ac:dyDescent="0.25">
      <c r="A21967" t="s">
        <v>0</v>
      </c>
      <c r="B21967" s="1">
        <v>44616</v>
      </c>
      <c r="C21967" s="2">
        <v>9.2659374999999999E-3</v>
      </c>
      <c r="D21967" t="s">
        <v>308</v>
      </c>
      <c r="E21967" t="s">
        <v>107</v>
      </c>
      <c r="L21967" t="s">
        <v>113</v>
      </c>
    </row>
    <row r="21968" spans="1:29" x14ac:dyDescent="0.25">
      <c r="A21968" t="s">
        <v>0</v>
      </c>
      <c r="B21968" s="1">
        <v>44616</v>
      </c>
      <c r="C21968" s="2">
        <v>9.2682407407407418E-3</v>
      </c>
      <c r="D21968" t="s">
        <v>308</v>
      </c>
      <c r="E21968" t="s">
        <v>107</v>
      </c>
      <c r="L21968" t="s">
        <v>115</v>
      </c>
    </row>
    <row r="21969" spans="1:12" x14ac:dyDescent="0.25">
      <c r="A21969" t="s">
        <v>0</v>
      </c>
      <c r="B21969" s="1">
        <v>44616</v>
      </c>
      <c r="C21969" s="2">
        <v>9.268252314814816E-3</v>
      </c>
      <c r="D21969" t="s">
        <v>308</v>
      </c>
      <c r="E21969" t="s">
        <v>107</v>
      </c>
      <c r="L21969" t="s">
        <v>113</v>
      </c>
    </row>
    <row r="21970" spans="1:12" x14ac:dyDescent="0.25">
      <c r="A21970" t="s">
        <v>0</v>
      </c>
      <c r="B21970" s="1">
        <v>44616</v>
      </c>
      <c r="C21970" s="2">
        <v>9.2705555555555562E-3</v>
      </c>
      <c r="D21970" t="s">
        <v>308</v>
      </c>
      <c r="E21970" t="s">
        <v>107</v>
      </c>
      <c r="L21970" t="s">
        <v>116</v>
      </c>
    </row>
    <row r="21971" spans="1:12" x14ac:dyDescent="0.25">
      <c r="A21971" t="s">
        <v>0</v>
      </c>
      <c r="B21971" s="1">
        <v>44616</v>
      </c>
      <c r="C21971" s="2">
        <v>9.2705787037037028E-3</v>
      </c>
      <c r="D21971" t="s">
        <v>308</v>
      </c>
      <c r="E21971" t="s">
        <v>107</v>
      </c>
      <c r="L21971" t="s">
        <v>303</v>
      </c>
    </row>
    <row r="21972" spans="1:12" x14ac:dyDescent="0.25">
      <c r="A21972" t="s">
        <v>0</v>
      </c>
      <c r="B21972" s="1">
        <v>44616</v>
      </c>
      <c r="C21972" s="2">
        <v>9.2728935185185189E-3</v>
      </c>
      <c r="D21972" t="s">
        <v>308</v>
      </c>
      <c r="E21972" t="s">
        <v>107</v>
      </c>
      <c r="L21972" t="s">
        <v>118</v>
      </c>
    </row>
    <row r="21973" spans="1:12" x14ac:dyDescent="0.25">
      <c r="A21973" t="s">
        <v>0</v>
      </c>
      <c r="B21973" s="1">
        <v>44616</v>
      </c>
      <c r="C21973" s="2">
        <v>9.2728935185185189E-3</v>
      </c>
      <c r="D21973" t="s">
        <v>308</v>
      </c>
      <c r="E21973" t="s">
        <v>107</v>
      </c>
      <c r="L21973" t="s">
        <v>119</v>
      </c>
    </row>
    <row r="21974" spans="1:12" x14ac:dyDescent="0.25">
      <c r="A21974" t="s">
        <v>0</v>
      </c>
      <c r="B21974" s="1">
        <v>44616</v>
      </c>
      <c r="C21974" s="2">
        <v>9.2752083333333332E-3</v>
      </c>
      <c r="D21974" t="s">
        <v>308</v>
      </c>
      <c r="E21974" t="s">
        <v>107</v>
      </c>
      <c r="L21974" t="s">
        <v>120</v>
      </c>
    </row>
    <row r="21975" spans="1:12" x14ac:dyDescent="0.25">
      <c r="A21975" t="s">
        <v>0</v>
      </c>
      <c r="B21975" s="1">
        <v>44616</v>
      </c>
      <c r="C21975" s="2">
        <v>9.2752083333333332E-3</v>
      </c>
      <c r="D21975" t="s">
        <v>308</v>
      </c>
      <c r="E21975" t="s">
        <v>107</v>
      </c>
      <c r="L21975" t="s">
        <v>121</v>
      </c>
    </row>
    <row r="21976" spans="1:12" x14ac:dyDescent="0.25">
      <c r="A21976" t="s">
        <v>0</v>
      </c>
      <c r="B21976" s="1">
        <v>44616</v>
      </c>
      <c r="C21976" s="2">
        <v>9.2775231481481476E-3</v>
      </c>
      <c r="D21976" t="s">
        <v>308</v>
      </c>
      <c r="E21976" t="s">
        <v>107</v>
      </c>
      <c r="L21976" t="s">
        <v>122</v>
      </c>
    </row>
    <row r="21977" spans="1:12" x14ac:dyDescent="0.25">
      <c r="A21977" t="s">
        <v>0</v>
      </c>
      <c r="B21977" s="1">
        <v>44616</v>
      </c>
      <c r="C21977" s="2">
        <v>9.2775347222222217E-3</v>
      </c>
      <c r="D21977" t="s">
        <v>308</v>
      </c>
      <c r="E21977" t="s">
        <v>107</v>
      </c>
      <c r="L21977" t="s">
        <v>123</v>
      </c>
    </row>
    <row r="21978" spans="1:12" x14ac:dyDescent="0.25">
      <c r="A21978" t="s">
        <v>0</v>
      </c>
      <c r="B21978" s="1">
        <v>44616</v>
      </c>
      <c r="C21978" s="2">
        <v>9.2800925925925915E-3</v>
      </c>
      <c r="D21978" t="s">
        <v>308</v>
      </c>
      <c r="E21978" t="s">
        <v>107</v>
      </c>
      <c r="L21978" t="s">
        <v>124</v>
      </c>
    </row>
    <row r="21979" spans="1:12" x14ac:dyDescent="0.25">
      <c r="A21979" t="s">
        <v>0</v>
      </c>
      <c r="B21979" s="1">
        <v>44616</v>
      </c>
      <c r="C21979" s="2">
        <v>9.2801041666666674E-3</v>
      </c>
      <c r="D21979" t="s">
        <v>308</v>
      </c>
      <c r="E21979" t="s">
        <v>107</v>
      </c>
      <c r="L21979" t="s">
        <v>125</v>
      </c>
    </row>
    <row r="21980" spans="1:12" x14ac:dyDescent="0.25">
      <c r="A21980" t="s">
        <v>0</v>
      </c>
      <c r="B21980" s="1">
        <v>44616</v>
      </c>
      <c r="C21980" s="2">
        <v>9.2801041666666674E-3</v>
      </c>
      <c r="D21980" t="s">
        <v>308</v>
      </c>
      <c r="E21980" t="s">
        <v>107</v>
      </c>
      <c r="L21980" t="s">
        <v>126</v>
      </c>
    </row>
    <row r="21981" spans="1:12" x14ac:dyDescent="0.25">
      <c r="A21981" t="s">
        <v>0</v>
      </c>
      <c r="B21981" s="1">
        <v>44616</v>
      </c>
      <c r="C21981" s="2">
        <v>9.2801041666666674E-3</v>
      </c>
      <c r="D21981" t="s">
        <v>308</v>
      </c>
      <c r="E21981" t="s">
        <v>107</v>
      </c>
      <c r="L21981" t="s">
        <v>125</v>
      </c>
    </row>
    <row r="21982" spans="1:12" x14ac:dyDescent="0.25">
      <c r="A21982" t="s">
        <v>0</v>
      </c>
      <c r="B21982" s="1">
        <v>44616</v>
      </c>
      <c r="C21982" s="2">
        <v>9.2837962962962952E-3</v>
      </c>
      <c r="D21982" t="s">
        <v>308</v>
      </c>
      <c r="E21982" t="s">
        <v>59</v>
      </c>
    </row>
    <row r="21983" spans="1:12" x14ac:dyDescent="0.25">
      <c r="A21983" t="s">
        <v>0</v>
      </c>
      <c r="B21983" s="1">
        <v>44616</v>
      </c>
      <c r="C21983" s="2">
        <v>9.2953819444444447E-3</v>
      </c>
      <c r="D21983" t="s">
        <v>308</v>
      </c>
      <c r="E21983" t="s">
        <v>59</v>
      </c>
    </row>
    <row r="21984" spans="1:12" x14ac:dyDescent="0.25">
      <c r="A21984" t="s">
        <v>0</v>
      </c>
      <c r="B21984" s="1">
        <v>44616</v>
      </c>
      <c r="C21984" s="2">
        <v>9.3069560185185182E-3</v>
      </c>
      <c r="D21984" t="s">
        <v>308</v>
      </c>
      <c r="E21984" t="s">
        <v>59</v>
      </c>
    </row>
    <row r="21985" spans="1:29" x14ac:dyDescent="0.25">
      <c r="A21985" t="s">
        <v>0</v>
      </c>
      <c r="B21985" s="1">
        <v>44616</v>
      </c>
      <c r="C21985" s="2">
        <v>9.3185300925925935E-3</v>
      </c>
      <c r="D21985" t="s">
        <v>308</v>
      </c>
      <c r="E21985" t="s">
        <v>59</v>
      </c>
    </row>
    <row r="21986" spans="1:29" x14ac:dyDescent="0.25">
      <c r="A21986" t="s">
        <v>0</v>
      </c>
      <c r="B21986" s="1">
        <v>44616</v>
      </c>
      <c r="C21986" s="2">
        <v>9.3301041666666671E-3</v>
      </c>
      <c r="D21986" t="s">
        <v>308</v>
      </c>
      <c r="E21986" t="s">
        <v>59</v>
      </c>
    </row>
    <row r="21987" spans="1:29" x14ac:dyDescent="0.25">
      <c r="A21987" t="s">
        <v>0</v>
      </c>
      <c r="B21987" s="1">
        <v>44616</v>
      </c>
      <c r="C21987" s="2">
        <v>9.3416898148148148E-3</v>
      </c>
      <c r="D21987" t="s">
        <v>308</v>
      </c>
      <c r="E21987" t="s">
        <v>59</v>
      </c>
    </row>
    <row r="21988" spans="1:29" x14ac:dyDescent="0.25">
      <c r="A21988" t="s">
        <v>0</v>
      </c>
      <c r="B21988" s="1">
        <v>44616</v>
      </c>
      <c r="C21988" s="2">
        <v>9.3532638888888884E-3</v>
      </c>
      <c r="D21988" t="s">
        <v>308</v>
      </c>
      <c r="E21988" t="s">
        <v>59</v>
      </c>
    </row>
    <row r="21989" spans="1:29" x14ac:dyDescent="0.25">
      <c r="A21989" t="s">
        <v>0</v>
      </c>
      <c r="B21989" s="1">
        <v>44616</v>
      </c>
      <c r="C21989" s="2">
        <v>9.364837962962962E-3</v>
      </c>
      <c r="D21989" t="s">
        <v>308</v>
      </c>
      <c r="E21989" t="s">
        <v>59</v>
      </c>
    </row>
    <row r="21990" spans="1:29" x14ac:dyDescent="0.25">
      <c r="A21990" t="s">
        <v>0</v>
      </c>
      <c r="B21990" s="1">
        <v>44616</v>
      </c>
      <c r="C21990" s="2">
        <v>9.3764120370370373E-3</v>
      </c>
      <c r="D21990" t="s">
        <v>308</v>
      </c>
      <c r="E21990" t="s">
        <v>59</v>
      </c>
    </row>
    <row r="21991" spans="1:29" x14ac:dyDescent="0.25">
      <c r="A21991" t="s">
        <v>0</v>
      </c>
      <c r="B21991" s="1">
        <v>44616</v>
      </c>
      <c r="C21991" s="2">
        <v>9.3879861111111126E-3</v>
      </c>
      <c r="D21991" t="s">
        <v>308</v>
      </c>
      <c r="E21991" t="s">
        <v>59</v>
      </c>
    </row>
    <row r="21992" spans="1:29" x14ac:dyDescent="0.25">
      <c r="A21992" t="s">
        <v>0</v>
      </c>
      <c r="B21992" s="1">
        <v>44616</v>
      </c>
      <c r="C21992" s="2">
        <v>9.3880902777777782E-3</v>
      </c>
      <c r="D21992" t="s">
        <v>308</v>
      </c>
      <c r="E21992" t="s">
        <v>85</v>
      </c>
      <c r="F21992">
        <v>42.98</v>
      </c>
      <c r="G21992">
        <v>70.080945</v>
      </c>
      <c r="H21992">
        <v>32.424999999999997</v>
      </c>
      <c r="I21992">
        <v>10</v>
      </c>
      <c r="J21992">
        <v>322.97665799999999</v>
      </c>
      <c r="K21992">
        <v>54687.389826999999</v>
      </c>
      <c r="M21992">
        <v>32.450000000000003</v>
      </c>
      <c r="N21992">
        <v>165</v>
      </c>
      <c r="O21992">
        <v>1112.3769130000001</v>
      </c>
      <c r="P21992">
        <v>5468.6181029999998</v>
      </c>
      <c r="Z21992">
        <v>1253.670044</v>
      </c>
      <c r="AA21992">
        <v>12.33</v>
      </c>
      <c r="AB21992">
        <v>38.167000000000002</v>
      </c>
      <c r="AC21992">
        <v>12.33</v>
      </c>
    </row>
    <row r="21993" spans="1:29" x14ac:dyDescent="0.25">
      <c r="A21993" t="s">
        <v>0</v>
      </c>
      <c r="B21993" s="1">
        <v>44616</v>
      </c>
      <c r="C21993" s="2">
        <v>9.3891319444444447E-3</v>
      </c>
      <c r="D21993" t="s">
        <v>308</v>
      </c>
      <c r="E21993" t="s">
        <v>86</v>
      </c>
    </row>
    <row r="21994" spans="1:29" x14ac:dyDescent="0.25">
      <c r="A21994" t="s">
        <v>0</v>
      </c>
      <c r="B21994" s="1">
        <v>44616</v>
      </c>
      <c r="C21994" s="2">
        <v>9.4054166666666661E-3</v>
      </c>
      <c r="D21994" t="s">
        <v>308</v>
      </c>
      <c r="E21994" t="s">
        <v>87</v>
      </c>
    </row>
    <row r="21995" spans="1:29" x14ac:dyDescent="0.25">
      <c r="A21995" t="s">
        <v>0</v>
      </c>
      <c r="B21995" s="1">
        <v>44616</v>
      </c>
      <c r="C21995" s="2">
        <v>9.4054861111111127E-3</v>
      </c>
      <c r="D21995" t="s">
        <v>308</v>
      </c>
      <c r="E21995" t="s">
        <v>88</v>
      </c>
    </row>
    <row r="21996" spans="1:29" x14ac:dyDescent="0.25">
      <c r="A21996" t="s">
        <v>0</v>
      </c>
      <c r="B21996" s="1">
        <v>44616</v>
      </c>
      <c r="C21996" s="2">
        <v>9.3891898148148138E-3</v>
      </c>
      <c r="D21996" t="s">
        <v>308</v>
      </c>
      <c r="E21996" t="s">
        <v>107</v>
      </c>
      <c r="L21996" t="s">
        <v>112</v>
      </c>
    </row>
    <row r="21997" spans="1:29" x14ac:dyDescent="0.25">
      <c r="A21997" t="s">
        <v>0</v>
      </c>
      <c r="B21997" s="1">
        <v>44616</v>
      </c>
      <c r="C21997" s="2">
        <v>9.3892013888888896E-3</v>
      </c>
      <c r="D21997" t="s">
        <v>308</v>
      </c>
      <c r="E21997" t="s">
        <v>107</v>
      </c>
      <c r="L21997" t="s">
        <v>113</v>
      </c>
    </row>
    <row r="21998" spans="1:29" x14ac:dyDescent="0.25">
      <c r="A21998" t="s">
        <v>0</v>
      </c>
      <c r="B21998" s="1">
        <v>44616</v>
      </c>
      <c r="C21998" s="2">
        <v>9.3915046296296299E-3</v>
      </c>
      <c r="D21998" t="s">
        <v>308</v>
      </c>
      <c r="E21998" t="s">
        <v>107</v>
      </c>
      <c r="L21998" t="s">
        <v>114</v>
      </c>
    </row>
    <row r="21999" spans="1:29" x14ac:dyDescent="0.25">
      <c r="A21999" t="s">
        <v>0</v>
      </c>
      <c r="B21999" s="1">
        <v>44616</v>
      </c>
      <c r="C21999" s="2">
        <v>9.391516203703704E-3</v>
      </c>
      <c r="D21999" t="s">
        <v>308</v>
      </c>
      <c r="E21999" t="s">
        <v>107</v>
      </c>
      <c r="L21999" t="s">
        <v>113</v>
      </c>
    </row>
    <row r="22000" spans="1:29" x14ac:dyDescent="0.25">
      <c r="A22000" t="s">
        <v>0</v>
      </c>
      <c r="B22000" s="1">
        <v>44616</v>
      </c>
      <c r="C22000" s="2">
        <v>9.3938310185185184E-3</v>
      </c>
      <c r="D22000" t="s">
        <v>308</v>
      </c>
      <c r="E22000" t="s">
        <v>107</v>
      </c>
      <c r="L22000" t="s">
        <v>115</v>
      </c>
    </row>
    <row r="22001" spans="1:12" x14ac:dyDescent="0.25">
      <c r="A22001" t="s">
        <v>0</v>
      </c>
      <c r="B22001" s="1">
        <v>44616</v>
      </c>
      <c r="C22001" s="2">
        <v>9.3938425925925925E-3</v>
      </c>
      <c r="D22001" t="s">
        <v>308</v>
      </c>
      <c r="E22001" t="s">
        <v>107</v>
      </c>
      <c r="L22001" t="s">
        <v>113</v>
      </c>
    </row>
    <row r="22002" spans="1:12" x14ac:dyDescent="0.25">
      <c r="A22002" t="s">
        <v>0</v>
      </c>
      <c r="B22002" s="1">
        <v>44616</v>
      </c>
      <c r="C22002" s="2">
        <v>9.3961458333333327E-3</v>
      </c>
      <c r="D22002" t="s">
        <v>308</v>
      </c>
      <c r="E22002" t="s">
        <v>107</v>
      </c>
      <c r="L22002" t="s">
        <v>116</v>
      </c>
    </row>
    <row r="22003" spans="1:12" x14ac:dyDescent="0.25">
      <c r="A22003" t="s">
        <v>0</v>
      </c>
      <c r="B22003" s="1">
        <v>44616</v>
      </c>
      <c r="C22003" s="2">
        <v>9.3961574074074069E-3</v>
      </c>
      <c r="D22003" t="s">
        <v>308</v>
      </c>
      <c r="E22003" t="s">
        <v>107</v>
      </c>
      <c r="L22003" t="s">
        <v>303</v>
      </c>
    </row>
    <row r="22004" spans="1:12" x14ac:dyDescent="0.25">
      <c r="A22004" t="s">
        <v>0</v>
      </c>
      <c r="B22004" s="1">
        <v>44616</v>
      </c>
      <c r="C22004" s="2">
        <v>9.3984722222222213E-3</v>
      </c>
      <c r="D22004" t="s">
        <v>308</v>
      </c>
      <c r="E22004" t="s">
        <v>107</v>
      </c>
      <c r="L22004" t="s">
        <v>118</v>
      </c>
    </row>
    <row r="22005" spans="1:12" x14ac:dyDescent="0.25">
      <c r="A22005" t="s">
        <v>0</v>
      </c>
      <c r="B22005" s="1">
        <v>44616</v>
      </c>
      <c r="C22005" s="2">
        <v>9.3984837962962971E-3</v>
      </c>
      <c r="D22005" t="s">
        <v>308</v>
      </c>
      <c r="E22005" t="s">
        <v>107</v>
      </c>
      <c r="L22005" t="s">
        <v>119</v>
      </c>
    </row>
    <row r="22006" spans="1:12" x14ac:dyDescent="0.25">
      <c r="A22006" t="s">
        <v>0</v>
      </c>
      <c r="B22006" s="1">
        <v>44616</v>
      </c>
      <c r="C22006" s="2">
        <v>9.4007986111111115E-3</v>
      </c>
      <c r="D22006" t="s">
        <v>308</v>
      </c>
      <c r="E22006" t="s">
        <v>107</v>
      </c>
      <c r="L22006" t="s">
        <v>120</v>
      </c>
    </row>
    <row r="22007" spans="1:12" x14ac:dyDescent="0.25">
      <c r="A22007" t="s">
        <v>0</v>
      </c>
      <c r="B22007" s="1">
        <v>44616</v>
      </c>
      <c r="C22007" s="2">
        <v>9.4008101851851839E-3</v>
      </c>
      <c r="D22007" t="s">
        <v>308</v>
      </c>
      <c r="E22007" t="s">
        <v>107</v>
      </c>
      <c r="L22007" t="s">
        <v>121</v>
      </c>
    </row>
    <row r="22008" spans="1:12" x14ac:dyDescent="0.25">
      <c r="A22008" t="s">
        <v>0</v>
      </c>
      <c r="B22008" s="1">
        <v>44616</v>
      </c>
      <c r="C22008" s="2">
        <v>9.403125E-3</v>
      </c>
      <c r="D22008" t="s">
        <v>308</v>
      </c>
      <c r="E22008" t="s">
        <v>107</v>
      </c>
      <c r="L22008" t="s">
        <v>122</v>
      </c>
    </row>
    <row r="22009" spans="1:12" x14ac:dyDescent="0.25">
      <c r="A22009" t="s">
        <v>0</v>
      </c>
      <c r="B22009" s="1">
        <v>44616</v>
      </c>
      <c r="C22009" s="2">
        <v>9.403125E-3</v>
      </c>
      <c r="D22009" t="s">
        <v>308</v>
      </c>
      <c r="E22009" t="s">
        <v>107</v>
      </c>
      <c r="L22009" t="s">
        <v>123</v>
      </c>
    </row>
    <row r="22010" spans="1:12" x14ac:dyDescent="0.25">
      <c r="A22010" t="s">
        <v>0</v>
      </c>
      <c r="B22010" s="1">
        <v>44616</v>
      </c>
      <c r="C22010" s="2">
        <v>9.405694444444444E-3</v>
      </c>
      <c r="D22010" t="s">
        <v>308</v>
      </c>
      <c r="E22010" t="s">
        <v>107</v>
      </c>
      <c r="L22010" t="s">
        <v>124</v>
      </c>
    </row>
    <row r="22011" spans="1:12" x14ac:dyDescent="0.25">
      <c r="A22011" t="s">
        <v>0</v>
      </c>
      <c r="B22011" s="1">
        <v>44616</v>
      </c>
      <c r="C22011" s="2">
        <v>9.405694444444444E-3</v>
      </c>
      <c r="D22011" t="s">
        <v>308</v>
      </c>
      <c r="E22011" t="s">
        <v>107</v>
      </c>
      <c r="L22011" t="s">
        <v>125</v>
      </c>
    </row>
    <row r="22012" spans="1:12" x14ac:dyDescent="0.25">
      <c r="A22012" t="s">
        <v>0</v>
      </c>
      <c r="B22012" s="1">
        <v>44616</v>
      </c>
      <c r="C22012" s="2">
        <v>9.4057060185185181E-3</v>
      </c>
      <c r="D22012" t="s">
        <v>308</v>
      </c>
      <c r="E22012" t="s">
        <v>107</v>
      </c>
      <c r="L22012" t="s">
        <v>126</v>
      </c>
    </row>
    <row r="22013" spans="1:12" x14ac:dyDescent="0.25">
      <c r="A22013" t="s">
        <v>0</v>
      </c>
      <c r="B22013" s="1">
        <v>44616</v>
      </c>
      <c r="C22013" s="2">
        <v>9.4057060185185181E-3</v>
      </c>
      <c r="D22013" t="s">
        <v>308</v>
      </c>
      <c r="E22013" t="s">
        <v>107</v>
      </c>
      <c r="L22013" t="s">
        <v>125</v>
      </c>
    </row>
    <row r="22014" spans="1:12" x14ac:dyDescent="0.25">
      <c r="A22014" t="s">
        <v>0</v>
      </c>
      <c r="B22014" s="1">
        <v>44616</v>
      </c>
      <c r="C22014" s="2">
        <v>9.4094560185185184E-3</v>
      </c>
      <c r="D22014" t="s">
        <v>308</v>
      </c>
      <c r="E22014" t="s">
        <v>59</v>
      </c>
    </row>
    <row r="22015" spans="1:12" x14ac:dyDescent="0.25">
      <c r="A22015" t="s">
        <v>0</v>
      </c>
      <c r="B22015" s="1">
        <v>44616</v>
      </c>
      <c r="C22015" s="2">
        <v>9.4210416666666661E-3</v>
      </c>
      <c r="D22015" t="s">
        <v>308</v>
      </c>
      <c r="E22015" t="s">
        <v>59</v>
      </c>
    </row>
    <row r="22016" spans="1:12" x14ac:dyDescent="0.25">
      <c r="A22016" t="s">
        <v>0</v>
      </c>
      <c r="B22016" s="1">
        <v>44616</v>
      </c>
      <c r="C22016" s="2">
        <v>9.4326157407407414E-3</v>
      </c>
      <c r="D22016" t="s">
        <v>308</v>
      </c>
      <c r="E22016" t="s">
        <v>59</v>
      </c>
    </row>
    <row r="22017" spans="1:29" x14ac:dyDescent="0.25">
      <c r="A22017" t="s">
        <v>0</v>
      </c>
      <c r="B22017" s="1">
        <v>44616</v>
      </c>
      <c r="C22017" s="2">
        <v>9.444189814814815E-3</v>
      </c>
      <c r="D22017" t="s">
        <v>308</v>
      </c>
      <c r="E22017" t="s">
        <v>59</v>
      </c>
    </row>
    <row r="22018" spans="1:29" x14ac:dyDescent="0.25">
      <c r="A22018" t="s">
        <v>0</v>
      </c>
      <c r="B22018" s="1">
        <v>44616</v>
      </c>
      <c r="C22018" s="2">
        <v>9.4557638888888903E-3</v>
      </c>
      <c r="D22018" t="s">
        <v>308</v>
      </c>
      <c r="E22018" t="s">
        <v>59</v>
      </c>
    </row>
    <row r="22019" spans="1:29" x14ac:dyDescent="0.25">
      <c r="A22019" t="s">
        <v>0</v>
      </c>
      <c r="B22019" s="1">
        <v>44616</v>
      </c>
      <c r="C22019" s="2">
        <v>9.4673379629629639E-3</v>
      </c>
      <c r="D22019" t="s">
        <v>308</v>
      </c>
      <c r="E22019" t="s">
        <v>59</v>
      </c>
    </row>
    <row r="22020" spans="1:29" x14ac:dyDescent="0.25">
      <c r="A22020" t="s">
        <v>0</v>
      </c>
      <c r="B22020" s="1">
        <v>44616</v>
      </c>
      <c r="C22020" s="2">
        <v>9.4789236111111116E-3</v>
      </c>
      <c r="D22020" t="s">
        <v>308</v>
      </c>
      <c r="E22020" t="s">
        <v>59</v>
      </c>
    </row>
    <row r="22021" spans="1:29" x14ac:dyDescent="0.25">
      <c r="A22021" t="s">
        <v>0</v>
      </c>
      <c r="B22021" s="1">
        <v>44616</v>
      </c>
      <c r="C22021" s="2">
        <v>9.4904976851851851E-3</v>
      </c>
      <c r="D22021" t="s">
        <v>308</v>
      </c>
      <c r="E22021" t="s">
        <v>59</v>
      </c>
    </row>
    <row r="22022" spans="1:29" x14ac:dyDescent="0.25">
      <c r="A22022" t="s">
        <v>0</v>
      </c>
      <c r="B22022" s="1">
        <v>44616</v>
      </c>
      <c r="C22022" s="2">
        <v>9.5020717592592587E-3</v>
      </c>
      <c r="D22022" t="s">
        <v>308</v>
      </c>
      <c r="E22022" t="s">
        <v>59</v>
      </c>
    </row>
    <row r="22023" spans="1:29" x14ac:dyDescent="0.25">
      <c r="A22023" t="s">
        <v>0</v>
      </c>
      <c r="B22023" s="1">
        <v>44616</v>
      </c>
      <c r="C22023" s="2">
        <v>9.5136458333333323E-3</v>
      </c>
      <c r="D22023" t="s">
        <v>308</v>
      </c>
      <c r="E22023" t="s">
        <v>59</v>
      </c>
    </row>
    <row r="22024" spans="1:29" x14ac:dyDescent="0.25">
      <c r="A22024" t="s">
        <v>0</v>
      </c>
      <c r="B22024" s="1">
        <v>44616</v>
      </c>
      <c r="C22024" s="2">
        <v>9.5137499999999996E-3</v>
      </c>
      <c r="D22024" t="s">
        <v>308</v>
      </c>
      <c r="E22024" t="s">
        <v>85</v>
      </c>
      <c r="F22024">
        <v>42.98</v>
      </c>
      <c r="G22024">
        <v>70.086539000000002</v>
      </c>
      <c r="H22024">
        <v>32.424999999999997</v>
      </c>
      <c r="I22024">
        <v>10</v>
      </c>
      <c r="J22024">
        <v>323.05929099999997</v>
      </c>
      <c r="K22024">
        <v>54776.438205999999</v>
      </c>
      <c r="M22024">
        <v>32.450000000000003</v>
      </c>
      <c r="N22024">
        <v>166.5</v>
      </c>
      <c r="O22024">
        <v>1114.1829009999999</v>
      </c>
      <c r="P22024">
        <v>5477.5229399999998</v>
      </c>
      <c r="Z22024">
        <v>1253.670044</v>
      </c>
      <c r="AA22024">
        <v>12.33</v>
      </c>
      <c r="AB22024">
        <v>38.080002</v>
      </c>
      <c r="AC22024">
        <v>12.33</v>
      </c>
    </row>
    <row r="22025" spans="1:29" x14ac:dyDescent="0.25">
      <c r="A22025" t="s">
        <v>0</v>
      </c>
      <c r="B22025" s="1">
        <v>44616</v>
      </c>
      <c r="C22025" s="2">
        <v>9.514780092592592E-3</v>
      </c>
      <c r="D22025" t="s">
        <v>308</v>
      </c>
      <c r="E22025" t="s">
        <v>86</v>
      </c>
    </row>
    <row r="22026" spans="1:29" x14ac:dyDescent="0.25">
      <c r="A22026" t="s">
        <v>0</v>
      </c>
      <c r="B22026" s="1">
        <v>44616</v>
      </c>
      <c r="C22026" s="2">
        <v>9.5311111111111117E-3</v>
      </c>
      <c r="D22026" t="s">
        <v>308</v>
      </c>
      <c r="E22026" t="s">
        <v>87</v>
      </c>
    </row>
    <row r="22027" spans="1:29" x14ac:dyDescent="0.25">
      <c r="A22027" t="s">
        <v>0</v>
      </c>
      <c r="B22027" s="1">
        <v>44616</v>
      </c>
      <c r="C22027" s="2">
        <v>9.5311458333333324E-3</v>
      </c>
      <c r="D22027" t="s">
        <v>308</v>
      </c>
      <c r="E22027" t="s">
        <v>88</v>
      </c>
    </row>
    <row r="22028" spans="1:29" x14ac:dyDescent="0.25">
      <c r="A22028" t="s">
        <v>0</v>
      </c>
      <c r="B22028" s="1">
        <v>44616</v>
      </c>
      <c r="C22028" s="2">
        <v>9.5148726851851852E-3</v>
      </c>
      <c r="D22028" t="s">
        <v>308</v>
      </c>
      <c r="E22028" t="s">
        <v>107</v>
      </c>
      <c r="L22028" t="s">
        <v>112</v>
      </c>
    </row>
    <row r="22029" spans="1:29" x14ac:dyDescent="0.25">
      <c r="A22029" t="s">
        <v>0</v>
      </c>
      <c r="B22029" s="1">
        <v>44616</v>
      </c>
      <c r="C22029" s="2">
        <v>9.5148726851851852E-3</v>
      </c>
      <c r="D22029" t="s">
        <v>308</v>
      </c>
      <c r="E22029" t="s">
        <v>107</v>
      </c>
      <c r="L22029" t="s">
        <v>113</v>
      </c>
    </row>
    <row r="22030" spans="1:29" x14ac:dyDescent="0.25">
      <c r="A22030" t="s">
        <v>0</v>
      </c>
      <c r="B22030" s="1">
        <v>44616</v>
      </c>
      <c r="C22030" s="2">
        <v>9.5171875000000013E-3</v>
      </c>
      <c r="D22030" t="s">
        <v>308</v>
      </c>
      <c r="E22030" t="s">
        <v>107</v>
      </c>
      <c r="L22030" t="s">
        <v>114</v>
      </c>
    </row>
    <row r="22031" spans="1:29" x14ac:dyDescent="0.25">
      <c r="A22031" t="s">
        <v>0</v>
      </c>
      <c r="B22031" s="1">
        <v>44616</v>
      </c>
      <c r="C22031" s="2">
        <v>9.5171990740740738E-3</v>
      </c>
      <c r="D22031" t="s">
        <v>308</v>
      </c>
      <c r="E22031" t="s">
        <v>107</v>
      </c>
      <c r="L22031" t="s">
        <v>113</v>
      </c>
    </row>
    <row r="22032" spans="1:29" x14ac:dyDescent="0.25">
      <c r="A22032" t="s">
        <v>0</v>
      </c>
      <c r="B22032" s="1">
        <v>44616</v>
      </c>
      <c r="C22032" s="2">
        <v>9.5195138888888881E-3</v>
      </c>
      <c r="D22032" t="s">
        <v>308</v>
      </c>
      <c r="E22032" t="s">
        <v>107</v>
      </c>
      <c r="L22032" t="s">
        <v>115</v>
      </c>
    </row>
    <row r="22033" spans="1:12" x14ac:dyDescent="0.25">
      <c r="A22033" t="s">
        <v>0</v>
      </c>
      <c r="B22033" s="1">
        <v>44616</v>
      </c>
      <c r="C22033" s="2">
        <v>9.5195254629629623E-3</v>
      </c>
      <c r="D22033" t="s">
        <v>308</v>
      </c>
      <c r="E22033" t="s">
        <v>107</v>
      </c>
      <c r="L22033" t="s">
        <v>113</v>
      </c>
    </row>
    <row r="22034" spans="1:12" x14ac:dyDescent="0.25">
      <c r="A22034" t="s">
        <v>0</v>
      </c>
      <c r="B22034" s="1">
        <v>44616</v>
      </c>
      <c r="C22034" s="2">
        <v>9.5218402777777784E-3</v>
      </c>
      <c r="D22034" t="s">
        <v>308</v>
      </c>
      <c r="E22034" t="s">
        <v>107</v>
      </c>
      <c r="L22034" t="s">
        <v>116</v>
      </c>
    </row>
    <row r="22035" spans="1:12" x14ac:dyDescent="0.25">
      <c r="A22035" t="s">
        <v>0</v>
      </c>
      <c r="B22035" s="1">
        <v>44616</v>
      </c>
      <c r="C22035" s="2">
        <v>9.5218518518518525E-3</v>
      </c>
      <c r="D22035" t="s">
        <v>308</v>
      </c>
      <c r="E22035" t="s">
        <v>107</v>
      </c>
      <c r="L22035" t="s">
        <v>303</v>
      </c>
    </row>
    <row r="22036" spans="1:12" x14ac:dyDescent="0.25">
      <c r="A22036" t="s">
        <v>0</v>
      </c>
      <c r="B22036" s="1">
        <v>44616</v>
      </c>
      <c r="C22036" s="2">
        <v>9.5241666666666669E-3</v>
      </c>
      <c r="D22036" t="s">
        <v>308</v>
      </c>
      <c r="E22036" t="s">
        <v>107</v>
      </c>
      <c r="L22036" t="s">
        <v>118</v>
      </c>
    </row>
    <row r="22037" spans="1:12" x14ac:dyDescent="0.25">
      <c r="A22037" t="s">
        <v>0</v>
      </c>
      <c r="B22037" s="1">
        <v>44616</v>
      </c>
      <c r="C22037" s="2">
        <v>9.5241666666666669E-3</v>
      </c>
      <c r="D22037" t="s">
        <v>308</v>
      </c>
      <c r="E22037" t="s">
        <v>107</v>
      </c>
      <c r="L22037" t="s">
        <v>119</v>
      </c>
    </row>
    <row r="22038" spans="1:12" x14ac:dyDescent="0.25">
      <c r="A22038" t="s">
        <v>0</v>
      </c>
      <c r="B22038" s="1">
        <v>44616</v>
      </c>
      <c r="C22038" s="2">
        <v>9.5264814814814813E-3</v>
      </c>
      <c r="D22038" t="s">
        <v>308</v>
      </c>
      <c r="E22038" t="s">
        <v>107</v>
      </c>
      <c r="L22038" t="s">
        <v>120</v>
      </c>
    </row>
    <row r="22039" spans="1:12" x14ac:dyDescent="0.25">
      <c r="A22039" t="s">
        <v>0</v>
      </c>
      <c r="B22039" s="1">
        <v>44616</v>
      </c>
      <c r="C22039" s="2">
        <v>9.5264930555555554E-3</v>
      </c>
      <c r="D22039" t="s">
        <v>308</v>
      </c>
      <c r="E22039" t="s">
        <v>107</v>
      </c>
      <c r="L22039" t="s">
        <v>121</v>
      </c>
    </row>
    <row r="22040" spans="1:12" x14ac:dyDescent="0.25">
      <c r="A22040" t="s">
        <v>0</v>
      </c>
      <c r="B22040" s="1">
        <v>44616</v>
      </c>
      <c r="C22040" s="2">
        <v>9.5288194444444457E-3</v>
      </c>
      <c r="D22040" t="s">
        <v>308</v>
      </c>
      <c r="E22040" t="s">
        <v>107</v>
      </c>
      <c r="L22040" t="s">
        <v>122</v>
      </c>
    </row>
    <row r="22041" spans="1:12" x14ac:dyDescent="0.25">
      <c r="A22041" t="s">
        <v>0</v>
      </c>
      <c r="B22041" s="1">
        <v>44616</v>
      </c>
      <c r="C22041" s="2">
        <v>9.5288194444444457E-3</v>
      </c>
      <c r="D22041" t="s">
        <v>308</v>
      </c>
      <c r="E22041" t="s">
        <v>107</v>
      </c>
      <c r="L22041" t="s">
        <v>123</v>
      </c>
    </row>
    <row r="22042" spans="1:12" x14ac:dyDescent="0.25">
      <c r="A22042" t="s">
        <v>0</v>
      </c>
      <c r="B22042" s="1">
        <v>44616</v>
      </c>
      <c r="C22042" s="2">
        <v>9.5313541666666671E-3</v>
      </c>
      <c r="D22042" t="s">
        <v>308</v>
      </c>
      <c r="E22042" t="s">
        <v>107</v>
      </c>
      <c r="L22042" t="s">
        <v>124</v>
      </c>
    </row>
    <row r="22043" spans="1:12" x14ac:dyDescent="0.25">
      <c r="A22043" t="s">
        <v>0</v>
      </c>
      <c r="B22043" s="1">
        <v>44616</v>
      </c>
      <c r="C22043" s="2">
        <v>9.5313657407407413E-3</v>
      </c>
      <c r="D22043" t="s">
        <v>308</v>
      </c>
      <c r="E22043" t="s">
        <v>107</v>
      </c>
      <c r="L22043" t="s">
        <v>125</v>
      </c>
    </row>
    <row r="22044" spans="1:12" x14ac:dyDescent="0.25">
      <c r="A22044" t="s">
        <v>0</v>
      </c>
      <c r="B22044" s="1">
        <v>44616</v>
      </c>
      <c r="C22044" s="2">
        <v>9.5313657407407413E-3</v>
      </c>
      <c r="D22044" t="s">
        <v>308</v>
      </c>
      <c r="E22044" t="s">
        <v>107</v>
      </c>
      <c r="L22044" t="s">
        <v>126</v>
      </c>
    </row>
    <row r="22045" spans="1:12" x14ac:dyDescent="0.25">
      <c r="A22045" t="s">
        <v>0</v>
      </c>
      <c r="B22045" s="1">
        <v>44616</v>
      </c>
      <c r="C22045" s="2">
        <v>9.5313773148148154E-3</v>
      </c>
      <c r="D22045" t="s">
        <v>308</v>
      </c>
      <c r="E22045" t="s">
        <v>107</v>
      </c>
      <c r="L22045" t="s">
        <v>125</v>
      </c>
    </row>
    <row r="22046" spans="1:12" x14ac:dyDescent="0.25">
      <c r="A22046" t="s">
        <v>0</v>
      </c>
      <c r="B22046" s="1">
        <v>44616</v>
      </c>
      <c r="C22046" s="2">
        <v>9.5350462962962967E-3</v>
      </c>
      <c r="D22046" t="s">
        <v>308</v>
      </c>
      <c r="E22046" t="s">
        <v>59</v>
      </c>
    </row>
    <row r="22047" spans="1:12" x14ac:dyDescent="0.25">
      <c r="A22047" t="s">
        <v>0</v>
      </c>
      <c r="B22047" s="1">
        <v>44616</v>
      </c>
      <c r="C22047" s="2">
        <v>9.5466319444444444E-3</v>
      </c>
      <c r="D22047" t="s">
        <v>308</v>
      </c>
      <c r="E22047" t="s">
        <v>59</v>
      </c>
    </row>
    <row r="22048" spans="1:12" x14ac:dyDescent="0.25">
      <c r="A22048" t="s">
        <v>0</v>
      </c>
      <c r="B22048" s="1">
        <v>44616</v>
      </c>
      <c r="C22048" s="2">
        <v>9.558206018518518E-3</v>
      </c>
      <c r="D22048" t="s">
        <v>308</v>
      </c>
      <c r="E22048" t="s">
        <v>59</v>
      </c>
    </row>
    <row r="22049" spans="1:49" x14ac:dyDescent="0.25">
      <c r="A22049" t="s">
        <v>0</v>
      </c>
      <c r="B22049" s="1">
        <v>44616</v>
      </c>
      <c r="C22049" s="2">
        <v>9.5697800925925915E-3</v>
      </c>
      <c r="D22049" t="s">
        <v>308</v>
      </c>
      <c r="E22049" t="s">
        <v>59</v>
      </c>
    </row>
    <row r="22050" spans="1:49" x14ac:dyDescent="0.25">
      <c r="A22050" t="s">
        <v>0</v>
      </c>
      <c r="B22050" s="1">
        <v>44616</v>
      </c>
      <c r="C22050" s="2">
        <v>9.5774421296296302E-3</v>
      </c>
      <c r="D22050" t="s">
        <v>308</v>
      </c>
      <c r="E22050" t="s">
        <v>540</v>
      </c>
    </row>
    <row r="22051" spans="1:49" x14ac:dyDescent="0.25">
      <c r="A22051" t="s">
        <v>0</v>
      </c>
      <c r="B22051" s="1">
        <v>44616</v>
      </c>
      <c r="C22051" s="2">
        <v>9.5775115740740734E-3</v>
      </c>
      <c r="D22051" t="s">
        <v>308</v>
      </c>
      <c r="E22051" t="s">
        <v>541</v>
      </c>
    </row>
    <row r="22052" spans="1:49" x14ac:dyDescent="0.25">
      <c r="A22052" t="s">
        <v>0</v>
      </c>
      <c r="B22052" s="1">
        <v>44616</v>
      </c>
      <c r="C22052" s="2">
        <v>9.5813541666666668E-3</v>
      </c>
      <c r="D22052" t="s">
        <v>308</v>
      </c>
      <c r="E22052" t="s">
        <v>59</v>
      </c>
    </row>
    <row r="22053" spans="1:49" x14ac:dyDescent="0.25">
      <c r="A22053" t="s">
        <v>0</v>
      </c>
      <c r="B22053" s="1">
        <v>44616</v>
      </c>
      <c r="C22053" s="2">
        <v>9.589456018518518E-3</v>
      </c>
      <c r="D22053" t="s">
        <v>308</v>
      </c>
      <c r="E22053" t="s">
        <v>542</v>
      </c>
    </row>
    <row r="22054" spans="1:49" x14ac:dyDescent="0.25">
      <c r="A22054" t="s">
        <v>0</v>
      </c>
      <c r="B22054" s="1">
        <v>44616</v>
      </c>
      <c r="C22054" s="2">
        <v>9.5895023148148146E-3</v>
      </c>
      <c r="D22054" t="s">
        <v>308</v>
      </c>
      <c r="E22054" t="s">
        <v>543</v>
      </c>
    </row>
    <row r="22055" spans="1:49" x14ac:dyDescent="0.25">
      <c r="A22055" t="s">
        <v>0</v>
      </c>
      <c r="B22055" s="1">
        <v>44616</v>
      </c>
      <c r="C22055" s="2">
        <v>9.5897222222222234E-3</v>
      </c>
      <c r="D22055" t="s">
        <v>308</v>
      </c>
      <c r="E22055" t="s">
        <v>544</v>
      </c>
    </row>
    <row r="22056" spans="1:49" x14ac:dyDescent="0.25">
      <c r="A22056" t="s">
        <v>0</v>
      </c>
      <c r="B22056" s="1">
        <v>44616</v>
      </c>
      <c r="C22056" s="2">
        <v>9.5898379629629632E-3</v>
      </c>
      <c r="D22056" t="s">
        <v>308</v>
      </c>
      <c r="E22056" t="s">
        <v>545</v>
      </c>
    </row>
    <row r="22057" spans="1:49" x14ac:dyDescent="0.25">
      <c r="A22057" t="s">
        <v>0</v>
      </c>
      <c r="B22057" s="1">
        <v>44616</v>
      </c>
      <c r="C22057" s="2">
        <v>9.5900925925925928E-3</v>
      </c>
      <c r="D22057" t="s">
        <v>308</v>
      </c>
      <c r="E22057" t="s">
        <v>546</v>
      </c>
    </row>
    <row r="22058" spans="1:49" x14ac:dyDescent="0.25">
      <c r="A22058" t="s">
        <v>0</v>
      </c>
      <c r="B22058" s="1">
        <v>44616</v>
      </c>
      <c r="C22058" s="2">
        <v>9.5902430555555567E-3</v>
      </c>
      <c r="D22058" t="s">
        <v>308</v>
      </c>
      <c r="E22058" t="s">
        <v>547</v>
      </c>
    </row>
    <row r="22059" spans="1:49" x14ac:dyDescent="0.25">
      <c r="A22059" t="s">
        <v>0</v>
      </c>
      <c r="B22059" s="1">
        <v>44616</v>
      </c>
      <c r="C22059" s="2">
        <v>9.5903124999999999E-3</v>
      </c>
      <c r="D22059" t="s">
        <v>308</v>
      </c>
      <c r="E22059" t="s">
        <v>548</v>
      </c>
    </row>
    <row r="22060" spans="1:49" x14ac:dyDescent="0.25">
      <c r="A22060" t="s">
        <v>0</v>
      </c>
      <c r="B22060" s="1">
        <v>44616</v>
      </c>
      <c r="C22060" s="2">
        <v>9.5916666666666667E-3</v>
      </c>
      <c r="D22060" t="s">
        <v>308</v>
      </c>
      <c r="E22060" t="s">
        <v>551</v>
      </c>
    </row>
    <row r="22061" spans="1:49" x14ac:dyDescent="0.25">
      <c r="A22061" t="s">
        <v>0</v>
      </c>
      <c r="B22061" s="1">
        <v>44616</v>
      </c>
      <c r="C22061" s="2">
        <v>9.5917013888888892E-3</v>
      </c>
      <c r="D22061" t="s">
        <v>308</v>
      </c>
      <c r="E22061" t="s">
        <v>552</v>
      </c>
    </row>
    <row r="22062" spans="1:49" x14ac:dyDescent="0.25">
      <c r="A22062" t="s">
        <v>0</v>
      </c>
      <c r="B22062" s="1">
        <v>44616</v>
      </c>
      <c r="C22062" s="2">
        <v>9.5929282407407404E-3</v>
      </c>
      <c r="D22062" t="s">
        <v>308</v>
      </c>
      <c r="E22062" t="s">
        <v>59</v>
      </c>
    </row>
    <row r="22063" spans="1:49" x14ac:dyDescent="0.25">
      <c r="A22063" t="s">
        <v>0</v>
      </c>
      <c r="B22063" s="1">
        <v>44616</v>
      </c>
      <c r="C22063" s="2">
        <v>9.6045138888888899E-3</v>
      </c>
      <c r="D22063" t="s">
        <v>308</v>
      </c>
      <c r="E22063" t="s">
        <v>59</v>
      </c>
    </row>
    <row r="22064" spans="1:49" x14ac:dyDescent="0.25">
      <c r="A22064" t="s">
        <v>0</v>
      </c>
      <c r="B22064" s="1">
        <v>44616</v>
      </c>
      <c r="C22064" s="2">
        <v>9.6138773148148147E-3</v>
      </c>
      <c r="D22064" t="s">
        <v>308</v>
      </c>
      <c r="E22064" t="s">
        <v>398</v>
      </c>
      <c r="AS22064" t="s">
        <v>553</v>
      </c>
      <c r="AT22064">
        <v>2.98E-2</v>
      </c>
      <c r="AU22064">
        <v>1.95E-2</v>
      </c>
      <c r="AV22064">
        <v>2.41E-2</v>
      </c>
      <c r="AW22064">
        <v>0.27879999999999999</v>
      </c>
    </row>
    <row r="22065" spans="1:40" x14ac:dyDescent="0.25">
      <c r="A22065" t="s">
        <v>0</v>
      </c>
      <c r="B22065" s="1">
        <v>44616</v>
      </c>
      <c r="C22065" s="2">
        <v>9.6142592592592582E-3</v>
      </c>
      <c r="D22065" t="s">
        <v>308</v>
      </c>
      <c r="E22065" t="s">
        <v>554</v>
      </c>
      <c r="F22065">
        <v>2.98E-2</v>
      </c>
      <c r="G22065">
        <v>1.95E-2</v>
      </c>
      <c r="H22065">
        <v>2.41E-2</v>
      </c>
      <c r="I22065">
        <v>0.27879999999999999</v>
      </c>
    </row>
    <row r="22066" spans="1:40" x14ac:dyDescent="0.25">
      <c r="A22066" t="s">
        <v>0</v>
      </c>
      <c r="B22066" s="1">
        <v>44616</v>
      </c>
      <c r="C22066" s="2">
        <v>9.6138541666666664E-3</v>
      </c>
      <c r="D22066" t="s">
        <v>308</v>
      </c>
      <c r="E22066" t="s">
        <v>56</v>
      </c>
      <c r="R22066" t="s">
        <v>57</v>
      </c>
    </row>
    <row r="22067" spans="1:40" x14ac:dyDescent="0.25">
      <c r="A22067" t="s">
        <v>0</v>
      </c>
      <c r="B22067" s="1">
        <v>44616</v>
      </c>
      <c r="C22067" s="2">
        <v>9.6138541666666664E-3</v>
      </c>
      <c r="D22067" t="s">
        <v>308</v>
      </c>
      <c r="E22067" t="s">
        <v>56</v>
      </c>
      <c r="R22067" t="s">
        <v>549</v>
      </c>
    </row>
    <row r="22068" spans="1:40" x14ac:dyDescent="0.25">
      <c r="A22068" t="s">
        <v>0</v>
      </c>
      <c r="B22068" s="1">
        <v>44616</v>
      </c>
      <c r="C22068" s="2">
        <v>9.6138657407407405E-3</v>
      </c>
      <c r="D22068" t="s">
        <v>308</v>
      </c>
      <c r="E22068" t="s">
        <v>322</v>
      </c>
      <c r="AN22068" t="s">
        <v>715</v>
      </c>
    </row>
    <row r="22069" spans="1:40" x14ac:dyDescent="0.25">
      <c r="A22069" t="s">
        <v>0</v>
      </c>
      <c r="B22069" s="1">
        <v>44616</v>
      </c>
      <c r="C22069" s="2">
        <v>9.6153587962962955E-3</v>
      </c>
      <c r="D22069" t="s">
        <v>308</v>
      </c>
      <c r="E22069" t="s">
        <v>716</v>
      </c>
    </row>
    <row r="22070" spans="1:40" x14ac:dyDescent="0.25">
      <c r="A22070" t="s">
        <v>0</v>
      </c>
      <c r="B22070" s="1">
        <v>44616</v>
      </c>
      <c r="C22070" s="2">
        <v>9.6138657407407405E-3</v>
      </c>
      <c r="D22070" t="s">
        <v>308</v>
      </c>
      <c r="E22070" t="s">
        <v>322</v>
      </c>
      <c r="AN22070" t="s">
        <v>357</v>
      </c>
    </row>
    <row r="22071" spans="1:40" x14ac:dyDescent="0.25">
      <c r="A22071" t="s">
        <v>0</v>
      </c>
      <c r="B22071" s="1">
        <v>44616</v>
      </c>
      <c r="C22071" s="2">
        <v>9.6160879629629634E-3</v>
      </c>
      <c r="D22071" t="s">
        <v>308</v>
      </c>
      <c r="E22071" t="s">
        <v>59</v>
      </c>
    </row>
    <row r="22072" spans="1:40" x14ac:dyDescent="0.25">
      <c r="A22072" t="s">
        <v>0</v>
      </c>
      <c r="B22072" s="1">
        <v>44616</v>
      </c>
      <c r="C22072" s="2">
        <v>9.627662037037037E-3</v>
      </c>
      <c r="D22072" t="s">
        <v>308</v>
      </c>
      <c r="E22072" t="s">
        <v>59</v>
      </c>
    </row>
    <row r="22073" spans="1:40" x14ac:dyDescent="0.25">
      <c r="A22073" t="s">
        <v>0</v>
      </c>
      <c r="B22073" s="1">
        <v>44616</v>
      </c>
      <c r="C22073" s="2">
        <v>9.6392361111111106E-3</v>
      </c>
      <c r="D22073" t="s">
        <v>308</v>
      </c>
      <c r="E22073" t="s">
        <v>59</v>
      </c>
    </row>
    <row r="22074" spans="1:40" x14ac:dyDescent="0.25">
      <c r="A22074" t="s">
        <v>0</v>
      </c>
      <c r="B22074" s="1">
        <v>44616</v>
      </c>
      <c r="C22074" s="2">
        <v>9.6393402777777779E-3</v>
      </c>
      <c r="D22074" t="s">
        <v>308</v>
      </c>
      <c r="E22074" t="s">
        <v>85</v>
      </c>
      <c r="F22074">
        <v>42.98</v>
      </c>
      <c r="G22074">
        <v>70.085072999999994</v>
      </c>
      <c r="H22074">
        <v>32.424999999999997</v>
      </c>
      <c r="I22074">
        <v>5</v>
      </c>
      <c r="J22074">
        <v>323.13667700000002</v>
      </c>
      <c r="K22074">
        <v>54865.486584999999</v>
      </c>
      <c r="M22074">
        <v>32.450000000000003</v>
      </c>
      <c r="N22074">
        <v>170</v>
      </c>
      <c r="O22074">
        <v>1116.056963</v>
      </c>
      <c r="P22074">
        <v>5486.4277780000002</v>
      </c>
      <c r="Z22074">
        <v>1253.7299800000001</v>
      </c>
      <c r="AA22074">
        <v>12.33</v>
      </c>
      <c r="AB22074">
        <v>38.191001999999997</v>
      </c>
      <c r="AC22074">
        <v>12.33</v>
      </c>
    </row>
    <row r="22075" spans="1:40" x14ac:dyDescent="0.25">
      <c r="A22075" t="s">
        <v>0</v>
      </c>
      <c r="B22075" s="1">
        <v>44616</v>
      </c>
      <c r="C22075" s="2">
        <v>9.640497685185186E-3</v>
      </c>
      <c r="D22075" t="s">
        <v>308</v>
      </c>
      <c r="E22075" t="s">
        <v>86</v>
      </c>
    </row>
    <row r="22076" spans="1:40" x14ac:dyDescent="0.25">
      <c r="A22076" t="s">
        <v>0</v>
      </c>
      <c r="B22076" s="1">
        <v>44616</v>
      </c>
      <c r="C22076" s="2">
        <v>9.6568171296296298E-3</v>
      </c>
      <c r="D22076" t="s">
        <v>308</v>
      </c>
      <c r="E22076" t="s">
        <v>87</v>
      </c>
    </row>
    <row r="22077" spans="1:40" x14ac:dyDescent="0.25">
      <c r="A22077" t="s">
        <v>0</v>
      </c>
      <c r="B22077" s="1">
        <v>44616</v>
      </c>
      <c r="C22077" s="2">
        <v>9.6568634259259264E-3</v>
      </c>
      <c r="D22077" t="s">
        <v>308</v>
      </c>
      <c r="E22077" t="s">
        <v>88</v>
      </c>
    </row>
    <row r="22078" spans="1:40" x14ac:dyDescent="0.25">
      <c r="A22078" t="s">
        <v>0</v>
      </c>
      <c r="B22078" s="1">
        <v>44616</v>
      </c>
      <c r="C22078" s="2">
        <v>9.6573495370370372E-3</v>
      </c>
      <c r="D22078" t="s">
        <v>308</v>
      </c>
      <c r="E22078" t="s">
        <v>557</v>
      </c>
      <c r="AM22078" t="s">
        <v>717</v>
      </c>
    </row>
    <row r="22079" spans="1:40" x14ac:dyDescent="0.25">
      <c r="A22079" t="s">
        <v>0</v>
      </c>
      <c r="B22079" s="1">
        <v>44616</v>
      </c>
      <c r="C22079" s="2">
        <v>9.6577430555555548E-3</v>
      </c>
      <c r="D22079" t="s">
        <v>308</v>
      </c>
      <c r="E22079" t="s">
        <v>718</v>
      </c>
    </row>
    <row r="22080" spans="1:40" x14ac:dyDescent="0.25">
      <c r="A22080" t="s">
        <v>0</v>
      </c>
      <c r="B22080" s="1">
        <v>44616</v>
      </c>
      <c r="C22080" s="2">
        <v>9.6407060185185189E-3</v>
      </c>
      <c r="D22080" t="s">
        <v>308</v>
      </c>
      <c r="E22080" t="s">
        <v>56</v>
      </c>
      <c r="R22080" t="s">
        <v>719</v>
      </c>
    </row>
    <row r="22081" spans="1:25" x14ac:dyDescent="0.25">
      <c r="A22081" t="s">
        <v>0</v>
      </c>
      <c r="B22081" s="1">
        <v>44616</v>
      </c>
      <c r="C22081" s="2">
        <v>9.658252314814814E-3</v>
      </c>
      <c r="D22081" t="s">
        <v>308</v>
      </c>
      <c r="E22081" t="s">
        <v>561</v>
      </c>
    </row>
    <row r="22082" spans="1:25" x14ac:dyDescent="0.25">
      <c r="A22082" t="s">
        <v>0</v>
      </c>
      <c r="B22082" s="1">
        <v>44616</v>
      </c>
      <c r="C22082" s="2">
        <v>9.6583101851851847E-3</v>
      </c>
      <c r="D22082" t="s">
        <v>308</v>
      </c>
      <c r="E22082" t="s">
        <v>562</v>
      </c>
    </row>
    <row r="22083" spans="1:25" x14ac:dyDescent="0.25">
      <c r="A22083" t="s">
        <v>0</v>
      </c>
      <c r="B22083" s="1">
        <v>44616</v>
      </c>
      <c r="C22083" s="2">
        <v>9.6584375000000004E-3</v>
      </c>
      <c r="D22083" t="s">
        <v>308</v>
      </c>
      <c r="E22083" t="s">
        <v>563</v>
      </c>
    </row>
    <row r="22084" spans="1:25" x14ac:dyDescent="0.25">
      <c r="A22084" t="s">
        <v>0</v>
      </c>
      <c r="B22084" s="1">
        <v>44616</v>
      </c>
      <c r="C22084" s="2">
        <v>9.6586458333333333E-3</v>
      </c>
      <c r="D22084" t="s">
        <v>308</v>
      </c>
      <c r="E22084" t="s">
        <v>720</v>
      </c>
    </row>
    <row r="22085" spans="1:25" x14ac:dyDescent="0.25">
      <c r="A22085" t="s">
        <v>0</v>
      </c>
      <c r="B22085" s="1">
        <v>44616</v>
      </c>
      <c r="C22085" s="2">
        <v>9.6586921296296299E-3</v>
      </c>
      <c r="D22085" t="s">
        <v>308</v>
      </c>
      <c r="E22085" t="s">
        <v>565</v>
      </c>
    </row>
    <row r="22086" spans="1:25" x14ac:dyDescent="0.25">
      <c r="A22086" t="s">
        <v>0</v>
      </c>
      <c r="B22086" s="1">
        <v>44616</v>
      </c>
      <c r="C22086" s="2">
        <v>9.6588425925925921E-3</v>
      </c>
      <c r="D22086" t="s">
        <v>308</v>
      </c>
      <c r="E22086" t="s">
        <v>566</v>
      </c>
    </row>
    <row r="22087" spans="1:25" x14ac:dyDescent="0.25">
      <c r="A22087" t="s">
        <v>0</v>
      </c>
      <c r="B22087" s="1">
        <v>44616</v>
      </c>
      <c r="C22087" s="2">
        <v>9.659062500000001E-3</v>
      </c>
      <c r="D22087" t="s">
        <v>308</v>
      </c>
      <c r="E22087" t="s">
        <v>567</v>
      </c>
    </row>
    <row r="22088" spans="1:25" x14ac:dyDescent="0.25">
      <c r="A22088" t="s">
        <v>0</v>
      </c>
      <c r="B22088" s="1">
        <v>44616</v>
      </c>
      <c r="C22088" s="2">
        <v>9.6591898148148149E-3</v>
      </c>
      <c r="D22088" t="s">
        <v>308</v>
      </c>
      <c r="E22088" t="s">
        <v>143</v>
      </c>
    </row>
    <row r="22089" spans="1:25" x14ac:dyDescent="0.25">
      <c r="A22089" t="s">
        <v>0</v>
      </c>
      <c r="B22089" s="1">
        <v>44616</v>
      </c>
      <c r="C22089" s="2">
        <v>9.6593402777777771E-3</v>
      </c>
    </row>
    <row r="22090" spans="1:25" x14ac:dyDescent="0.25">
      <c r="A22090" t="s">
        <v>0</v>
      </c>
      <c r="B22090" s="1">
        <v>44616</v>
      </c>
      <c r="C22090" s="2">
        <v>9.6407060185185189E-3</v>
      </c>
      <c r="D22090" t="s">
        <v>308</v>
      </c>
      <c r="E22090" t="s">
        <v>84</v>
      </c>
      <c r="F22090">
        <v>42.84</v>
      </c>
      <c r="G22090">
        <v>70.085072999999994</v>
      </c>
      <c r="H22090">
        <v>32.325000000000003</v>
      </c>
      <c r="I22090">
        <v>154.5</v>
      </c>
      <c r="R22090" t="s">
        <v>719</v>
      </c>
      <c r="S22090">
        <v>42.84</v>
      </c>
      <c r="T22090">
        <v>42.807102</v>
      </c>
      <c r="U22090">
        <v>-7.9349999999999993E-3</v>
      </c>
      <c r="V22090">
        <v>4.6665999999999999E-2</v>
      </c>
      <c r="W22090">
        <v>3.333E-3</v>
      </c>
      <c r="X22090">
        <v>-1.637E-3</v>
      </c>
      <c r="Y22090">
        <v>3000</v>
      </c>
    </row>
    <row r="22091" spans="1:25" x14ac:dyDescent="0.25">
      <c r="A22091" t="s">
        <v>0</v>
      </c>
      <c r="B22091" s="1">
        <v>44616</v>
      </c>
      <c r="C22091" s="2">
        <v>9.6407175925925914E-3</v>
      </c>
      <c r="D22091" t="s">
        <v>308</v>
      </c>
      <c r="E22091" t="s">
        <v>107</v>
      </c>
      <c r="L22091" t="s">
        <v>112</v>
      </c>
    </row>
    <row r="22092" spans="1:25" x14ac:dyDescent="0.25">
      <c r="A22092" t="s">
        <v>0</v>
      </c>
      <c r="B22092" s="1">
        <v>44616</v>
      </c>
      <c r="C22092" s="2">
        <v>9.6407175925925914E-3</v>
      </c>
      <c r="D22092" t="s">
        <v>308</v>
      </c>
      <c r="E22092" t="s">
        <v>107</v>
      </c>
      <c r="L22092" t="s">
        <v>113</v>
      </c>
    </row>
    <row r="22093" spans="1:25" x14ac:dyDescent="0.25">
      <c r="A22093" t="s">
        <v>0</v>
      </c>
      <c r="B22093" s="1">
        <v>44616</v>
      </c>
      <c r="C22093" s="2">
        <v>9.6429050925925918E-3</v>
      </c>
      <c r="D22093" t="s">
        <v>308</v>
      </c>
      <c r="E22093" t="s">
        <v>107</v>
      </c>
      <c r="L22093" t="s">
        <v>114</v>
      </c>
    </row>
    <row r="22094" spans="1:25" x14ac:dyDescent="0.25">
      <c r="A22094" t="s">
        <v>0</v>
      </c>
      <c r="B22094" s="1">
        <v>44616</v>
      </c>
      <c r="C22094" s="2">
        <v>9.642916666666666E-3</v>
      </c>
      <c r="D22094" t="s">
        <v>308</v>
      </c>
      <c r="E22094" t="s">
        <v>107</v>
      </c>
      <c r="L22094" t="s">
        <v>113</v>
      </c>
    </row>
    <row r="22095" spans="1:25" x14ac:dyDescent="0.25">
      <c r="A22095" t="s">
        <v>0</v>
      </c>
      <c r="B22095" s="1">
        <v>44616</v>
      </c>
      <c r="C22095" s="2">
        <v>9.6452430555555562E-3</v>
      </c>
      <c r="D22095" t="s">
        <v>308</v>
      </c>
      <c r="E22095" t="s">
        <v>107</v>
      </c>
      <c r="L22095" t="s">
        <v>115</v>
      </c>
    </row>
    <row r="22096" spans="1:25" x14ac:dyDescent="0.25">
      <c r="A22096" t="s">
        <v>0</v>
      </c>
      <c r="B22096" s="1">
        <v>44616</v>
      </c>
      <c r="C22096" s="2">
        <v>9.6452546296296304E-3</v>
      </c>
      <c r="D22096" t="s">
        <v>308</v>
      </c>
      <c r="E22096" t="s">
        <v>107</v>
      </c>
      <c r="L22096" t="s">
        <v>113</v>
      </c>
    </row>
    <row r="22097" spans="1:12" x14ac:dyDescent="0.25">
      <c r="A22097" t="s">
        <v>0</v>
      </c>
      <c r="B22097" s="1">
        <v>44616</v>
      </c>
      <c r="C22097" s="2">
        <v>9.6475578703703706E-3</v>
      </c>
      <c r="D22097" t="s">
        <v>308</v>
      </c>
      <c r="E22097" t="s">
        <v>107</v>
      </c>
      <c r="L22097" t="s">
        <v>116</v>
      </c>
    </row>
    <row r="22098" spans="1:12" x14ac:dyDescent="0.25">
      <c r="A22098" t="s">
        <v>0</v>
      </c>
      <c r="B22098" s="1">
        <v>44616</v>
      </c>
      <c r="C22098" s="2">
        <v>9.6475694444444447E-3</v>
      </c>
      <c r="D22098" t="s">
        <v>308</v>
      </c>
      <c r="E22098" t="s">
        <v>107</v>
      </c>
      <c r="L22098" t="s">
        <v>303</v>
      </c>
    </row>
    <row r="22099" spans="1:12" x14ac:dyDescent="0.25">
      <c r="A22099" t="s">
        <v>0</v>
      </c>
      <c r="B22099" s="1">
        <v>44616</v>
      </c>
      <c r="C22099" s="2">
        <v>9.6498842592592591E-3</v>
      </c>
      <c r="D22099" t="s">
        <v>308</v>
      </c>
      <c r="E22099" t="s">
        <v>107</v>
      </c>
      <c r="L22099" t="s">
        <v>118</v>
      </c>
    </row>
    <row r="22100" spans="1:12" x14ac:dyDescent="0.25">
      <c r="A22100" t="s">
        <v>0</v>
      </c>
      <c r="B22100" s="1">
        <v>44616</v>
      </c>
      <c r="C22100" s="2">
        <v>9.6498958333333332E-3</v>
      </c>
      <c r="D22100" t="s">
        <v>308</v>
      </c>
      <c r="E22100" t="s">
        <v>107</v>
      </c>
      <c r="L22100" t="s">
        <v>119</v>
      </c>
    </row>
    <row r="22101" spans="1:12" x14ac:dyDescent="0.25">
      <c r="A22101" t="s">
        <v>0</v>
      </c>
      <c r="B22101" s="1">
        <v>44616</v>
      </c>
      <c r="C22101" s="2">
        <v>9.6522106481481476E-3</v>
      </c>
      <c r="D22101" t="s">
        <v>308</v>
      </c>
      <c r="E22101" t="s">
        <v>107</v>
      </c>
      <c r="L22101" t="s">
        <v>120</v>
      </c>
    </row>
    <row r="22102" spans="1:12" x14ac:dyDescent="0.25">
      <c r="A22102" t="s">
        <v>0</v>
      </c>
      <c r="B22102" s="1">
        <v>44616</v>
      </c>
      <c r="C22102" s="2">
        <v>9.6522106481481476E-3</v>
      </c>
      <c r="D22102" t="s">
        <v>308</v>
      </c>
      <c r="E22102" t="s">
        <v>107</v>
      </c>
      <c r="L22102" t="s">
        <v>121</v>
      </c>
    </row>
    <row r="22103" spans="1:12" x14ac:dyDescent="0.25">
      <c r="A22103" t="s">
        <v>0</v>
      </c>
      <c r="B22103" s="1">
        <v>44616</v>
      </c>
      <c r="C22103" s="2">
        <v>9.6545254629629637E-3</v>
      </c>
      <c r="D22103" t="s">
        <v>308</v>
      </c>
      <c r="E22103" t="s">
        <v>107</v>
      </c>
      <c r="L22103" t="s">
        <v>122</v>
      </c>
    </row>
    <row r="22104" spans="1:12" x14ac:dyDescent="0.25">
      <c r="A22104" t="s">
        <v>0</v>
      </c>
      <c r="B22104" s="1">
        <v>44616</v>
      </c>
      <c r="C22104" s="2">
        <v>9.6545254629629637E-3</v>
      </c>
      <c r="D22104" t="s">
        <v>308</v>
      </c>
      <c r="E22104" t="s">
        <v>107</v>
      </c>
      <c r="L22104" t="s">
        <v>123</v>
      </c>
    </row>
    <row r="22105" spans="1:12" x14ac:dyDescent="0.25">
      <c r="A22105" t="s">
        <v>0</v>
      </c>
      <c r="B22105" s="1">
        <v>44616</v>
      </c>
      <c r="C22105" s="2">
        <v>9.6570717592592593E-3</v>
      </c>
      <c r="D22105" t="s">
        <v>308</v>
      </c>
      <c r="E22105" t="s">
        <v>107</v>
      </c>
      <c r="L22105" t="s">
        <v>124</v>
      </c>
    </row>
    <row r="22106" spans="1:12" x14ac:dyDescent="0.25">
      <c r="A22106" t="s">
        <v>0</v>
      </c>
      <c r="B22106" s="1">
        <v>44616</v>
      </c>
      <c r="C22106" s="2">
        <v>9.6570717592592593E-3</v>
      </c>
      <c r="D22106" t="s">
        <v>308</v>
      </c>
      <c r="E22106" t="s">
        <v>107</v>
      </c>
      <c r="L22106" t="s">
        <v>125</v>
      </c>
    </row>
    <row r="22107" spans="1:12" x14ac:dyDescent="0.25">
      <c r="A22107" t="s">
        <v>0</v>
      </c>
      <c r="B22107" s="1">
        <v>44616</v>
      </c>
      <c r="C22107" s="2">
        <v>9.6570717592592593E-3</v>
      </c>
      <c r="D22107" t="s">
        <v>308</v>
      </c>
      <c r="E22107" t="s">
        <v>107</v>
      </c>
      <c r="L22107" t="s">
        <v>126</v>
      </c>
    </row>
    <row r="22108" spans="1:12" x14ac:dyDescent="0.25">
      <c r="A22108" t="s">
        <v>0</v>
      </c>
      <c r="B22108" s="1">
        <v>44616</v>
      </c>
      <c r="C22108" s="2">
        <v>9.6570833333333335E-3</v>
      </c>
      <c r="D22108" t="s">
        <v>308</v>
      </c>
      <c r="E22108" t="s">
        <v>107</v>
      </c>
      <c r="L22108" t="s">
        <v>125</v>
      </c>
    </row>
    <row r="22109" spans="1:12" x14ac:dyDescent="0.25">
      <c r="A22109" t="s">
        <v>0</v>
      </c>
      <c r="B22109" s="1">
        <v>44616</v>
      </c>
      <c r="C22109" s="2">
        <v>9.663425925925926E-3</v>
      </c>
      <c r="D22109" t="s">
        <v>308</v>
      </c>
      <c r="E22109" t="s">
        <v>59</v>
      </c>
    </row>
    <row r="22110" spans="1:12" x14ac:dyDescent="0.25">
      <c r="A22110" t="s">
        <v>0</v>
      </c>
      <c r="B22110" s="1">
        <v>44616</v>
      </c>
      <c r="C22110" s="2">
        <v>9.6750000000000013E-3</v>
      </c>
      <c r="D22110" t="s">
        <v>308</v>
      </c>
      <c r="E22110" t="s">
        <v>59</v>
      </c>
    </row>
    <row r="22111" spans="1:12" x14ac:dyDescent="0.25">
      <c r="A22111" t="s">
        <v>0</v>
      </c>
      <c r="B22111" s="1">
        <v>44616</v>
      </c>
      <c r="C22111" s="2">
        <v>9.6865740740740731E-3</v>
      </c>
      <c r="D22111" t="s">
        <v>308</v>
      </c>
      <c r="E22111" t="s">
        <v>59</v>
      </c>
    </row>
    <row r="22112" spans="1:12" x14ac:dyDescent="0.25">
      <c r="A22112" t="s">
        <v>0</v>
      </c>
      <c r="B22112" s="1">
        <v>44616</v>
      </c>
      <c r="C22112" s="2">
        <v>9.6938310185185183E-3</v>
      </c>
      <c r="D22112" t="s">
        <v>308</v>
      </c>
      <c r="E22112" t="s">
        <v>145</v>
      </c>
    </row>
    <row r="22113" spans="1:29" x14ac:dyDescent="0.25">
      <c r="A22113" t="s">
        <v>0</v>
      </c>
      <c r="B22113" s="1">
        <v>44616</v>
      </c>
      <c r="C22113" s="2">
        <v>9.6939930555555564E-3</v>
      </c>
      <c r="D22113" t="s">
        <v>308</v>
      </c>
      <c r="E22113" t="s">
        <v>143</v>
      </c>
    </row>
    <row r="22114" spans="1:29" x14ac:dyDescent="0.25">
      <c r="A22114" t="s">
        <v>0</v>
      </c>
      <c r="B22114" s="1">
        <v>44616</v>
      </c>
      <c r="C22114" s="2">
        <v>9.6958449074074065E-3</v>
      </c>
      <c r="D22114" t="s">
        <v>308</v>
      </c>
      <c r="E22114" t="s">
        <v>146</v>
      </c>
    </row>
    <row r="22115" spans="1:29" x14ac:dyDescent="0.25">
      <c r="A22115" t="s">
        <v>0</v>
      </c>
      <c r="B22115" s="1">
        <v>44616</v>
      </c>
      <c r="C22115" s="2">
        <v>9.6981597222222226E-3</v>
      </c>
      <c r="D22115" t="s">
        <v>308</v>
      </c>
      <c r="E22115" t="s">
        <v>59</v>
      </c>
    </row>
    <row r="22116" spans="1:29" x14ac:dyDescent="0.25">
      <c r="A22116" t="s">
        <v>0</v>
      </c>
      <c r="B22116" s="1">
        <v>44616</v>
      </c>
      <c r="C22116" s="2">
        <v>9.7097337962962962E-3</v>
      </c>
      <c r="D22116" t="s">
        <v>308</v>
      </c>
      <c r="E22116" t="s">
        <v>59</v>
      </c>
    </row>
    <row r="22117" spans="1:29" x14ac:dyDescent="0.25">
      <c r="A22117" t="s">
        <v>0</v>
      </c>
      <c r="B22117" s="1">
        <v>44616</v>
      </c>
      <c r="C22117" s="2">
        <v>9.7213078703703697E-3</v>
      </c>
      <c r="D22117" t="s">
        <v>308</v>
      </c>
      <c r="E22117" t="s">
        <v>59</v>
      </c>
    </row>
    <row r="22118" spans="1:29" x14ac:dyDescent="0.25">
      <c r="A22118" t="s">
        <v>0</v>
      </c>
      <c r="B22118" s="1">
        <v>44616</v>
      </c>
      <c r="C22118" s="2">
        <v>9.7287037037037047E-3</v>
      </c>
      <c r="D22118" t="s">
        <v>308</v>
      </c>
      <c r="E22118" t="s">
        <v>145</v>
      </c>
    </row>
    <row r="22119" spans="1:29" x14ac:dyDescent="0.25">
      <c r="A22119" t="s">
        <v>0</v>
      </c>
      <c r="B22119" s="1">
        <v>44616</v>
      </c>
      <c r="C22119" s="2">
        <v>9.7288310185185186E-3</v>
      </c>
      <c r="D22119" t="s">
        <v>308</v>
      </c>
      <c r="E22119" t="s">
        <v>143</v>
      </c>
    </row>
    <row r="22120" spans="1:29" x14ac:dyDescent="0.25">
      <c r="A22120" t="s">
        <v>0</v>
      </c>
      <c r="B22120" s="1">
        <v>44616</v>
      </c>
      <c r="C22120" s="2">
        <v>9.7305787037037031E-3</v>
      </c>
      <c r="D22120" t="s">
        <v>308</v>
      </c>
      <c r="E22120" t="s">
        <v>147</v>
      </c>
    </row>
    <row r="22121" spans="1:29" x14ac:dyDescent="0.25">
      <c r="A22121" t="s">
        <v>0</v>
      </c>
      <c r="B22121" s="1">
        <v>44616</v>
      </c>
      <c r="C22121" s="2">
        <v>9.7316782407407421E-3</v>
      </c>
      <c r="D22121" t="s">
        <v>308</v>
      </c>
      <c r="E22121" t="s">
        <v>721</v>
      </c>
    </row>
    <row r="22122" spans="1:29" x14ac:dyDescent="0.25">
      <c r="A22122" t="s">
        <v>0</v>
      </c>
      <c r="B22122" s="1">
        <v>44616</v>
      </c>
      <c r="C22122" s="2">
        <v>9.7328935185185192E-3</v>
      </c>
      <c r="D22122" t="s">
        <v>308</v>
      </c>
      <c r="E22122" t="s">
        <v>59</v>
      </c>
    </row>
    <row r="22123" spans="1:29" x14ac:dyDescent="0.25">
      <c r="A22123" t="s">
        <v>0</v>
      </c>
      <c r="B22123" s="1">
        <v>44616</v>
      </c>
      <c r="C22123" s="2">
        <v>9.744467592592591E-3</v>
      </c>
      <c r="D22123" t="s">
        <v>308</v>
      </c>
      <c r="E22123" t="s">
        <v>59</v>
      </c>
    </row>
    <row r="22124" spans="1:29" x14ac:dyDescent="0.25">
      <c r="A22124" t="s">
        <v>0</v>
      </c>
      <c r="B22124" s="1">
        <v>44616</v>
      </c>
      <c r="C22124" s="2">
        <v>9.7560416666666663E-3</v>
      </c>
      <c r="D22124" t="s">
        <v>308</v>
      </c>
      <c r="E22124" t="s">
        <v>59</v>
      </c>
    </row>
    <row r="22125" spans="1:29" x14ac:dyDescent="0.25">
      <c r="A22125" t="s">
        <v>0</v>
      </c>
      <c r="B22125" s="1">
        <v>44616</v>
      </c>
      <c r="C22125" s="2">
        <v>9.7561342592592578E-3</v>
      </c>
      <c r="D22125" t="s">
        <v>308</v>
      </c>
      <c r="E22125" t="s">
        <v>85</v>
      </c>
      <c r="F22125">
        <v>42.84</v>
      </c>
      <c r="G22125">
        <v>70.085970000000003</v>
      </c>
      <c r="H22125">
        <v>32.424999999999997</v>
      </c>
      <c r="I22125">
        <v>5</v>
      </c>
      <c r="J22125">
        <v>323.199635</v>
      </c>
      <c r="K22125">
        <v>54948.222333999998</v>
      </c>
      <c r="M22125">
        <v>32.424999999999997</v>
      </c>
      <c r="N22125">
        <v>209</v>
      </c>
      <c r="O22125">
        <v>1117.8579669999999</v>
      </c>
      <c r="P22125">
        <v>5494.7013530000004</v>
      </c>
      <c r="Z22125">
        <v>1253.6999510000001</v>
      </c>
      <c r="AA22125">
        <v>12.33</v>
      </c>
      <c r="AB22125">
        <v>37.890999000000001</v>
      </c>
      <c r="AC22125">
        <v>12.33</v>
      </c>
    </row>
    <row r="22126" spans="1:29" x14ac:dyDescent="0.25">
      <c r="A22126" t="s">
        <v>0</v>
      </c>
      <c r="B22126" s="1">
        <v>44616</v>
      </c>
      <c r="C22126" s="2">
        <v>9.7571759259259244E-3</v>
      </c>
      <c r="D22126" t="s">
        <v>308</v>
      </c>
      <c r="E22126" t="s">
        <v>86</v>
      </c>
    </row>
    <row r="22127" spans="1:29" x14ac:dyDescent="0.25">
      <c r="A22127" t="s">
        <v>0</v>
      </c>
      <c r="B22127" s="1">
        <v>44616</v>
      </c>
      <c r="C22127" s="2">
        <v>9.7734722222222233E-3</v>
      </c>
      <c r="D22127" t="s">
        <v>308</v>
      </c>
      <c r="E22127" t="s">
        <v>87</v>
      </c>
    </row>
    <row r="22128" spans="1:29" x14ac:dyDescent="0.25">
      <c r="A22128" t="s">
        <v>0</v>
      </c>
      <c r="B22128" s="1">
        <v>44616</v>
      </c>
      <c r="C22128" s="2">
        <v>9.7735416666666665E-3</v>
      </c>
      <c r="D22128" t="s">
        <v>308</v>
      </c>
      <c r="E22128" t="s">
        <v>88</v>
      </c>
    </row>
    <row r="22129" spans="1:12" x14ac:dyDescent="0.25">
      <c r="A22129" t="s">
        <v>0</v>
      </c>
      <c r="B22129" s="1">
        <v>44616</v>
      </c>
      <c r="C22129" s="2">
        <v>9.7572337962962968E-3</v>
      </c>
      <c r="D22129" t="s">
        <v>308</v>
      </c>
      <c r="E22129" t="s">
        <v>107</v>
      </c>
      <c r="L22129" t="s">
        <v>112</v>
      </c>
    </row>
    <row r="22130" spans="1:12" x14ac:dyDescent="0.25">
      <c r="A22130" t="s">
        <v>0</v>
      </c>
      <c r="B22130" s="1">
        <v>44616</v>
      </c>
      <c r="C22130" s="2">
        <v>9.757245370370371E-3</v>
      </c>
      <c r="D22130" t="s">
        <v>308</v>
      </c>
      <c r="E22130" t="s">
        <v>107</v>
      </c>
      <c r="L22130" t="s">
        <v>113</v>
      </c>
    </row>
    <row r="22131" spans="1:12" x14ac:dyDescent="0.25">
      <c r="A22131" t="s">
        <v>0</v>
      </c>
      <c r="B22131" s="1">
        <v>44616</v>
      </c>
      <c r="C22131" s="2">
        <v>9.7595601851851854E-3</v>
      </c>
      <c r="D22131" t="s">
        <v>308</v>
      </c>
      <c r="E22131" t="s">
        <v>107</v>
      </c>
      <c r="L22131" t="s">
        <v>114</v>
      </c>
    </row>
    <row r="22132" spans="1:12" x14ac:dyDescent="0.25">
      <c r="A22132" t="s">
        <v>0</v>
      </c>
      <c r="B22132" s="1">
        <v>44616</v>
      </c>
      <c r="C22132" s="2">
        <v>9.7595717592592595E-3</v>
      </c>
      <c r="D22132" t="s">
        <v>308</v>
      </c>
      <c r="E22132" t="s">
        <v>107</v>
      </c>
      <c r="L22132" t="s">
        <v>113</v>
      </c>
    </row>
    <row r="22133" spans="1:12" x14ac:dyDescent="0.25">
      <c r="A22133" t="s">
        <v>0</v>
      </c>
      <c r="B22133" s="1">
        <v>44616</v>
      </c>
      <c r="C22133" s="2">
        <v>9.7618865740740756E-3</v>
      </c>
      <c r="D22133" t="s">
        <v>308</v>
      </c>
      <c r="E22133" t="s">
        <v>107</v>
      </c>
      <c r="L22133" t="s">
        <v>115</v>
      </c>
    </row>
    <row r="22134" spans="1:12" x14ac:dyDescent="0.25">
      <c r="A22134" t="s">
        <v>0</v>
      </c>
      <c r="B22134" s="1">
        <v>44616</v>
      </c>
      <c r="C22134" s="2">
        <v>9.761898148148148E-3</v>
      </c>
      <c r="D22134" t="s">
        <v>308</v>
      </c>
      <c r="E22134" t="s">
        <v>107</v>
      </c>
      <c r="L22134" t="s">
        <v>113</v>
      </c>
    </row>
    <row r="22135" spans="1:12" x14ac:dyDescent="0.25">
      <c r="A22135" t="s">
        <v>0</v>
      </c>
      <c r="B22135" s="1">
        <v>44616</v>
      </c>
      <c r="C22135" s="2">
        <v>9.7642013888888882E-3</v>
      </c>
      <c r="D22135" t="s">
        <v>308</v>
      </c>
      <c r="E22135" t="s">
        <v>107</v>
      </c>
      <c r="L22135" t="s">
        <v>116</v>
      </c>
    </row>
    <row r="22136" spans="1:12" x14ac:dyDescent="0.25">
      <c r="A22136" t="s">
        <v>0</v>
      </c>
      <c r="B22136" s="1">
        <v>44616</v>
      </c>
      <c r="C22136" s="2">
        <v>9.7642129629629624E-3</v>
      </c>
      <c r="D22136" t="s">
        <v>308</v>
      </c>
      <c r="E22136" t="s">
        <v>107</v>
      </c>
      <c r="L22136" t="s">
        <v>303</v>
      </c>
    </row>
    <row r="22137" spans="1:12" x14ac:dyDescent="0.25">
      <c r="A22137" t="s">
        <v>0</v>
      </c>
      <c r="B22137" s="1">
        <v>44616</v>
      </c>
      <c r="C22137" s="2">
        <v>9.7665393518518509E-3</v>
      </c>
      <c r="D22137" t="s">
        <v>308</v>
      </c>
      <c r="E22137" t="s">
        <v>107</v>
      </c>
      <c r="L22137" t="s">
        <v>118</v>
      </c>
    </row>
    <row r="22138" spans="1:12" x14ac:dyDescent="0.25">
      <c r="A22138" t="s">
        <v>0</v>
      </c>
      <c r="B22138" s="1">
        <v>44616</v>
      </c>
      <c r="C22138" s="2">
        <v>9.7665393518518509E-3</v>
      </c>
      <c r="D22138" t="s">
        <v>308</v>
      </c>
      <c r="E22138" t="s">
        <v>107</v>
      </c>
      <c r="L22138" t="s">
        <v>119</v>
      </c>
    </row>
    <row r="22139" spans="1:12" x14ac:dyDescent="0.25">
      <c r="A22139" t="s">
        <v>0</v>
      </c>
      <c r="B22139" s="1">
        <v>44616</v>
      </c>
      <c r="C22139" s="2">
        <v>9.768854166666667E-3</v>
      </c>
      <c r="D22139" t="s">
        <v>308</v>
      </c>
      <c r="E22139" t="s">
        <v>107</v>
      </c>
      <c r="L22139" t="s">
        <v>120</v>
      </c>
    </row>
    <row r="22140" spans="1:12" x14ac:dyDescent="0.25">
      <c r="A22140" t="s">
        <v>0</v>
      </c>
      <c r="B22140" s="1">
        <v>44616</v>
      </c>
      <c r="C22140" s="2">
        <v>9.7688657407407412E-3</v>
      </c>
      <c r="D22140" t="s">
        <v>308</v>
      </c>
      <c r="E22140" t="s">
        <v>107</v>
      </c>
      <c r="L22140" t="s">
        <v>121</v>
      </c>
    </row>
    <row r="22141" spans="1:12" x14ac:dyDescent="0.25">
      <c r="A22141" t="s">
        <v>0</v>
      </c>
      <c r="B22141" s="1">
        <v>44616</v>
      </c>
      <c r="C22141" s="2">
        <v>9.7711805555555555E-3</v>
      </c>
      <c r="D22141" t="s">
        <v>308</v>
      </c>
      <c r="E22141" t="s">
        <v>107</v>
      </c>
      <c r="L22141" t="s">
        <v>122</v>
      </c>
    </row>
    <row r="22142" spans="1:12" x14ac:dyDescent="0.25">
      <c r="A22142" t="s">
        <v>0</v>
      </c>
      <c r="B22142" s="1">
        <v>44616</v>
      </c>
      <c r="C22142" s="2">
        <v>9.7711921296296297E-3</v>
      </c>
      <c r="D22142" t="s">
        <v>308</v>
      </c>
      <c r="E22142" t="s">
        <v>107</v>
      </c>
      <c r="L22142" t="s">
        <v>123</v>
      </c>
    </row>
    <row r="22143" spans="1:12" x14ac:dyDescent="0.25">
      <c r="A22143" t="s">
        <v>0</v>
      </c>
      <c r="B22143" s="1">
        <v>44616</v>
      </c>
      <c r="C22143" s="2">
        <v>9.7737499999999995E-3</v>
      </c>
      <c r="D22143" t="s">
        <v>308</v>
      </c>
      <c r="E22143" t="s">
        <v>107</v>
      </c>
      <c r="L22143" t="s">
        <v>124</v>
      </c>
    </row>
    <row r="22144" spans="1:12" x14ac:dyDescent="0.25">
      <c r="A22144" t="s">
        <v>0</v>
      </c>
      <c r="B22144" s="1">
        <v>44616</v>
      </c>
      <c r="C22144" s="2">
        <v>9.7737499999999995E-3</v>
      </c>
      <c r="D22144" t="s">
        <v>308</v>
      </c>
      <c r="E22144" t="s">
        <v>107</v>
      </c>
      <c r="L22144" t="s">
        <v>125</v>
      </c>
    </row>
    <row r="22145" spans="1:12" x14ac:dyDescent="0.25">
      <c r="A22145" t="s">
        <v>0</v>
      </c>
      <c r="B22145" s="1">
        <v>44616</v>
      </c>
      <c r="C22145" s="2">
        <v>9.7737615740740736E-3</v>
      </c>
      <c r="D22145" t="s">
        <v>308</v>
      </c>
      <c r="E22145" t="s">
        <v>107</v>
      </c>
      <c r="L22145" t="s">
        <v>126</v>
      </c>
    </row>
    <row r="22146" spans="1:12" x14ac:dyDescent="0.25">
      <c r="A22146" t="s">
        <v>0</v>
      </c>
      <c r="B22146" s="1">
        <v>44616</v>
      </c>
      <c r="C22146" s="2">
        <v>9.7737615740740736E-3</v>
      </c>
      <c r="D22146" t="s">
        <v>308</v>
      </c>
      <c r="E22146" t="s">
        <v>107</v>
      </c>
      <c r="L22146" t="s">
        <v>125</v>
      </c>
    </row>
    <row r="22147" spans="1:12" x14ac:dyDescent="0.25">
      <c r="A22147" t="s">
        <v>0</v>
      </c>
      <c r="B22147" s="1">
        <v>44616</v>
      </c>
      <c r="C22147" s="2">
        <v>9.7774537037037031E-3</v>
      </c>
      <c r="D22147" t="s">
        <v>308</v>
      </c>
      <c r="E22147" t="s">
        <v>59</v>
      </c>
    </row>
    <row r="22148" spans="1:12" x14ac:dyDescent="0.25">
      <c r="A22148" t="s">
        <v>0</v>
      </c>
      <c r="B22148" s="1">
        <v>44616</v>
      </c>
      <c r="C22148" s="2">
        <v>9.7890277777777767E-3</v>
      </c>
      <c r="D22148" t="s">
        <v>308</v>
      </c>
      <c r="E22148" t="s">
        <v>59</v>
      </c>
    </row>
    <row r="22149" spans="1:12" x14ac:dyDescent="0.25">
      <c r="A22149" t="s">
        <v>0</v>
      </c>
      <c r="B22149" s="1">
        <v>44616</v>
      </c>
      <c r="C22149" s="2">
        <v>9.800601851851852E-3</v>
      </c>
      <c r="D22149" t="s">
        <v>308</v>
      </c>
      <c r="E22149" t="s">
        <v>59</v>
      </c>
    </row>
    <row r="22150" spans="1:12" x14ac:dyDescent="0.25">
      <c r="A22150" t="s">
        <v>0</v>
      </c>
      <c r="B22150" s="1">
        <v>44616</v>
      </c>
      <c r="C22150" s="2">
        <v>9.8039583333333329E-3</v>
      </c>
      <c r="D22150" t="s">
        <v>308</v>
      </c>
      <c r="E22150" t="s">
        <v>722</v>
      </c>
    </row>
    <row r="22151" spans="1:12" x14ac:dyDescent="0.25">
      <c r="A22151" t="s">
        <v>0</v>
      </c>
      <c r="B22151" s="1">
        <v>44616</v>
      </c>
      <c r="C22151" s="2">
        <v>9.8045254629629628E-3</v>
      </c>
      <c r="D22151" t="s">
        <v>308</v>
      </c>
      <c r="E22151" t="s">
        <v>723</v>
      </c>
    </row>
    <row r="22152" spans="1:12" x14ac:dyDescent="0.25">
      <c r="A22152" t="s">
        <v>0</v>
      </c>
      <c r="B22152" s="1">
        <v>44616</v>
      </c>
      <c r="C22152" s="2">
        <v>9.8050810185185185E-3</v>
      </c>
      <c r="D22152" t="s">
        <v>308</v>
      </c>
      <c r="E22152" t="s">
        <v>724</v>
      </c>
    </row>
    <row r="22153" spans="1:12" x14ac:dyDescent="0.25">
      <c r="A22153" t="s">
        <v>0</v>
      </c>
      <c r="B22153" s="1">
        <v>44616</v>
      </c>
      <c r="C22153" s="2">
        <v>9.8052314814814807E-3</v>
      </c>
      <c r="D22153" t="s">
        <v>308</v>
      </c>
      <c r="E22153" t="s">
        <v>572</v>
      </c>
    </row>
    <row r="22154" spans="1:12" x14ac:dyDescent="0.25">
      <c r="A22154" t="s">
        <v>0</v>
      </c>
      <c r="B22154" s="1">
        <v>44616</v>
      </c>
      <c r="C22154" s="2">
        <v>9.8052662037037032E-3</v>
      </c>
      <c r="D22154" t="s">
        <v>308</v>
      </c>
      <c r="E22154" t="s">
        <v>573</v>
      </c>
    </row>
    <row r="22155" spans="1:12" x14ac:dyDescent="0.25">
      <c r="A22155" t="s">
        <v>0</v>
      </c>
      <c r="B22155" s="1">
        <v>44616</v>
      </c>
      <c r="C22155" s="2">
        <v>9.8054513888888879E-3</v>
      </c>
      <c r="D22155" t="s">
        <v>308</v>
      </c>
      <c r="E22155" t="s">
        <v>143</v>
      </c>
    </row>
    <row r="22156" spans="1:12" x14ac:dyDescent="0.25">
      <c r="A22156" t="s">
        <v>0</v>
      </c>
      <c r="B22156" s="1">
        <v>44616</v>
      </c>
      <c r="C22156" s="2">
        <v>9.8073842592592587E-3</v>
      </c>
      <c r="D22156" t="s">
        <v>308</v>
      </c>
      <c r="E22156" t="s">
        <v>147</v>
      </c>
    </row>
    <row r="22157" spans="1:12" x14ac:dyDescent="0.25">
      <c r="A22157" t="s">
        <v>0</v>
      </c>
      <c r="B22157" s="1">
        <v>44616</v>
      </c>
      <c r="C22157" s="2">
        <v>9.8082986111111114E-3</v>
      </c>
      <c r="D22157" t="s">
        <v>308</v>
      </c>
      <c r="E22157" t="s">
        <v>725</v>
      </c>
    </row>
    <row r="22158" spans="1:12" x14ac:dyDescent="0.25">
      <c r="A22158" t="s">
        <v>0</v>
      </c>
      <c r="B22158" s="1">
        <v>44616</v>
      </c>
      <c r="C22158" s="2">
        <v>9.8121759259259256E-3</v>
      </c>
      <c r="D22158" t="s">
        <v>308</v>
      </c>
      <c r="E22158" t="s">
        <v>59</v>
      </c>
    </row>
    <row r="22159" spans="1:12" x14ac:dyDescent="0.25">
      <c r="A22159" t="s">
        <v>0</v>
      </c>
      <c r="B22159" s="1">
        <v>44616</v>
      </c>
      <c r="C22159" s="2">
        <v>9.823761574074075E-3</v>
      </c>
      <c r="D22159" t="s">
        <v>308</v>
      </c>
      <c r="E22159" t="s">
        <v>59</v>
      </c>
    </row>
    <row r="22160" spans="1:12" x14ac:dyDescent="0.25">
      <c r="A22160" t="s">
        <v>0</v>
      </c>
      <c r="B22160" s="1">
        <v>44616</v>
      </c>
      <c r="C22160" s="2">
        <v>9.8353356481481486E-3</v>
      </c>
      <c r="D22160" t="s">
        <v>308</v>
      </c>
      <c r="E22160" t="s">
        <v>59</v>
      </c>
    </row>
    <row r="22161" spans="1:29" x14ac:dyDescent="0.25">
      <c r="A22161" t="s">
        <v>0</v>
      </c>
      <c r="B22161" s="1">
        <v>44616</v>
      </c>
      <c r="C22161" s="2">
        <v>9.8469097222222222E-3</v>
      </c>
      <c r="D22161" t="s">
        <v>308</v>
      </c>
      <c r="E22161" t="s">
        <v>59</v>
      </c>
    </row>
    <row r="22162" spans="1:29" x14ac:dyDescent="0.25">
      <c r="A22162" t="s">
        <v>0</v>
      </c>
      <c r="B22162" s="1">
        <v>44616</v>
      </c>
      <c r="C22162" s="2">
        <v>9.8584953703703699E-3</v>
      </c>
      <c r="D22162" t="s">
        <v>308</v>
      </c>
      <c r="E22162" t="s">
        <v>59</v>
      </c>
    </row>
    <row r="22163" spans="1:29" x14ac:dyDescent="0.25">
      <c r="A22163" t="s">
        <v>0</v>
      </c>
      <c r="B22163" s="1">
        <v>44616</v>
      </c>
      <c r="C22163" s="2">
        <v>9.8700694444444435E-3</v>
      </c>
      <c r="D22163" t="s">
        <v>308</v>
      </c>
      <c r="E22163" t="s">
        <v>59</v>
      </c>
    </row>
    <row r="22164" spans="1:29" x14ac:dyDescent="0.25">
      <c r="A22164" t="s">
        <v>0</v>
      </c>
      <c r="B22164" s="1">
        <v>44616</v>
      </c>
      <c r="C22164" s="2">
        <v>9.8796180555555547E-3</v>
      </c>
      <c r="D22164" t="s">
        <v>308</v>
      </c>
      <c r="E22164" t="s">
        <v>726</v>
      </c>
    </row>
    <row r="22165" spans="1:29" x14ac:dyDescent="0.25">
      <c r="A22165" t="s">
        <v>0</v>
      </c>
      <c r="B22165" s="1">
        <v>44616</v>
      </c>
      <c r="C22165" s="2">
        <v>9.8799537037037033E-3</v>
      </c>
      <c r="D22165" t="s">
        <v>308</v>
      </c>
      <c r="E22165" t="s">
        <v>727</v>
      </c>
    </row>
    <row r="22166" spans="1:29" x14ac:dyDescent="0.25">
      <c r="A22166" t="s">
        <v>0</v>
      </c>
      <c r="B22166" s="1">
        <v>44616</v>
      </c>
      <c r="C22166" s="2">
        <v>9.8803125000000002E-3</v>
      </c>
      <c r="D22166" t="s">
        <v>308</v>
      </c>
      <c r="E22166" t="s">
        <v>577</v>
      </c>
    </row>
    <row r="22167" spans="1:29" x14ac:dyDescent="0.25">
      <c r="A22167" t="s">
        <v>0</v>
      </c>
      <c r="B22167" s="1">
        <v>44616</v>
      </c>
      <c r="C22167" s="2">
        <v>9.8804976851851866E-3</v>
      </c>
      <c r="D22167" t="s">
        <v>308</v>
      </c>
      <c r="E22167" t="s">
        <v>728</v>
      </c>
    </row>
    <row r="22168" spans="1:29" x14ac:dyDescent="0.25">
      <c r="A22168" t="s">
        <v>0</v>
      </c>
      <c r="B22168" s="1">
        <v>44616</v>
      </c>
      <c r="C22168" s="2">
        <v>9.8807754629629627E-3</v>
      </c>
      <c r="D22168" t="s">
        <v>308</v>
      </c>
      <c r="E22168" t="s">
        <v>729</v>
      </c>
    </row>
    <row r="22169" spans="1:29" x14ac:dyDescent="0.25">
      <c r="A22169" t="s">
        <v>0</v>
      </c>
      <c r="B22169" s="1">
        <v>44616</v>
      </c>
      <c r="C22169" s="2">
        <v>9.8809143518518508E-3</v>
      </c>
      <c r="D22169" t="s">
        <v>308</v>
      </c>
      <c r="E22169" t="s">
        <v>572</v>
      </c>
    </row>
    <row r="22170" spans="1:29" x14ac:dyDescent="0.25">
      <c r="A22170" t="s">
        <v>0</v>
      </c>
      <c r="B22170" s="1">
        <v>44616</v>
      </c>
      <c r="C22170" s="2">
        <v>9.8816435185185188E-3</v>
      </c>
      <c r="D22170" t="s">
        <v>308</v>
      </c>
      <c r="E22170" t="s">
        <v>59</v>
      </c>
    </row>
    <row r="22171" spans="1:29" x14ac:dyDescent="0.25">
      <c r="A22171" t="s">
        <v>0</v>
      </c>
      <c r="B22171" s="1">
        <v>44616</v>
      </c>
      <c r="C22171" s="2">
        <v>9.8817361111111102E-3</v>
      </c>
      <c r="D22171" t="s">
        <v>308</v>
      </c>
      <c r="E22171" t="s">
        <v>85</v>
      </c>
      <c r="F22171">
        <v>42.84</v>
      </c>
      <c r="G22171">
        <v>70.089719000000002</v>
      </c>
      <c r="H22171">
        <v>32.424999999999997</v>
      </c>
      <c r="I22171">
        <v>5</v>
      </c>
      <c r="J22171">
        <v>323.25997100000001</v>
      </c>
      <c r="K22171">
        <v>55037.136401999996</v>
      </c>
      <c r="M22171">
        <v>32.424999999999997</v>
      </c>
      <c r="N22171">
        <v>175.5</v>
      </c>
      <c r="O22171">
        <v>1120.350858</v>
      </c>
      <c r="P22171">
        <v>5503.5927600000005</v>
      </c>
      <c r="Z22171">
        <v>1253.7299800000001</v>
      </c>
      <c r="AA22171">
        <v>12.34</v>
      </c>
      <c r="AB22171">
        <v>38.311999999999998</v>
      </c>
      <c r="AC22171">
        <v>12.34</v>
      </c>
    </row>
    <row r="22172" spans="1:29" x14ac:dyDescent="0.25">
      <c r="A22172" t="s">
        <v>0</v>
      </c>
      <c r="B22172" s="1">
        <v>44616</v>
      </c>
      <c r="C22172" s="2">
        <v>9.8827777777777768E-3</v>
      </c>
      <c r="D22172" t="s">
        <v>308</v>
      </c>
      <c r="E22172" t="s">
        <v>86</v>
      </c>
    </row>
    <row r="22173" spans="1:29" x14ac:dyDescent="0.25">
      <c r="A22173" t="s">
        <v>0</v>
      </c>
      <c r="B22173" s="1">
        <v>44616</v>
      </c>
      <c r="C22173" s="2">
        <v>9.8990509259259257E-3</v>
      </c>
      <c r="D22173" t="s">
        <v>308</v>
      </c>
      <c r="E22173" t="s">
        <v>87</v>
      </c>
    </row>
    <row r="22174" spans="1:29" x14ac:dyDescent="0.25">
      <c r="A22174" t="s">
        <v>0</v>
      </c>
      <c r="B22174" s="1">
        <v>44616</v>
      </c>
      <c r="C22174" s="2">
        <v>9.8990972222222223E-3</v>
      </c>
      <c r="D22174" t="s">
        <v>308</v>
      </c>
      <c r="E22174" t="s">
        <v>88</v>
      </c>
    </row>
    <row r="22175" spans="1:29" x14ac:dyDescent="0.25">
      <c r="A22175" t="s">
        <v>0</v>
      </c>
      <c r="B22175" s="1">
        <v>44616</v>
      </c>
      <c r="C22175" s="2">
        <v>9.8828356481481475E-3</v>
      </c>
      <c r="D22175" t="s">
        <v>308</v>
      </c>
      <c r="E22175" t="s">
        <v>107</v>
      </c>
      <c r="L22175" t="s">
        <v>112</v>
      </c>
    </row>
    <row r="22176" spans="1:29" x14ac:dyDescent="0.25">
      <c r="A22176" t="s">
        <v>0</v>
      </c>
      <c r="B22176" s="1">
        <v>44616</v>
      </c>
      <c r="C22176" s="2">
        <v>9.8828356481481475E-3</v>
      </c>
      <c r="D22176" t="s">
        <v>308</v>
      </c>
      <c r="E22176" t="s">
        <v>107</v>
      </c>
      <c r="L22176" t="s">
        <v>113</v>
      </c>
    </row>
    <row r="22177" spans="1:12" x14ac:dyDescent="0.25">
      <c r="A22177" t="s">
        <v>0</v>
      </c>
      <c r="B22177" s="1">
        <v>44616</v>
      </c>
      <c r="C22177" s="2">
        <v>9.8851504629629619E-3</v>
      </c>
      <c r="D22177" t="s">
        <v>308</v>
      </c>
      <c r="E22177" t="s">
        <v>107</v>
      </c>
      <c r="L22177" t="s">
        <v>114</v>
      </c>
    </row>
    <row r="22178" spans="1:12" x14ac:dyDescent="0.25">
      <c r="A22178" t="s">
        <v>0</v>
      </c>
      <c r="B22178" s="1">
        <v>44616</v>
      </c>
      <c r="C22178" s="2">
        <v>9.8851620370370378E-3</v>
      </c>
      <c r="D22178" t="s">
        <v>308</v>
      </c>
      <c r="E22178" t="s">
        <v>107</v>
      </c>
      <c r="L22178" t="s">
        <v>113</v>
      </c>
    </row>
    <row r="22179" spans="1:12" x14ac:dyDescent="0.25">
      <c r="A22179" t="s">
        <v>0</v>
      </c>
      <c r="B22179" s="1">
        <v>44616</v>
      </c>
      <c r="C22179" s="2">
        <v>9.8874768518518522E-3</v>
      </c>
      <c r="D22179" t="s">
        <v>308</v>
      </c>
      <c r="E22179" t="s">
        <v>107</v>
      </c>
      <c r="L22179" t="s">
        <v>115</v>
      </c>
    </row>
    <row r="22180" spans="1:12" x14ac:dyDescent="0.25">
      <c r="A22180" t="s">
        <v>0</v>
      </c>
      <c r="B22180" s="1">
        <v>44616</v>
      </c>
      <c r="C22180" s="2">
        <v>9.8874768518518522E-3</v>
      </c>
      <c r="D22180" t="s">
        <v>308</v>
      </c>
      <c r="E22180" t="s">
        <v>107</v>
      </c>
      <c r="L22180" t="s">
        <v>113</v>
      </c>
    </row>
    <row r="22181" spans="1:12" x14ac:dyDescent="0.25">
      <c r="A22181" t="s">
        <v>0</v>
      </c>
      <c r="B22181" s="1">
        <v>44616</v>
      </c>
      <c r="C22181" s="2">
        <v>9.8897916666666665E-3</v>
      </c>
      <c r="D22181" t="s">
        <v>308</v>
      </c>
      <c r="E22181" t="s">
        <v>107</v>
      </c>
      <c r="L22181" t="s">
        <v>116</v>
      </c>
    </row>
    <row r="22182" spans="1:12" x14ac:dyDescent="0.25">
      <c r="A22182" t="s">
        <v>0</v>
      </c>
      <c r="B22182" s="1">
        <v>44616</v>
      </c>
      <c r="C22182" s="2">
        <v>9.8898032407407407E-3</v>
      </c>
      <c r="D22182" t="s">
        <v>308</v>
      </c>
      <c r="E22182" t="s">
        <v>107</v>
      </c>
      <c r="L22182" t="s">
        <v>303</v>
      </c>
    </row>
    <row r="22183" spans="1:12" x14ac:dyDescent="0.25">
      <c r="A22183" t="s">
        <v>0</v>
      </c>
      <c r="B22183" s="1">
        <v>44616</v>
      </c>
      <c r="C22183" s="2">
        <v>9.892118055555555E-3</v>
      </c>
      <c r="D22183" t="s">
        <v>308</v>
      </c>
      <c r="E22183" t="s">
        <v>107</v>
      </c>
      <c r="L22183" t="s">
        <v>118</v>
      </c>
    </row>
    <row r="22184" spans="1:12" x14ac:dyDescent="0.25">
      <c r="A22184" t="s">
        <v>0</v>
      </c>
      <c r="B22184" s="1">
        <v>44616</v>
      </c>
      <c r="C22184" s="2">
        <v>9.8921296296296309E-3</v>
      </c>
      <c r="D22184" t="s">
        <v>308</v>
      </c>
      <c r="E22184" t="s">
        <v>107</v>
      </c>
      <c r="L22184" t="s">
        <v>119</v>
      </c>
    </row>
    <row r="22185" spans="1:12" x14ac:dyDescent="0.25">
      <c r="A22185" t="s">
        <v>0</v>
      </c>
      <c r="B22185" s="1">
        <v>44616</v>
      </c>
      <c r="C22185" s="2">
        <v>9.8944444444444436E-3</v>
      </c>
      <c r="D22185" t="s">
        <v>308</v>
      </c>
      <c r="E22185" t="s">
        <v>107</v>
      </c>
      <c r="L22185" t="s">
        <v>120</v>
      </c>
    </row>
    <row r="22186" spans="1:12" x14ac:dyDescent="0.25">
      <c r="A22186" t="s">
        <v>0</v>
      </c>
      <c r="B22186" s="1">
        <v>44616</v>
      </c>
      <c r="C22186" s="2">
        <v>9.8944444444444436E-3</v>
      </c>
      <c r="D22186" t="s">
        <v>308</v>
      </c>
      <c r="E22186" t="s">
        <v>107</v>
      </c>
      <c r="L22186" t="s">
        <v>121</v>
      </c>
    </row>
    <row r="22187" spans="1:12" x14ac:dyDescent="0.25">
      <c r="A22187" t="s">
        <v>0</v>
      </c>
      <c r="B22187" s="1">
        <v>44616</v>
      </c>
      <c r="C22187" s="2">
        <v>9.8967592592592597E-3</v>
      </c>
      <c r="D22187" t="s">
        <v>308</v>
      </c>
      <c r="E22187" t="s">
        <v>107</v>
      </c>
      <c r="L22187" t="s">
        <v>122</v>
      </c>
    </row>
    <row r="22188" spans="1:12" x14ac:dyDescent="0.25">
      <c r="A22188" t="s">
        <v>0</v>
      </c>
      <c r="B22188" s="1">
        <v>44616</v>
      </c>
      <c r="C22188" s="2">
        <v>9.8967592592592597E-3</v>
      </c>
      <c r="D22188" t="s">
        <v>308</v>
      </c>
      <c r="E22188" t="s">
        <v>107</v>
      </c>
      <c r="L22188" t="s">
        <v>123</v>
      </c>
    </row>
    <row r="22189" spans="1:12" x14ac:dyDescent="0.25">
      <c r="A22189" t="s">
        <v>0</v>
      </c>
      <c r="B22189" s="1">
        <v>44616</v>
      </c>
      <c r="C22189" s="2">
        <v>9.8993402777777777E-3</v>
      </c>
      <c r="D22189" t="s">
        <v>308</v>
      </c>
      <c r="E22189" t="s">
        <v>107</v>
      </c>
      <c r="L22189" t="s">
        <v>124</v>
      </c>
    </row>
    <row r="22190" spans="1:12" x14ac:dyDescent="0.25">
      <c r="A22190" t="s">
        <v>0</v>
      </c>
      <c r="B22190" s="1">
        <v>44616</v>
      </c>
      <c r="C22190" s="2">
        <v>9.8993402777777777E-3</v>
      </c>
      <c r="D22190" t="s">
        <v>308</v>
      </c>
      <c r="E22190" t="s">
        <v>107</v>
      </c>
      <c r="L22190" t="s">
        <v>125</v>
      </c>
    </row>
    <row r="22191" spans="1:12" x14ac:dyDescent="0.25">
      <c r="A22191" t="s">
        <v>0</v>
      </c>
      <c r="B22191" s="1">
        <v>44616</v>
      </c>
      <c r="C22191" s="2">
        <v>9.8993402777777777E-3</v>
      </c>
      <c r="D22191" t="s">
        <v>308</v>
      </c>
      <c r="E22191" t="s">
        <v>107</v>
      </c>
      <c r="L22191" t="s">
        <v>126</v>
      </c>
    </row>
    <row r="22192" spans="1:12" x14ac:dyDescent="0.25">
      <c r="A22192" t="s">
        <v>0</v>
      </c>
      <c r="B22192" s="1">
        <v>44616</v>
      </c>
      <c r="C22192" s="2">
        <v>9.8993518518518519E-3</v>
      </c>
      <c r="D22192" t="s">
        <v>308</v>
      </c>
      <c r="E22192" t="s">
        <v>107</v>
      </c>
      <c r="L22192" t="s">
        <v>125</v>
      </c>
    </row>
    <row r="22193" spans="1:29" x14ac:dyDescent="0.25">
      <c r="A22193" t="s">
        <v>0</v>
      </c>
      <c r="B22193" s="1">
        <v>44616</v>
      </c>
      <c r="C22193" s="2">
        <v>9.9030324074074073E-3</v>
      </c>
      <c r="D22193" t="s">
        <v>308</v>
      </c>
      <c r="E22193" t="s">
        <v>59</v>
      </c>
    </row>
    <row r="22194" spans="1:29" x14ac:dyDescent="0.25">
      <c r="A22194" t="s">
        <v>0</v>
      </c>
      <c r="B22194" s="1">
        <v>44616</v>
      </c>
      <c r="C22194" s="2">
        <v>9.9146064814814808E-3</v>
      </c>
      <c r="D22194" t="s">
        <v>308</v>
      </c>
      <c r="E22194" t="s">
        <v>59</v>
      </c>
    </row>
    <row r="22195" spans="1:29" x14ac:dyDescent="0.25">
      <c r="A22195" t="s">
        <v>0</v>
      </c>
      <c r="B22195" s="1">
        <v>44616</v>
      </c>
      <c r="C22195" s="2">
        <v>9.9261921296296286E-3</v>
      </c>
      <c r="D22195" t="s">
        <v>308</v>
      </c>
      <c r="E22195" t="s">
        <v>59</v>
      </c>
    </row>
    <row r="22196" spans="1:29" x14ac:dyDescent="0.25">
      <c r="A22196" t="s">
        <v>0</v>
      </c>
      <c r="B22196" s="1">
        <v>44616</v>
      </c>
      <c r="C22196" s="2">
        <v>9.9377662037037039E-3</v>
      </c>
      <c r="D22196" t="s">
        <v>308</v>
      </c>
      <c r="E22196" t="s">
        <v>59</v>
      </c>
    </row>
    <row r="22197" spans="1:29" x14ac:dyDescent="0.25">
      <c r="A22197" t="s">
        <v>0</v>
      </c>
      <c r="B22197" s="1">
        <v>44616</v>
      </c>
      <c r="C22197" s="2">
        <v>9.9493402777777774E-3</v>
      </c>
      <c r="D22197" t="s">
        <v>308</v>
      </c>
      <c r="E22197" t="s">
        <v>59</v>
      </c>
    </row>
    <row r="22198" spans="1:29" x14ac:dyDescent="0.25">
      <c r="A22198" t="s">
        <v>0</v>
      </c>
      <c r="B22198" s="1">
        <v>44616</v>
      </c>
      <c r="C22198" s="2">
        <v>9.9609143518518527E-3</v>
      </c>
      <c r="D22198" t="s">
        <v>308</v>
      </c>
      <c r="E22198" t="s">
        <v>59</v>
      </c>
    </row>
    <row r="22199" spans="1:29" x14ac:dyDescent="0.25">
      <c r="A22199" t="s">
        <v>0</v>
      </c>
      <c r="B22199" s="1">
        <v>44616</v>
      </c>
      <c r="C22199" s="2">
        <v>9.9724884259259263E-3</v>
      </c>
      <c r="D22199" t="s">
        <v>308</v>
      </c>
      <c r="E22199" t="s">
        <v>59</v>
      </c>
    </row>
    <row r="22200" spans="1:29" x14ac:dyDescent="0.25">
      <c r="A22200" t="s">
        <v>0</v>
      </c>
      <c r="B22200" s="1">
        <v>44616</v>
      </c>
      <c r="C22200" s="2">
        <v>9.984074074074074E-3</v>
      </c>
      <c r="D22200" t="s">
        <v>308</v>
      </c>
      <c r="E22200" t="s">
        <v>59</v>
      </c>
    </row>
    <row r="22201" spans="1:29" x14ac:dyDescent="0.25">
      <c r="A22201" t="s">
        <v>0</v>
      </c>
      <c r="B22201" s="1">
        <v>44616</v>
      </c>
      <c r="C22201" s="2">
        <v>9.9956481481481476E-3</v>
      </c>
      <c r="D22201" t="s">
        <v>308</v>
      </c>
      <c r="E22201" t="s">
        <v>59</v>
      </c>
    </row>
    <row r="22202" spans="1:29" x14ac:dyDescent="0.25">
      <c r="A22202" t="s">
        <v>0</v>
      </c>
      <c r="B22202" s="1">
        <v>44616</v>
      </c>
      <c r="C22202" s="2">
        <v>1.0007222222222221E-2</v>
      </c>
      <c r="D22202" t="s">
        <v>308</v>
      </c>
      <c r="E22202" t="s">
        <v>59</v>
      </c>
    </row>
    <row r="22203" spans="1:29" x14ac:dyDescent="0.25">
      <c r="A22203" t="s">
        <v>0</v>
      </c>
      <c r="B22203" s="1">
        <v>44616</v>
      </c>
      <c r="C22203" s="2">
        <v>1.0007314814814814E-2</v>
      </c>
      <c r="D22203" t="s">
        <v>308</v>
      </c>
      <c r="E22203" t="s">
        <v>85</v>
      </c>
      <c r="F22203">
        <v>42.84</v>
      </c>
      <c r="G22203">
        <v>70.088593000000003</v>
      </c>
      <c r="H22203">
        <v>32.424999999999997</v>
      </c>
      <c r="I22203">
        <v>10</v>
      </c>
      <c r="J22203">
        <v>323.33342199999998</v>
      </c>
      <c r="K22203">
        <v>55126.184781000004</v>
      </c>
      <c r="M22203">
        <v>32.424999999999997</v>
      </c>
      <c r="N22203">
        <v>174.5</v>
      </c>
      <c r="O22203">
        <v>1122.2529890000001</v>
      </c>
      <c r="P22203">
        <v>5512.4975979999999</v>
      </c>
      <c r="Z22203">
        <v>1253.7700199999999</v>
      </c>
      <c r="AA22203">
        <v>12.34</v>
      </c>
      <c r="AB22203">
        <v>38.5</v>
      </c>
      <c r="AC22203">
        <v>12.34</v>
      </c>
    </row>
    <row r="22204" spans="1:29" x14ac:dyDescent="0.25">
      <c r="A22204" t="s">
        <v>0</v>
      </c>
      <c r="B22204" s="1">
        <v>44616</v>
      </c>
      <c r="C22204" s="2">
        <v>1.0008356481481481E-2</v>
      </c>
      <c r="D22204" t="s">
        <v>308</v>
      </c>
      <c r="E22204" t="s">
        <v>86</v>
      </c>
    </row>
    <row r="22205" spans="1:29" x14ac:dyDescent="0.25">
      <c r="A22205" t="s">
        <v>0</v>
      </c>
      <c r="B22205" s="1">
        <v>44616</v>
      </c>
      <c r="C22205" s="2">
        <v>1.002462962962963E-2</v>
      </c>
      <c r="D22205" t="s">
        <v>308</v>
      </c>
      <c r="E22205" t="s">
        <v>87</v>
      </c>
    </row>
    <row r="22206" spans="1:29" x14ac:dyDescent="0.25">
      <c r="A22206" t="s">
        <v>0</v>
      </c>
      <c r="B22206" s="1">
        <v>44616</v>
      </c>
      <c r="C22206" s="2">
        <v>1.0024699074074073E-2</v>
      </c>
      <c r="D22206" t="s">
        <v>308</v>
      </c>
      <c r="E22206" t="s">
        <v>88</v>
      </c>
    </row>
    <row r="22207" spans="1:29" x14ac:dyDescent="0.25">
      <c r="A22207" t="s">
        <v>0</v>
      </c>
      <c r="B22207" s="1">
        <v>44616</v>
      </c>
      <c r="C22207" s="2">
        <v>1.0008414351851852E-2</v>
      </c>
      <c r="D22207" t="s">
        <v>308</v>
      </c>
      <c r="E22207" t="s">
        <v>107</v>
      </c>
      <c r="L22207" t="s">
        <v>112</v>
      </c>
    </row>
    <row r="22208" spans="1:29" x14ac:dyDescent="0.25">
      <c r="A22208" t="s">
        <v>0</v>
      </c>
      <c r="B22208" s="1">
        <v>44616</v>
      </c>
      <c r="C22208" s="2">
        <v>1.0008425925925926E-2</v>
      </c>
      <c r="D22208" t="s">
        <v>308</v>
      </c>
      <c r="E22208" t="s">
        <v>107</v>
      </c>
      <c r="L22208" t="s">
        <v>113</v>
      </c>
    </row>
    <row r="22209" spans="1:12" x14ac:dyDescent="0.25">
      <c r="A22209" t="s">
        <v>0</v>
      </c>
      <c r="B22209" s="1">
        <v>44616</v>
      </c>
      <c r="C22209" s="2">
        <v>1.0010729166666666E-2</v>
      </c>
      <c r="D22209" t="s">
        <v>308</v>
      </c>
      <c r="E22209" t="s">
        <v>107</v>
      </c>
      <c r="L22209" t="s">
        <v>114</v>
      </c>
    </row>
    <row r="22210" spans="1:12" x14ac:dyDescent="0.25">
      <c r="A22210" t="s">
        <v>0</v>
      </c>
      <c r="B22210" s="1">
        <v>44616</v>
      </c>
      <c r="C22210" s="2">
        <v>1.0010740740740742E-2</v>
      </c>
      <c r="D22210" t="s">
        <v>308</v>
      </c>
      <c r="E22210" t="s">
        <v>107</v>
      </c>
      <c r="L22210" t="s">
        <v>113</v>
      </c>
    </row>
    <row r="22211" spans="1:12" x14ac:dyDescent="0.25">
      <c r="A22211" t="s">
        <v>0</v>
      </c>
      <c r="B22211" s="1">
        <v>44616</v>
      </c>
      <c r="C22211" s="2">
        <v>1.0013043981481482E-2</v>
      </c>
      <c r="D22211" t="s">
        <v>308</v>
      </c>
      <c r="E22211" t="s">
        <v>107</v>
      </c>
      <c r="L22211" t="s">
        <v>115</v>
      </c>
    </row>
    <row r="22212" spans="1:12" x14ac:dyDescent="0.25">
      <c r="A22212" t="s">
        <v>0</v>
      </c>
      <c r="B22212" s="1">
        <v>44616</v>
      </c>
      <c r="C22212" s="2">
        <v>1.0013055555555555E-2</v>
      </c>
      <c r="D22212" t="s">
        <v>308</v>
      </c>
      <c r="E22212" t="s">
        <v>107</v>
      </c>
      <c r="L22212" t="s">
        <v>113</v>
      </c>
    </row>
    <row r="22213" spans="1:12" x14ac:dyDescent="0.25">
      <c r="A22213" t="s">
        <v>0</v>
      </c>
      <c r="B22213" s="1">
        <v>44616</v>
      </c>
      <c r="C22213" s="2">
        <v>1.0015370370370371E-2</v>
      </c>
      <c r="D22213" t="s">
        <v>308</v>
      </c>
      <c r="E22213" t="s">
        <v>107</v>
      </c>
      <c r="L22213" t="s">
        <v>116</v>
      </c>
    </row>
    <row r="22214" spans="1:12" x14ac:dyDescent="0.25">
      <c r="A22214" t="s">
        <v>0</v>
      </c>
      <c r="B22214" s="1">
        <v>44616</v>
      </c>
      <c r="C22214" s="2">
        <v>1.0015381944444445E-2</v>
      </c>
      <c r="D22214" t="s">
        <v>308</v>
      </c>
      <c r="E22214" t="s">
        <v>107</v>
      </c>
      <c r="L22214" t="s">
        <v>303</v>
      </c>
    </row>
    <row r="22215" spans="1:12" x14ac:dyDescent="0.25">
      <c r="A22215" t="s">
        <v>0</v>
      </c>
      <c r="B22215" s="1">
        <v>44616</v>
      </c>
      <c r="C22215" s="2">
        <v>1.0017696759259261E-2</v>
      </c>
      <c r="D22215" t="s">
        <v>308</v>
      </c>
      <c r="E22215" t="s">
        <v>107</v>
      </c>
      <c r="L22215" t="s">
        <v>118</v>
      </c>
    </row>
    <row r="22216" spans="1:12" x14ac:dyDescent="0.25">
      <c r="A22216" t="s">
        <v>0</v>
      </c>
      <c r="B22216" s="1">
        <v>44616</v>
      </c>
      <c r="C22216" s="2">
        <v>1.0017696759259261E-2</v>
      </c>
      <c r="D22216" t="s">
        <v>308</v>
      </c>
      <c r="E22216" t="s">
        <v>107</v>
      </c>
      <c r="L22216" t="s">
        <v>119</v>
      </c>
    </row>
    <row r="22217" spans="1:12" x14ac:dyDescent="0.25">
      <c r="A22217" t="s">
        <v>0</v>
      </c>
      <c r="B22217" s="1">
        <v>44616</v>
      </c>
      <c r="C22217" s="2">
        <v>1.0020011574074074E-2</v>
      </c>
      <c r="D22217" t="s">
        <v>308</v>
      </c>
      <c r="E22217" t="s">
        <v>107</v>
      </c>
      <c r="L22217" t="s">
        <v>120</v>
      </c>
    </row>
    <row r="22218" spans="1:12" x14ac:dyDescent="0.25">
      <c r="A22218" t="s">
        <v>0</v>
      </c>
      <c r="B22218" s="1">
        <v>44616</v>
      </c>
      <c r="C22218" s="2">
        <v>1.0020023148148148E-2</v>
      </c>
      <c r="D22218" t="s">
        <v>308</v>
      </c>
      <c r="E22218" t="s">
        <v>107</v>
      </c>
      <c r="L22218" t="s">
        <v>121</v>
      </c>
    </row>
    <row r="22219" spans="1:12" x14ac:dyDescent="0.25">
      <c r="A22219" t="s">
        <v>0</v>
      </c>
      <c r="B22219" s="1">
        <v>44616</v>
      </c>
      <c r="C22219" s="2">
        <v>1.0022337962962964E-2</v>
      </c>
      <c r="D22219" t="s">
        <v>308</v>
      </c>
      <c r="E22219" t="s">
        <v>107</v>
      </c>
      <c r="L22219" t="s">
        <v>122</v>
      </c>
    </row>
    <row r="22220" spans="1:12" x14ac:dyDescent="0.25">
      <c r="A22220" t="s">
        <v>0</v>
      </c>
      <c r="B22220" s="1">
        <v>44616</v>
      </c>
      <c r="C22220" s="2">
        <v>1.0022337962962964E-2</v>
      </c>
      <c r="D22220" t="s">
        <v>308</v>
      </c>
      <c r="E22220" t="s">
        <v>107</v>
      </c>
      <c r="L22220" t="s">
        <v>123</v>
      </c>
    </row>
    <row r="22221" spans="1:12" x14ac:dyDescent="0.25">
      <c r="A22221" t="s">
        <v>0</v>
      </c>
      <c r="B22221" s="1">
        <v>44616</v>
      </c>
      <c r="C22221" s="2">
        <v>1.0024895833333334E-2</v>
      </c>
      <c r="D22221" t="s">
        <v>308</v>
      </c>
      <c r="E22221" t="s">
        <v>107</v>
      </c>
      <c r="L22221" t="s">
        <v>124</v>
      </c>
    </row>
    <row r="22222" spans="1:12" x14ac:dyDescent="0.25">
      <c r="A22222" t="s">
        <v>0</v>
      </c>
      <c r="B22222" s="1">
        <v>44616</v>
      </c>
      <c r="C22222" s="2">
        <v>1.0024907407407408E-2</v>
      </c>
      <c r="D22222" t="s">
        <v>308</v>
      </c>
      <c r="E22222" t="s">
        <v>107</v>
      </c>
      <c r="L22222" t="s">
        <v>125</v>
      </c>
    </row>
    <row r="22223" spans="1:12" x14ac:dyDescent="0.25">
      <c r="A22223" t="s">
        <v>0</v>
      </c>
      <c r="B22223" s="1">
        <v>44616</v>
      </c>
      <c r="C22223" s="2">
        <v>1.0024907407407408E-2</v>
      </c>
      <c r="D22223" t="s">
        <v>308</v>
      </c>
      <c r="E22223" t="s">
        <v>107</v>
      </c>
      <c r="L22223" t="s">
        <v>126</v>
      </c>
    </row>
    <row r="22224" spans="1:12" x14ac:dyDescent="0.25">
      <c r="A22224" t="s">
        <v>0</v>
      </c>
      <c r="B22224" s="1">
        <v>44616</v>
      </c>
      <c r="C22224" s="2">
        <v>1.0024918981481482E-2</v>
      </c>
      <c r="D22224" t="s">
        <v>308</v>
      </c>
      <c r="E22224" t="s">
        <v>107</v>
      </c>
      <c r="L22224" t="s">
        <v>125</v>
      </c>
    </row>
    <row r="22225" spans="1:29" x14ac:dyDescent="0.25">
      <c r="A22225" t="s">
        <v>0</v>
      </c>
      <c r="B22225" s="1">
        <v>44616</v>
      </c>
      <c r="C22225" s="2">
        <v>1.0028657407407408E-2</v>
      </c>
      <c r="D22225" t="s">
        <v>308</v>
      </c>
      <c r="E22225" t="s">
        <v>59</v>
      </c>
    </row>
    <row r="22226" spans="1:29" x14ac:dyDescent="0.25">
      <c r="A22226" t="s">
        <v>0</v>
      </c>
      <c r="B22226" s="1">
        <v>44616</v>
      </c>
      <c r="C22226" s="2">
        <v>1.0040231481481482E-2</v>
      </c>
      <c r="D22226" t="s">
        <v>308</v>
      </c>
      <c r="E22226" t="s">
        <v>59</v>
      </c>
    </row>
    <row r="22227" spans="1:29" x14ac:dyDescent="0.25">
      <c r="A22227" t="s">
        <v>0</v>
      </c>
      <c r="B22227" s="1">
        <v>44616</v>
      </c>
      <c r="C22227" s="2">
        <v>1.0051805555555555E-2</v>
      </c>
      <c r="D22227" t="s">
        <v>308</v>
      </c>
      <c r="E22227" t="s">
        <v>59</v>
      </c>
    </row>
    <row r="22228" spans="1:29" x14ac:dyDescent="0.25">
      <c r="A22228" t="s">
        <v>0</v>
      </c>
      <c r="B22228" s="1">
        <v>44616</v>
      </c>
      <c r="C22228" s="2">
        <v>1.0063379629629629E-2</v>
      </c>
      <c r="D22228" t="s">
        <v>308</v>
      </c>
      <c r="E22228" t="s">
        <v>59</v>
      </c>
    </row>
    <row r="22229" spans="1:29" x14ac:dyDescent="0.25">
      <c r="A22229" t="s">
        <v>0</v>
      </c>
      <c r="B22229" s="1">
        <v>44616</v>
      </c>
      <c r="C22229" s="2">
        <v>1.0074965277777776E-2</v>
      </c>
      <c r="D22229" t="s">
        <v>308</v>
      </c>
      <c r="E22229" t="s">
        <v>59</v>
      </c>
    </row>
    <row r="22230" spans="1:29" x14ac:dyDescent="0.25">
      <c r="A22230" t="s">
        <v>0</v>
      </c>
      <c r="B22230" s="1">
        <v>44616</v>
      </c>
      <c r="C22230" s="2">
        <v>1.0086539351851852E-2</v>
      </c>
      <c r="D22230" t="s">
        <v>308</v>
      </c>
      <c r="E22230" t="s">
        <v>59</v>
      </c>
    </row>
    <row r="22231" spans="1:29" x14ac:dyDescent="0.25">
      <c r="A22231" t="s">
        <v>0</v>
      </c>
      <c r="B22231" s="1">
        <v>44616</v>
      </c>
      <c r="C22231" s="2">
        <v>1.0098113425925925E-2</v>
      </c>
      <c r="D22231" t="s">
        <v>308</v>
      </c>
      <c r="E22231" t="s">
        <v>59</v>
      </c>
    </row>
    <row r="22232" spans="1:29" x14ac:dyDescent="0.25">
      <c r="A22232" t="s">
        <v>0</v>
      </c>
      <c r="B22232" s="1">
        <v>44616</v>
      </c>
      <c r="C22232" s="2">
        <v>1.0109687500000001E-2</v>
      </c>
      <c r="D22232" t="s">
        <v>308</v>
      </c>
      <c r="E22232" t="s">
        <v>59</v>
      </c>
    </row>
    <row r="22233" spans="1:29" x14ac:dyDescent="0.25">
      <c r="A22233" t="s">
        <v>0</v>
      </c>
      <c r="B22233" s="1">
        <v>44616</v>
      </c>
      <c r="C22233" s="2">
        <v>1.0121261574074074E-2</v>
      </c>
      <c r="D22233" t="s">
        <v>308</v>
      </c>
      <c r="E22233" t="s">
        <v>59</v>
      </c>
    </row>
    <row r="22234" spans="1:29" x14ac:dyDescent="0.25">
      <c r="A22234" t="s">
        <v>0</v>
      </c>
      <c r="B22234" s="1">
        <v>44616</v>
      </c>
      <c r="C22234" s="2">
        <v>1.0132835648148148E-2</v>
      </c>
      <c r="D22234" t="s">
        <v>308</v>
      </c>
      <c r="E22234" t="s">
        <v>59</v>
      </c>
    </row>
    <row r="22235" spans="1:29" x14ac:dyDescent="0.25">
      <c r="A22235" t="s">
        <v>0</v>
      </c>
      <c r="B22235" s="1">
        <v>44616</v>
      </c>
      <c r="C22235" s="2">
        <v>1.0132939814814815E-2</v>
      </c>
      <c r="D22235" t="s">
        <v>308</v>
      </c>
      <c r="E22235" t="s">
        <v>85</v>
      </c>
      <c r="F22235">
        <v>42.84</v>
      </c>
      <c r="G22235">
        <v>70.083996999999997</v>
      </c>
      <c r="H22235">
        <v>32.424999999999997</v>
      </c>
      <c r="I22235">
        <v>5</v>
      </c>
      <c r="J22235">
        <v>323.40556199999997</v>
      </c>
      <c r="K22235">
        <v>55215.233160000003</v>
      </c>
      <c r="M22235">
        <v>32.424999999999997</v>
      </c>
      <c r="N22235">
        <v>166.5</v>
      </c>
      <c r="O22235">
        <v>1124.0890139999999</v>
      </c>
      <c r="P22235">
        <v>5521.4024360000003</v>
      </c>
      <c r="Z22235">
        <v>1253.7700199999999</v>
      </c>
      <c r="AA22235">
        <v>12.33</v>
      </c>
      <c r="AB22235">
        <v>38.201999999999998</v>
      </c>
      <c r="AC22235">
        <v>12.33</v>
      </c>
    </row>
    <row r="22236" spans="1:29" x14ac:dyDescent="0.25">
      <c r="A22236" t="s">
        <v>0</v>
      </c>
      <c r="B22236" s="1">
        <v>44616</v>
      </c>
      <c r="C22236" s="2">
        <v>1.0133969907407408E-2</v>
      </c>
      <c r="D22236" t="s">
        <v>308</v>
      </c>
      <c r="E22236" t="s">
        <v>86</v>
      </c>
    </row>
    <row r="22237" spans="1:29" x14ac:dyDescent="0.25">
      <c r="A22237" t="s">
        <v>0</v>
      </c>
      <c r="B22237" s="1">
        <v>44616</v>
      </c>
      <c r="C22237" s="2">
        <v>1.0150243055555556E-2</v>
      </c>
      <c r="D22237" t="s">
        <v>308</v>
      </c>
      <c r="E22237" t="s">
        <v>87</v>
      </c>
    </row>
    <row r="22238" spans="1:29" x14ac:dyDescent="0.25">
      <c r="A22238" t="s">
        <v>0</v>
      </c>
      <c r="B22238" s="1">
        <v>44616</v>
      </c>
      <c r="C22238" s="2">
        <v>1.0150300925925925E-2</v>
      </c>
      <c r="D22238" t="s">
        <v>308</v>
      </c>
      <c r="E22238" t="s">
        <v>88</v>
      </c>
    </row>
    <row r="22239" spans="1:29" x14ac:dyDescent="0.25">
      <c r="A22239" t="s">
        <v>0</v>
      </c>
      <c r="B22239" s="1">
        <v>44616</v>
      </c>
      <c r="C22239" s="2">
        <v>1.0134027777777778E-2</v>
      </c>
      <c r="D22239" t="s">
        <v>308</v>
      </c>
      <c r="E22239" t="s">
        <v>107</v>
      </c>
      <c r="L22239" t="s">
        <v>112</v>
      </c>
    </row>
    <row r="22240" spans="1:29" x14ac:dyDescent="0.25">
      <c r="A22240" t="s">
        <v>0</v>
      </c>
      <c r="B22240" s="1">
        <v>44616</v>
      </c>
      <c r="C22240" s="2">
        <v>1.0134039351851852E-2</v>
      </c>
      <c r="D22240" t="s">
        <v>308</v>
      </c>
      <c r="E22240" t="s">
        <v>107</v>
      </c>
      <c r="L22240" t="s">
        <v>113</v>
      </c>
    </row>
    <row r="22241" spans="1:12" x14ac:dyDescent="0.25">
      <c r="A22241" t="s">
        <v>0</v>
      </c>
      <c r="B22241" s="1">
        <v>44616</v>
      </c>
      <c r="C22241" s="2">
        <v>1.0136354166666665E-2</v>
      </c>
      <c r="D22241" t="s">
        <v>308</v>
      </c>
      <c r="E22241" t="s">
        <v>107</v>
      </c>
      <c r="L22241" t="s">
        <v>114</v>
      </c>
    </row>
    <row r="22242" spans="1:12" x14ac:dyDescent="0.25">
      <c r="A22242" t="s">
        <v>0</v>
      </c>
      <c r="B22242" s="1">
        <v>44616</v>
      </c>
      <c r="C22242" s="2">
        <v>1.0136365740740741E-2</v>
      </c>
      <c r="D22242" t="s">
        <v>308</v>
      </c>
      <c r="E22242" t="s">
        <v>107</v>
      </c>
      <c r="L22242" t="s">
        <v>113</v>
      </c>
    </row>
    <row r="22243" spans="1:12" x14ac:dyDescent="0.25">
      <c r="A22243" t="s">
        <v>0</v>
      </c>
      <c r="B22243" s="1">
        <v>44616</v>
      </c>
      <c r="C22243" s="2">
        <v>1.0138668981481481E-2</v>
      </c>
      <c r="D22243" t="s">
        <v>308</v>
      </c>
      <c r="E22243" t="s">
        <v>107</v>
      </c>
      <c r="L22243" t="s">
        <v>115</v>
      </c>
    </row>
    <row r="22244" spans="1:12" x14ac:dyDescent="0.25">
      <c r="A22244" t="s">
        <v>0</v>
      </c>
      <c r="B22244" s="1">
        <v>44616</v>
      </c>
      <c r="C22244" s="2">
        <v>1.0138680555555555E-2</v>
      </c>
      <c r="D22244" t="s">
        <v>308</v>
      </c>
      <c r="E22244" t="s">
        <v>107</v>
      </c>
      <c r="L22244" t="s">
        <v>113</v>
      </c>
    </row>
    <row r="22245" spans="1:12" x14ac:dyDescent="0.25">
      <c r="A22245" t="s">
        <v>0</v>
      </c>
      <c r="B22245" s="1">
        <v>44616</v>
      </c>
      <c r="C22245" s="2">
        <v>1.0140983796296297E-2</v>
      </c>
      <c r="D22245" t="s">
        <v>308</v>
      </c>
      <c r="E22245" t="s">
        <v>107</v>
      </c>
      <c r="L22245" t="s">
        <v>116</v>
      </c>
    </row>
    <row r="22246" spans="1:12" x14ac:dyDescent="0.25">
      <c r="A22246" t="s">
        <v>0</v>
      </c>
      <c r="B22246" s="1">
        <v>44616</v>
      </c>
      <c r="C22246" s="2">
        <v>1.0140995370370371E-2</v>
      </c>
      <c r="D22246" t="s">
        <v>308</v>
      </c>
      <c r="E22246" t="s">
        <v>107</v>
      </c>
      <c r="L22246" t="s">
        <v>303</v>
      </c>
    </row>
    <row r="22247" spans="1:12" x14ac:dyDescent="0.25">
      <c r="A22247" t="s">
        <v>0</v>
      </c>
      <c r="B22247" s="1">
        <v>44616</v>
      </c>
      <c r="C22247" s="2">
        <v>1.014332175925926E-2</v>
      </c>
      <c r="D22247" t="s">
        <v>308</v>
      </c>
      <c r="E22247" t="s">
        <v>107</v>
      </c>
      <c r="L22247" t="s">
        <v>118</v>
      </c>
    </row>
    <row r="22248" spans="1:12" x14ac:dyDescent="0.25">
      <c r="A22248" t="s">
        <v>0</v>
      </c>
      <c r="B22248" s="1">
        <v>44616</v>
      </c>
      <c r="C22248" s="2">
        <v>1.0143333333333334E-2</v>
      </c>
      <c r="D22248" t="s">
        <v>308</v>
      </c>
      <c r="E22248" t="s">
        <v>107</v>
      </c>
      <c r="L22248" t="s">
        <v>119</v>
      </c>
    </row>
    <row r="22249" spans="1:12" x14ac:dyDescent="0.25">
      <c r="A22249" t="s">
        <v>0</v>
      </c>
      <c r="B22249" s="1">
        <v>44616</v>
      </c>
      <c r="C22249" s="2">
        <v>1.0145636574074074E-2</v>
      </c>
      <c r="D22249" t="s">
        <v>308</v>
      </c>
      <c r="E22249" t="s">
        <v>107</v>
      </c>
      <c r="L22249" t="s">
        <v>120</v>
      </c>
    </row>
    <row r="22250" spans="1:12" x14ac:dyDescent="0.25">
      <c r="A22250" t="s">
        <v>0</v>
      </c>
      <c r="B22250" s="1">
        <v>44616</v>
      </c>
      <c r="C22250" s="2">
        <v>1.0145636574074074E-2</v>
      </c>
      <c r="D22250" t="s">
        <v>308</v>
      </c>
      <c r="E22250" t="s">
        <v>107</v>
      </c>
      <c r="L22250" t="s">
        <v>121</v>
      </c>
    </row>
    <row r="22251" spans="1:12" x14ac:dyDescent="0.25">
      <c r="A22251" t="s">
        <v>0</v>
      </c>
      <c r="B22251" s="1">
        <v>44616</v>
      </c>
      <c r="C22251" s="2">
        <v>1.0147951388888889E-2</v>
      </c>
      <c r="D22251" t="s">
        <v>308</v>
      </c>
      <c r="E22251" t="s">
        <v>107</v>
      </c>
      <c r="L22251" t="s">
        <v>122</v>
      </c>
    </row>
    <row r="22252" spans="1:12" x14ac:dyDescent="0.25">
      <c r="A22252" t="s">
        <v>0</v>
      </c>
      <c r="B22252" s="1">
        <v>44616</v>
      </c>
      <c r="C22252" s="2">
        <v>1.0147962962962963E-2</v>
      </c>
      <c r="D22252" t="s">
        <v>308</v>
      </c>
      <c r="E22252" t="s">
        <v>107</v>
      </c>
      <c r="L22252" t="s">
        <v>123</v>
      </c>
    </row>
    <row r="22253" spans="1:12" x14ac:dyDescent="0.25">
      <c r="A22253" t="s">
        <v>0</v>
      </c>
      <c r="B22253" s="1">
        <v>44616</v>
      </c>
      <c r="C22253" s="2">
        <v>1.0150509259259258E-2</v>
      </c>
      <c r="D22253" t="s">
        <v>308</v>
      </c>
      <c r="E22253" t="s">
        <v>107</v>
      </c>
      <c r="L22253" t="s">
        <v>124</v>
      </c>
    </row>
    <row r="22254" spans="1:12" x14ac:dyDescent="0.25">
      <c r="A22254" t="s">
        <v>0</v>
      </c>
      <c r="B22254" s="1">
        <v>44616</v>
      </c>
      <c r="C22254" s="2">
        <v>1.0150520833333333E-2</v>
      </c>
      <c r="D22254" t="s">
        <v>308</v>
      </c>
      <c r="E22254" t="s">
        <v>107</v>
      </c>
      <c r="L22254" t="s">
        <v>125</v>
      </c>
    </row>
    <row r="22255" spans="1:12" x14ac:dyDescent="0.25">
      <c r="A22255" t="s">
        <v>0</v>
      </c>
      <c r="B22255" s="1">
        <v>44616</v>
      </c>
      <c r="C22255" s="2">
        <v>1.0150520833333333E-2</v>
      </c>
      <c r="D22255" t="s">
        <v>308</v>
      </c>
      <c r="E22255" t="s">
        <v>107</v>
      </c>
      <c r="L22255" t="s">
        <v>126</v>
      </c>
    </row>
    <row r="22256" spans="1:12" x14ac:dyDescent="0.25">
      <c r="A22256" t="s">
        <v>0</v>
      </c>
      <c r="B22256" s="1">
        <v>44616</v>
      </c>
      <c r="C22256" s="2">
        <v>1.0150520833333333E-2</v>
      </c>
      <c r="D22256" t="s">
        <v>308</v>
      </c>
      <c r="E22256" t="s">
        <v>107</v>
      </c>
      <c r="L22256" t="s">
        <v>125</v>
      </c>
    </row>
    <row r="22257" spans="1:29" x14ac:dyDescent="0.25">
      <c r="A22257" t="s">
        <v>0</v>
      </c>
      <c r="B22257" s="1">
        <v>44616</v>
      </c>
      <c r="C22257" s="2">
        <v>1.0154224537037038E-2</v>
      </c>
      <c r="D22257" t="s">
        <v>308</v>
      </c>
      <c r="E22257" t="s">
        <v>59</v>
      </c>
    </row>
    <row r="22258" spans="1:29" x14ac:dyDescent="0.25">
      <c r="A22258" t="s">
        <v>0</v>
      </c>
      <c r="B22258" s="1">
        <v>44616</v>
      </c>
      <c r="C22258" s="2">
        <v>1.0165798611111112E-2</v>
      </c>
      <c r="D22258" t="s">
        <v>308</v>
      </c>
      <c r="E22258" t="s">
        <v>59</v>
      </c>
    </row>
    <row r="22259" spans="1:29" x14ac:dyDescent="0.25">
      <c r="A22259" t="s">
        <v>0</v>
      </c>
      <c r="B22259" s="1">
        <v>44616</v>
      </c>
      <c r="C22259" s="2">
        <v>1.0177372685185185E-2</v>
      </c>
      <c r="D22259" t="s">
        <v>308</v>
      </c>
      <c r="E22259" t="s">
        <v>59</v>
      </c>
    </row>
    <row r="22260" spans="1:29" x14ac:dyDescent="0.25">
      <c r="A22260" t="s">
        <v>0</v>
      </c>
      <c r="B22260" s="1">
        <v>44616</v>
      </c>
      <c r="C22260" s="2">
        <v>1.0188946759259259E-2</v>
      </c>
      <c r="D22260" t="s">
        <v>308</v>
      </c>
      <c r="E22260" t="s">
        <v>59</v>
      </c>
    </row>
    <row r="22261" spans="1:29" x14ac:dyDescent="0.25">
      <c r="A22261" t="s">
        <v>0</v>
      </c>
      <c r="B22261" s="1">
        <v>44616</v>
      </c>
      <c r="C22261" s="2">
        <v>1.0200520833333334E-2</v>
      </c>
      <c r="D22261" t="s">
        <v>308</v>
      </c>
      <c r="E22261" t="s">
        <v>59</v>
      </c>
    </row>
    <row r="22262" spans="1:29" x14ac:dyDescent="0.25">
      <c r="A22262" t="s">
        <v>0</v>
      </c>
      <c r="B22262" s="1">
        <v>44616</v>
      </c>
      <c r="C22262" s="2">
        <v>1.0212094907407408E-2</v>
      </c>
      <c r="D22262" t="s">
        <v>308</v>
      </c>
      <c r="E22262" t="s">
        <v>59</v>
      </c>
    </row>
    <row r="22263" spans="1:29" x14ac:dyDescent="0.25">
      <c r="A22263" t="s">
        <v>0</v>
      </c>
      <c r="B22263" s="1">
        <v>44616</v>
      </c>
      <c r="C22263" s="2">
        <v>1.0223668981481483E-2</v>
      </c>
      <c r="D22263" t="s">
        <v>308</v>
      </c>
      <c r="E22263" t="s">
        <v>59</v>
      </c>
    </row>
    <row r="22264" spans="1:29" x14ac:dyDescent="0.25">
      <c r="A22264" t="s">
        <v>0</v>
      </c>
      <c r="B22264" s="1">
        <v>44616</v>
      </c>
      <c r="C22264" s="2">
        <v>1.0235254629629631E-2</v>
      </c>
      <c r="D22264" t="s">
        <v>308</v>
      </c>
      <c r="E22264" t="s">
        <v>59</v>
      </c>
    </row>
    <row r="22265" spans="1:29" x14ac:dyDescent="0.25">
      <c r="A22265" t="s">
        <v>0</v>
      </c>
      <c r="B22265" s="1">
        <v>44616</v>
      </c>
      <c r="C22265" s="2">
        <v>1.0246828703703704E-2</v>
      </c>
      <c r="D22265" t="s">
        <v>308</v>
      </c>
      <c r="E22265" t="s">
        <v>59</v>
      </c>
    </row>
    <row r="22266" spans="1:29" x14ac:dyDescent="0.25">
      <c r="A22266" t="s">
        <v>0</v>
      </c>
      <c r="B22266" s="1">
        <v>44616</v>
      </c>
      <c r="C22266" s="2">
        <v>1.0258402777777778E-2</v>
      </c>
      <c r="D22266" t="s">
        <v>308</v>
      </c>
      <c r="E22266" t="s">
        <v>59</v>
      </c>
    </row>
    <row r="22267" spans="1:29" x14ac:dyDescent="0.25">
      <c r="A22267" t="s">
        <v>0</v>
      </c>
      <c r="B22267" s="1">
        <v>44616</v>
      </c>
      <c r="C22267" s="2">
        <v>1.0258495370370371E-2</v>
      </c>
      <c r="D22267" t="s">
        <v>308</v>
      </c>
      <c r="E22267" t="s">
        <v>85</v>
      </c>
      <c r="F22267">
        <v>42.84</v>
      </c>
      <c r="G22267">
        <v>70.077269000000001</v>
      </c>
      <c r="H22267">
        <v>32.424999999999997</v>
      </c>
      <c r="I22267">
        <v>5</v>
      </c>
      <c r="J22267">
        <v>323.48163699999998</v>
      </c>
      <c r="K22267">
        <v>55304.147228000002</v>
      </c>
      <c r="M22267">
        <v>32.424999999999997</v>
      </c>
      <c r="N22267">
        <v>166</v>
      </c>
      <c r="O22267">
        <v>1125.8955269999999</v>
      </c>
      <c r="P22267">
        <v>5530.2938430000004</v>
      </c>
      <c r="Z22267">
        <v>1253.670044</v>
      </c>
      <c r="AA22267">
        <v>12.32</v>
      </c>
      <c r="AB22267">
        <v>38.266998000000001</v>
      </c>
      <c r="AC22267">
        <v>12.32</v>
      </c>
    </row>
    <row r="22268" spans="1:29" x14ac:dyDescent="0.25">
      <c r="A22268" t="s">
        <v>0</v>
      </c>
      <c r="B22268" s="1">
        <v>44616</v>
      </c>
      <c r="C22268" s="2">
        <v>1.0259537037037037E-2</v>
      </c>
      <c r="D22268" t="s">
        <v>308</v>
      </c>
      <c r="E22268" t="s">
        <v>86</v>
      </c>
    </row>
    <row r="22269" spans="1:29" x14ac:dyDescent="0.25">
      <c r="A22269" t="s">
        <v>0</v>
      </c>
      <c r="B22269" s="1">
        <v>44616</v>
      </c>
      <c r="C22269" s="2">
        <v>1.0275833333333333E-2</v>
      </c>
      <c r="D22269" t="s">
        <v>308</v>
      </c>
      <c r="E22269" t="s">
        <v>87</v>
      </c>
    </row>
    <row r="22270" spans="1:29" x14ac:dyDescent="0.25">
      <c r="A22270" t="s">
        <v>0</v>
      </c>
      <c r="B22270" s="1">
        <v>44616</v>
      </c>
      <c r="C22270" s="2">
        <v>1.027587962962963E-2</v>
      </c>
      <c r="D22270" t="s">
        <v>308</v>
      </c>
      <c r="E22270" t="s">
        <v>88</v>
      </c>
    </row>
    <row r="22271" spans="1:29" x14ac:dyDescent="0.25">
      <c r="A22271" t="s">
        <v>0</v>
      </c>
      <c r="B22271" s="1">
        <v>44616</v>
      </c>
      <c r="C22271" s="2">
        <v>1.0259618055555555E-2</v>
      </c>
      <c r="D22271" t="s">
        <v>308</v>
      </c>
      <c r="E22271" t="s">
        <v>107</v>
      </c>
      <c r="L22271" t="s">
        <v>112</v>
      </c>
    </row>
    <row r="22272" spans="1:29" x14ac:dyDescent="0.25">
      <c r="A22272" t="s">
        <v>0</v>
      </c>
      <c r="B22272" s="1">
        <v>44616</v>
      </c>
      <c r="C22272" s="2">
        <v>1.0259629629629631E-2</v>
      </c>
      <c r="D22272" t="s">
        <v>308</v>
      </c>
      <c r="E22272" t="s">
        <v>107</v>
      </c>
      <c r="L22272" t="s">
        <v>113</v>
      </c>
    </row>
    <row r="22273" spans="1:12" x14ac:dyDescent="0.25">
      <c r="A22273" t="s">
        <v>0</v>
      </c>
      <c r="B22273" s="1">
        <v>44616</v>
      </c>
      <c r="C22273" s="2">
        <v>1.0261932870370371E-2</v>
      </c>
      <c r="D22273" t="s">
        <v>308</v>
      </c>
      <c r="E22273" t="s">
        <v>107</v>
      </c>
      <c r="L22273" t="s">
        <v>114</v>
      </c>
    </row>
    <row r="22274" spans="1:12" x14ac:dyDescent="0.25">
      <c r="A22274" t="s">
        <v>0</v>
      </c>
      <c r="B22274" s="1">
        <v>44616</v>
      </c>
      <c r="C22274" s="2">
        <v>1.0261944444444445E-2</v>
      </c>
      <c r="D22274" t="s">
        <v>308</v>
      </c>
      <c r="E22274" t="s">
        <v>107</v>
      </c>
      <c r="L22274" t="s">
        <v>113</v>
      </c>
    </row>
    <row r="22275" spans="1:12" x14ac:dyDescent="0.25">
      <c r="A22275" t="s">
        <v>0</v>
      </c>
      <c r="B22275" s="1">
        <v>44616</v>
      </c>
      <c r="C22275" s="2">
        <v>1.0264259259259259E-2</v>
      </c>
      <c r="D22275" t="s">
        <v>308</v>
      </c>
      <c r="E22275" t="s">
        <v>107</v>
      </c>
      <c r="L22275" t="s">
        <v>115</v>
      </c>
    </row>
    <row r="22276" spans="1:12" x14ac:dyDescent="0.25">
      <c r="A22276" t="s">
        <v>0</v>
      </c>
      <c r="B22276" s="1">
        <v>44616</v>
      </c>
      <c r="C22276" s="2">
        <v>1.0264270833333334E-2</v>
      </c>
      <c r="D22276" t="s">
        <v>308</v>
      </c>
      <c r="E22276" t="s">
        <v>107</v>
      </c>
      <c r="L22276" t="s">
        <v>113</v>
      </c>
    </row>
    <row r="22277" spans="1:12" x14ac:dyDescent="0.25">
      <c r="A22277" t="s">
        <v>0</v>
      </c>
      <c r="B22277" s="1">
        <v>44616</v>
      </c>
      <c r="C22277" s="2">
        <v>1.0266574074074074E-2</v>
      </c>
      <c r="D22277" t="s">
        <v>308</v>
      </c>
      <c r="E22277" t="s">
        <v>107</v>
      </c>
      <c r="L22277" t="s">
        <v>116</v>
      </c>
    </row>
    <row r="22278" spans="1:12" x14ac:dyDescent="0.25">
      <c r="A22278" t="s">
        <v>0</v>
      </c>
      <c r="B22278" s="1">
        <v>44616</v>
      </c>
      <c r="C22278" s="2">
        <v>1.0266585648148148E-2</v>
      </c>
      <c r="D22278" t="s">
        <v>308</v>
      </c>
      <c r="E22278" t="s">
        <v>107</v>
      </c>
      <c r="L22278" t="s">
        <v>303</v>
      </c>
    </row>
    <row r="22279" spans="1:12" x14ac:dyDescent="0.25">
      <c r="A22279" t="s">
        <v>0</v>
      </c>
      <c r="B22279" s="1">
        <v>44616</v>
      </c>
      <c r="C22279" s="2">
        <v>1.0268900462962962E-2</v>
      </c>
      <c r="D22279" t="s">
        <v>308</v>
      </c>
      <c r="E22279" t="s">
        <v>107</v>
      </c>
      <c r="L22279" t="s">
        <v>118</v>
      </c>
    </row>
    <row r="22280" spans="1:12" x14ac:dyDescent="0.25">
      <c r="A22280" t="s">
        <v>0</v>
      </c>
      <c r="B22280" s="1">
        <v>44616</v>
      </c>
      <c r="C22280" s="2">
        <v>1.0268912037037036E-2</v>
      </c>
      <c r="D22280" t="s">
        <v>308</v>
      </c>
      <c r="E22280" t="s">
        <v>107</v>
      </c>
      <c r="L22280" t="s">
        <v>119</v>
      </c>
    </row>
    <row r="22281" spans="1:12" x14ac:dyDescent="0.25">
      <c r="A22281" t="s">
        <v>0</v>
      </c>
      <c r="B22281" s="1">
        <v>44616</v>
      </c>
      <c r="C22281" s="2">
        <v>1.0271226851851853E-2</v>
      </c>
      <c r="D22281" t="s">
        <v>308</v>
      </c>
      <c r="E22281" t="s">
        <v>107</v>
      </c>
      <c r="L22281" t="s">
        <v>120</v>
      </c>
    </row>
    <row r="22282" spans="1:12" x14ac:dyDescent="0.25">
      <c r="A22282" t="s">
        <v>0</v>
      </c>
      <c r="B22282" s="1">
        <v>44616</v>
      </c>
      <c r="C22282" s="2">
        <v>1.0271226851851853E-2</v>
      </c>
      <c r="D22282" t="s">
        <v>308</v>
      </c>
      <c r="E22282" t="s">
        <v>107</v>
      </c>
      <c r="L22282" t="s">
        <v>121</v>
      </c>
    </row>
    <row r="22283" spans="1:12" x14ac:dyDescent="0.25">
      <c r="A22283" t="s">
        <v>0</v>
      </c>
      <c r="B22283" s="1">
        <v>44616</v>
      </c>
      <c r="C22283" s="2">
        <v>1.0273541666666667E-2</v>
      </c>
      <c r="D22283" t="s">
        <v>308</v>
      </c>
      <c r="E22283" t="s">
        <v>107</v>
      </c>
      <c r="L22283" t="s">
        <v>122</v>
      </c>
    </row>
    <row r="22284" spans="1:12" x14ac:dyDescent="0.25">
      <c r="A22284" t="s">
        <v>0</v>
      </c>
      <c r="B22284" s="1">
        <v>44616</v>
      </c>
      <c r="C22284" s="2">
        <v>1.0273541666666667E-2</v>
      </c>
      <c r="D22284" t="s">
        <v>308</v>
      </c>
      <c r="E22284" t="s">
        <v>107</v>
      </c>
      <c r="L22284" t="s">
        <v>123</v>
      </c>
    </row>
    <row r="22285" spans="1:12" x14ac:dyDescent="0.25">
      <c r="A22285" t="s">
        <v>0</v>
      </c>
      <c r="B22285" s="1">
        <v>44616</v>
      </c>
      <c r="C22285" s="2">
        <v>1.0276087962962963E-2</v>
      </c>
      <c r="D22285" t="s">
        <v>308</v>
      </c>
      <c r="E22285" t="s">
        <v>107</v>
      </c>
      <c r="L22285" t="s">
        <v>124</v>
      </c>
    </row>
    <row r="22286" spans="1:12" x14ac:dyDescent="0.25">
      <c r="A22286" t="s">
        <v>0</v>
      </c>
      <c r="B22286" s="1">
        <v>44616</v>
      </c>
      <c r="C22286" s="2">
        <v>1.0276087962962963E-2</v>
      </c>
      <c r="D22286" t="s">
        <v>308</v>
      </c>
      <c r="E22286" t="s">
        <v>107</v>
      </c>
      <c r="L22286" t="s">
        <v>125</v>
      </c>
    </row>
    <row r="22287" spans="1:12" x14ac:dyDescent="0.25">
      <c r="A22287" t="s">
        <v>0</v>
      </c>
      <c r="B22287" s="1">
        <v>44616</v>
      </c>
      <c r="C22287" s="2">
        <v>1.0276099537037038E-2</v>
      </c>
      <c r="D22287" t="s">
        <v>308</v>
      </c>
      <c r="E22287" t="s">
        <v>107</v>
      </c>
      <c r="L22287" t="s">
        <v>126</v>
      </c>
    </row>
    <row r="22288" spans="1:12" x14ac:dyDescent="0.25">
      <c r="A22288" t="s">
        <v>0</v>
      </c>
      <c r="B22288" s="1">
        <v>44616</v>
      </c>
      <c r="C22288" s="2">
        <v>1.0276099537037038E-2</v>
      </c>
      <c r="D22288" t="s">
        <v>308</v>
      </c>
      <c r="E22288" t="s">
        <v>107</v>
      </c>
      <c r="L22288" t="s">
        <v>125</v>
      </c>
    </row>
    <row r="22289" spans="1:29" x14ac:dyDescent="0.25">
      <c r="A22289" t="s">
        <v>0</v>
      </c>
      <c r="B22289" s="1">
        <v>44616</v>
      </c>
      <c r="C22289" s="2">
        <v>1.0279780092592594E-2</v>
      </c>
      <c r="D22289" t="s">
        <v>308</v>
      </c>
      <c r="E22289" t="s">
        <v>59</v>
      </c>
    </row>
    <row r="22290" spans="1:29" x14ac:dyDescent="0.25">
      <c r="A22290" t="s">
        <v>0</v>
      </c>
      <c r="B22290" s="1">
        <v>44616</v>
      </c>
      <c r="C22290" s="2">
        <v>1.0291365740740742E-2</v>
      </c>
      <c r="D22290" t="s">
        <v>308</v>
      </c>
      <c r="E22290" t="s">
        <v>59</v>
      </c>
    </row>
    <row r="22291" spans="1:29" x14ac:dyDescent="0.25">
      <c r="A22291" t="s">
        <v>0</v>
      </c>
      <c r="B22291" s="1">
        <v>44616</v>
      </c>
      <c r="C22291" s="2">
        <v>1.0302939814814815E-2</v>
      </c>
      <c r="D22291" t="s">
        <v>308</v>
      </c>
      <c r="E22291" t="s">
        <v>59</v>
      </c>
    </row>
    <row r="22292" spans="1:29" x14ac:dyDescent="0.25">
      <c r="A22292" t="s">
        <v>0</v>
      </c>
      <c r="B22292" s="1">
        <v>44616</v>
      </c>
      <c r="C22292" s="2">
        <v>1.0314513888888889E-2</v>
      </c>
      <c r="D22292" t="s">
        <v>308</v>
      </c>
      <c r="E22292" t="s">
        <v>59</v>
      </c>
    </row>
    <row r="22293" spans="1:29" x14ac:dyDescent="0.25">
      <c r="A22293" t="s">
        <v>0</v>
      </c>
      <c r="B22293" s="1">
        <v>44616</v>
      </c>
      <c r="C22293" s="2">
        <v>1.0326087962962964E-2</v>
      </c>
      <c r="D22293" t="s">
        <v>308</v>
      </c>
      <c r="E22293" t="s">
        <v>59</v>
      </c>
    </row>
    <row r="22294" spans="1:29" x14ac:dyDescent="0.25">
      <c r="A22294" t="s">
        <v>0</v>
      </c>
      <c r="B22294" s="1">
        <v>44616</v>
      </c>
      <c r="C22294" s="2">
        <v>1.0337673611111112E-2</v>
      </c>
      <c r="D22294" t="s">
        <v>308</v>
      </c>
      <c r="E22294" t="s">
        <v>59</v>
      </c>
    </row>
    <row r="22295" spans="1:29" x14ac:dyDescent="0.25">
      <c r="A22295" t="s">
        <v>0</v>
      </c>
      <c r="B22295" s="1">
        <v>44616</v>
      </c>
      <c r="C22295" s="2">
        <v>1.0349247685185185E-2</v>
      </c>
      <c r="D22295" t="s">
        <v>308</v>
      </c>
      <c r="E22295" t="s">
        <v>59</v>
      </c>
    </row>
    <row r="22296" spans="1:29" x14ac:dyDescent="0.25">
      <c r="A22296" t="s">
        <v>0</v>
      </c>
      <c r="B22296" s="1">
        <v>44616</v>
      </c>
      <c r="C22296" s="2">
        <v>1.0360821759259261E-2</v>
      </c>
      <c r="D22296" t="s">
        <v>308</v>
      </c>
      <c r="E22296" t="s">
        <v>59</v>
      </c>
    </row>
    <row r="22297" spans="1:29" x14ac:dyDescent="0.25">
      <c r="A22297" t="s">
        <v>0</v>
      </c>
      <c r="B22297" s="1">
        <v>44616</v>
      </c>
      <c r="C22297" s="2">
        <v>1.0372395833333332E-2</v>
      </c>
      <c r="D22297" t="s">
        <v>308</v>
      </c>
      <c r="E22297" t="s">
        <v>59</v>
      </c>
    </row>
    <row r="22298" spans="1:29" x14ac:dyDescent="0.25">
      <c r="A22298" t="s">
        <v>0</v>
      </c>
      <c r="B22298" s="1">
        <v>44616</v>
      </c>
      <c r="C22298" s="2">
        <v>1.0383969907407408E-2</v>
      </c>
      <c r="D22298" t="s">
        <v>308</v>
      </c>
      <c r="E22298" t="s">
        <v>59</v>
      </c>
    </row>
    <row r="22299" spans="1:29" x14ac:dyDescent="0.25">
      <c r="A22299" t="s">
        <v>0</v>
      </c>
      <c r="B22299" s="1">
        <v>44616</v>
      </c>
      <c r="C22299" s="2">
        <v>1.0384062499999999E-2</v>
      </c>
      <c r="D22299" t="s">
        <v>308</v>
      </c>
      <c r="E22299" t="s">
        <v>85</v>
      </c>
      <c r="F22299">
        <v>42.84</v>
      </c>
      <c r="G22299">
        <v>70.075903999999994</v>
      </c>
      <c r="H22299">
        <v>32.424999999999997</v>
      </c>
      <c r="I22299">
        <v>10</v>
      </c>
      <c r="J22299">
        <v>323.561646</v>
      </c>
      <c r="K22299">
        <v>55393.061295</v>
      </c>
      <c r="M22299">
        <v>32.424999999999997</v>
      </c>
      <c r="N22299">
        <v>167.5</v>
      </c>
      <c r="O22299">
        <v>1127.6988919999999</v>
      </c>
      <c r="P22299">
        <v>5539.1986809999999</v>
      </c>
      <c r="Z22299">
        <v>1253.75</v>
      </c>
      <c r="AA22299">
        <v>12.32</v>
      </c>
      <c r="AB22299">
        <v>38.797001000000002</v>
      </c>
      <c r="AC22299">
        <v>12.32</v>
      </c>
    </row>
    <row r="22300" spans="1:29" x14ac:dyDescent="0.25">
      <c r="A22300" t="s">
        <v>0</v>
      </c>
      <c r="B22300" s="1">
        <v>44616</v>
      </c>
      <c r="C22300" s="2">
        <v>1.0385127314814816E-2</v>
      </c>
      <c r="D22300" t="s">
        <v>308</v>
      </c>
      <c r="E22300" t="s">
        <v>86</v>
      </c>
    </row>
    <row r="22301" spans="1:29" x14ac:dyDescent="0.25">
      <c r="A22301" t="s">
        <v>0</v>
      </c>
      <c r="B22301" s="1">
        <v>44616</v>
      </c>
      <c r="C22301" s="2">
        <v>1.0401412037037037E-2</v>
      </c>
      <c r="D22301" t="s">
        <v>308</v>
      </c>
      <c r="E22301" t="s">
        <v>87</v>
      </c>
    </row>
    <row r="22302" spans="1:29" x14ac:dyDescent="0.25">
      <c r="A22302" t="s">
        <v>0</v>
      </c>
      <c r="B22302" s="1">
        <v>44616</v>
      </c>
      <c r="C22302" s="2">
        <v>1.040144675925926E-2</v>
      </c>
      <c r="D22302" t="s">
        <v>308</v>
      </c>
      <c r="E22302" t="s">
        <v>88</v>
      </c>
    </row>
    <row r="22303" spans="1:29" x14ac:dyDescent="0.25">
      <c r="A22303" t="s">
        <v>0</v>
      </c>
      <c r="B22303" s="1">
        <v>44616</v>
      </c>
      <c r="C22303" s="2">
        <v>1.0385196759259259E-2</v>
      </c>
      <c r="D22303" t="s">
        <v>308</v>
      </c>
      <c r="E22303" t="s">
        <v>107</v>
      </c>
      <c r="L22303" t="s">
        <v>112</v>
      </c>
    </row>
    <row r="22304" spans="1:29" x14ac:dyDescent="0.25">
      <c r="A22304" t="s">
        <v>0</v>
      </c>
      <c r="B22304" s="1">
        <v>44616</v>
      </c>
      <c r="C22304" s="2">
        <v>1.0385208333333335E-2</v>
      </c>
      <c r="D22304" t="s">
        <v>308</v>
      </c>
      <c r="E22304" t="s">
        <v>107</v>
      </c>
      <c r="L22304" t="s">
        <v>113</v>
      </c>
    </row>
    <row r="22305" spans="1:12" x14ac:dyDescent="0.25">
      <c r="A22305" t="s">
        <v>0</v>
      </c>
      <c r="B22305" s="1">
        <v>44616</v>
      </c>
      <c r="C22305" s="2">
        <v>1.0387511574074075E-2</v>
      </c>
      <c r="D22305" t="s">
        <v>308</v>
      </c>
      <c r="E22305" t="s">
        <v>107</v>
      </c>
      <c r="L22305" t="s">
        <v>114</v>
      </c>
    </row>
    <row r="22306" spans="1:12" x14ac:dyDescent="0.25">
      <c r="A22306" t="s">
        <v>0</v>
      </c>
      <c r="B22306" s="1">
        <v>44616</v>
      </c>
      <c r="C22306" s="2">
        <v>1.0387523148148147E-2</v>
      </c>
      <c r="D22306" t="s">
        <v>308</v>
      </c>
      <c r="E22306" t="s">
        <v>107</v>
      </c>
      <c r="L22306" t="s">
        <v>113</v>
      </c>
    </row>
    <row r="22307" spans="1:12" x14ac:dyDescent="0.25">
      <c r="A22307" t="s">
        <v>0</v>
      </c>
      <c r="B22307" s="1">
        <v>44616</v>
      </c>
      <c r="C22307" s="2">
        <v>1.0389826388888889E-2</v>
      </c>
      <c r="D22307" t="s">
        <v>308</v>
      </c>
      <c r="E22307" t="s">
        <v>107</v>
      </c>
      <c r="L22307" t="s">
        <v>115</v>
      </c>
    </row>
    <row r="22308" spans="1:12" x14ac:dyDescent="0.25">
      <c r="A22308" t="s">
        <v>0</v>
      </c>
      <c r="B22308" s="1">
        <v>44616</v>
      </c>
      <c r="C22308" s="2">
        <v>1.0389837962962964E-2</v>
      </c>
      <c r="D22308" t="s">
        <v>308</v>
      </c>
      <c r="E22308" t="s">
        <v>107</v>
      </c>
      <c r="L22308" t="s">
        <v>113</v>
      </c>
    </row>
    <row r="22309" spans="1:12" x14ac:dyDescent="0.25">
      <c r="A22309" t="s">
        <v>0</v>
      </c>
      <c r="B22309" s="1">
        <v>44616</v>
      </c>
      <c r="C22309" s="2">
        <v>1.0392152777777778E-2</v>
      </c>
      <c r="D22309" t="s">
        <v>308</v>
      </c>
      <c r="E22309" t="s">
        <v>107</v>
      </c>
      <c r="L22309" t="s">
        <v>116</v>
      </c>
    </row>
    <row r="22310" spans="1:12" x14ac:dyDescent="0.25">
      <c r="A22310" t="s">
        <v>0</v>
      </c>
      <c r="B22310" s="1">
        <v>44616</v>
      </c>
      <c r="C22310" s="2">
        <v>1.039216435185185E-2</v>
      </c>
      <c r="D22310" t="s">
        <v>308</v>
      </c>
      <c r="E22310" t="s">
        <v>107</v>
      </c>
      <c r="L22310" t="s">
        <v>303</v>
      </c>
    </row>
    <row r="22311" spans="1:12" x14ac:dyDescent="0.25">
      <c r="A22311" t="s">
        <v>0</v>
      </c>
      <c r="B22311" s="1">
        <v>44616</v>
      </c>
      <c r="C22311" s="2">
        <v>1.0394479166666666E-2</v>
      </c>
      <c r="D22311" t="s">
        <v>308</v>
      </c>
      <c r="E22311" t="s">
        <v>107</v>
      </c>
      <c r="L22311" t="s">
        <v>118</v>
      </c>
    </row>
    <row r="22312" spans="1:12" x14ac:dyDescent="0.25">
      <c r="A22312" t="s">
        <v>0</v>
      </c>
      <c r="B22312" s="1">
        <v>44616</v>
      </c>
      <c r="C22312" s="2">
        <v>1.0394479166666666E-2</v>
      </c>
      <c r="D22312" t="s">
        <v>308</v>
      </c>
      <c r="E22312" t="s">
        <v>107</v>
      </c>
      <c r="L22312" t="s">
        <v>119</v>
      </c>
    </row>
    <row r="22313" spans="1:12" x14ac:dyDescent="0.25">
      <c r="A22313" t="s">
        <v>0</v>
      </c>
      <c r="B22313" s="1">
        <v>44616</v>
      </c>
      <c r="C22313" s="2">
        <v>1.0396793981481483E-2</v>
      </c>
      <c r="D22313" t="s">
        <v>308</v>
      </c>
      <c r="E22313" t="s">
        <v>107</v>
      </c>
      <c r="L22313" t="s">
        <v>120</v>
      </c>
    </row>
    <row r="22314" spans="1:12" x14ac:dyDescent="0.25">
      <c r="A22314" t="s">
        <v>0</v>
      </c>
      <c r="B22314" s="1">
        <v>44616</v>
      </c>
      <c r="C22314" s="2">
        <v>1.0396805555555555E-2</v>
      </c>
      <c r="D22314" t="s">
        <v>308</v>
      </c>
      <c r="E22314" t="s">
        <v>107</v>
      </c>
      <c r="L22314" t="s">
        <v>121</v>
      </c>
    </row>
    <row r="22315" spans="1:12" x14ac:dyDescent="0.25">
      <c r="A22315" t="s">
        <v>0</v>
      </c>
      <c r="B22315" s="1">
        <v>44616</v>
      </c>
      <c r="C22315" s="2">
        <v>1.0399120370370369E-2</v>
      </c>
      <c r="D22315" t="s">
        <v>308</v>
      </c>
      <c r="E22315" t="s">
        <v>107</v>
      </c>
      <c r="L22315" t="s">
        <v>122</v>
      </c>
    </row>
    <row r="22316" spans="1:12" x14ac:dyDescent="0.25">
      <c r="A22316" t="s">
        <v>0</v>
      </c>
      <c r="B22316" s="1">
        <v>44616</v>
      </c>
      <c r="C22316" s="2">
        <v>1.0399120370370369E-2</v>
      </c>
      <c r="D22316" t="s">
        <v>308</v>
      </c>
      <c r="E22316" t="s">
        <v>107</v>
      </c>
      <c r="L22316" t="s">
        <v>123</v>
      </c>
    </row>
    <row r="22317" spans="1:12" x14ac:dyDescent="0.25">
      <c r="A22317" t="s">
        <v>0</v>
      </c>
      <c r="B22317" s="1">
        <v>44616</v>
      </c>
      <c r="C22317" s="2">
        <v>1.0401666666666667E-2</v>
      </c>
      <c r="D22317" t="s">
        <v>308</v>
      </c>
      <c r="E22317" t="s">
        <v>107</v>
      </c>
      <c r="L22317" t="s">
        <v>124</v>
      </c>
    </row>
    <row r="22318" spans="1:12" x14ac:dyDescent="0.25">
      <c r="A22318" t="s">
        <v>0</v>
      </c>
      <c r="B22318" s="1">
        <v>44616</v>
      </c>
      <c r="C22318" s="2">
        <v>1.0401666666666667E-2</v>
      </c>
      <c r="D22318" t="s">
        <v>308</v>
      </c>
      <c r="E22318" t="s">
        <v>107</v>
      </c>
      <c r="L22318" t="s">
        <v>125</v>
      </c>
    </row>
    <row r="22319" spans="1:12" x14ac:dyDescent="0.25">
      <c r="A22319" t="s">
        <v>0</v>
      </c>
      <c r="B22319" s="1">
        <v>44616</v>
      </c>
      <c r="C22319" s="2">
        <v>1.0401666666666667E-2</v>
      </c>
      <c r="D22319" t="s">
        <v>308</v>
      </c>
      <c r="E22319" t="s">
        <v>107</v>
      </c>
      <c r="L22319" t="s">
        <v>126</v>
      </c>
    </row>
    <row r="22320" spans="1:12" x14ac:dyDescent="0.25">
      <c r="A22320" t="s">
        <v>0</v>
      </c>
      <c r="B22320" s="1">
        <v>44616</v>
      </c>
      <c r="C22320" s="2">
        <v>1.0401678240740741E-2</v>
      </c>
      <c r="D22320" t="s">
        <v>308</v>
      </c>
      <c r="E22320" t="s">
        <v>107</v>
      </c>
      <c r="L22320" t="s">
        <v>125</v>
      </c>
    </row>
    <row r="22321" spans="1:29" x14ac:dyDescent="0.25">
      <c r="A22321" t="s">
        <v>0</v>
      </c>
      <c r="B22321" s="1">
        <v>44616</v>
      </c>
      <c r="C22321" s="2">
        <v>1.0405347222222224E-2</v>
      </c>
      <c r="D22321" t="s">
        <v>308</v>
      </c>
      <c r="E22321" t="s">
        <v>59</v>
      </c>
    </row>
    <row r="22322" spans="1:29" x14ac:dyDescent="0.25">
      <c r="A22322" t="s">
        <v>0</v>
      </c>
      <c r="B22322" s="1">
        <v>44616</v>
      </c>
      <c r="C22322" s="2">
        <v>1.0416921296296296E-2</v>
      </c>
      <c r="D22322" t="s">
        <v>308</v>
      </c>
      <c r="E22322" t="s">
        <v>59</v>
      </c>
    </row>
    <row r="22323" spans="1:29" x14ac:dyDescent="0.25">
      <c r="A22323" t="s">
        <v>0</v>
      </c>
      <c r="B22323" s="1">
        <v>44616</v>
      </c>
      <c r="C22323" s="2">
        <v>1.0428495370370371E-2</v>
      </c>
      <c r="D22323" t="s">
        <v>308</v>
      </c>
      <c r="E22323" t="s">
        <v>59</v>
      </c>
    </row>
    <row r="22324" spans="1:29" x14ac:dyDescent="0.25">
      <c r="A22324" t="s">
        <v>0</v>
      </c>
      <c r="B22324" s="1">
        <v>44616</v>
      </c>
      <c r="C22324" s="2">
        <v>1.0440081018518519E-2</v>
      </c>
      <c r="D22324" t="s">
        <v>308</v>
      </c>
      <c r="E22324" t="s">
        <v>59</v>
      </c>
    </row>
    <row r="22325" spans="1:29" x14ac:dyDescent="0.25">
      <c r="A22325" t="s">
        <v>0</v>
      </c>
      <c r="B22325" s="1">
        <v>44616</v>
      </c>
      <c r="C22325" s="2">
        <v>1.0451655092592592E-2</v>
      </c>
      <c r="D22325" t="s">
        <v>308</v>
      </c>
      <c r="E22325" t="s">
        <v>59</v>
      </c>
    </row>
    <row r="22326" spans="1:29" x14ac:dyDescent="0.25">
      <c r="A22326" t="s">
        <v>0</v>
      </c>
      <c r="B22326" s="1">
        <v>44616</v>
      </c>
      <c r="C22326" s="2">
        <v>1.0463229166666666E-2</v>
      </c>
      <c r="D22326" t="s">
        <v>308</v>
      </c>
      <c r="E22326" t="s">
        <v>59</v>
      </c>
    </row>
    <row r="22327" spans="1:29" x14ac:dyDescent="0.25">
      <c r="A22327" t="s">
        <v>0</v>
      </c>
      <c r="B22327" s="1">
        <v>44616</v>
      </c>
      <c r="C22327" s="2">
        <v>1.0474803240740743E-2</v>
      </c>
      <c r="D22327" t="s">
        <v>308</v>
      </c>
      <c r="E22327" t="s">
        <v>59</v>
      </c>
    </row>
    <row r="22328" spans="1:29" x14ac:dyDescent="0.25">
      <c r="A22328" t="s">
        <v>0</v>
      </c>
      <c r="B22328" s="1">
        <v>44616</v>
      </c>
      <c r="C22328" s="2">
        <v>1.0486377314814816E-2</v>
      </c>
      <c r="D22328" t="s">
        <v>308</v>
      </c>
      <c r="E22328" t="s">
        <v>59</v>
      </c>
    </row>
    <row r="22329" spans="1:29" x14ac:dyDescent="0.25">
      <c r="A22329" t="s">
        <v>0</v>
      </c>
      <c r="B22329" s="1">
        <v>44616</v>
      </c>
      <c r="C22329" s="2">
        <v>1.049795138888889E-2</v>
      </c>
      <c r="D22329" t="s">
        <v>308</v>
      </c>
      <c r="E22329" t="s">
        <v>59</v>
      </c>
    </row>
    <row r="22330" spans="1:29" x14ac:dyDescent="0.25">
      <c r="A22330" t="s">
        <v>0</v>
      </c>
      <c r="B22330" s="1">
        <v>44616</v>
      </c>
      <c r="C22330" s="2">
        <v>1.0509537037037038E-2</v>
      </c>
      <c r="D22330" t="s">
        <v>308</v>
      </c>
      <c r="E22330" t="s">
        <v>59</v>
      </c>
    </row>
    <row r="22331" spans="1:29" x14ac:dyDescent="0.25">
      <c r="A22331" t="s">
        <v>0</v>
      </c>
      <c r="B22331" s="1">
        <v>44616</v>
      </c>
      <c r="C22331" s="2">
        <v>1.0509629629629631E-2</v>
      </c>
      <c r="D22331" t="s">
        <v>308</v>
      </c>
      <c r="E22331" t="s">
        <v>85</v>
      </c>
      <c r="F22331">
        <v>42.84</v>
      </c>
      <c r="G22331">
        <v>70.085830000000001</v>
      </c>
      <c r="H22331">
        <v>32.424999999999997</v>
      </c>
      <c r="I22331">
        <v>5</v>
      </c>
      <c r="J22331">
        <v>323.63509800000003</v>
      </c>
      <c r="K22331">
        <v>55482.109673999999</v>
      </c>
      <c r="M22331">
        <v>32.424999999999997</v>
      </c>
      <c r="N22331">
        <v>167</v>
      </c>
      <c r="O22331">
        <v>1129.5051430000001</v>
      </c>
      <c r="P22331">
        <v>5548.0900869999996</v>
      </c>
      <c r="Z22331">
        <v>1253.6999510000001</v>
      </c>
      <c r="AA22331">
        <v>12.33</v>
      </c>
      <c r="AB22331">
        <v>38.453999000000003</v>
      </c>
      <c r="AC22331">
        <v>12.33</v>
      </c>
    </row>
    <row r="22332" spans="1:29" x14ac:dyDescent="0.25">
      <c r="A22332" t="s">
        <v>0</v>
      </c>
      <c r="B22332" s="1">
        <v>44616</v>
      </c>
      <c r="C22332" s="2">
        <v>1.0510694444444446E-2</v>
      </c>
      <c r="D22332" t="s">
        <v>308</v>
      </c>
      <c r="E22332" t="s">
        <v>86</v>
      </c>
    </row>
    <row r="22333" spans="1:29" x14ac:dyDescent="0.25">
      <c r="A22333" t="s">
        <v>0</v>
      </c>
      <c r="B22333" s="1">
        <v>44616</v>
      </c>
      <c r="C22333" s="2">
        <v>1.0526979166666665E-2</v>
      </c>
      <c r="D22333" t="s">
        <v>308</v>
      </c>
      <c r="E22333" t="s">
        <v>87</v>
      </c>
    </row>
    <row r="22334" spans="1:29" x14ac:dyDescent="0.25">
      <c r="A22334" t="s">
        <v>0</v>
      </c>
      <c r="B22334" s="1">
        <v>44616</v>
      </c>
      <c r="C22334" s="2">
        <v>1.0527025462962962E-2</v>
      </c>
      <c r="D22334" t="s">
        <v>308</v>
      </c>
      <c r="E22334" t="s">
        <v>88</v>
      </c>
    </row>
    <row r="22335" spans="1:29" x14ac:dyDescent="0.25">
      <c r="A22335" t="s">
        <v>0</v>
      </c>
      <c r="B22335" s="1">
        <v>44616</v>
      </c>
      <c r="C22335" s="2">
        <v>1.0510752314814813E-2</v>
      </c>
      <c r="D22335" t="s">
        <v>308</v>
      </c>
      <c r="E22335" t="s">
        <v>107</v>
      </c>
      <c r="L22335" t="s">
        <v>112</v>
      </c>
    </row>
    <row r="22336" spans="1:29" x14ac:dyDescent="0.25">
      <c r="A22336" t="s">
        <v>0</v>
      </c>
      <c r="B22336" s="1">
        <v>44616</v>
      </c>
      <c r="C22336" s="2">
        <v>1.0510752314814813E-2</v>
      </c>
      <c r="D22336" t="s">
        <v>308</v>
      </c>
      <c r="E22336" t="s">
        <v>107</v>
      </c>
      <c r="L22336" t="s">
        <v>113</v>
      </c>
    </row>
    <row r="22337" spans="1:12" x14ac:dyDescent="0.25">
      <c r="A22337" t="s">
        <v>0</v>
      </c>
      <c r="B22337" s="1">
        <v>44616</v>
      </c>
      <c r="C22337" s="2">
        <v>1.0513078703703703E-2</v>
      </c>
      <c r="D22337" t="s">
        <v>308</v>
      </c>
      <c r="E22337" t="s">
        <v>107</v>
      </c>
      <c r="L22337" t="s">
        <v>114</v>
      </c>
    </row>
    <row r="22338" spans="1:12" x14ac:dyDescent="0.25">
      <c r="A22338" t="s">
        <v>0</v>
      </c>
      <c r="B22338" s="1">
        <v>44616</v>
      </c>
      <c r="C22338" s="2">
        <v>1.0513090277777777E-2</v>
      </c>
      <c r="D22338" t="s">
        <v>308</v>
      </c>
      <c r="E22338" t="s">
        <v>107</v>
      </c>
      <c r="L22338" t="s">
        <v>113</v>
      </c>
    </row>
    <row r="22339" spans="1:12" x14ac:dyDescent="0.25">
      <c r="A22339" t="s">
        <v>0</v>
      </c>
      <c r="B22339" s="1">
        <v>44616</v>
      </c>
      <c r="C22339" s="2">
        <v>1.0515393518518518E-2</v>
      </c>
      <c r="D22339" t="s">
        <v>308</v>
      </c>
      <c r="E22339" t="s">
        <v>107</v>
      </c>
      <c r="L22339" t="s">
        <v>115</v>
      </c>
    </row>
    <row r="22340" spans="1:12" x14ac:dyDescent="0.25">
      <c r="A22340" t="s">
        <v>0</v>
      </c>
      <c r="B22340" s="1">
        <v>44616</v>
      </c>
      <c r="C22340" s="2">
        <v>1.0515393518518518E-2</v>
      </c>
      <c r="D22340" t="s">
        <v>308</v>
      </c>
      <c r="E22340" t="s">
        <v>107</v>
      </c>
      <c r="L22340" t="s">
        <v>113</v>
      </c>
    </row>
    <row r="22341" spans="1:12" x14ac:dyDescent="0.25">
      <c r="A22341" t="s">
        <v>0</v>
      </c>
      <c r="B22341" s="1">
        <v>44616</v>
      </c>
      <c r="C22341" s="2">
        <v>1.0517708333333334E-2</v>
      </c>
      <c r="D22341" t="s">
        <v>308</v>
      </c>
      <c r="E22341" t="s">
        <v>107</v>
      </c>
      <c r="L22341" t="s">
        <v>116</v>
      </c>
    </row>
    <row r="22342" spans="1:12" x14ac:dyDescent="0.25">
      <c r="A22342" t="s">
        <v>0</v>
      </c>
      <c r="B22342" s="1">
        <v>44616</v>
      </c>
      <c r="C22342" s="2">
        <v>1.0517731481481482E-2</v>
      </c>
      <c r="D22342" t="s">
        <v>308</v>
      </c>
      <c r="E22342" t="s">
        <v>107</v>
      </c>
      <c r="L22342" t="s">
        <v>303</v>
      </c>
    </row>
    <row r="22343" spans="1:12" x14ac:dyDescent="0.25">
      <c r="A22343" t="s">
        <v>0</v>
      </c>
      <c r="B22343" s="1">
        <v>44616</v>
      </c>
      <c r="C22343" s="2">
        <v>1.0520046296296296E-2</v>
      </c>
      <c r="D22343" t="s">
        <v>308</v>
      </c>
      <c r="E22343" t="s">
        <v>107</v>
      </c>
      <c r="L22343" t="s">
        <v>118</v>
      </c>
    </row>
    <row r="22344" spans="1:12" x14ac:dyDescent="0.25">
      <c r="A22344" t="s">
        <v>0</v>
      </c>
      <c r="B22344" s="1">
        <v>44616</v>
      </c>
      <c r="C22344" s="2">
        <v>1.0520046296296296E-2</v>
      </c>
      <c r="D22344" t="s">
        <v>308</v>
      </c>
      <c r="E22344" t="s">
        <v>107</v>
      </c>
      <c r="L22344" t="s">
        <v>119</v>
      </c>
    </row>
    <row r="22345" spans="1:12" x14ac:dyDescent="0.25">
      <c r="A22345" t="s">
        <v>0</v>
      </c>
      <c r="B22345" s="1">
        <v>44616</v>
      </c>
      <c r="C22345" s="2">
        <v>1.0522361111111113E-2</v>
      </c>
      <c r="D22345" t="s">
        <v>308</v>
      </c>
      <c r="E22345" t="s">
        <v>107</v>
      </c>
      <c r="L22345" t="s">
        <v>120</v>
      </c>
    </row>
    <row r="22346" spans="1:12" x14ac:dyDescent="0.25">
      <c r="A22346" t="s">
        <v>0</v>
      </c>
      <c r="B22346" s="1">
        <v>44616</v>
      </c>
      <c r="C22346" s="2">
        <v>1.0522372685185183E-2</v>
      </c>
      <c r="D22346" t="s">
        <v>308</v>
      </c>
      <c r="E22346" t="s">
        <v>107</v>
      </c>
      <c r="L22346" t="s">
        <v>121</v>
      </c>
    </row>
    <row r="22347" spans="1:12" x14ac:dyDescent="0.25">
      <c r="A22347" t="s">
        <v>0</v>
      </c>
      <c r="B22347" s="1">
        <v>44616</v>
      </c>
      <c r="C22347" s="2">
        <v>1.0524687499999999E-2</v>
      </c>
      <c r="D22347" t="s">
        <v>308</v>
      </c>
      <c r="E22347" t="s">
        <v>107</v>
      </c>
      <c r="L22347" t="s">
        <v>122</v>
      </c>
    </row>
    <row r="22348" spans="1:12" x14ac:dyDescent="0.25">
      <c r="A22348" t="s">
        <v>0</v>
      </c>
      <c r="B22348" s="1">
        <v>44616</v>
      </c>
      <c r="C22348" s="2">
        <v>1.0524699074074073E-2</v>
      </c>
      <c r="D22348" t="s">
        <v>308</v>
      </c>
      <c r="E22348" t="s">
        <v>107</v>
      </c>
      <c r="L22348" t="s">
        <v>123</v>
      </c>
    </row>
    <row r="22349" spans="1:12" x14ac:dyDescent="0.25">
      <c r="A22349" t="s">
        <v>0</v>
      </c>
      <c r="B22349" s="1">
        <v>44616</v>
      </c>
      <c r="C22349" s="2">
        <v>1.0527233796296297E-2</v>
      </c>
      <c r="D22349" t="s">
        <v>308</v>
      </c>
      <c r="E22349" t="s">
        <v>107</v>
      </c>
      <c r="L22349" t="s">
        <v>124</v>
      </c>
    </row>
    <row r="22350" spans="1:12" x14ac:dyDescent="0.25">
      <c r="A22350" t="s">
        <v>0</v>
      </c>
      <c r="B22350" s="1">
        <v>44616</v>
      </c>
      <c r="C22350" s="2">
        <v>1.0527245370370371E-2</v>
      </c>
      <c r="D22350" t="s">
        <v>308</v>
      </c>
      <c r="E22350" t="s">
        <v>107</v>
      </c>
      <c r="L22350" t="s">
        <v>125</v>
      </c>
    </row>
    <row r="22351" spans="1:12" x14ac:dyDescent="0.25">
      <c r="A22351" t="s">
        <v>0</v>
      </c>
      <c r="B22351" s="1">
        <v>44616</v>
      </c>
      <c r="C22351" s="2">
        <v>1.0527245370370371E-2</v>
      </c>
      <c r="D22351" t="s">
        <v>308</v>
      </c>
      <c r="E22351" t="s">
        <v>107</v>
      </c>
      <c r="L22351" t="s">
        <v>126</v>
      </c>
    </row>
    <row r="22352" spans="1:12" x14ac:dyDescent="0.25">
      <c r="A22352" t="s">
        <v>0</v>
      </c>
      <c r="B22352" s="1">
        <v>44616</v>
      </c>
      <c r="C22352" s="2">
        <v>1.0527245370370371E-2</v>
      </c>
      <c r="D22352" t="s">
        <v>308</v>
      </c>
      <c r="E22352" t="s">
        <v>107</v>
      </c>
      <c r="L22352" t="s">
        <v>125</v>
      </c>
    </row>
    <row r="22353" spans="1:29" x14ac:dyDescent="0.25">
      <c r="A22353" t="s">
        <v>0</v>
      </c>
      <c r="B22353" s="1">
        <v>44616</v>
      </c>
      <c r="C22353" s="2">
        <v>1.0530937499999999E-2</v>
      </c>
      <c r="D22353" t="s">
        <v>308</v>
      </c>
      <c r="E22353" t="s">
        <v>59</v>
      </c>
    </row>
    <row r="22354" spans="1:29" x14ac:dyDescent="0.25">
      <c r="A22354" t="s">
        <v>0</v>
      </c>
      <c r="B22354" s="1">
        <v>44616</v>
      </c>
      <c r="C22354" s="2">
        <v>1.0542511574074072E-2</v>
      </c>
      <c r="D22354" t="s">
        <v>308</v>
      </c>
      <c r="E22354" t="s">
        <v>59</v>
      </c>
    </row>
    <row r="22355" spans="1:29" x14ac:dyDescent="0.25">
      <c r="A22355" t="s">
        <v>0</v>
      </c>
      <c r="B22355" s="1">
        <v>44616</v>
      </c>
      <c r="C22355" s="2">
        <v>1.0554085648148149E-2</v>
      </c>
      <c r="D22355" t="s">
        <v>308</v>
      </c>
      <c r="E22355" t="s">
        <v>59</v>
      </c>
    </row>
    <row r="22356" spans="1:29" x14ac:dyDescent="0.25">
      <c r="A22356" t="s">
        <v>0</v>
      </c>
      <c r="B22356" s="1">
        <v>44616</v>
      </c>
      <c r="C22356" s="2">
        <v>1.0565659722222223E-2</v>
      </c>
      <c r="D22356" t="s">
        <v>308</v>
      </c>
      <c r="E22356" t="s">
        <v>59</v>
      </c>
    </row>
    <row r="22357" spans="1:29" x14ac:dyDescent="0.25">
      <c r="A22357" t="s">
        <v>0</v>
      </c>
      <c r="B22357" s="1">
        <v>44616</v>
      </c>
      <c r="C22357" s="2">
        <v>1.0577245370370371E-2</v>
      </c>
      <c r="D22357" t="s">
        <v>308</v>
      </c>
      <c r="E22357" t="s">
        <v>59</v>
      </c>
    </row>
    <row r="22358" spans="1:29" x14ac:dyDescent="0.25">
      <c r="A22358" t="s">
        <v>0</v>
      </c>
      <c r="B22358" s="1">
        <v>44616</v>
      </c>
      <c r="C22358" s="2">
        <v>1.0588819444444444E-2</v>
      </c>
      <c r="D22358" t="s">
        <v>308</v>
      </c>
      <c r="E22358" t="s">
        <v>59</v>
      </c>
    </row>
    <row r="22359" spans="1:29" x14ac:dyDescent="0.25">
      <c r="A22359" t="s">
        <v>0</v>
      </c>
      <c r="B22359" s="1">
        <v>44616</v>
      </c>
      <c r="C22359" s="2">
        <v>1.0600393518518519E-2</v>
      </c>
      <c r="D22359" t="s">
        <v>308</v>
      </c>
      <c r="E22359" t="s">
        <v>59</v>
      </c>
    </row>
    <row r="22360" spans="1:29" x14ac:dyDescent="0.25">
      <c r="A22360" t="s">
        <v>0</v>
      </c>
      <c r="B22360" s="1">
        <v>44616</v>
      </c>
      <c r="C22360" s="2">
        <v>1.0611967592592593E-2</v>
      </c>
      <c r="D22360" t="s">
        <v>308</v>
      </c>
      <c r="E22360" t="s">
        <v>59</v>
      </c>
    </row>
    <row r="22361" spans="1:29" x14ac:dyDescent="0.25">
      <c r="A22361" t="s">
        <v>0</v>
      </c>
      <c r="B22361" s="1">
        <v>44616</v>
      </c>
      <c r="C22361" s="2">
        <v>1.0623541666666667E-2</v>
      </c>
      <c r="D22361" t="s">
        <v>308</v>
      </c>
      <c r="E22361" t="s">
        <v>59</v>
      </c>
    </row>
    <row r="22362" spans="1:29" x14ac:dyDescent="0.25">
      <c r="A22362" t="s">
        <v>0</v>
      </c>
      <c r="B22362" s="1">
        <v>44616</v>
      </c>
      <c r="C22362" s="2">
        <v>1.0635127314814814E-2</v>
      </c>
      <c r="D22362" t="s">
        <v>308</v>
      </c>
      <c r="E22362" t="s">
        <v>59</v>
      </c>
    </row>
    <row r="22363" spans="1:29" x14ac:dyDescent="0.25">
      <c r="A22363" t="s">
        <v>0</v>
      </c>
      <c r="B22363" s="1">
        <v>44616</v>
      </c>
      <c r="C22363" s="2">
        <v>1.0635219907407407E-2</v>
      </c>
      <c r="D22363" t="s">
        <v>308</v>
      </c>
      <c r="E22363" t="s">
        <v>85</v>
      </c>
      <c r="F22363">
        <v>42.84</v>
      </c>
      <c r="G22363">
        <v>70.094285999999997</v>
      </c>
      <c r="H22363">
        <v>32.424999999999997</v>
      </c>
      <c r="I22363">
        <v>5</v>
      </c>
      <c r="J22363">
        <v>323.71117199999998</v>
      </c>
      <c r="K22363">
        <v>55571.023741999998</v>
      </c>
      <c r="M22363">
        <v>32.424999999999997</v>
      </c>
      <c r="N22363">
        <v>165.5</v>
      </c>
      <c r="O22363">
        <v>1131.309295</v>
      </c>
      <c r="P22363">
        <v>5556.9814939999997</v>
      </c>
      <c r="Z22363">
        <v>1253.719971</v>
      </c>
      <c r="AA22363">
        <v>12.32</v>
      </c>
      <c r="AB22363">
        <v>38.155997999999997</v>
      </c>
      <c r="AC22363">
        <v>12.32</v>
      </c>
    </row>
    <row r="22364" spans="1:29" x14ac:dyDescent="0.25">
      <c r="A22364" t="s">
        <v>0</v>
      </c>
      <c r="B22364" s="1">
        <v>44616</v>
      </c>
      <c r="C22364" s="2">
        <v>1.0636273148148148E-2</v>
      </c>
      <c r="D22364" t="s">
        <v>308</v>
      </c>
      <c r="E22364" t="s">
        <v>86</v>
      </c>
    </row>
    <row r="22365" spans="1:29" x14ac:dyDescent="0.25">
      <c r="A22365" t="s">
        <v>0</v>
      </c>
      <c r="B22365" s="1">
        <v>44616</v>
      </c>
      <c r="C22365" s="2">
        <v>1.0652546296296297E-2</v>
      </c>
      <c r="D22365" t="s">
        <v>308</v>
      </c>
      <c r="E22365" t="s">
        <v>87</v>
      </c>
    </row>
    <row r="22366" spans="1:29" x14ac:dyDescent="0.25">
      <c r="A22366" t="s">
        <v>0</v>
      </c>
      <c r="B22366" s="1">
        <v>44616</v>
      </c>
      <c r="C22366" s="2">
        <v>1.0652592592592594E-2</v>
      </c>
      <c r="D22366" t="s">
        <v>308</v>
      </c>
      <c r="E22366" t="s">
        <v>88</v>
      </c>
    </row>
    <row r="22367" spans="1:29" x14ac:dyDescent="0.25">
      <c r="A22367" t="s">
        <v>0</v>
      </c>
      <c r="B22367" s="1">
        <v>44616</v>
      </c>
      <c r="C22367" s="2">
        <v>1.0636331018518519E-2</v>
      </c>
      <c r="D22367" t="s">
        <v>308</v>
      </c>
      <c r="E22367" t="s">
        <v>107</v>
      </c>
      <c r="L22367" t="s">
        <v>112</v>
      </c>
    </row>
    <row r="22368" spans="1:29" x14ac:dyDescent="0.25">
      <c r="A22368" t="s">
        <v>0</v>
      </c>
      <c r="B22368" s="1">
        <v>44616</v>
      </c>
      <c r="C22368" s="2">
        <v>1.0636331018518519E-2</v>
      </c>
      <c r="D22368" t="s">
        <v>308</v>
      </c>
      <c r="E22368" t="s">
        <v>107</v>
      </c>
      <c r="L22368" t="s">
        <v>113</v>
      </c>
    </row>
    <row r="22369" spans="1:12" x14ac:dyDescent="0.25">
      <c r="A22369" t="s">
        <v>0</v>
      </c>
      <c r="B22369" s="1">
        <v>44616</v>
      </c>
      <c r="C22369" s="2">
        <v>1.0638657407407407E-2</v>
      </c>
      <c r="D22369" t="s">
        <v>308</v>
      </c>
      <c r="E22369" t="s">
        <v>107</v>
      </c>
      <c r="L22369" t="s">
        <v>114</v>
      </c>
    </row>
    <row r="22370" spans="1:12" x14ac:dyDescent="0.25">
      <c r="A22370" t="s">
        <v>0</v>
      </c>
      <c r="B22370" s="1">
        <v>44616</v>
      </c>
      <c r="C22370" s="2">
        <v>1.0638657407407407E-2</v>
      </c>
      <c r="D22370" t="s">
        <v>308</v>
      </c>
      <c r="E22370" t="s">
        <v>107</v>
      </c>
      <c r="L22370" t="s">
        <v>113</v>
      </c>
    </row>
    <row r="22371" spans="1:12" x14ac:dyDescent="0.25">
      <c r="A22371" t="s">
        <v>0</v>
      </c>
      <c r="B22371" s="1">
        <v>44616</v>
      </c>
      <c r="C22371" s="2">
        <v>1.0640972222222224E-2</v>
      </c>
      <c r="D22371" t="s">
        <v>308</v>
      </c>
      <c r="E22371" t="s">
        <v>107</v>
      </c>
      <c r="L22371" t="s">
        <v>115</v>
      </c>
    </row>
    <row r="22372" spans="1:12" x14ac:dyDescent="0.25">
      <c r="A22372" t="s">
        <v>0</v>
      </c>
      <c r="B22372" s="1">
        <v>44616</v>
      </c>
      <c r="C22372" s="2">
        <v>1.0640972222222224E-2</v>
      </c>
      <c r="D22372" t="s">
        <v>308</v>
      </c>
      <c r="E22372" t="s">
        <v>107</v>
      </c>
      <c r="L22372" t="s">
        <v>113</v>
      </c>
    </row>
    <row r="22373" spans="1:12" x14ac:dyDescent="0.25">
      <c r="A22373" t="s">
        <v>0</v>
      </c>
      <c r="B22373" s="1">
        <v>44616</v>
      </c>
      <c r="C22373" s="2">
        <v>1.0643287037037036E-2</v>
      </c>
      <c r="D22373" t="s">
        <v>308</v>
      </c>
      <c r="E22373" t="s">
        <v>107</v>
      </c>
      <c r="L22373" t="s">
        <v>116</v>
      </c>
    </row>
    <row r="22374" spans="1:12" x14ac:dyDescent="0.25">
      <c r="A22374" t="s">
        <v>0</v>
      </c>
      <c r="B22374" s="1">
        <v>44616</v>
      </c>
      <c r="C22374" s="2">
        <v>1.064329861111111E-2</v>
      </c>
      <c r="D22374" t="s">
        <v>308</v>
      </c>
      <c r="E22374" t="s">
        <v>107</v>
      </c>
      <c r="L22374" t="s">
        <v>303</v>
      </c>
    </row>
    <row r="22375" spans="1:12" x14ac:dyDescent="0.25">
      <c r="A22375" t="s">
        <v>0</v>
      </c>
      <c r="B22375" s="1">
        <v>44616</v>
      </c>
      <c r="C22375" s="2">
        <v>1.0645625000000001E-2</v>
      </c>
      <c r="D22375" t="s">
        <v>308</v>
      </c>
      <c r="E22375" t="s">
        <v>107</v>
      </c>
      <c r="L22375" t="s">
        <v>118</v>
      </c>
    </row>
    <row r="22376" spans="1:12" x14ac:dyDescent="0.25">
      <c r="A22376" t="s">
        <v>0</v>
      </c>
      <c r="B22376" s="1">
        <v>44616</v>
      </c>
      <c r="C22376" s="2">
        <v>1.0645625000000001E-2</v>
      </c>
      <c r="D22376" t="s">
        <v>308</v>
      </c>
      <c r="E22376" t="s">
        <v>107</v>
      </c>
      <c r="L22376" t="s">
        <v>119</v>
      </c>
    </row>
    <row r="22377" spans="1:12" x14ac:dyDescent="0.25">
      <c r="A22377" t="s">
        <v>0</v>
      </c>
      <c r="B22377" s="1">
        <v>44616</v>
      </c>
      <c r="C22377" s="2">
        <v>1.0647939814814815E-2</v>
      </c>
      <c r="D22377" t="s">
        <v>308</v>
      </c>
      <c r="E22377" t="s">
        <v>107</v>
      </c>
      <c r="L22377" t="s">
        <v>120</v>
      </c>
    </row>
    <row r="22378" spans="1:12" x14ac:dyDescent="0.25">
      <c r="A22378" t="s">
        <v>0</v>
      </c>
      <c r="B22378" s="1">
        <v>44616</v>
      </c>
      <c r="C22378" s="2">
        <v>1.0647939814814815E-2</v>
      </c>
      <c r="D22378" t="s">
        <v>308</v>
      </c>
      <c r="E22378" t="s">
        <v>107</v>
      </c>
      <c r="L22378" t="s">
        <v>121</v>
      </c>
    </row>
    <row r="22379" spans="1:12" x14ac:dyDescent="0.25">
      <c r="A22379" t="s">
        <v>0</v>
      </c>
      <c r="B22379" s="1">
        <v>44616</v>
      </c>
      <c r="C22379" s="2">
        <v>1.0650254629629629E-2</v>
      </c>
      <c r="D22379" t="s">
        <v>308</v>
      </c>
      <c r="E22379" t="s">
        <v>107</v>
      </c>
      <c r="L22379" t="s">
        <v>122</v>
      </c>
    </row>
    <row r="22380" spans="1:12" x14ac:dyDescent="0.25">
      <c r="A22380" t="s">
        <v>0</v>
      </c>
      <c r="B22380" s="1">
        <v>44616</v>
      </c>
      <c r="C22380" s="2">
        <v>1.0650266203703705E-2</v>
      </c>
      <c r="D22380" t="s">
        <v>308</v>
      </c>
      <c r="E22380" t="s">
        <v>107</v>
      </c>
      <c r="L22380" t="s">
        <v>123</v>
      </c>
    </row>
    <row r="22381" spans="1:12" x14ac:dyDescent="0.25">
      <c r="A22381" t="s">
        <v>0</v>
      </c>
      <c r="B22381" s="1">
        <v>44616</v>
      </c>
      <c r="C22381" s="2">
        <v>1.0652800925925925E-2</v>
      </c>
      <c r="D22381" t="s">
        <v>308</v>
      </c>
      <c r="E22381" t="s">
        <v>107</v>
      </c>
      <c r="L22381" t="s">
        <v>124</v>
      </c>
    </row>
    <row r="22382" spans="1:12" x14ac:dyDescent="0.25">
      <c r="A22382" t="s">
        <v>0</v>
      </c>
      <c r="B22382" s="1">
        <v>44616</v>
      </c>
      <c r="C22382" s="2">
        <v>1.0652800925925925E-2</v>
      </c>
      <c r="D22382" t="s">
        <v>308</v>
      </c>
      <c r="E22382" t="s">
        <v>107</v>
      </c>
      <c r="L22382" t="s">
        <v>125</v>
      </c>
    </row>
    <row r="22383" spans="1:12" x14ac:dyDescent="0.25">
      <c r="A22383" t="s">
        <v>0</v>
      </c>
      <c r="B22383" s="1">
        <v>44616</v>
      </c>
      <c r="C22383" s="2">
        <v>1.0652812499999999E-2</v>
      </c>
      <c r="D22383" t="s">
        <v>308</v>
      </c>
      <c r="E22383" t="s">
        <v>107</v>
      </c>
      <c r="L22383" t="s">
        <v>126</v>
      </c>
    </row>
    <row r="22384" spans="1:12" x14ac:dyDescent="0.25">
      <c r="A22384" t="s">
        <v>0</v>
      </c>
      <c r="B22384" s="1">
        <v>44616</v>
      </c>
      <c r="C22384" s="2">
        <v>1.0652812499999999E-2</v>
      </c>
      <c r="D22384" t="s">
        <v>308</v>
      </c>
      <c r="E22384" t="s">
        <v>107</v>
      </c>
      <c r="L22384" t="s">
        <v>125</v>
      </c>
    </row>
    <row r="22385" spans="1:29" x14ac:dyDescent="0.25">
      <c r="A22385" t="s">
        <v>0</v>
      </c>
      <c r="B22385" s="1">
        <v>44616</v>
      </c>
      <c r="C22385" s="2">
        <v>1.0656481481481482E-2</v>
      </c>
      <c r="D22385" t="s">
        <v>308</v>
      </c>
      <c r="E22385" t="s">
        <v>59</v>
      </c>
    </row>
    <row r="22386" spans="1:29" x14ac:dyDescent="0.25">
      <c r="A22386" t="s">
        <v>0</v>
      </c>
      <c r="B22386" s="1">
        <v>44616</v>
      </c>
      <c r="C22386" s="2">
        <v>1.066806712962963E-2</v>
      </c>
      <c r="D22386" t="s">
        <v>308</v>
      </c>
      <c r="E22386" t="s">
        <v>59</v>
      </c>
    </row>
    <row r="22387" spans="1:29" x14ac:dyDescent="0.25">
      <c r="A22387" t="s">
        <v>0</v>
      </c>
      <c r="B22387" s="1">
        <v>44616</v>
      </c>
      <c r="C22387" s="2">
        <v>1.0679641203703703E-2</v>
      </c>
      <c r="D22387" t="s">
        <v>308</v>
      </c>
      <c r="E22387" t="s">
        <v>59</v>
      </c>
    </row>
    <row r="22388" spans="1:29" x14ac:dyDescent="0.25">
      <c r="A22388" t="s">
        <v>0</v>
      </c>
      <c r="B22388" s="1">
        <v>44616</v>
      </c>
      <c r="C22388" s="2">
        <v>1.0691215277777779E-2</v>
      </c>
      <c r="D22388" t="s">
        <v>308</v>
      </c>
      <c r="E22388" t="s">
        <v>59</v>
      </c>
    </row>
    <row r="22389" spans="1:29" x14ac:dyDescent="0.25">
      <c r="A22389" t="s">
        <v>0</v>
      </c>
      <c r="B22389" s="1">
        <v>44616</v>
      </c>
      <c r="C22389" s="2">
        <v>1.070278935185185E-2</v>
      </c>
      <c r="D22389" t="s">
        <v>308</v>
      </c>
      <c r="E22389" t="s">
        <v>59</v>
      </c>
    </row>
    <row r="22390" spans="1:29" x14ac:dyDescent="0.25">
      <c r="A22390" t="s">
        <v>0</v>
      </c>
      <c r="B22390" s="1">
        <v>44616</v>
      </c>
      <c r="C22390" s="2">
        <v>1.0714375E-2</v>
      </c>
      <c r="D22390" t="s">
        <v>308</v>
      </c>
      <c r="E22390" t="s">
        <v>59</v>
      </c>
    </row>
    <row r="22391" spans="1:29" x14ac:dyDescent="0.25">
      <c r="A22391" t="s">
        <v>0</v>
      </c>
      <c r="B22391" s="1">
        <v>44616</v>
      </c>
      <c r="C22391" s="2">
        <v>1.0725949074074074E-2</v>
      </c>
      <c r="D22391" t="s">
        <v>308</v>
      </c>
      <c r="E22391" t="s">
        <v>59</v>
      </c>
    </row>
    <row r="22392" spans="1:29" x14ac:dyDescent="0.25">
      <c r="A22392" t="s">
        <v>0</v>
      </c>
      <c r="B22392" s="1">
        <v>44616</v>
      </c>
      <c r="C22392" s="2">
        <v>1.0737523148148147E-2</v>
      </c>
      <c r="D22392" t="s">
        <v>308</v>
      </c>
      <c r="E22392" t="s">
        <v>59</v>
      </c>
    </row>
    <row r="22393" spans="1:29" x14ac:dyDescent="0.25">
      <c r="A22393" t="s">
        <v>0</v>
      </c>
      <c r="B22393" s="1">
        <v>44616</v>
      </c>
      <c r="C22393" s="2">
        <v>1.0749097222222221E-2</v>
      </c>
      <c r="D22393" t="s">
        <v>308</v>
      </c>
      <c r="E22393" t="s">
        <v>59</v>
      </c>
    </row>
    <row r="22394" spans="1:29" x14ac:dyDescent="0.25">
      <c r="A22394" t="s">
        <v>0</v>
      </c>
      <c r="B22394" s="1">
        <v>44616</v>
      </c>
      <c r="C22394" s="2">
        <v>1.0760671296296298E-2</v>
      </c>
      <c r="D22394" t="s">
        <v>308</v>
      </c>
      <c r="E22394" t="s">
        <v>59</v>
      </c>
    </row>
    <row r="22395" spans="1:29" x14ac:dyDescent="0.25">
      <c r="A22395" t="s">
        <v>0</v>
      </c>
      <c r="B22395" s="1">
        <v>44616</v>
      </c>
      <c r="C22395" s="2">
        <v>1.0760775462962962E-2</v>
      </c>
      <c r="D22395" t="s">
        <v>308</v>
      </c>
      <c r="E22395" t="s">
        <v>85</v>
      </c>
      <c r="F22395">
        <v>42.84</v>
      </c>
      <c r="G22395">
        <v>70.087102999999999</v>
      </c>
      <c r="H22395">
        <v>32.424999999999997</v>
      </c>
      <c r="I22395">
        <v>10</v>
      </c>
      <c r="J22395">
        <v>323.79642899999999</v>
      </c>
      <c r="K22395">
        <v>55660.072120999997</v>
      </c>
      <c r="M22395">
        <v>32.424999999999997</v>
      </c>
      <c r="N22395">
        <v>167</v>
      </c>
      <c r="O22395">
        <v>1133.112791</v>
      </c>
      <c r="P22395">
        <v>5565.886332</v>
      </c>
      <c r="Z22395">
        <v>1253.719971</v>
      </c>
      <c r="AA22395">
        <v>12.32</v>
      </c>
      <c r="AB22395">
        <v>38.022998999999999</v>
      </c>
      <c r="AC22395">
        <v>12.32</v>
      </c>
    </row>
    <row r="22396" spans="1:29" x14ac:dyDescent="0.25">
      <c r="A22396" t="s">
        <v>0</v>
      </c>
      <c r="B22396" s="1">
        <v>44616</v>
      </c>
      <c r="C22396" s="2">
        <v>1.0761828703703702E-2</v>
      </c>
      <c r="D22396" t="s">
        <v>308</v>
      </c>
      <c r="E22396" t="s">
        <v>86</v>
      </c>
    </row>
    <row r="22397" spans="1:29" x14ac:dyDescent="0.25">
      <c r="A22397" t="s">
        <v>0</v>
      </c>
      <c r="B22397" s="1">
        <v>44616</v>
      </c>
      <c r="C22397" s="2">
        <v>1.0778113425925925E-2</v>
      </c>
      <c r="D22397" t="s">
        <v>308</v>
      </c>
      <c r="E22397" t="s">
        <v>87</v>
      </c>
    </row>
    <row r="22398" spans="1:29" x14ac:dyDescent="0.25">
      <c r="A22398" t="s">
        <v>0</v>
      </c>
      <c r="B22398" s="1">
        <v>44616</v>
      </c>
      <c r="C22398" s="2">
        <v>1.0778159722222222E-2</v>
      </c>
      <c r="D22398" t="s">
        <v>308</v>
      </c>
      <c r="E22398" t="s">
        <v>88</v>
      </c>
    </row>
    <row r="22399" spans="1:29" x14ac:dyDescent="0.25">
      <c r="A22399" t="s">
        <v>0</v>
      </c>
      <c r="B22399" s="1">
        <v>44616</v>
      </c>
      <c r="C22399" s="2">
        <v>1.0761898148148147E-2</v>
      </c>
      <c r="D22399" t="s">
        <v>308</v>
      </c>
      <c r="E22399" t="s">
        <v>107</v>
      </c>
      <c r="L22399" t="s">
        <v>112</v>
      </c>
    </row>
    <row r="22400" spans="1:29" x14ac:dyDescent="0.25">
      <c r="A22400" t="s">
        <v>0</v>
      </c>
      <c r="B22400" s="1">
        <v>44616</v>
      </c>
      <c r="C22400" s="2">
        <v>1.0761909722222221E-2</v>
      </c>
      <c r="D22400" t="s">
        <v>308</v>
      </c>
      <c r="E22400" t="s">
        <v>107</v>
      </c>
      <c r="L22400" t="s">
        <v>113</v>
      </c>
    </row>
    <row r="22401" spans="1:12" x14ac:dyDescent="0.25">
      <c r="A22401" t="s">
        <v>0</v>
      </c>
      <c r="B22401" s="1">
        <v>44616</v>
      </c>
      <c r="C22401" s="2">
        <v>1.0764212962962962E-2</v>
      </c>
      <c r="D22401" t="s">
        <v>308</v>
      </c>
      <c r="E22401" t="s">
        <v>107</v>
      </c>
      <c r="L22401" t="s">
        <v>114</v>
      </c>
    </row>
    <row r="22402" spans="1:12" x14ac:dyDescent="0.25">
      <c r="A22402" t="s">
        <v>0</v>
      </c>
      <c r="B22402" s="1">
        <v>44616</v>
      </c>
      <c r="C22402" s="2">
        <v>1.0764224537037037E-2</v>
      </c>
      <c r="D22402" t="s">
        <v>308</v>
      </c>
      <c r="E22402" t="s">
        <v>107</v>
      </c>
      <c r="L22402" t="s">
        <v>113</v>
      </c>
    </row>
    <row r="22403" spans="1:12" x14ac:dyDescent="0.25">
      <c r="A22403" t="s">
        <v>0</v>
      </c>
      <c r="B22403" s="1">
        <v>44616</v>
      </c>
      <c r="C22403" s="2">
        <v>1.0766539351851852E-2</v>
      </c>
      <c r="D22403" t="s">
        <v>308</v>
      </c>
      <c r="E22403" t="s">
        <v>107</v>
      </c>
      <c r="L22403" t="s">
        <v>115</v>
      </c>
    </row>
    <row r="22404" spans="1:12" x14ac:dyDescent="0.25">
      <c r="A22404" t="s">
        <v>0</v>
      </c>
      <c r="B22404" s="1">
        <v>44616</v>
      </c>
      <c r="C22404" s="2">
        <v>1.0766550925925926E-2</v>
      </c>
      <c r="D22404" t="s">
        <v>308</v>
      </c>
      <c r="E22404" t="s">
        <v>107</v>
      </c>
      <c r="L22404" t="s">
        <v>113</v>
      </c>
    </row>
    <row r="22405" spans="1:12" x14ac:dyDescent="0.25">
      <c r="A22405" t="s">
        <v>0</v>
      </c>
      <c r="B22405" s="1">
        <v>44616</v>
      </c>
      <c r="C22405" s="2">
        <v>1.0768854166666666E-2</v>
      </c>
      <c r="D22405" t="s">
        <v>308</v>
      </c>
      <c r="E22405" t="s">
        <v>107</v>
      </c>
      <c r="L22405" t="s">
        <v>116</v>
      </c>
    </row>
    <row r="22406" spans="1:12" x14ac:dyDescent="0.25">
      <c r="A22406" t="s">
        <v>0</v>
      </c>
      <c r="B22406" s="1">
        <v>44616</v>
      </c>
      <c r="C22406" s="2">
        <v>1.076886574074074E-2</v>
      </c>
      <c r="D22406" t="s">
        <v>308</v>
      </c>
      <c r="E22406" t="s">
        <v>107</v>
      </c>
      <c r="L22406" t="s">
        <v>303</v>
      </c>
    </row>
    <row r="22407" spans="1:12" x14ac:dyDescent="0.25">
      <c r="A22407" t="s">
        <v>0</v>
      </c>
      <c r="B22407" s="1">
        <v>44616</v>
      </c>
      <c r="C22407" s="2">
        <v>1.0771180555555556E-2</v>
      </c>
      <c r="D22407" t="s">
        <v>308</v>
      </c>
      <c r="E22407" t="s">
        <v>107</v>
      </c>
      <c r="L22407" t="s">
        <v>118</v>
      </c>
    </row>
    <row r="22408" spans="1:12" x14ac:dyDescent="0.25">
      <c r="A22408" t="s">
        <v>0</v>
      </c>
      <c r="B22408" s="1">
        <v>44616</v>
      </c>
      <c r="C22408" s="2">
        <v>1.0771192129629631E-2</v>
      </c>
      <c r="D22408" t="s">
        <v>308</v>
      </c>
      <c r="E22408" t="s">
        <v>107</v>
      </c>
      <c r="L22408" t="s">
        <v>119</v>
      </c>
    </row>
    <row r="22409" spans="1:12" x14ac:dyDescent="0.25">
      <c r="A22409" t="s">
        <v>0</v>
      </c>
      <c r="B22409" s="1">
        <v>44616</v>
      </c>
      <c r="C22409" s="2">
        <v>1.0773506944444443E-2</v>
      </c>
      <c r="D22409" t="s">
        <v>308</v>
      </c>
      <c r="E22409" t="s">
        <v>107</v>
      </c>
      <c r="L22409" t="s">
        <v>120</v>
      </c>
    </row>
    <row r="22410" spans="1:12" x14ac:dyDescent="0.25">
      <c r="A22410" t="s">
        <v>0</v>
      </c>
      <c r="B22410" s="1">
        <v>44616</v>
      </c>
      <c r="C22410" s="2">
        <v>1.0773506944444443E-2</v>
      </c>
      <c r="D22410" t="s">
        <v>308</v>
      </c>
      <c r="E22410" t="s">
        <v>107</v>
      </c>
      <c r="L22410" t="s">
        <v>121</v>
      </c>
    </row>
    <row r="22411" spans="1:12" x14ac:dyDescent="0.25">
      <c r="A22411" t="s">
        <v>0</v>
      </c>
      <c r="B22411" s="1">
        <v>44616</v>
      </c>
      <c r="C22411" s="2">
        <v>1.0775821759259259E-2</v>
      </c>
      <c r="D22411" t="s">
        <v>308</v>
      </c>
      <c r="E22411" t="s">
        <v>107</v>
      </c>
      <c r="L22411" t="s">
        <v>122</v>
      </c>
    </row>
    <row r="22412" spans="1:12" x14ac:dyDescent="0.25">
      <c r="A22412" t="s">
        <v>0</v>
      </c>
      <c r="B22412" s="1">
        <v>44616</v>
      </c>
      <c r="C22412" s="2">
        <v>1.0775821759259259E-2</v>
      </c>
      <c r="D22412" t="s">
        <v>308</v>
      </c>
      <c r="E22412" t="s">
        <v>107</v>
      </c>
      <c r="L22412" t="s">
        <v>123</v>
      </c>
    </row>
    <row r="22413" spans="1:12" x14ac:dyDescent="0.25">
      <c r="A22413" t="s">
        <v>0</v>
      </c>
      <c r="B22413" s="1">
        <v>44616</v>
      </c>
      <c r="C22413" s="2">
        <v>1.0778368055555555E-2</v>
      </c>
      <c r="D22413" t="s">
        <v>308</v>
      </c>
      <c r="E22413" t="s">
        <v>107</v>
      </c>
      <c r="L22413" t="s">
        <v>124</v>
      </c>
    </row>
    <row r="22414" spans="1:12" x14ac:dyDescent="0.25">
      <c r="A22414" t="s">
        <v>0</v>
      </c>
      <c r="B22414" s="1">
        <v>44616</v>
      </c>
      <c r="C22414" s="2">
        <v>1.0778368055555555E-2</v>
      </c>
      <c r="D22414" t="s">
        <v>308</v>
      </c>
      <c r="E22414" t="s">
        <v>107</v>
      </c>
      <c r="L22414" t="s">
        <v>125</v>
      </c>
    </row>
    <row r="22415" spans="1:12" x14ac:dyDescent="0.25">
      <c r="A22415" t="s">
        <v>0</v>
      </c>
      <c r="B22415" s="1">
        <v>44616</v>
      </c>
      <c r="C22415" s="2">
        <v>1.0778368055555555E-2</v>
      </c>
      <c r="D22415" t="s">
        <v>308</v>
      </c>
      <c r="E22415" t="s">
        <v>107</v>
      </c>
      <c r="L22415" t="s">
        <v>126</v>
      </c>
    </row>
    <row r="22416" spans="1:12" x14ac:dyDescent="0.25">
      <c r="A22416" t="s">
        <v>0</v>
      </c>
      <c r="B22416" s="1">
        <v>44616</v>
      </c>
      <c r="C22416" s="2">
        <v>1.0778379629629629E-2</v>
      </c>
      <c r="D22416" t="s">
        <v>308</v>
      </c>
      <c r="E22416" t="s">
        <v>107</v>
      </c>
      <c r="L22416" t="s">
        <v>125</v>
      </c>
    </row>
    <row r="22417" spans="1:29" x14ac:dyDescent="0.25">
      <c r="A22417" t="s">
        <v>0</v>
      </c>
      <c r="B22417" s="1">
        <v>44616</v>
      </c>
      <c r="C22417" s="2">
        <v>1.0782060185185184E-2</v>
      </c>
      <c r="D22417" t="s">
        <v>308</v>
      </c>
      <c r="E22417" t="s">
        <v>59</v>
      </c>
    </row>
    <row r="22418" spans="1:29" x14ac:dyDescent="0.25">
      <c r="A22418" t="s">
        <v>0</v>
      </c>
      <c r="B22418" s="1">
        <v>44616</v>
      </c>
      <c r="C22418" s="2">
        <v>1.0793634259259261E-2</v>
      </c>
      <c r="D22418" t="s">
        <v>308</v>
      </c>
      <c r="E22418" t="s">
        <v>59</v>
      </c>
    </row>
    <row r="22419" spans="1:29" x14ac:dyDescent="0.25">
      <c r="A22419" t="s">
        <v>0</v>
      </c>
      <c r="B22419" s="1">
        <v>44616</v>
      </c>
      <c r="C22419" s="2">
        <v>1.0805208333333332E-2</v>
      </c>
      <c r="D22419" t="s">
        <v>308</v>
      </c>
      <c r="E22419" t="s">
        <v>59</v>
      </c>
    </row>
    <row r="22420" spans="1:29" x14ac:dyDescent="0.25">
      <c r="A22420" t="s">
        <v>0</v>
      </c>
      <c r="B22420" s="1">
        <v>44616</v>
      </c>
      <c r="C22420" s="2">
        <v>1.0816782407407409E-2</v>
      </c>
      <c r="D22420" t="s">
        <v>308</v>
      </c>
      <c r="E22420" t="s">
        <v>59</v>
      </c>
    </row>
    <row r="22421" spans="1:29" x14ac:dyDescent="0.25">
      <c r="A22421" t="s">
        <v>0</v>
      </c>
      <c r="B22421" s="1">
        <v>44616</v>
      </c>
      <c r="C22421" s="2">
        <v>1.0828356481481482E-2</v>
      </c>
      <c r="D22421" t="s">
        <v>308</v>
      </c>
      <c r="E22421" t="s">
        <v>59</v>
      </c>
    </row>
    <row r="22422" spans="1:29" x14ac:dyDescent="0.25">
      <c r="A22422" t="s">
        <v>0</v>
      </c>
      <c r="B22422" s="1">
        <v>44616</v>
      </c>
      <c r="C22422" s="2">
        <v>1.083994212962963E-2</v>
      </c>
      <c r="D22422" t="s">
        <v>308</v>
      </c>
      <c r="E22422" t="s">
        <v>59</v>
      </c>
    </row>
    <row r="22423" spans="1:29" x14ac:dyDescent="0.25">
      <c r="A22423" t="s">
        <v>0</v>
      </c>
      <c r="B22423" s="1">
        <v>44616</v>
      </c>
      <c r="C22423" s="2">
        <v>1.0851516203703703E-2</v>
      </c>
      <c r="D22423" t="s">
        <v>308</v>
      </c>
      <c r="E22423" t="s">
        <v>59</v>
      </c>
    </row>
    <row r="22424" spans="1:29" x14ac:dyDescent="0.25">
      <c r="A22424" t="s">
        <v>0</v>
      </c>
      <c r="B22424" s="1">
        <v>44616</v>
      </c>
      <c r="C22424" s="2">
        <v>1.0863090277777777E-2</v>
      </c>
      <c r="D22424" t="s">
        <v>308</v>
      </c>
      <c r="E22424" t="s">
        <v>59</v>
      </c>
    </row>
    <row r="22425" spans="1:29" x14ac:dyDescent="0.25">
      <c r="A22425" t="s">
        <v>0</v>
      </c>
      <c r="B22425" s="1">
        <v>44616</v>
      </c>
      <c r="C22425" s="2">
        <v>1.0874675925925927E-2</v>
      </c>
      <c r="D22425" t="s">
        <v>308</v>
      </c>
      <c r="E22425" t="s">
        <v>59</v>
      </c>
    </row>
    <row r="22426" spans="1:29" x14ac:dyDescent="0.25">
      <c r="A22426" t="s">
        <v>0</v>
      </c>
      <c r="B22426" s="1">
        <v>44616</v>
      </c>
      <c r="C22426" s="2">
        <v>1.088625E-2</v>
      </c>
      <c r="D22426" t="s">
        <v>308</v>
      </c>
      <c r="E22426" t="s">
        <v>59</v>
      </c>
    </row>
    <row r="22427" spans="1:29" x14ac:dyDescent="0.25">
      <c r="A22427" t="s">
        <v>0</v>
      </c>
      <c r="B22427" s="1">
        <v>44616</v>
      </c>
      <c r="C22427" s="2">
        <v>1.0886342592592593E-2</v>
      </c>
      <c r="D22427" t="s">
        <v>308</v>
      </c>
      <c r="E22427" t="s">
        <v>85</v>
      </c>
      <c r="F22427">
        <v>42.84</v>
      </c>
      <c r="G22427">
        <v>70.072899000000007</v>
      </c>
      <c r="H22427">
        <v>32.424999999999997</v>
      </c>
      <c r="I22427">
        <v>5</v>
      </c>
      <c r="J22427">
        <v>323.87774999999999</v>
      </c>
      <c r="K22427">
        <v>55748.986189000003</v>
      </c>
      <c r="M22427">
        <v>32.424999999999997</v>
      </c>
      <c r="N22427">
        <v>167</v>
      </c>
      <c r="O22427">
        <v>1134.9186480000001</v>
      </c>
      <c r="P22427">
        <v>5574.7777390000001</v>
      </c>
      <c r="Z22427">
        <v>1253.6999510000001</v>
      </c>
      <c r="AA22427">
        <v>12.32</v>
      </c>
      <c r="AB22427">
        <v>39.006999999999998</v>
      </c>
      <c r="AC22427">
        <v>12.32</v>
      </c>
    </row>
    <row r="22428" spans="1:29" x14ac:dyDescent="0.25">
      <c r="A22428" t="s">
        <v>0</v>
      </c>
      <c r="B22428" s="1">
        <v>44616</v>
      </c>
      <c r="C22428" s="2">
        <v>1.0887407407407408E-2</v>
      </c>
      <c r="D22428" t="s">
        <v>308</v>
      </c>
      <c r="E22428" t="s">
        <v>86</v>
      </c>
    </row>
    <row r="22429" spans="1:29" x14ac:dyDescent="0.25">
      <c r="A22429" t="s">
        <v>0</v>
      </c>
      <c r="B22429" s="1">
        <v>44616</v>
      </c>
      <c r="C22429" s="2">
        <v>1.0903692129629631E-2</v>
      </c>
      <c r="D22429" t="s">
        <v>308</v>
      </c>
      <c r="E22429" t="s">
        <v>87</v>
      </c>
    </row>
    <row r="22430" spans="1:29" x14ac:dyDescent="0.25">
      <c r="A22430" t="s">
        <v>0</v>
      </c>
      <c r="B22430" s="1">
        <v>44616</v>
      </c>
      <c r="C22430" s="2">
        <v>1.0903726851851854E-2</v>
      </c>
      <c r="D22430" t="s">
        <v>308</v>
      </c>
      <c r="E22430" t="s">
        <v>88</v>
      </c>
    </row>
    <row r="22431" spans="1:29" x14ac:dyDescent="0.25">
      <c r="A22431" t="s">
        <v>0</v>
      </c>
      <c r="B22431" s="1">
        <v>44616</v>
      </c>
      <c r="C22431" s="2">
        <v>1.0887465277777777E-2</v>
      </c>
      <c r="D22431" t="s">
        <v>308</v>
      </c>
      <c r="E22431" t="s">
        <v>107</v>
      </c>
      <c r="L22431" t="s">
        <v>112</v>
      </c>
    </row>
    <row r="22432" spans="1:29" x14ac:dyDescent="0.25">
      <c r="A22432" t="s">
        <v>0</v>
      </c>
      <c r="B22432" s="1">
        <v>44616</v>
      </c>
      <c r="C22432" s="2">
        <v>1.0887476851851851E-2</v>
      </c>
      <c r="D22432" t="s">
        <v>308</v>
      </c>
      <c r="E22432" t="s">
        <v>107</v>
      </c>
      <c r="L22432" t="s">
        <v>113</v>
      </c>
    </row>
    <row r="22433" spans="1:12" x14ac:dyDescent="0.25">
      <c r="A22433" t="s">
        <v>0</v>
      </c>
      <c r="B22433" s="1">
        <v>44616</v>
      </c>
      <c r="C22433" s="2">
        <v>1.0889791666666667E-2</v>
      </c>
      <c r="D22433" t="s">
        <v>308</v>
      </c>
      <c r="E22433" t="s">
        <v>107</v>
      </c>
      <c r="L22433" t="s">
        <v>114</v>
      </c>
    </row>
    <row r="22434" spans="1:12" x14ac:dyDescent="0.25">
      <c r="A22434" t="s">
        <v>0</v>
      </c>
      <c r="B22434" s="1">
        <v>44616</v>
      </c>
      <c r="C22434" s="2">
        <v>1.0889803240740742E-2</v>
      </c>
      <c r="D22434" t="s">
        <v>308</v>
      </c>
      <c r="E22434" t="s">
        <v>107</v>
      </c>
      <c r="L22434" t="s">
        <v>113</v>
      </c>
    </row>
    <row r="22435" spans="1:12" x14ac:dyDescent="0.25">
      <c r="A22435" t="s">
        <v>0</v>
      </c>
      <c r="B22435" s="1">
        <v>44616</v>
      </c>
      <c r="C22435" s="2">
        <v>1.0892106481481484E-2</v>
      </c>
      <c r="D22435" t="s">
        <v>308</v>
      </c>
      <c r="E22435" t="s">
        <v>107</v>
      </c>
      <c r="L22435" t="s">
        <v>115</v>
      </c>
    </row>
    <row r="22436" spans="1:12" x14ac:dyDescent="0.25">
      <c r="A22436" t="s">
        <v>0</v>
      </c>
      <c r="B22436" s="1">
        <v>44616</v>
      </c>
      <c r="C22436" s="2">
        <v>1.0892118055555554E-2</v>
      </c>
      <c r="D22436" t="s">
        <v>308</v>
      </c>
      <c r="E22436" t="s">
        <v>107</v>
      </c>
      <c r="L22436" t="s">
        <v>113</v>
      </c>
    </row>
    <row r="22437" spans="1:12" x14ac:dyDescent="0.25">
      <c r="A22437" t="s">
        <v>0</v>
      </c>
      <c r="B22437" s="1">
        <v>44616</v>
      </c>
      <c r="C22437" s="2">
        <v>1.089443287037037E-2</v>
      </c>
      <c r="D22437" t="s">
        <v>308</v>
      </c>
      <c r="E22437" t="s">
        <v>107</v>
      </c>
      <c r="L22437" t="s">
        <v>116</v>
      </c>
    </row>
    <row r="22438" spans="1:12" x14ac:dyDescent="0.25">
      <c r="A22438" t="s">
        <v>0</v>
      </c>
      <c r="B22438" s="1">
        <v>44616</v>
      </c>
      <c r="C22438" s="2">
        <v>1.0894444444444444E-2</v>
      </c>
      <c r="D22438" t="s">
        <v>308</v>
      </c>
      <c r="E22438" t="s">
        <v>107</v>
      </c>
      <c r="L22438" t="s">
        <v>303</v>
      </c>
    </row>
    <row r="22439" spans="1:12" x14ac:dyDescent="0.25">
      <c r="A22439" t="s">
        <v>0</v>
      </c>
      <c r="B22439" s="1">
        <v>44616</v>
      </c>
      <c r="C22439" s="2">
        <v>1.0896759259259259E-2</v>
      </c>
      <c r="D22439" t="s">
        <v>308</v>
      </c>
      <c r="E22439" t="s">
        <v>107</v>
      </c>
      <c r="L22439" t="s">
        <v>118</v>
      </c>
    </row>
    <row r="22440" spans="1:12" x14ac:dyDescent="0.25">
      <c r="A22440" t="s">
        <v>0</v>
      </c>
      <c r="B22440" s="1">
        <v>44616</v>
      </c>
      <c r="C22440" s="2">
        <v>1.0896759259259259E-2</v>
      </c>
      <c r="D22440" t="s">
        <v>308</v>
      </c>
      <c r="E22440" t="s">
        <v>107</v>
      </c>
      <c r="L22440" t="s">
        <v>119</v>
      </c>
    </row>
    <row r="22441" spans="1:12" x14ac:dyDescent="0.25">
      <c r="A22441" t="s">
        <v>0</v>
      </c>
      <c r="B22441" s="1">
        <v>44616</v>
      </c>
      <c r="C22441" s="2">
        <v>1.0899074074074075E-2</v>
      </c>
      <c r="D22441" t="s">
        <v>308</v>
      </c>
      <c r="E22441" t="s">
        <v>107</v>
      </c>
      <c r="L22441" t="s">
        <v>120</v>
      </c>
    </row>
    <row r="22442" spans="1:12" x14ac:dyDescent="0.25">
      <c r="A22442" t="s">
        <v>0</v>
      </c>
      <c r="B22442" s="1">
        <v>44616</v>
      </c>
      <c r="C22442" s="2">
        <v>1.0899085648148149E-2</v>
      </c>
      <c r="D22442" t="s">
        <v>308</v>
      </c>
      <c r="E22442" t="s">
        <v>107</v>
      </c>
      <c r="L22442" t="s">
        <v>121</v>
      </c>
    </row>
    <row r="22443" spans="1:12" x14ac:dyDescent="0.25">
      <c r="A22443" t="s">
        <v>0</v>
      </c>
      <c r="B22443" s="1">
        <v>44616</v>
      </c>
      <c r="C22443" s="2">
        <v>1.0901400462962963E-2</v>
      </c>
      <c r="D22443" t="s">
        <v>308</v>
      </c>
      <c r="E22443" t="s">
        <v>107</v>
      </c>
      <c r="L22443" t="s">
        <v>122</v>
      </c>
    </row>
    <row r="22444" spans="1:12" x14ac:dyDescent="0.25">
      <c r="A22444" t="s">
        <v>0</v>
      </c>
      <c r="B22444" s="1">
        <v>44616</v>
      </c>
      <c r="C22444" s="2">
        <v>1.0901400462962963E-2</v>
      </c>
      <c r="D22444" t="s">
        <v>308</v>
      </c>
      <c r="E22444" t="s">
        <v>107</v>
      </c>
      <c r="L22444" t="s">
        <v>123</v>
      </c>
    </row>
    <row r="22445" spans="1:12" x14ac:dyDescent="0.25">
      <c r="A22445" t="s">
        <v>0</v>
      </c>
      <c r="B22445" s="1">
        <v>44616</v>
      </c>
      <c r="C22445" s="2">
        <v>1.0903935185185185E-2</v>
      </c>
      <c r="D22445" t="s">
        <v>308</v>
      </c>
      <c r="E22445" t="s">
        <v>107</v>
      </c>
      <c r="L22445" t="s">
        <v>124</v>
      </c>
    </row>
    <row r="22446" spans="1:12" x14ac:dyDescent="0.25">
      <c r="A22446" t="s">
        <v>0</v>
      </c>
      <c r="B22446" s="1">
        <v>44616</v>
      </c>
      <c r="C22446" s="2">
        <v>1.0903946759259259E-2</v>
      </c>
      <c r="D22446" t="s">
        <v>308</v>
      </c>
      <c r="E22446" t="s">
        <v>107</v>
      </c>
      <c r="L22446" t="s">
        <v>125</v>
      </c>
    </row>
    <row r="22447" spans="1:12" x14ac:dyDescent="0.25">
      <c r="A22447" t="s">
        <v>0</v>
      </c>
      <c r="B22447" s="1">
        <v>44616</v>
      </c>
      <c r="C22447" s="2">
        <v>1.0903946759259259E-2</v>
      </c>
      <c r="D22447" t="s">
        <v>308</v>
      </c>
      <c r="E22447" t="s">
        <v>107</v>
      </c>
      <c r="L22447" t="s">
        <v>126</v>
      </c>
    </row>
    <row r="22448" spans="1:12" x14ac:dyDescent="0.25">
      <c r="A22448" t="s">
        <v>0</v>
      </c>
      <c r="B22448" s="1">
        <v>44616</v>
      </c>
      <c r="C22448" s="2">
        <v>1.0903958333333333E-2</v>
      </c>
      <c r="D22448" t="s">
        <v>308</v>
      </c>
      <c r="E22448" t="s">
        <v>107</v>
      </c>
      <c r="L22448" t="s">
        <v>125</v>
      </c>
    </row>
    <row r="22449" spans="1:29" x14ac:dyDescent="0.25">
      <c r="A22449" t="s">
        <v>0</v>
      </c>
      <c r="B22449" s="1">
        <v>44616</v>
      </c>
      <c r="C22449" s="2">
        <v>1.0907627314814814E-2</v>
      </c>
      <c r="D22449" t="s">
        <v>308</v>
      </c>
      <c r="E22449" t="s">
        <v>59</v>
      </c>
    </row>
    <row r="22450" spans="1:29" x14ac:dyDescent="0.25">
      <c r="A22450" t="s">
        <v>0</v>
      </c>
      <c r="B22450" s="1">
        <v>44616</v>
      </c>
      <c r="C22450" s="2">
        <v>1.0919201388888888E-2</v>
      </c>
      <c r="D22450" t="s">
        <v>308</v>
      </c>
      <c r="E22450" t="s">
        <v>59</v>
      </c>
    </row>
    <row r="22451" spans="1:29" x14ac:dyDescent="0.25">
      <c r="A22451" t="s">
        <v>0</v>
      </c>
      <c r="B22451" s="1">
        <v>44616</v>
      </c>
      <c r="C22451" s="2">
        <v>1.0930787037037037E-2</v>
      </c>
      <c r="D22451" t="s">
        <v>308</v>
      </c>
      <c r="E22451" t="s">
        <v>59</v>
      </c>
    </row>
    <row r="22452" spans="1:29" x14ac:dyDescent="0.25">
      <c r="A22452" t="s">
        <v>0</v>
      </c>
      <c r="B22452" s="1">
        <v>44616</v>
      </c>
      <c r="C22452" s="2">
        <v>1.0942361111111111E-2</v>
      </c>
      <c r="D22452" t="s">
        <v>308</v>
      </c>
      <c r="E22452" t="s">
        <v>59</v>
      </c>
    </row>
    <row r="22453" spans="1:29" x14ac:dyDescent="0.25">
      <c r="A22453" t="s">
        <v>0</v>
      </c>
      <c r="B22453" s="1">
        <v>44616</v>
      </c>
      <c r="C22453" s="2">
        <v>1.0953935185185185E-2</v>
      </c>
      <c r="D22453" t="s">
        <v>308</v>
      </c>
      <c r="E22453" t="s">
        <v>59</v>
      </c>
    </row>
    <row r="22454" spans="1:29" x14ac:dyDescent="0.25">
      <c r="A22454" t="s">
        <v>0</v>
      </c>
      <c r="B22454" s="1">
        <v>44616</v>
      </c>
      <c r="C22454" s="2">
        <v>1.0965509259259258E-2</v>
      </c>
      <c r="D22454" t="s">
        <v>308</v>
      </c>
      <c r="E22454" t="s">
        <v>59</v>
      </c>
    </row>
    <row r="22455" spans="1:29" x14ac:dyDescent="0.25">
      <c r="A22455" t="s">
        <v>0</v>
      </c>
      <c r="B22455" s="1">
        <v>44616</v>
      </c>
      <c r="C22455" s="2">
        <v>1.0977083333333333E-2</v>
      </c>
      <c r="D22455" t="s">
        <v>308</v>
      </c>
      <c r="E22455" t="s">
        <v>59</v>
      </c>
    </row>
    <row r="22456" spans="1:29" x14ac:dyDescent="0.25">
      <c r="A22456" t="s">
        <v>0</v>
      </c>
      <c r="B22456" s="1">
        <v>44616</v>
      </c>
      <c r="C22456" s="2">
        <v>1.0988668981481481E-2</v>
      </c>
      <c r="D22456" t="s">
        <v>308</v>
      </c>
      <c r="E22456" t="s">
        <v>59</v>
      </c>
    </row>
    <row r="22457" spans="1:29" x14ac:dyDescent="0.25">
      <c r="A22457" t="s">
        <v>0</v>
      </c>
      <c r="B22457" s="1">
        <v>44616</v>
      </c>
      <c r="C22457" s="2">
        <v>1.1000243055555555E-2</v>
      </c>
      <c r="D22457" t="s">
        <v>308</v>
      </c>
      <c r="E22457" t="s">
        <v>59</v>
      </c>
    </row>
    <row r="22458" spans="1:29" x14ac:dyDescent="0.25">
      <c r="A22458" t="s">
        <v>0</v>
      </c>
      <c r="B22458" s="1">
        <v>44616</v>
      </c>
      <c r="C22458" s="2">
        <v>1.1011817129629628E-2</v>
      </c>
      <c r="D22458" t="s">
        <v>308</v>
      </c>
      <c r="E22458" t="s">
        <v>59</v>
      </c>
    </row>
    <row r="22459" spans="1:29" x14ac:dyDescent="0.25">
      <c r="A22459" t="s">
        <v>0</v>
      </c>
      <c r="B22459" s="1">
        <v>44616</v>
      </c>
      <c r="C22459" s="2">
        <v>1.1011909722222222E-2</v>
      </c>
      <c r="D22459" t="s">
        <v>308</v>
      </c>
      <c r="E22459" t="s">
        <v>85</v>
      </c>
      <c r="F22459">
        <v>42.84</v>
      </c>
      <c r="G22459">
        <v>70.083917</v>
      </c>
      <c r="H22459">
        <v>32.424999999999997</v>
      </c>
      <c r="I22459">
        <v>5</v>
      </c>
      <c r="J22459">
        <v>323.95907099999999</v>
      </c>
      <c r="K22459">
        <v>55838.034568000003</v>
      </c>
      <c r="M22459">
        <v>32.424999999999997</v>
      </c>
      <c r="N22459">
        <v>167.5</v>
      </c>
      <c r="O22459">
        <v>1136.723587</v>
      </c>
      <c r="P22459">
        <v>5583.6825769999996</v>
      </c>
      <c r="Z22459">
        <v>1253.670044</v>
      </c>
      <c r="AA22459">
        <v>12.33</v>
      </c>
      <c r="AB22459">
        <v>38.089001000000003</v>
      </c>
      <c r="AC22459">
        <v>12.33</v>
      </c>
    </row>
    <row r="22460" spans="1:29" x14ac:dyDescent="0.25">
      <c r="A22460" t="s">
        <v>0</v>
      </c>
      <c r="B22460" s="1">
        <v>44616</v>
      </c>
      <c r="C22460" s="2">
        <v>1.1012986111111111E-2</v>
      </c>
      <c r="D22460" t="s">
        <v>308</v>
      </c>
      <c r="E22460" t="s">
        <v>86</v>
      </c>
    </row>
    <row r="22461" spans="1:29" x14ac:dyDescent="0.25">
      <c r="A22461" t="s">
        <v>0</v>
      </c>
      <c r="B22461" s="1">
        <v>44616</v>
      </c>
      <c r="C22461" s="2">
        <v>1.1029270833333334E-2</v>
      </c>
      <c r="D22461" t="s">
        <v>308</v>
      </c>
      <c r="E22461" t="s">
        <v>87</v>
      </c>
    </row>
    <row r="22462" spans="1:29" x14ac:dyDescent="0.25">
      <c r="A22462" t="s">
        <v>0</v>
      </c>
      <c r="B22462" s="1">
        <v>44616</v>
      </c>
      <c r="C22462" s="2">
        <v>1.102931712962963E-2</v>
      </c>
      <c r="D22462" t="s">
        <v>308</v>
      </c>
      <c r="E22462" t="s">
        <v>88</v>
      </c>
    </row>
    <row r="22463" spans="1:29" x14ac:dyDescent="0.25">
      <c r="A22463" t="s">
        <v>0</v>
      </c>
      <c r="B22463" s="1">
        <v>44616</v>
      </c>
      <c r="C22463" s="2">
        <v>1.1013032407407407E-2</v>
      </c>
      <c r="D22463" t="s">
        <v>308</v>
      </c>
      <c r="E22463" t="s">
        <v>107</v>
      </c>
      <c r="L22463" t="s">
        <v>112</v>
      </c>
    </row>
    <row r="22464" spans="1:29" x14ac:dyDescent="0.25">
      <c r="A22464" t="s">
        <v>0</v>
      </c>
      <c r="B22464" s="1">
        <v>44616</v>
      </c>
      <c r="C22464" s="2">
        <v>1.1013043981481481E-2</v>
      </c>
      <c r="D22464" t="s">
        <v>308</v>
      </c>
      <c r="E22464" t="s">
        <v>107</v>
      </c>
      <c r="L22464" t="s">
        <v>113</v>
      </c>
    </row>
    <row r="22465" spans="1:12" x14ac:dyDescent="0.25">
      <c r="A22465" t="s">
        <v>0</v>
      </c>
      <c r="B22465" s="1">
        <v>44616</v>
      </c>
      <c r="C22465" s="2">
        <v>1.101537037037037E-2</v>
      </c>
      <c r="D22465" t="s">
        <v>308</v>
      </c>
      <c r="E22465" t="s">
        <v>107</v>
      </c>
      <c r="L22465" t="s">
        <v>114</v>
      </c>
    </row>
    <row r="22466" spans="1:12" x14ac:dyDescent="0.25">
      <c r="A22466" t="s">
        <v>0</v>
      </c>
      <c r="B22466" s="1">
        <v>44616</v>
      </c>
      <c r="C22466" s="2">
        <v>1.1015381944444444E-2</v>
      </c>
      <c r="D22466" t="s">
        <v>308</v>
      </c>
      <c r="E22466" t="s">
        <v>107</v>
      </c>
      <c r="L22466" t="s">
        <v>113</v>
      </c>
    </row>
    <row r="22467" spans="1:12" x14ac:dyDescent="0.25">
      <c r="A22467" t="s">
        <v>0</v>
      </c>
      <c r="B22467" s="1">
        <v>44616</v>
      </c>
      <c r="C22467" s="2">
        <v>1.1017685185185186E-2</v>
      </c>
      <c r="D22467" t="s">
        <v>308</v>
      </c>
      <c r="E22467" t="s">
        <v>107</v>
      </c>
      <c r="L22467" t="s">
        <v>115</v>
      </c>
    </row>
    <row r="22468" spans="1:12" x14ac:dyDescent="0.25">
      <c r="A22468" t="s">
        <v>0</v>
      </c>
      <c r="B22468" s="1">
        <v>44616</v>
      </c>
      <c r="C22468" s="2">
        <v>1.1017685185185186E-2</v>
      </c>
      <c r="D22468" t="s">
        <v>308</v>
      </c>
      <c r="E22468" t="s">
        <v>107</v>
      </c>
      <c r="L22468" t="s">
        <v>113</v>
      </c>
    </row>
    <row r="22469" spans="1:12" x14ac:dyDescent="0.25">
      <c r="A22469" t="s">
        <v>0</v>
      </c>
      <c r="B22469" s="1">
        <v>44616</v>
      </c>
      <c r="C22469" s="2">
        <v>1.102E-2</v>
      </c>
      <c r="D22469" t="s">
        <v>308</v>
      </c>
      <c r="E22469" t="s">
        <v>107</v>
      </c>
      <c r="L22469" t="s">
        <v>116</v>
      </c>
    </row>
    <row r="22470" spans="1:12" x14ac:dyDescent="0.25">
      <c r="A22470" t="s">
        <v>0</v>
      </c>
      <c r="B22470" s="1">
        <v>44616</v>
      </c>
      <c r="C22470" s="2">
        <v>1.1020011574074074E-2</v>
      </c>
      <c r="D22470" t="s">
        <v>308</v>
      </c>
      <c r="E22470" t="s">
        <v>107</v>
      </c>
      <c r="L22470" t="s">
        <v>303</v>
      </c>
    </row>
    <row r="22471" spans="1:12" x14ac:dyDescent="0.25">
      <c r="A22471" t="s">
        <v>0</v>
      </c>
      <c r="B22471" s="1">
        <v>44616</v>
      </c>
      <c r="C22471" s="2">
        <v>1.1022337962962965E-2</v>
      </c>
      <c r="D22471" t="s">
        <v>308</v>
      </c>
      <c r="E22471" t="s">
        <v>107</v>
      </c>
      <c r="L22471" t="s">
        <v>118</v>
      </c>
    </row>
    <row r="22472" spans="1:12" x14ac:dyDescent="0.25">
      <c r="A22472" t="s">
        <v>0</v>
      </c>
      <c r="B22472" s="1">
        <v>44616</v>
      </c>
      <c r="C22472" s="2">
        <v>1.1022337962962965E-2</v>
      </c>
      <c r="D22472" t="s">
        <v>308</v>
      </c>
      <c r="E22472" t="s">
        <v>107</v>
      </c>
      <c r="L22472" t="s">
        <v>119</v>
      </c>
    </row>
    <row r="22473" spans="1:12" x14ac:dyDescent="0.25">
      <c r="A22473" t="s">
        <v>0</v>
      </c>
      <c r="B22473" s="1">
        <v>44616</v>
      </c>
      <c r="C22473" s="2">
        <v>1.1024652777777777E-2</v>
      </c>
      <c r="D22473" t="s">
        <v>308</v>
      </c>
      <c r="E22473" t="s">
        <v>107</v>
      </c>
      <c r="L22473" t="s">
        <v>120</v>
      </c>
    </row>
    <row r="22474" spans="1:12" x14ac:dyDescent="0.25">
      <c r="A22474" t="s">
        <v>0</v>
      </c>
      <c r="B22474" s="1">
        <v>44616</v>
      </c>
      <c r="C22474" s="2">
        <v>1.1024664351851851E-2</v>
      </c>
      <c r="D22474" t="s">
        <v>308</v>
      </c>
      <c r="E22474" t="s">
        <v>107</v>
      </c>
      <c r="L22474" t="s">
        <v>121</v>
      </c>
    </row>
    <row r="22475" spans="1:12" x14ac:dyDescent="0.25">
      <c r="A22475" t="s">
        <v>0</v>
      </c>
      <c r="B22475" s="1">
        <v>44616</v>
      </c>
      <c r="C22475" s="2">
        <v>1.1026979166666666E-2</v>
      </c>
      <c r="D22475" t="s">
        <v>308</v>
      </c>
      <c r="E22475" t="s">
        <v>107</v>
      </c>
      <c r="L22475" t="s">
        <v>122</v>
      </c>
    </row>
    <row r="22476" spans="1:12" x14ac:dyDescent="0.25">
      <c r="A22476" t="s">
        <v>0</v>
      </c>
      <c r="B22476" s="1">
        <v>44616</v>
      </c>
      <c r="C22476" s="2">
        <v>1.102699074074074E-2</v>
      </c>
      <c r="D22476" t="s">
        <v>308</v>
      </c>
      <c r="E22476" t="s">
        <v>107</v>
      </c>
      <c r="L22476" t="s">
        <v>123</v>
      </c>
    </row>
    <row r="22477" spans="1:12" x14ac:dyDescent="0.25">
      <c r="A22477" t="s">
        <v>0</v>
      </c>
      <c r="B22477" s="1">
        <v>44616</v>
      </c>
      <c r="C22477" s="2">
        <v>1.1029513888888889E-2</v>
      </c>
      <c r="D22477" t="s">
        <v>308</v>
      </c>
      <c r="E22477" t="s">
        <v>107</v>
      </c>
      <c r="L22477" t="s">
        <v>124</v>
      </c>
    </row>
    <row r="22478" spans="1:12" x14ac:dyDescent="0.25">
      <c r="A22478" t="s">
        <v>0</v>
      </c>
      <c r="B22478" s="1">
        <v>44616</v>
      </c>
      <c r="C22478" s="2">
        <v>1.1029525462962963E-2</v>
      </c>
      <c r="D22478" t="s">
        <v>308</v>
      </c>
      <c r="E22478" t="s">
        <v>107</v>
      </c>
      <c r="L22478" t="s">
        <v>125</v>
      </c>
    </row>
    <row r="22479" spans="1:12" x14ac:dyDescent="0.25">
      <c r="A22479" t="s">
        <v>0</v>
      </c>
      <c r="B22479" s="1">
        <v>44616</v>
      </c>
      <c r="C22479" s="2">
        <v>1.1029525462962963E-2</v>
      </c>
      <c r="D22479" t="s">
        <v>308</v>
      </c>
      <c r="E22479" t="s">
        <v>107</v>
      </c>
      <c r="L22479" t="s">
        <v>126</v>
      </c>
    </row>
    <row r="22480" spans="1:12" x14ac:dyDescent="0.25">
      <c r="A22480" t="s">
        <v>0</v>
      </c>
      <c r="B22480" s="1">
        <v>44616</v>
      </c>
      <c r="C22480" s="2">
        <v>1.1029525462962963E-2</v>
      </c>
      <c r="D22480" t="s">
        <v>308</v>
      </c>
      <c r="E22480" t="s">
        <v>107</v>
      </c>
      <c r="L22480" t="s">
        <v>125</v>
      </c>
    </row>
    <row r="22481" spans="1:29" x14ac:dyDescent="0.25">
      <c r="A22481" t="s">
        <v>0</v>
      </c>
      <c r="B22481" s="1">
        <v>44616</v>
      </c>
      <c r="C22481" s="2">
        <v>1.1033206018518517E-2</v>
      </c>
      <c r="D22481" t="s">
        <v>308</v>
      </c>
      <c r="E22481" t="s">
        <v>59</v>
      </c>
    </row>
    <row r="22482" spans="1:29" x14ac:dyDescent="0.25">
      <c r="A22482" t="s">
        <v>0</v>
      </c>
      <c r="B22482" s="1">
        <v>44616</v>
      </c>
      <c r="C22482" s="2">
        <v>1.1044780092592592E-2</v>
      </c>
      <c r="D22482" t="s">
        <v>308</v>
      </c>
      <c r="E22482" t="s">
        <v>59</v>
      </c>
    </row>
    <row r="22483" spans="1:29" x14ac:dyDescent="0.25">
      <c r="A22483" t="s">
        <v>0</v>
      </c>
      <c r="B22483" s="1">
        <v>44616</v>
      </c>
      <c r="C22483" s="2">
        <v>1.1056354166666666E-2</v>
      </c>
      <c r="D22483" t="s">
        <v>308</v>
      </c>
      <c r="E22483" t="s">
        <v>59</v>
      </c>
    </row>
    <row r="22484" spans="1:29" x14ac:dyDescent="0.25">
      <c r="A22484" t="s">
        <v>0</v>
      </c>
      <c r="B22484" s="1">
        <v>44616</v>
      </c>
      <c r="C22484" s="2">
        <v>1.1067939814814813E-2</v>
      </c>
      <c r="D22484" t="s">
        <v>308</v>
      </c>
      <c r="E22484" t="s">
        <v>59</v>
      </c>
    </row>
    <row r="22485" spans="1:29" x14ac:dyDescent="0.25">
      <c r="A22485" t="s">
        <v>0</v>
      </c>
      <c r="B22485" s="1">
        <v>44616</v>
      </c>
      <c r="C22485" s="2">
        <v>1.1079513888888887E-2</v>
      </c>
      <c r="D22485" t="s">
        <v>308</v>
      </c>
      <c r="E22485" t="s">
        <v>59</v>
      </c>
    </row>
    <row r="22486" spans="1:29" x14ac:dyDescent="0.25">
      <c r="A22486" t="s">
        <v>0</v>
      </c>
      <c r="B22486" s="1">
        <v>44616</v>
      </c>
      <c r="C22486" s="2">
        <v>1.1091087962962964E-2</v>
      </c>
      <c r="D22486" t="s">
        <v>308</v>
      </c>
      <c r="E22486" t="s">
        <v>59</v>
      </c>
    </row>
    <row r="22487" spans="1:29" x14ac:dyDescent="0.25">
      <c r="A22487" t="s">
        <v>0</v>
      </c>
      <c r="B22487" s="1">
        <v>44616</v>
      </c>
      <c r="C22487" s="2">
        <v>1.1102662037037038E-2</v>
      </c>
      <c r="D22487" t="s">
        <v>308</v>
      </c>
      <c r="E22487" t="s">
        <v>59</v>
      </c>
    </row>
    <row r="22488" spans="1:29" x14ac:dyDescent="0.25">
      <c r="A22488" t="s">
        <v>0</v>
      </c>
      <c r="B22488" s="1">
        <v>44616</v>
      </c>
      <c r="C22488" s="2">
        <v>1.1114247685185185E-2</v>
      </c>
      <c r="D22488" t="s">
        <v>308</v>
      </c>
      <c r="E22488" t="s">
        <v>59</v>
      </c>
    </row>
    <row r="22489" spans="1:29" x14ac:dyDescent="0.25">
      <c r="A22489" t="s">
        <v>0</v>
      </c>
      <c r="B22489" s="1">
        <v>44616</v>
      </c>
      <c r="C22489" s="2">
        <v>1.1125821759259259E-2</v>
      </c>
      <c r="D22489" t="s">
        <v>308</v>
      </c>
      <c r="E22489" t="s">
        <v>59</v>
      </c>
    </row>
    <row r="22490" spans="1:29" x14ac:dyDescent="0.25">
      <c r="A22490" t="s">
        <v>0</v>
      </c>
      <c r="B22490" s="1">
        <v>44616</v>
      </c>
      <c r="C22490" s="2">
        <v>1.1137395833333332E-2</v>
      </c>
      <c r="D22490" t="s">
        <v>308</v>
      </c>
      <c r="E22490" t="s">
        <v>59</v>
      </c>
    </row>
    <row r="22491" spans="1:29" x14ac:dyDescent="0.25">
      <c r="A22491" t="s">
        <v>0</v>
      </c>
      <c r="B22491" s="1">
        <v>44616</v>
      </c>
      <c r="C22491" s="2">
        <v>1.113752314814815E-2</v>
      </c>
      <c r="D22491" t="s">
        <v>308</v>
      </c>
      <c r="E22491" t="s">
        <v>85</v>
      </c>
      <c r="F22491">
        <v>42.84</v>
      </c>
      <c r="G22491">
        <v>70.083399999999997</v>
      </c>
      <c r="H22491">
        <v>32.424999999999997</v>
      </c>
      <c r="I22491">
        <v>5</v>
      </c>
      <c r="J22491">
        <v>324.02596499999999</v>
      </c>
      <c r="K22491">
        <v>55926.948636000001</v>
      </c>
      <c r="M22491">
        <v>32.424999999999997</v>
      </c>
      <c r="N22491">
        <v>167.5</v>
      </c>
      <c r="O22491">
        <v>1138.529706</v>
      </c>
      <c r="P22491">
        <v>5592.5739830000002</v>
      </c>
      <c r="Z22491">
        <v>1253.670044</v>
      </c>
      <c r="AA22491">
        <v>12.33</v>
      </c>
      <c r="AB22491">
        <v>38.765999000000001</v>
      </c>
      <c r="AC22491">
        <v>12.33</v>
      </c>
    </row>
    <row r="22492" spans="1:29" x14ac:dyDescent="0.25">
      <c r="A22492" t="s">
        <v>0</v>
      </c>
      <c r="B22492" s="1">
        <v>44616</v>
      </c>
      <c r="C22492" s="2">
        <v>1.1138553240740742E-2</v>
      </c>
      <c r="D22492" t="s">
        <v>308</v>
      </c>
      <c r="E22492" t="s">
        <v>86</v>
      </c>
    </row>
    <row r="22493" spans="1:29" x14ac:dyDescent="0.25">
      <c r="A22493" t="s">
        <v>0</v>
      </c>
      <c r="B22493" s="1">
        <v>44616</v>
      </c>
      <c r="C22493" s="2">
        <v>1.1154837962962965E-2</v>
      </c>
      <c r="D22493" t="s">
        <v>308</v>
      </c>
      <c r="E22493" t="s">
        <v>87</v>
      </c>
    </row>
    <row r="22494" spans="1:29" x14ac:dyDescent="0.25">
      <c r="A22494" t="s">
        <v>0</v>
      </c>
      <c r="B22494" s="1">
        <v>44616</v>
      </c>
      <c r="C22494" s="2">
        <v>1.1154884259259258E-2</v>
      </c>
      <c r="D22494" t="s">
        <v>308</v>
      </c>
      <c r="E22494" t="s">
        <v>88</v>
      </c>
    </row>
    <row r="22495" spans="1:29" x14ac:dyDescent="0.25">
      <c r="A22495" t="s">
        <v>0</v>
      </c>
      <c r="B22495" s="1">
        <v>44616</v>
      </c>
      <c r="C22495" s="2">
        <v>1.1138611111111111E-2</v>
      </c>
      <c r="D22495" t="s">
        <v>308</v>
      </c>
      <c r="E22495" t="s">
        <v>107</v>
      </c>
      <c r="L22495" t="s">
        <v>112</v>
      </c>
    </row>
    <row r="22496" spans="1:29" x14ac:dyDescent="0.25">
      <c r="A22496" t="s">
        <v>0</v>
      </c>
      <c r="B22496" s="1">
        <v>44616</v>
      </c>
      <c r="C22496" s="2">
        <v>1.1138611111111111E-2</v>
      </c>
      <c r="D22496" t="s">
        <v>308</v>
      </c>
      <c r="E22496" t="s">
        <v>107</v>
      </c>
      <c r="L22496" t="s">
        <v>113</v>
      </c>
    </row>
    <row r="22497" spans="1:12" x14ac:dyDescent="0.25">
      <c r="A22497" t="s">
        <v>0</v>
      </c>
      <c r="B22497" s="1">
        <v>44616</v>
      </c>
      <c r="C22497" s="2">
        <v>1.1140925925925927E-2</v>
      </c>
      <c r="D22497" t="s">
        <v>308</v>
      </c>
      <c r="E22497" t="s">
        <v>107</v>
      </c>
      <c r="L22497" t="s">
        <v>114</v>
      </c>
    </row>
    <row r="22498" spans="1:12" x14ac:dyDescent="0.25">
      <c r="A22498" t="s">
        <v>0</v>
      </c>
      <c r="B22498" s="1">
        <v>44616</v>
      </c>
      <c r="C22498" s="2">
        <v>1.1140937500000002E-2</v>
      </c>
      <c r="D22498" t="s">
        <v>308</v>
      </c>
      <c r="E22498" t="s">
        <v>107</v>
      </c>
      <c r="L22498" t="s">
        <v>113</v>
      </c>
    </row>
    <row r="22499" spans="1:12" x14ac:dyDescent="0.25">
      <c r="A22499" t="s">
        <v>0</v>
      </c>
      <c r="B22499" s="1">
        <v>44616</v>
      </c>
      <c r="C22499" s="2">
        <v>1.1143263888888888E-2</v>
      </c>
      <c r="D22499" t="s">
        <v>308</v>
      </c>
      <c r="E22499" t="s">
        <v>107</v>
      </c>
      <c r="L22499" t="s">
        <v>115</v>
      </c>
    </row>
    <row r="22500" spans="1:12" x14ac:dyDescent="0.25">
      <c r="A22500" t="s">
        <v>0</v>
      </c>
      <c r="B22500" s="1">
        <v>44616</v>
      </c>
      <c r="C22500" s="2">
        <v>1.1143263888888888E-2</v>
      </c>
      <c r="D22500" t="s">
        <v>308</v>
      </c>
      <c r="E22500" t="s">
        <v>107</v>
      </c>
      <c r="L22500" t="s">
        <v>113</v>
      </c>
    </row>
    <row r="22501" spans="1:12" x14ac:dyDescent="0.25">
      <c r="A22501" t="s">
        <v>0</v>
      </c>
      <c r="B22501" s="1">
        <v>44616</v>
      </c>
      <c r="C22501" s="2">
        <v>1.1145578703703703E-2</v>
      </c>
      <c r="D22501" t="s">
        <v>308</v>
      </c>
      <c r="E22501" t="s">
        <v>107</v>
      </c>
      <c r="L22501" t="s">
        <v>116</v>
      </c>
    </row>
    <row r="22502" spans="1:12" x14ac:dyDescent="0.25">
      <c r="A22502" t="s">
        <v>0</v>
      </c>
      <c r="B22502" s="1">
        <v>44616</v>
      </c>
      <c r="C22502" s="2">
        <v>1.1145590277777777E-2</v>
      </c>
      <c r="D22502" t="s">
        <v>308</v>
      </c>
      <c r="E22502" t="s">
        <v>107</v>
      </c>
      <c r="L22502" t="s">
        <v>303</v>
      </c>
    </row>
    <row r="22503" spans="1:12" x14ac:dyDescent="0.25">
      <c r="A22503" t="s">
        <v>0</v>
      </c>
      <c r="B22503" s="1">
        <v>44616</v>
      </c>
      <c r="C22503" s="2">
        <v>1.1147905092592593E-2</v>
      </c>
      <c r="D22503" t="s">
        <v>308</v>
      </c>
      <c r="E22503" t="s">
        <v>107</v>
      </c>
      <c r="L22503" t="s">
        <v>118</v>
      </c>
    </row>
    <row r="22504" spans="1:12" x14ac:dyDescent="0.25">
      <c r="A22504" t="s">
        <v>0</v>
      </c>
      <c r="B22504" s="1">
        <v>44616</v>
      </c>
      <c r="C22504" s="2">
        <v>1.1147916666666667E-2</v>
      </c>
      <c r="D22504" t="s">
        <v>308</v>
      </c>
      <c r="E22504" t="s">
        <v>107</v>
      </c>
      <c r="L22504" t="s">
        <v>119</v>
      </c>
    </row>
    <row r="22505" spans="1:12" x14ac:dyDescent="0.25">
      <c r="A22505" t="s">
        <v>0</v>
      </c>
      <c r="B22505" s="1">
        <v>44616</v>
      </c>
      <c r="C22505" s="2">
        <v>1.1150231481481483E-2</v>
      </c>
      <c r="D22505" t="s">
        <v>308</v>
      </c>
      <c r="E22505" t="s">
        <v>107</v>
      </c>
      <c r="L22505" t="s">
        <v>120</v>
      </c>
    </row>
    <row r="22506" spans="1:12" x14ac:dyDescent="0.25">
      <c r="A22506" t="s">
        <v>0</v>
      </c>
      <c r="B22506" s="1">
        <v>44616</v>
      </c>
      <c r="C22506" s="2">
        <v>1.1150231481481483E-2</v>
      </c>
      <c r="D22506" t="s">
        <v>308</v>
      </c>
      <c r="E22506" t="s">
        <v>107</v>
      </c>
      <c r="L22506" t="s">
        <v>121</v>
      </c>
    </row>
    <row r="22507" spans="1:12" x14ac:dyDescent="0.25">
      <c r="A22507" t="s">
        <v>0</v>
      </c>
      <c r="B22507" s="1">
        <v>44616</v>
      </c>
      <c r="C22507" s="2">
        <v>1.1152546296296294E-2</v>
      </c>
      <c r="D22507" t="s">
        <v>308</v>
      </c>
      <c r="E22507" t="s">
        <v>107</v>
      </c>
      <c r="L22507" t="s">
        <v>122</v>
      </c>
    </row>
    <row r="22508" spans="1:12" x14ac:dyDescent="0.25">
      <c r="A22508" t="s">
        <v>0</v>
      </c>
      <c r="B22508" s="1">
        <v>44616</v>
      </c>
      <c r="C22508" s="2">
        <v>1.1152546296296294E-2</v>
      </c>
      <c r="D22508" t="s">
        <v>308</v>
      </c>
      <c r="E22508" t="s">
        <v>107</v>
      </c>
      <c r="L22508" t="s">
        <v>123</v>
      </c>
    </row>
    <row r="22509" spans="1:12" x14ac:dyDescent="0.25">
      <c r="A22509" t="s">
        <v>0</v>
      </c>
      <c r="B22509" s="1">
        <v>44616</v>
      </c>
      <c r="C22509" s="2">
        <v>1.1155092592592591E-2</v>
      </c>
      <c r="D22509" t="s">
        <v>308</v>
      </c>
      <c r="E22509" t="s">
        <v>107</v>
      </c>
      <c r="L22509" t="s">
        <v>124</v>
      </c>
    </row>
    <row r="22510" spans="1:12" x14ac:dyDescent="0.25">
      <c r="A22510" t="s">
        <v>0</v>
      </c>
      <c r="B22510" s="1">
        <v>44616</v>
      </c>
      <c r="C22510" s="2">
        <v>1.1155092592592591E-2</v>
      </c>
      <c r="D22510" t="s">
        <v>308</v>
      </c>
      <c r="E22510" t="s">
        <v>107</v>
      </c>
      <c r="L22510" t="s">
        <v>125</v>
      </c>
    </row>
    <row r="22511" spans="1:12" x14ac:dyDescent="0.25">
      <c r="A22511" t="s">
        <v>0</v>
      </c>
      <c r="B22511" s="1">
        <v>44616</v>
      </c>
      <c r="C22511" s="2">
        <v>1.1155104166666666E-2</v>
      </c>
      <c r="D22511" t="s">
        <v>308</v>
      </c>
      <c r="E22511" t="s">
        <v>107</v>
      </c>
      <c r="L22511" t="s">
        <v>126</v>
      </c>
    </row>
    <row r="22512" spans="1:12" x14ac:dyDescent="0.25">
      <c r="A22512" t="s">
        <v>0</v>
      </c>
      <c r="B22512" s="1">
        <v>44616</v>
      </c>
      <c r="C22512" s="2">
        <v>1.1155104166666666E-2</v>
      </c>
      <c r="D22512" t="s">
        <v>308</v>
      </c>
      <c r="E22512" t="s">
        <v>107</v>
      </c>
      <c r="L22512" t="s">
        <v>125</v>
      </c>
    </row>
    <row r="22513" spans="1:29" x14ac:dyDescent="0.25">
      <c r="A22513" t="s">
        <v>0</v>
      </c>
      <c r="B22513" s="1">
        <v>44616</v>
      </c>
      <c r="C22513" s="2">
        <v>1.1158784722222224E-2</v>
      </c>
      <c r="D22513" t="s">
        <v>308</v>
      </c>
      <c r="E22513" t="s">
        <v>59</v>
      </c>
    </row>
    <row r="22514" spans="1:29" x14ac:dyDescent="0.25">
      <c r="A22514" t="s">
        <v>0</v>
      </c>
      <c r="B22514" s="1">
        <v>44616</v>
      </c>
      <c r="C22514" s="2">
        <v>1.1170358796296296E-2</v>
      </c>
      <c r="D22514" t="s">
        <v>308</v>
      </c>
      <c r="E22514" t="s">
        <v>59</v>
      </c>
    </row>
    <row r="22515" spans="1:29" x14ac:dyDescent="0.25">
      <c r="A22515" t="s">
        <v>0</v>
      </c>
      <c r="B22515" s="1">
        <v>44616</v>
      </c>
      <c r="C22515" s="2">
        <v>1.118193287037037E-2</v>
      </c>
      <c r="D22515" t="s">
        <v>308</v>
      </c>
      <c r="E22515" t="s">
        <v>59</v>
      </c>
    </row>
    <row r="22516" spans="1:29" x14ac:dyDescent="0.25">
      <c r="A22516" t="s">
        <v>0</v>
      </c>
      <c r="B22516" s="1">
        <v>44616</v>
      </c>
      <c r="C22516" s="2">
        <v>1.1193518518518518E-2</v>
      </c>
      <c r="D22516" t="s">
        <v>308</v>
      </c>
      <c r="E22516" t="s">
        <v>59</v>
      </c>
    </row>
    <row r="22517" spans="1:29" x14ac:dyDescent="0.25">
      <c r="A22517" t="s">
        <v>0</v>
      </c>
      <c r="B22517" s="1">
        <v>44616</v>
      </c>
      <c r="C22517" s="2">
        <v>1.1205092592592591E-2</v>
      </c>
      <c r="D22517" t="s">
        <v>308</v>
      </c>
      <c r="E22517" t="s">
        <v>59</v>
      </c>
    </row>
    <row r="22518" spans="1:29" x14ac:dyDescent="0.25">
      <c r="A22518" t="s">
        <v>0</v>
      </c>
      <c r="B22518" s="1">
        <v>44616</v>
      </c>
      <c r="C22518" s="2">
        <v>1.1216666666666666E-2</v>
      </c>
      <c r="D22518" t="s">
        <v>308</v>
      </c>
      <c r="E22518" t="s">
        <v>59</v>
      </c>
    </row>
    <row r="22519" spans="1:29" x14ac:dyDescent="0.25">
      <c r="A22519" t="s">
        <v>0</v>
      </c>
      <c r="B22519" s="1">
        <v>44616</v>
      </c>
      <c r="C22519" s="2">
        <v>1.122824074074074E-2</v>
      </c>
      <c r="D22519" t="s">
        <v>308</v>
      </c>
      <c r="E22519" t="s">
        <v>59</v>
      </c>
    </row>
    <row r="22520" spans="1:29" x14ac:dyDescent="0.25">
      <c r="A22520" t="s">
        <v>0</v>
      </c>
      <c r="B22520" s="1">
        <v>44616</v>
      </c>
      <c r="C22520" s="2">
        <v>1.1239814814814814E-2</v>
      </c>
      <c r="D22520" t="s">
        <v>308</v>
      </c>
      <c r="E22520" t="s">
        <v>59</v>
      </c>
    </row>
    <row r="22521" spans="1:29" x14ac:dyDescent="0.25">
      <c r="A22521" t="s">
        <v>0</v>
      </c>
      <c r="B22521" s="1">
        <v>44616</v>
      </c>
      <c r="C22521" s="2">
        <v>1.1251400462962961E-2</v>
      </c>
      <c r="D22521" t="s">
        <v>308</v>
      </c>
      <c r="E22521" t="s">
        <v>59</v>
      </c>
    </row>
    <row r="22522" spans="1:29" x14ac:dyDescent="0.25">
      <c r="A22522" t="s">
        <v>0</v>
      </c>
      <c r="B22522" s="1">
        <v>44616</v>
      </c>
      <c r="C22522" s="2">
        <v>1.1262974537037037E-2</v>
      </c>
      <c r="D22522" t="s">
        <v>308</v>
      </c>
      <c r="E22522" t="s">
        <v>59</v>
      </c>
    </row>
    <row r="22523" spans="1:29" x14ac:dyDescent="0.25">
      <c r="A22523" t="s">
        <v>0</v>
      </c>
      <c r="B22523" s="1">
        <v>44616</v>
      </c>
      <c r="C22523" s="2">
        <v>1.1263101851851852E-2</v>
      </c>
      <c r="D22523" t="s">
        <v>308</v>
      </c>
      <c r="E22523" t="s">
        <v>85</v>
      </c>
      <c r="F22523">
        <v>42.84</v>
      </c>
      <c r="G22523">
        <v>70.086025000000006</v>
      </c>
      <c r="H22523">
        <v>32.424999999999997</v>
      </c>
      <c r="I22523">
        <v>5</v>
      </c>
      <c r="J22523">
        <v>324.111221</v>
      </c>
      <c r="K22523">
        <v>56015.997015000001</v>
      </c>
      <c r="M22523">
        <v>32.424999999999997</v>
      </c>
      <c r="N22523">
        <v>167.5</v>
      </c>
      <c r="O22523">
        <v>1140.3334649999999</v>
      </c>
      <c r="P22523">
        <v>5601.4788209999997</v>
      </c>
      <c r="Z22523">
        <v>1253.719971</v>
      </c>
      <c r="AA22523">
        <v>12.33</v>
      </c>
      <c r="AB22523">
        <v>38.101002000000001</v>
      </c>
      <c r="AC22523">
        <v>12.33</v>
      </c>
    </row>
    <row r="22524" spans="1:29" x14ac:dyDescent="0.25">
      <c r="A22524" t="s">
        <v>0</v>
      </c>
      <c r="B22524" s="1">
        <v>44616</v>
      </c>
      <c r="C22524" s="2">
        <v>1.1264131944444445E-2</v>
      </c>
      <c r="D22524" t="s">
        <v>308</v>
      </c>
      <c r="E22524" t="s">
        <v>86</v>
      </c>
    </row>
    <row r="22525" spans="1:29" x14ac:dyDescent="0.25">
      <c r="A22525" t="s">
        <v>0</v>
      </c>
      <c r="B22525" s="1">
        <v>44616</v>
      </c>
      <c r="C22525" s="2">
        <v>1.1280439814814816E-2</v>
      </c>
      <c r="D22525" t="s">
        <v>308</v>
      </c>
      <c r="E22525" t="s">
        <v>87</v>
      </c>
    </row>
    <row r="22526" spans="1:29" x14ac:dyDescent="0.25">
      <c r="A22526" t="s">
        <v>0</v>
      </c>
      <c r="B22526" s="1">
        <v>44616</v>
      </c>
      <c r="C22526" s="2">
        <v>1.1280474537037037E-2</v>
      </c>
      <c r="D22526" t="s">
        <v>308</v>
      </c>
      <c r="E22526" t="s">
        <v>88</v>
      </c>
    </row>
    <row r="22527" spans="1:29" x14ac:dyDescent="0.25">
      <c r="A22527" t="s">
        <v>0</v>
      </c>
      <c r="B22527" s="1">
        <v>44616</v>
      </c>
      <c r="C22527" s="2">
        <v>1.1264189814814814E-2</v>
      </c>
      <c r="D22527" t="s">
        <v>308</v>
      </c>
      <c r="E22527" t="s">
        <v>107</v>
      </c>
      <c r="L22527" t="s">
        <v>112</v>
      </c>
    </row>
    <row r="22528" spans="1:29" x14ac:dyDescent="0.25">
      <c r="A22528" t="s">
        <v>0</v>
      </c>
      <c r="B22528" s="1">
        <v>44616</v>
      </c>
      <c r="C22528" s="2">
        <v>1.1264201388888888E-2</v>
      </c>
      <c r="D22528" t="s">
        <v>308</v>
      </c>
      <c r="E22528" t="s">
        <v>107</v>
      </c>
      <c r="L22528" t="s">
        <v>113</v>
      </c>
    </row>
    <row r="22529" spans="1:12" x14ac:dyDescent="0.25">
      <c r="A22529" t="s">
        <v>0</v>
      </c>
      <c r="B22529" s="1">
        <v>44616</v>
      </c>
      <c r="C22529" s="2">
        <v>1.1266516203703704E-2</v>
      </c>
      <c r="D22529" t="s">
        <v>308</v>
      </c>
      <c r="E22529" t="s">
        <v>107</v>
      </c>
      <c r="L22529" t="s">
        <v>114</v>
      </c>
    </row>
    <row r="22530" spans="1:12" x14ac:dyDescent="0.25">
      <c r="A22530" t="s">
        <v>0</v>
      </c>
      <c r="B22530" s="1">
        <v>44616</v>
      </c>
      <c r="C22530" s="2">
        <v>1.1266516203703704E-2</v>
      </c>
      <c r="D22530" t="s">
        <v>308</v>
      </c>
      <c r="E22530" t="s">
        <v>107</v>
      </c>
      <c r="L22530" t="s">
        <v>113</v>
      </c>
    </row>
    <row r="22531" spans="1:12" x14ac:dyDescent="0.25">
      <c r="A22531" t="s">
        <v>0</v>
      </c>
      <c r="B22531" s="1">
        <v>44616</v>
      </c>
      <c r="C22531" s="2">
        <v>1.126883101851852E-2</v>
      </c>
      <c r="D22531" t="s">
        <v>308</v>
      </c>
      <c r="E22531" t="s">
        <v>107</v>
      </c>
      <c r="L22531" t="s">
        <v>115</v>
      </c>
    </row>
    <row r="22532" spans="1:12" x14ac:dyDescent="0.25">
      <c r="A22532" t="s">
        <v>0</v>
      </c>
      <c r="B22532" s="1">
        <v>44616</v>
      </c>
      <c r="C22532" s="2">
        <v>1.1268842592592594E-2</v>
      </c>
      <c r="D22532" t="s">
        <v>308</v>
      </c>
      <c r="E22532" t="s">
        <v>107</v>
      </c>
      <c r="L22532" t="s">
        <v>113</v>
      </c>
    </row>
    <row r="22533" spans="1:12" x14ac:dyDescent="0.25">
      <c r="A22533" t="s">
        <v>0</v>
      </c>
      <c r="B22533" s="1">
        <v>44616</v>
      </c>
      <c r="C22533" s="2">
        <v>1.1271168981481479E-2</v>
      </c>
      <c r="D22533" t="s">
        <v>308</v>
      </c>
      <c r="E22533" t="s">
        <v>107</v>
      </c>
      <c r="L22533" t="s">
        <v>116</v>
      </c>
    </row>
    <row r="22534" spans="1:12" x14ac:dyDescent="0.25">
      <c r="A22534" t="s">
        <v>0</v>
      </c>
      <c r="B22534" s="1">
        <v>44616</v>
      </c>
      <c r="C22534" s="2">
        <v>1.1271180555555553E-2</v>
      </c>
      <c r="D22534" t="s">
        <v>308</v>
      </c>
      <c r="E22534" t="s">
        <v>107</v>
      </c>
      <c r="L22534" t="s">
        <v>303</v>
      </c>
    </row>
    <row r="22535" spans="1:12" x14ac:dyDescent="0.25">
      <c r="A22535" t="s">
        <v>0</v>
      </c>
      <c r="B22535" s="1">
        <v>44616</v>
      </c>
      <c r="C22535" s="2">
        <v>1.1273495370370369E-2</v>
      </c>
      <c r="D22535" t="s">
        <v>308</v>
      </c>
      <c r="E22535" t="s">
        <v>107</v>
      </c>
      <c r="L22535" t="s">
        <v>118</v>
      </c>
    </row>
    <row r="22536" spans="1:12" x14ac:dyDescent="0.25">
      <c r="A22536" t="s">
        <v>0</v>
      </c>
      <c r="B22536" s="1">
        <v>44616</v>
      </c>
      <c r="C22536" s="2">
        <v>1.1273495370370369E-2</v>
      </c>
      <c r="D22536" t="s">
        <v>308</v>
      </c>
      <c r="E22536" t="s">
        <v>107</v>
      </c>
      <c r="L22536" t="s">
        <v>119</v>
      </c>
    </row>
    <row r="22537" spans="1:12" x14ac:dyDescent="0.25">
      <c r="A22537" t="s">
        <v>0</v>
      </c>
      <c r="B22537" s="1">
        <v>44616</v>
      </c>
      <c r="C22537" s="2">
        <v>1.1275810185185186E-2</v>
      </c>
      <c r="D22537" t="s">
        <v>308</v>
      </c>
      <c r="E22537" t="s">
        <v>107</v>
      </c>
      <c r="L22537" t="s">
        <v>120</v>
      </c>
    </row>
    <row r="22538" spans="1:12" x14ac:dyDescent="0.25">
      <c r="A22538" t="s">
        <v>0</v>
      </c>
      <c r="B22538" s="1">
        <v>44616</v>
      </c>
      <c r="C22538" s="2">
        <v>1.127582175925926E-2</v>
      </c>
      <c r="D22538" t="s">
        <v>308</v>
      </c>
      <c r="E22538" t="s">
        <v>107</v>
      </c>
      <c r="L22538" t="s">
        <v>121</v>
      </c>
    </row>
    <row r="22539" spans="1:12" x14ac:dyDescent="0.25">
      <c r="A22539" t="s">
        <v>0</v>
      </c>
      <c r="B22539" s="1">
        <v>44616</v>
      </c>
      <c r="C22539" s="2">
        <v>1.1278148148148147E-2</v>
      </c>
      <c r="D22539" t="s">
        <v>308</v>
      </c>
      <c r="E22539" t="s">
        <v>107</v>
      </c>
      <c r="L22539" t="s">
        <v>122</v>
      </c>
    </row>
    <row r="22540" spans="1:12" x14ac:dyDescent="0.25">
      <c r="A22540" t="s">
        <v>0</v>
      </c>
      <c r="B22540" s="1">
        <v>44616</v>
      </c>
      <c r="C22540" s="2">
        <v>1.1278148148148147E-2</v>
      </c>
      <c r="D22540" t="s">
        <v>308</v>
      </c>
      <c r="E22540" t="s">
        <v>107</v>
      </c>
      <c r="L22540" t="s">
        <v>123</v>
      </c>
    </row>
    <row r="22541" spans="1:12" x14ac:dyDescent="0.25">
      <c r="A22541" t="s">
        <v>0</v>
      </c>
      <c r="B22541" s="1">
        <v>44616</v>
      </c>
      <c r="C22541" s="2">
        <v>1.1280694444444446E-2</v>
      </c>
      <c r="D22541" t="s">
        <v>308</v>
      </c>
      <c r="E22541" t="s">
        <v>107</v>
      </c>
      <c r="L22541" t="s">
        <v>124</v>
      </c>
    </row>
    <row r="22542" spans="1:12" x14ac:dyDescent="0.25">
      <c r="A22542" t="s">
        <v>0</v>
      </c>
      <c r="B22542" s="1">
        <v>44616</v>
      </c>
      <c r="C22542" s="2">
        <v>1.1280694444444446E-2</v>
      </c>
      <c r="D22542" t="s">
        <v>308</v>
      </c>
      <c r="E22542" t="s">
        <v>107</v>
      </c>
      <c r="L22542" t="s">
        <v>125</v>
      </c>
    </row>
    <row r="22543" spans="1:12" x14ac:dyDescent="0.25">
      <c r="A22543" t="s">
        <v>0</v>
      </c>
      <c r="B22543" s="1">
        <v>44616</v>
      </c>
      <c r="C22543" s="2">
        <v>1.1280694444444446E-2</v>
      </c>
      <c r="D22543" t="s">
        <v>308</v>
      </c>
      <c r="E22543" t="s">
        <v>107</v>
      </c>
      <c r="L22543" t="s">
        <v>126</v>
      </c>
    </row>
    <row r="22544" spans="1:12" x14ac:dyDescent="0.25">
      <c r="A22544" t="s">
        <v>0</v>
      </c>
      <c r="B22544" s="1">
        <v>44616</v>
      </c>
      <c r="C22544" s="2">
        <v>1.128070601851852E-2</v>
      </c>
      <c r="D22544" t="s">
        <v>308</v>
      </c>
      <c r="E22544" t="s">
        <v>107</v>
      </c>
      <c r="L22544" t="s">
        <v>125</v>
      </c>
    </row>
    <row r="22545" spans="1:29" x14ac:dyDescent="0.25">
      <c r="A22545" t="s">
        <v>0</v>
      </c>
      <c r="B22545" s="1">
        <v>44616</v>
      </c>
      <c r="C22545" s="2">
        <v>1.1284409722222222E-2</v>
      </c>
      <c r="D22545" t="s">
        <v>308</v>
      </c>
      <c r="E22545" t="s">
        <v>59</v>
      </c>
    </row>
    <row r="22546" spans="1:29" x14ac:dyDescent="0.25">
      <c r="A22546" t="s">
        <v>0</v>
      </c>
      <c r="B22546" s="1">
        <v>44616</v>
      </c>
      <c r="C22546" s="2">
        <v>1.1295983796296295E-2</v>
      </c>
      <c r="D22546" t="s">
        <v>308</v>
      </c>
      <c r="E22546" t="s">
        <v>59</v>
      </c>
    </row>
    <row r="22547" spans="1:29" x14ac:dyDescent="0.25">
      <c r="A22547" t="s">
        <v>0</v>
      </c>
      <c r="B22547" s="1">
        <v>44616</v>
      </c>
      <c r="C22547" s="2">
        <v>1.1307557870370371E-2</v>
      </c>
      <c r="D22547" t="s">
        <v>308</v>
      </c>
      <c r="E22547" t="s">
        <v>59</v>
      </c>
    </row>
    <row r="22548" spans="1:29" x14ac:dyDescent="0.25">
      <c r="A22548" t="s">
        <v>0</v>
      </c>
      <c r="B22548" s="1">
        <v>44616</v>
      </c>
      <c r="C22548" s="2">
        <v>1.1319143518518518E-2</v>
      </c>
      <c r="D22548" t="s">
        <v>308</v>
      </c>
      <c r="E22548" t="s">
        <v>59</v>
      </c>
    </row>
    <row r="22549" spans="1:29" x14ac:dyDescent="0.25">
      <c r="A22549" t="s">
        <v>0</v>
      </c>
      <c r="B22549" s="1">
        <v>44616</v>
      </c>
      <c r="C22549" s="2">
        <v>1.1330717592592592E-2</v>
      </c>
      <c r="D22549" t="s">
        <v>308</v>
      </c>
      <c r="E22549" t="s">
        <v>59</v>
      </c>
    </row>
    <row r="22550" spans="1:29" x14ac:dyDescent="0.25">
      <c r="A22550" t="s">
        <v>0</v>
      </c>
      <c r="B22550" s="1">
        <v>44616</v>
      </c>
      <c r="C22550" s="2">
        <v>1.1342291666666665E-2</v>
      </c>
      <c r="D22550" t="s">
        <v>308</v>
      </c>
      <c r="E22550" t="s">
        <v>59</v>
      </c>
    </row>
    <row r="22551" spans="1:29" x14ac:dyDescent="0.25">
      <c r="A22551" t="s">
        <v>0</v>
      </c>
      <c r="B22551" s="1">
        <v>44616</v>
      </c>
      <c r="C22551" s="2">
        <v>1.1353865740740742E-2</v>
      </c>
      <c r="D22551" t="s">
        <v>308</v>
      </c>
      <c r="E22551" t="s">
        <v>59</v>
      </c>
    </row>
    <row r="22552" spans="1:29" x14ac:dyDescent="0.25">
      <c r="A22552" t="s">
        <v>0</v>
      </c>
      <c r="B22552" s="1">
        <v>44616</v>
      </c>
      <c r="C22552" s="2">
        <v>1.136545138888889E-2</v>
      </c>
      <c r="D22552" t="s">
        <v>308</v>
      </c>
      <c r="E22552" t="s">
        <v>59</v>
      </c>
    </row>
    <row r="22553" spans="1:29" x14ac:dyDescent="0.25">
      <c r="A22553" t="s">
        <v>0</v>
      </c>
      <c r="B22553" s="1">
        <v>44616</v>
      </c>
      <c r="C22553" s="2">
        <v>1.1377025462962964E-2</v>
      </c>
      <c r="D22553" t="s">
        <v>308</v>
      </c>
      <c r="E22553" t="s">
        <v>59</v>
      </c>
    </row>
    <row r="22554" spans="1:29" x14ac:dyDescent="0.25">
      <c r="A22554" t="s">
        <v>0</v>
      </c>
      <c r="B22554" s="1">
        <v>44616</v>
      </c>
      <c r="C22554" s="2">
        <v>1.1388599537037037E-2</v>
      </c>
      <c r="D22554" t="s">
        <v>308</v>
      </c>
      <c r="E22554" t="s">
        <v>59</v>
      </c>
    </row>
    <row r="22555" spans="1:29" x14ac:dyDescent="0.25">
      <c r="A22555" t="s">
        <v>0</v>
      </c>
      <c r="B22555" s="1">
        <v>44616</v>
      </c>
      <c r="C22555" s="2">
        <v>1.1388692129629631E-2</v>
      </c>
      <c r="D22555" t="s">
        <v>308</v>
      </c>
      <c r="E22555" t="s">
        <v>85</v>
      </c>
      <c r="F22555">
        <v>42.84</v>
      </c>
      <c r="G22555">
        <v>70.078132999999994</v>
      </c>
      <c r="H22555">
        <v>32.424999999999997</v>
      </c>
      <c r="I22555">
        <v>10</v>
      </c>
      <c r="J22555">
        <v>324.18073700000002</v>
      </c>
      <c r="K22555">
        <v>56104.911082999999</v>
      </c>
      <c r="M22555">
        <v>32.424999999999997</v>
      </c>
      <c r="N22555">
        <v>167</v>
      </c>
      <c r="O22555">
        <v>1142.1398469999999</v>
      </c>
      <c r="P22555">
        <v>5610.3702279999998</v>
      </c>
      <c r="Z22555">
        <v>1253.719971</v>
      </c>
      <c r="AA22555">
        <v>12.32</v>
      </c>
      <c r="AB22555">
        <v>38.974997999999999</v>
      </c>
      <c r="AC22555">
        <v>12.32</v>
      </c>
    </row>
    <row r="22556" spans="1:29" x14ac:dyDescent="0.25">
      <c r="A22556" t="s">
        <v>0</v>
      </c>
      <c r="B22556" s="1">
        <v>44616</v>
      </c>
      <c r="C22556" s="2">
        <v>1.1389733796296297E-2</v>
      </c>
      <c r="D22556" t="s">
        <v>308</v>
      </c>
      <c r="E22556" t="s">
        <v>86</v>
      </c>
    </row>
    <row r="22557" spans="1:29" x14ac:dyDescent="0.25">
      <c r="A22557" t="s">
        <v>0</v>
      </c>
      <c r="B22557" s="1">
        <v>44616</v>
      </c>
      <c r="C22557" s="2">
        <v>1.1406006944444444E-2</v>
      </c>
      <c r="D22557" t="s">
        <v>308</v>
      </c>
      <c r="E22557" t="s">
        <v>87</v>
      </c>
    </row>
    <row r="22558" spans="1:29" x14ac:dyDescent="0.25">
      <c r="A22558" t="s">
        <v>0</v>
      </c>
      <c r="B22558" s="1">
        <v>44616</v>
      </c>
      <c r="C22558" s="2">
        <v>1.1406053240740739E-2</v>
      </c>
      <c r="D22558" t="s">
        <v>308</v>
      </c>
      <c r="E22558" t="s">
        <v>88</v>
      </c>
    </row>
    <row r="22559" spans="1:29" x14ac:dyDescent="0.25">
      <c r="A22559" t="s">
        <v>0</v>
      </c>
      <c r="B22559" s="1">
        <v>44616</v>
      </c>
      <c r="C22559" s="2">
        <v>1.1389791666666664E-2</v>
      </c>
      <c r="D22559" t="s">
        <v>308</v>
      </c>
      <c r="E22559" t="s">
        <v>107</v>
      </c>
      <c r="L22559" t="s">
        <v>112</v>
      </c>
    </row>
    <row r="22560" spans="1:29" x14ac:dyDescent="0.25">
      <c r="A22560" t="s">
        <v>0</v>
      </c>
      <c r="B22560" s="1">
        <v>44616</v>
      </c>
      <c r="C22560" s="2">
        <v>1.1389791666666664E-2</v>
      </c>
      <c r="D22560" t="s">
        <v>308</v>
      </c>
      <c r="E22560" t="s">
        <v>107</v>
      </c>
      <c r="L22560" t="s">
        <v>113</v>
      </c>
    </row>
    <row r="22561" spans="1:12" x14ac:dyDescent="0.25">
      <c r="A22561" t="s">
        <v>0</v>
      </c>
      <c r="B22561" s="1">
        <v>44616</v>
      </c>
      <c r="C22561" s="2">
        <v>1.139210648148148E-2</v>
      </c>
      <c r="D22561" t="s">
        <v>308</v>
      </c>
      <c r="E22561" t="s">
        <v>107</v>
      </c>
      <c r="L22561" t="s">
        <v>114</v>
      </c>
    </row>
    <row r="22562" spans="1:12" x14ac:dyDescent="0.25">
      <c r="A22562" t="s">
        <v>0</v>
      </c>
      <c r="B22562" s="1">
        <v>44616</v>
      </c>
      <c r="C22562" s="2">
        <v>1.1392118055555555E-2</v>
      </c>
      <c r="D22562" t="s">
        <v>308</v>
      </c>
      <c r="E22562" t="s">
        <v>107</v>
      </c>
      <c r="L22562" t="s">
        <v>113</v>
      </c>
    </row>
    <row r="22563" spans="1:12" x14ac:dyDescent="0.25">
      <c r="A22563" t="s">
        <v>0</v>
      </c>
      <c r="B22563" s="1">
        <v>44616</v>
      </c>
      <c r="C22563" s="2">
        <v>1.1394432870370371E-2</v>
      </c>
      <c r="D22563" t="s">
        <v>308</v>
      </c>
      <c r="E22563" t="s">
        <v>107</v>
      </c>
      <c r="L22563" t="s">
        <v>115</v>
      </c>
    </row>
    <row r="22564" spans="1:12" x14ac:dyDescent="0.25">
      <c r="A22564" t="s">
        <v>0</v>
      </c>
      <c r="B22564" s="1">
        <v>44616</v>
      </c>
      <c r="C22564" s="2">
        <v>1.1394444444444445E-2</v>
      </c>
      <c r="D22564" t="s">
        <v>308</v>
      </c>
      <c r="E22564" t="s">
        <v>107</v>
      </c>
      <c r="L22564" t="s">
        <v>113</v>
      </c>
    </row>
    <row r="22565" spans="1:12" x14ac:dyDescent="0.25">
      <c r="A22565" t="s">
        <v>0</v>
      </c>
      <c r="B22565" s="1">
        <v>44616</v>
      </c>
      <c r="C22565" s="2">
        <v>1.1396747685185185E-2</v>
      </c>
      <c r="D22565" t="s">
        <v>308</v>
      </c>
      <c r="E22565" t="s">
        <v>107</v>
      </c>
      <c r="L22565" t="s">
        <v>116</v>
      </c>
    </row>
    <row r="22566" spans="1:12" x14ac:dyDescent="0.25">
      <c r="A22566" t="s">
        <v>0</v>
      </c>
      <c r="B22566" s="1">
        <v>44616</v>
      </c>
      <c r="C22566" s="2">
        <v>1.1396770833333333E-2</v>
      </c>
      <c r="D22566" t="s">
        <v>308</v>
      </c>
      <c r="E22566" t="s">
        <v>107</v>
      </c>
      <c r="L22566" t="s">
        <v>303</v>
      </c>
    </row>
    <row r="22567" spans="1:12" x14ac:dyDescent="0.25">
      <c r="A22567" t="s">
        <v>0</v>
      </c>
      <c r="B22567" s="1">
        <v>44616</v>
      </c>
      <c r="C22567" s="2">
        <v>1.1399085648148148E-2</v>
      </c>
      <c r="D22567" t="s">
        <v>308</v>
      </c>
      <c r="E22567" t="s">
        <v>107</v>
      </c>
      <c r="L22567" t="s">
        <v>118</v>
      </c>
    </row>
    <row r="22568" spans="1:12" x14ac:dyDescent="0.25">
      <c r="A22568" t="s">
        <v>0</v>
      </c>
      <c r="B22568" s="1">
        <v>44616</v>
      </c>
      <c r="C22568" s="2">
        <v>1.1399097222222222E-2</v>
      </c>
      <c r="D22568" t="s">
        <v>308</v>
      </c>
      <c r="E22568" t="s">
        <v>107</v>
      </c>
      <c r="L22568" t="s">
        <v>119</v>
      </c>
    </row>
    <row r="22569" spans="1:12" x14ac:dyDescent="0.25">
      <c r="A22569" t="s">
        <v>0</v>
      </c>
      <c r="B22569" s="1">
        <v>44616</v>
      </c>
      <c r="C22569" s="2">
        <v>1.1401400462962964E-2</v>
      </c>
      <c r="D22569" t="s">
        <v>308</v>
      </c>
      <c r="E22569" t="s">
        <v>107</v>
      </c>
      <c r="L22569" t="s">
        <v>120</v>
      </c>
    </row>
    <row r="22570" spans="1:12" x14ac:dyDescent="0.25">
      <c r="A22570" t="s">
        <v>0</v>
      </c>
      <c r="B22570" s="1">
        <v>44616</v>
      </c>
      <c r="C22570" s="2">
        <v>1.1401412037037038E-2</v>
      </c>
      <c r="D22570" t="s">
        <v>308</v>
      </c>
      <c r="E22570" t="s">
        <v>107</v>
      </c>
      <c r="L22570" t="s">
        <v>121</v>
      </c>
    </row>
    <row r="22571" spans="1:12" x14ac:dyDescent="0.25">
      <c r="A22571" t="s">
        <v>0</v>
      </c>
      <c r="B22571" s="1">
        <v>44616</v>
      </c>
      <c r="C22571" s="2">
        <v>1.1403715277777777E-2</v>
      </c>
      <c r="D22571" t="s">
        <v>308</v>
      </c>
      <c r="E22571" t="s">
        <v>107</v>
      </c>
      <c r="L22571" t="s">
        <v>122</v>
      </c>
    </row>
    <row r="22572" spans="1:12" x14ac:dyDescent="0.25">
      <c r="A22572" t="s">
        <v>0</v>
      </c>
      <c r="B22572" s="1">
        <v>44616</v>
      </c>
      <c r="C22572" s="2">
        <v>1.1403726851851854E-2</v>
      </c>
      <c r="D22572" t="s">
        <v>308</v>
      </c>
      <c r="E22572" t="s">
        <v>107</v>
      </c>
      <c r="L22572" t="s">
        <v>123</v>
      </c>
    </row>
    <row r="22573" spans="1:12" x14ac:dyDescent="0.25">
      <c r="A22573" t="s">
        <v>0</v>
      </c>
      <c r="B22573" s="1">
        <v>44616</v>
      </c>
      <c r="C22573" s="2">
        <v>1.1406284722222222E-2</v>
      </c>
      <c r="D22573" t="s">
        <v>308</v>
      </c>
      <c r="E22573" t="s">
        <v>107</v>
      </c>
      <c r="L22573" t="s">
        <v>124</v>
      </c>
    </row>
    <row r="22574" spans="1:12" x14ac:dyDescent="0.25">
      <c r="A22574" t="s">
        <v>0</v>
      </c>
      <c r="B22574" s="1">
        <v>44616</v>
      </c>
      <c r="C22574" s="2">
        <v>1.1406296296296296E-2</v>
      </c>
      <c r="D22574" t="s">
        <v>308</v>
      </c>
      <c r="E22574" t="s">
        <v>107</v>
      </c>
      <c r="L22574" t="s">
        <v>125</v>
      </c>
    </row>
    <row r="22575" spans="1:12" x14ac:dyDescent="0.25">
      <c r="A22575" t="s">
        <v>0</v>
      </c>
      <c r="B22575" s="1">
        <v>44616</v>
      </c>
      <c r="C22575" s="2">
        <v>1.1406296296296296E-2</v>
      </c>
      <c r="D22575" t="s">
        <v>308</v>
      </c>
      <c r="E22575" t="s">
        <v>107</v>
      </c>
      <c r="L22575" t="s">
        <v>126</v>
      </c>
    </row>
    <row r="22576" spans="1:12" x14ac:dyDescent="0.25">
      <c r="A22576" t="s">
        <v>0</v>
      </c>
      <c r="B22576" s="1">
        <v>44616</v>
      </c>
      <c r="C22576" s="2">
        <v>1.1406296296296296E-2</v>
      </c>
      <c r="D22576" t="s">
        <v>308</v>
      </c>
      <c r="E22576" t="s">
        <v>107</v>
      </c>
      <c r="L22576" t="s">
        <v>125</v>
      </c>
    </row>
    <row r="22577" spans="1:29" x14ac:dyDescent="0.25">
      <c r="A22577" t="s">
        <v>0</v>
      </c>
      <c r="B22577" s="1">
        <v>44616</v>
      </c>
      <c r="C22577" s="2">
        <v>1.1409988425925924E-2</v>
      </c>
      <c r="D22577" t="s">
        <v>308</v>
      </c>
      <c r="E22577" t="s">
        <v>59</v>
      </c>
    </row>
    <row r="22578" spans="1:29" x14ac:dyDescent="0.25">
      <c r="A22578" t="s">
        <v>0</v>
      </c>
      <c r="B22578" s="1">
        <v>44616</v>
      </c>
      <c r="C22578" s="2">
        <v>1.1421562500000001E-2</v>
      </c>
      <c r="D22578" t="s">
        <v>308</v>
      </c>
      <c r="E22578" t="s">
        <v>59</v>
      </c>
    </row>
    <row r="22579" spans="1:29" x14ac:dyDescent="0.25">
      <c r="A22579" t="s">
        <v>0</v>
      </c>
      <c r="B22579" s="1">
        <v>44616</v>
      </c>
      <c r="C22579" s="2">
        <v>1.1433136574074075E-2</v>
      </c>
      <c r="D22579" t="s">
        <v>308</v>
      </c>
      <c r="E22579" t="s">
        <v>59</v>
      </c>
    </row>
    <row r="22580" spans="1:29" x14ac:dyDescent="0.25">
      <c r="A22580" t="s">
        <v>0</v>
      </c>
      <c r="B22580" s="1">
        <v>44616</v>
      </c>
      <c r="C22580" s="2">
        <v>1.1444722222222222E-2</v>
      </c>
      <c r="D22580" t="s">
        <v>308</v>
      </c>
      <c r="E22580" t="s">
        <v>59</v>
      </c>
    </row>
    <row r="22581" spans="1:29" x14ac:dyDescent="0.25">
      <c r="A22581" t="s">
        <v>0</v>
      </c>
      <c r="B22581" s="1">
        <v>44616</v>
      </c>
      <c r="C22581" s="2">
        <v>1.1456296296296296E-2</v>
      </c>
      <c r="D22581" t="s">
        <v>308</v>
      </c>
      <c r="E22581" t="s">
        <v>59</v>
      </c>
    </row>
    <row r="22582" spans="1:29" x14ac:dyDescent="0.25">
      <c r="A22582" t="s">
        <v>0</v>
      </c>
      <c r="B22582" s="1">
        <v>44616</v>
      </c>
      <c r="C22582" s="2">
        <v>1.1467870370370371E-2</v>
      </c>
      <c r="D22582" t="s">
        <v>308</v>
      </c>
      <c r="E22582" t="s">
        <v>59</v>
      </c>
    </row>
    <row r="22583" spans="1:29" x14ac:dyDescent="0.25">
      <c r="A22583" t="s">
        <v>0</v>
      </c>
      <c r="B22583" s="1">
        <v>44616</v>
      </c>
      <c r="C22583" s="2">
        <v>1.1479444444444445E-2</v>
      </c>
      <c r="D22583" t="s">
        <v>308</v>
      </c>
      <c r="E22583" t="s">
        <v>59</v>
      </c>
    </row>
    <row r="22584" spans="1:29" x14ac:dyDescent="0.25">
      <c r="A22584" t="s">
        <v>0</v>
      </c>
      <c r="B22584" s="1">
        <v>44616</v>
      </c>
      <c r="C22584" s="2">
        <v>1.1491018518518518E-2</v>
      </c>
      <c r="D22584" t="s">
        <v>308</v>
      </c>
      <c r="E22584" t="s">
        <v>59</v>
      </c>
    </row>
    <row r="22585" spans="1:29" x14ac:dyDescent="0.25">
      <c r="A22585" t="s">
        <v>0</v>
      </c>
      <c r="B22585" s="1">
        <v>44616</v>
      </c>
      <c r="C22585" s="2">
        <v>1.1502604166666666E-2</v>
      </c>
      <c r="D22585" t="s">
        <v>308</v>
      </c>
      <c r="E22585" t="s">
        <v>59</v>
      </c>
    </row>
    <row r="22586" spans="1:29" x14ac:dyDescent="0.25">
      <c r="A22586" t="s">
        <v>0</v>
      </c>
      <c r="B22586" s="1">
        <v>44616</v>
      </c>
      <c r="C22586" s="2">
        <v>1.1514178240740741E-2</v>
      </c>
      <c r="D22586" t="s">
        <v>308</v>
      </c>
      <c r="E22586" t="s">
        <v>59</v>
      </c>
    </row>
    <row r="22587" spans="1:29" x14ac:dyDescent="0.25">
      <c r="A22587" t="s">
        <v>0</v>
      </c>
      <c r="B22587" s="1">
        <v>44616</v>
      </c>
      <c r="C22587" s="2">
        <v>1.1514270833333333E-2</v>
      </c>
      <c r="D22587" t="s">
        <v>308</v>
      </c>
      <c r="E22587" t="s">
        <v>85</v>
      </c>
      <c r="F22587">
        <v>42.84</v>
      </c>
      <c r="G22587">
        <v>70.084564</v>
      </c>
      <c r="H22587">
        <v>32.424999999999997</v>
      </c>
      <c r="I22587">
        <v>5</v>
      </c>
      <c r="J22587">
        <v>324.27255200000002</v>
      </c>
      <c r="K22587">
        <v>56193.959461999999</v>
      </c>
      <c r="M22587">
        <v>32.424999999999997</v>
      </c>
      <c r="N22587">
        <v>167</v>
      </c>
      <c r="O22587">
        <v>1143.946228</v>
      </c>
      <c r="P22587">
        <v>5619.2750660000002</v>
      </c>
      <c r="Z22587">
        <v>1253.719971</v>
      </c>
      <c r="AA22587">
        <v>12.32</v>
      </c>
      <c r="AB22587">
        <v>38.178001000000002</v>
      </c>
      <c r="AC22587">
        <v>12.32</v>
      </c>
    </row>
    <row r="22588" spans="1:29" x14ac:dyDescent="0.25">
      <c r="A22588" t="s">
        <v>0</v>
      </c>
      <c r="B22588" s="1">
        <v>44616</v>
      </c>
      <c r="C22588" s="2">
        <v>1.15153125E-2</v>
      </c>
      <c r="D22588" t="s">
        <v>308</v>
      </c>
      <c r="E22588" t="s">
        <v>86</v>
      </c>
    </row>
    <row r="22589" spans="1:29" x14ac:dyDescent="0.25">
      <c r="A22589" t="s">
        <v>0</v>
      </c>
      <c r="B22589" s="1">
        <v>44616</v>
      </c>
      <c r="C22589" s="2">
        <v>1.1531585648148148E-2</v>
      </c>
      <c r="D22589" t="s">
        <v>308</v>
      </c>
      <c r="E22589" t="s">
        <v>87</v>
      </c>
    </row>
    <row r="22590" spans="1:29" x14ac:dyDescent="0.25">
      <c r="A22590" t="s">
        <v>0</v>
      </c>
      <c r="B22590" s="1">
        <v>44616</v>
      </c>
      <c r="C22590" s="2">
        <v>1.1531631944444445E-2</v>
      </c>
      <c r="D22590" t="s">
        <v>308</v>
      </c>
      <c r="E22590" t="s">
        <v>88</v>
      </c>
    </row>
    <row r="22591" spans="1:29" x14ac:dyDescent="0.25">
      <c r="A22591" t="s">
        <v>0</v>
      </c>
      <c r="B22591" s="1">
        <v>44616</v>
      </c>
      <c r="C22591" s="2">
        <v>1.1515358796296296E-2</v>
      </c>
      <c r="D22591" t="s">
        <v>308</v>
      </c>
      <c r="E22591" t="s">
        <v>107</v>
      </c>
      <c r="L22591" t="s">
        <v>112</v>
      </c>
    </row>
    <row r="22592" spans="1:29" x14ac:dyDescent="0.25">
      <c r="A22592" t="s">
        <v>0</v>
      </c>
      <c r="B22592" s="1">
        <v>44616</v>
      </c>
      <c r="C22592" s="2">
        <v>1.1515358796296296E-2</v>
      </c>
      <c r="D22592" t="s">
        <v>308</v>
      </c>
      <c r="E22592" t="s">
        <v>107</v>
      </c>
      <c r="L22592" t="s">
        <v>113</v>
      </c>
    </row>
    <row r="22593" spans="1:12" x14ac:dyDescent="0.25">
      <c r="A22593" t="s">
        <v>0</v>
      </c>
      <c r="B22593" s="1">
        <v>44616</v>
      </c>
      <c r="C22593" s="2">
        <v>1.1517685185185185E-2</v>
      </c>
      <c r="D22593" t="s">
        <v>308</v>
      </c>
      <c r="E22593" t="s">
        <v>107</v>
      </c>
      <c r="L22593" t="s">
        <v>114</v>
      </c>
    </row>
    <row r="22594" spans="1:12" x14ac:dyDescent="0.25">
      <c r="A22594" t="s">
        <v>0</v>
      </c>
      <c r="B22594" s="1">
        <v>44616</v>
      </c>
      <c r="C22594" s="2">
        <v>1.1517685185185185E-2</v>
      </c>
      <c r="D22594" t="s">
        <v>308</v>
      </c>
      <c r="E22594" t="s">
        <v>107</v>
      </c>
      <c r="L22594" t="s">
        <v>113</v>
      </c>
    </row>
    <row r="22595" spans="1:12" x14ac:dyDescent="0.25">
      <c r="A22595" t="s">
        <v>0</v>
      </c>
      <c r="B22595" s="1">
        <v>44616</v>
      </c>
      <c r="C22595" s="2">
        <v>1.1520000000000001E-2</v>
      </c>
      <c r="D22595" t="s">
        <v>308</v>
      </c>
      <c r="E22595" t="s">
        <v>107</v>
      </c>
      <c r="L22595" t="s">
        <v>115</v>
      </c>
    </row>
    <row r="22596" spans="1:12" x14ac:dyDescent="0.25">
      <c r="A22596" t="s">
        <v>0</v>
      </c>
      <c r="B22596" s="1">
        <v>44616</v>
      </c>
      <c r="C22596" s="2">
        <v>1.1520011574074075E-2</v>
      </c>
      <c r="D22596" t="s">
        <v>308</v>
      </c>
      <c r="E22596" t="s">
        <v>107</v>
      </c>
      <c r="L22596" t="s">
        <v>113</v>
      </c>
    </row>
    <row r="22597" spans="1:12" x14ac:dyDescent="0.25">
      <c r="A22597" t="s">
        <v>0</v>
      </c>
      <c r="B22597" s="1">
        <v>44616</v>
      </c>
      <c r="C22597" s="2">
        <v>1.1522326388888888E-2</v>
      </c>
      <c r="D22597" t="s">
        <v>308</v>
      </c>
      <c r="E22597" t="s">
        <v>107</v>
      </c>
      <c r="L22597" t="s">
        <v>116</v>
      </c>
    </row>
    <row r="22598" spans="1:12" x14ac:dyDescent="0.25">
      <c r="A22598" t="s">
        <v>0</v>
      </c>
      <c r="B22598" s="1">
        <v>44616</v>
      </c>
      <c r="C22598" s="2">
        <v>1.1522337962962965E-2</v>
      </c>
      <c r="D22598" t="s">
        <v>308</v>
      </c>
      <c r="E22598" t="s">
        <v>107</v>
      </c>
      <c r="L22598" t="s">
        <v>303</v>
      </c>
    </row>
    <row r="22599" spans="1:12" x14ac:dyDescent="0.25">
      <c r="A22599" t="s">
        <v>0</v>
      </c>
      <c r="B22599" s="1">
        <v>44616</v>
      </c>
      <c r="C22599" s="2">
        <v>1.1524652777777778E-2</v>
      </c>
      <c r="D22599" t="s">
        <v>308</v>
      </c>
      <c r="E22599" t="s">
        <v>107</v>
      </c>
      <c r="L22599" t="s">
        <v>118</v>
      </c>
    </row>
    <row r="22600" spans="1:12" x14ac:dyDescent="0.25">
      <c r="A22600" t="s">
        <v>0</v>
      </c>
      <c r="B22600" s="1">
        <v>44616</v>
      </c>
      <c r="C22600" s="2">
        <v>1.1524664351851852E-2</v>
      </c>
      <c r="D22600" t="s">
        <v>308</v>
      </c>
      <c r="E22600" t="s">
        <v>107</v>
      </c>
      <c r="L22600" t="s">
        <v>119</v>
      </c>
    </row>
    <row r="22601" spans="1:12" x14ac:dyDescent="0.25">
      <c r="A22601" t="s">
        <v>0</v>
      </c>
      <c r="B22601" s="1">
        <v>44616</v>
      </c>
      <c r="C22601" s="2">
        <v>1.1526979166666666E-2</v>
      </c>
      <c r="D22601" t="s">
        <v>308</v>
      </c>
      <c r="E22601" t="s">
        <v>107</v>
      </c>
      <c r="L22601" t="s">
        <v>120</v>
      </c>
    </row>
    <row r="22602" spans="1:12" x14ac:dyDescent="0.25">
      <c r="A22602" t="s">
        <v>0</v>
      </c>
      <c r="B22602" s="1">
        <v>44616</v>
      </c>
      <c r="C22602" s="2">
        <v>1.1526979166666666E-2</v>
      </c>
      <c r="D22602" t="s">
        <v>308</v>
      </c>
      <c r="E22602" t="s">
        <v>107</v>
      </c>
      <c r="L22602" t="s">
        <v>121</v>
      </c>
    </row>
    <row r="22603" spans="1:12" x14ac:dyDescent="0.25">
      <c r="A22603" t="s">
        <v>0</v>
      </c>
      <c r="B22603" s="1">
        <v>44616</v>
      </c>
      <c r="C22603" s="2">
        <v>1.1529293981481481E-2</v>
      </c>
      <c r="D22603" t="s">
        <v>308</v>
      </c>
      <c r="E22603" t="s">
        <v>107</v>
      </c>
      <c r="L22603" t="s">
        <v>122</v>
      </c>
    </row>
    <row r="22604" spans="1:12" x14ac:dyDescent="0.25">
      <c r="A22604" t="s">
        <v>0</v>
      </c>
      <c r="B22604" s="1">
        <v>44616</v>
      </c>
      <c r="C22604" s="2">
        <v>1.1529305555555557E-2</v>
      </c>
      <c r="D22604" t="s">
        <v>308</v>
      </c>
      <c r="E22604" t="s">
        <v>107</v>
      </c>
      <c r="L22604" t="s">
        <v>123</v>
      </c>
    </row>
    <row r="22605" spans="1:12" x14ac:dyDescent="0.25">
      <c r="A22605" t="s">
        <v>0</v>
      </c>
      <c r="B22605" s="1">
        <v>44616</v>
      </c>
      <c r="C22605" s="2">
        <v>1.1531863425925928E-2</v>
      </c>
      <c r="D22605" t="s">
        <v>308</v>
      </c>
      <c r="E22605" t="s">
        <v>107</v>
      </c>
      <c r="L22605" t="s">
        <v>124</v>
      </c>
    </row>
    <row r="22606" spans="1:12" x14ac:dyDescent="0.25">
      <c r="A22606" t="s">
        <v>0</v>
      </c>
      <c r="B22606" s="1">
        <v>44616</v>
      </c>
      <c r="C22606" s="2">
        <v>1.1531863425925928E-2</v>
      </c>
      <c r="D22606" t="s">
        <v>308</v>
      </c>
      <c r="E22606" t="s">
        <v>107</v>
      </c>
      <c r="L22606" t="s">
        <v>125</v>
      </c>
    </row>
    <row r="22607" spans="1:12" x14ac:dyDescent="0.25">
      <c r="A22607" t="s">
        <v>0</v>
      </c>
      <c r="B22607" s="1">
        <v>44616</v>
      </c>
      <c r="C22607" s="2">
        <v>1.1531874999999999E-2</v>
      </c>
      <c r="D22607" t="s">
        <v>308</v>
      </c>
      <c r="E22607" t="s">
        <v>107</v>
      </c>
      <c r="L22607" t="s">
        <v>126</v>
      </c>
    </row>
    <row r="22608" spans="1:12" x14ac:dyDescent="0.25">
      <c r="A22608" t="s">
        <v>0</v>
      </c>
      <c r="B22608" s="1">
        <v>44616</v>
      </c>
      <c r="C22608" s="2">
        <v>1.1531874999999999E-2</v>
      </c>
      <c r="D22608" t="s">
        <v>308</v>
      </c>
      <c r="E22608" t="s">
        <v>107</v>
      </c>
      <c r="L22608" t="s">
        <v>125</v>
      </c>
    </row>
    <row r="22609" spans="1:29" x14ac:dyDescent="0.25">
      <c r="A22609" t="s">
        <v>0</v>
      </c>
      <c r="B22609" s="1">
        <v>44616</v>
      </c>
      <c r="C22609" s="2">
        <v>1.1535636574074075E-2</v>
      </c>
      <c r="D22609" t="s">
        <v>308</v>
      </c>
      <c r="E22609" t="s">
        <v>59</v>
      </c>
    </row>
    <row r="22610" spans="1:29" x14ac:dyDescent="0.25">
      <c r="A22610" t="s">
        <v>0</v>
      </c>
      <c r="B22610" s="1">
        <v>44616</v>
      </c>
      <c r="C22610" s="2">
        <v>1.1547210648148148E-2</v>
      </c>
      <c r="D22610" t="s">
        <v>308</v>
      </c>
      <c r="E22610" t="s">
        <v>59</v>
      </c>
    </row>
    <row r="22611" spans="1:29" x14ac:dyDescent="0.25">
      <c r="A22611" t="s">
        <v>0</v>
      </c>
      <c r="B22611" s="1">
        <v>44616</v>
      </c>
      <c r="C22611" s="2">
        <v>1.1558784722222222E-2</v>
      </c>
      <c r="D22611" t="s">
        <v>308</v>
      </c>
      <c r="E22611" t="s">
        <v>59</v>
      </c>
    </row>
    <row r="22612" spans="1:29" x14ac:dyDescent="0.25">
      <c r="A22612" t="s">
        <v>0</v>
      </c>
      <c r="B22612" s="1">
        <v>44616</v>
      </c>
      <c r="C22612" s="2">
        <v>1.1570358796296297E-2</v>
      </c>
      <c r="D22612" t="s">
        <v>308</v>
      </c>
      <c r="E22612" t="s">
        <v>59</v>
      </c>
    </row>
    <row r="22613" spans="1:29" x14ac:dyDescent="0.25">
      <c r="A22613" t="s">
        <v>0</v>
      </c>
      <c r="B22613" s="1">
        <v>44616</v>
      </c>
      <c r="C22613" s="2">
        <v>1.1581932870370371E-2</v>
      </c>
      <c r="D22613" t="s">
        <v>308</v>
      </c>
      <c r="E22613" t="s">
        <v>59</v>
      </c>
    </row>
    <row r="22614" spans="1:29" x14ac:dyDescent="0.25">
      <c r="A22614" t="s">
        <v>0</v>
      </c>
      <c r="B22614" s="1">
        <v>44616</v>
      </c>
      <c r="C22614" s="2">
        <v>1.1593506944444444E-2</v>
      </c>
      <c r="D22614" t="s">
        <v>308</v>
      </c>
      <c r="E22614" t="s">
        <v>59</v>
      </c>
    </row>
    <row r="22615" spans="1:29" x14ac:dyDescent="0.25">
      <c r="A22615" t="s">
        <v>0</v>
      </c>
      <c r="B22615" s="1">
        <v>44616</v>
      </c>
      <c r="C22615" s="2">
        <v>1.1605092592592592E-2</v>
      </c>
      <c r="D22615" t="s">
        <v>308</v>
      </c>
      <c r="E22615" t="s">
        <v>59</v>
      </c>
    </row>
    <row r="22616" spans="1:29" x14ac:dyDescent="0.25">
      <c r="A22616" t="s">
        <v>0</v>
      </c>
      <c r="B22616" s="1">
        <v>44616</v>
      </c>
      <c r="C22616" s="2">
        <v>1.1616666666666669E-2</v>
      </c>
      <c r="D22616" t="s">
        <v>308</v>
      </c>
      <c r="E22616" t="s">
        <v>59</v>
      </c>
    </row>
    <row r="22617" spans="1:29" x14ac:dyDescent="0.25">
      <c r="A22617" t="s">
        <v>0</v>
      </c>
      <c r="B22617" s="1">
        <v>44616</v>
      </c>
      <c r="C22617" s="2">
        <v>1.1628240740740743E-2</v>
      </c>
      <c r="D22617" t="s">
        <v>308</v>
      </c>
      <c r="E22617" t="s">
        <v>59</v>
      </c>
    </row>
    <row r="22618" spans="1:29" x14ac:dyDescent="0.25">
      <c r="A22618" t="s">
        <v>0</v>
      </c>
      <c r="B22618" s="1">
        <v>44616</v>
      </c>
      <c r="C22618" s="2">
        <v>1.1639814814814813E-2</v>
      </c>
      <c r="D22618" t="s">
        <v>308</v>
      </c>
      <c r="E22618" t="s">
        <v>59</v>
      </c>
    </row>
    <row r="22619" spans="1:29" x14ac:dyDescent="0.25">
      <c r="A22619" t="s">
        <v>0</v>
      </c>
      <c r="B22619" s="1">
        <v>44616</v>
      </c>
      <c r="C22619" s="2">
        <v>1.1639918981481484E-2</v>
      </c>
      <c r="D22619" t="s">
        <v>308</v>
      </c>
      <c r="E22619" t="s">
        <v>85</v>
      </c>
      <c r="F22619">
        <v>42.84</v>
      </c>
      <c r="G22619">
        <v>70.080518999999995</v>
      </c>
      <c r="H22619">
        <v>32.424999999999997</v>
      </c>
      <c r="I22619">
        <v>10</v>
      </c>
      <c r="J22619">
        <v>324.34993800000001</v>
      </c>
      <c r="K22619">
        <v>56283.007840999999</v>
      </c>
      <c r="M22619">
        <v>32.424999999999997</v>
      </c>
      <c r="N22619">
        <v>166.5</v>
      </c>
      <c r="O22619">
        <v>1145.75038</v>
      </c>
      <c r="P22619">
        <v>5628.1799039999996</v>
      </c>
      <c r="Z22619">
        <v>1253.719971</v>
      </c>
      <c r="AA22619">
        <v>12.33</v>
      </c>
      <c r="AB22619">
        <v>37.933998000000003</v>
      </c>
      <c r="AC22619">
        <v>12.33</v>
      </c>
    </row>
    <row r="22620" spans="1:29" x14ac:dyDescent="0.25">
      <c r="A22620" t="s">
        <v>0</v>
      </c>
      <c r="B22620" s="1">
        <v>44616</v>
      </c>
      <c r="C22620" s="2">
        <v>1.1640949074074076E-2</v>
      </c>
      <c r="D22620" t="s">
        <v>308</v>
      </c>
      <c r="E22620" t="s">
        <v>86</v>
      </c>
    </row>
    <row r="22621" spans="1:29" x14ac:dyDescent="0.25">
      <c r="A22621" t="s">
        <v>0</v>
      </c>
      <c r="B22621" s="1">
        <v>44616</v>
      </c>
      <c r="C22621" s="2">
        <v>1.1657245370370372E-2</v>
      </c>
      <c r="D22621" t="s">
        <v>308</v>
      </c>
      <c r="E22621" t="s">
        <v>87</v>
      </c>
    </row>
    <row r="22622" spans="1:29" x14ac:dyDescent="0.25">
      <c r="A22622" t="s">
        <v>0</v>
      </c>
      <c r="B22622" s="1">
        <v>44616</v>
      </c>
      <c r="C22622" s="2">
        <v>1.1657314814814815E-2</v>
      </c>
      <c r="D22622" t="s">
        <v>308</v>
      </c>
      <c r="E22622" t="s">
        <v>88</v>
      </c>
    </row>
    <row r="22623" spans="1:29" x14ac:dyDescent="0.25">
      <c r="A22623" t="s">
        <v>0</v>
      </c>
      <c r="B22623" s="1">
        <v>44616</v>
      </c>
      <c r="C22623" s="2">
        <v>1.1641018518518518E-2</v>
      </c>
      <c r="D22623" t="s">
        <v>308</v>
      </c>
      <c r="E22623" t="s">
        <v>107</v>
      </c>
      <c r="L22623" t="s">
        <v>112</v>
      </c>
    </row>
    <row r="22624" spans="1:29" x14ac:dyDescent="0.25">
      <c r="A22624" t="s">
        <v>0</v>
      </c>
      <c r="B22624" s="1">
        <v>44616</v>
      </c>
      <c r="C22624" s="2">
        <v>1.1641018518518518E-2</v>
      </c>
      <c r="D22624" t="s">
        <v>308</v>
      </c>
      <c r="E22624" t="s">
        <v>107</v>
      </c>
      <c r="L22624" t="s">
        <v>113</v>
      </c>
    </row>
    <row r="22625" spans="1:12" x14ac:dyDescent="0.25">
      <c r="A22625" t="s">
        <v>0</v>
      </c>
      <c r="B22625" s="1">
        <v>44616</v>
      </c>
      <c r="C22625" s="2">
        <v>1.1643333333333334E-2</v>
      </c>
      <c r="D22625" t="s">
        <v>308</v>
      </c>
      <c r="E22625" t="s">
        <v>107</v>
      </c>
      <c r="L22625" t="s">
        <v>114</v>
      </c>
    </row>
    <row r="22626" spans="1:12" x14ac:dyDescent="0.25">
      <c r="A22626" t="s">
        <v>0</v>
      </c>
      <c r="B22626" s="1">
        <v>44616</v>
      </c>
      <c r="C22626" s="2">
        <v>1.1643344907407408E-2</v>
      </c>
      <c r="D22626" t="s">
        <v>308</v>
      </c>
      <c r="E22626" t="s">
        <v>107</v>
      </c>
      <c r="L22626" t="s">
        <v>113</v>
      </c>
    </row>
    <row r="22627" spans="1:12" x14ac:dyDescent="0.25">
      <c r="A22627" t="s">
        <v>0</v>
      </c>
      <c r="B22627" s="1">
        <v>44616</v>
      </c>
      <c r="C22627" s="2">
        <v>1.1645659722222222E-2</v>
      </c>
      <c r="D22627" t="s">
        <v>308</v>
      </c>
      <c r="E22627" t="s">
        <v>107</v>
      </c>
      <c r="L22627" t="s">
        <v>115</v>
      </c>
    </row>
    <row r="22628" spans="1:12" x14ac:dyDescent="0.25">
      <c r="A22628" t="s">
        <v>0</v>
      </c>
      <c r="B22628" s="1">
        <v>44616</v>
      </c>
      <c r="C22628" s="2">
        <v>1.1645671296296296E-2</v>
      </c>
      <c r="D22628" t="s">
        <v>308</v>
      </c>
      <c r="E22628" t="s">
        <v>107</v>
      </c>
      <c r="L22628" t="s">
        <v>113</v>
      </c>
    </row>
    <row r="22629" spans="1:12" x14ac:dyDescent="0.25">
      <c r="A22629" t="s">
        <v>0</v>
      </c>
      <c r="B22629" s="1">
        <v>44616</v>
      </c>
      <c r="C22629" s="2">
        <v>1.1647986111111111E-2</v>
      </c>
      <c r="D22629" t="s">
        <v>308</v>
      </c>
      <c r="E22629" t="s">
        <v>107</v>
      </c>
      <c r="L22629" t="s">
        <v>116</v>
      </c>
    </row>
    <row r="22630" spans="1:12" x14ac:dyDescent="0.25">
      <c r="A22630" t="s">
        <v>0</v>
      </c>
      <c r="B22630" s="1">
        <v>44616</v>
      </c>
      <c r="C22630" s="2">
        <v>1.1647997685185185E-2</v>
      </c>
      <c r="D22630" t="s">
        <v>308</v>
      </c>
      <c r="E22630" t="s">
        <v>107</v>
      </c>
      <c r="L22630" t="s">
        <v>303</v>
      </c>
    </row>
    <row r="22631" spans="1:12" x14ac:dyDescent="0.25">
      <c r="A22631" t="s">
        <v>0</v>
      </c>
      <c r="B22631" s="1">
        <v>44616</v>
      </c>
      <c r="C22631" s="2">
        <v>1.1650312500000001E-2</v>
      </c>
      <c r="D22631" t="s">
        <v>308</v>
      </c>
      <c r="E22631" t="s">
        <v>107</v>
      </c>
      <c r="L22631" t="s">
        <v>118</v>
      </c>
    </row>
    <row r="22632" spans="1:12" x14ac:dyDescent="0.25">
      <c r="A22632" t="s">
        <v>0</v>
      </c>
      <c r="B22632" s="1">
        <v>44616</v>
      </c>
      <c r="C22632" s="2">
        <v>1.1650312500000001E-2</v>
      </c>
      <c r="D22632" t="s">
        <v>308</v>
      </c>
      <c r="E22632" t="s">
        <v>107</v>
      </c>
      <c r="L22632" t="s">
        <v>119</v>
      </c>
    </row>
    <row r="22633" spans="1:12" x14ac:dyDescent="0.25">
      <c r="A22633" t="s">
        <v>0</v>
      </c>
      <c r="B22633" s="1">
        <v>44616</v>
      </c>
      <c r="C22633" s="2">
        <v>1.1652627314814817E-2</v>
      </c>
      <c r="D22633" t="s">
        <v>308</v>
      </c>
      <c r="E22633" t="s">
        <v>107</v>
      </c>
      <c r="L22633" t="s">
        <v>120</v>
      </c>
    </row>
    <row r="22634" spans="1:12" x14ac:dyDescent="0.25">
      <c r="A22634" t="s">
        <v>0</v>
      </c>
      <c r="B22634" s="1">
        <v>44616</v>
      </c>
      <c r="C22634" s="2">
        <v>1.1652638888888891E-2</v>
      </c>
      <c r="D22634" t="s">
        <v>308</v>
      </c>
      <c r="E22634" t="s">
        <v>107</v>
      </c>
      <c r="L22634" t="s">
        <v>121</v>
      </c>
    </row>
    <row r="22635" spans="1:12" x14ac:dyDescent="0.25">
      <c r="A22635" t="s">
        <v>0</v>
      </c>
      <c r="B22635" s="1">
        <v>44616</v>
      </c>
      <c r="C22635" s="2">
        <v>1.1654965277777776E-2</v>
      </c>
      <c r="D22635" t="s">
        <v>308</v>
      </c>
      <c r="E22635" t="s">
        <v>107</v>
      </c>
      <c r="L22635" t="s">
        <v>122</v>
      </c>
    </row>
    <row r="22636" spans="1:12" x14ac:dyDescent="0.25">
      <c r="A22636" t="s">
        <v>0</v>
      </c>
      <c r="B22636" s="1">
        <v>44616</v>
      </c>
      <c r="C22636" s="2">
        <v>1.1654976851851852E-2</v>
      </c>
      <c r="D22636" t="s">
        <v>308</v>
      </c>
      <c r="E22636" t="s">
        <v>107</v>
      </c>
      <c r="L22636" t="s">
        <v>123</v>
      </c>
    </row>
    <row r="22637" spans="1:12" x14ac:dyDescent="0.25">
      <c r="A22637" t="s">
        <v>0</v>
      </c>
      <c r="B22637" s="1">
        <v>44616</v>
      </c>
      <c r="C22637" s="2">
        <v>1.1657523148148149E-2</v>
      </c>
      <c r="D22637" t="s">
        <v>308</v>
      </c>
      <c r="E22637" t="s">
        <v>107</v>
      </c>
      <c r="L22637" t="s">
        <v>124</v>
      </c>
    </row>
    <row r="22638" spans="1:12" x14ac:dyDescent="0.25">
      <c r="A22638" t="s">
        <v>0</v>
      </c>
      <c r="B22638" s="1">
        <v>44616</v>
      </c>
      <c r="C22638" s="2">
        <v>1.1657534722222224E-2</v>
      </c>
      <c r="D22638" t="s">
        <v>308</v>
      </c>
      <c r="E22638" t="s">
        <v>107</v>
      </c>
      <c r="L22638" t="s">
        <v>125</v>
      </c>
    </row>
    <row r="22639" spans="1:12" x14ac:dyDescent="0.25">
      <c r="A22639" t="s">
        <v>0</v>
      </c>
      <c r="B22639" s="1">
        <v>44616</v>
      </c>
      <c r="C22639" s="2">
        <v>1.1657534722222224E-2</v>
      </c>
      <c r="D22639" t="s">
        <v>308</v>
      </c>
      <c r="E22639" t="s">
        <v>107</v>
      </c>
      <c r="L22639" t="s">
        <v>126</v>
      </c>
    </row>
    <row r="22640" spans="1:12" x14ac:dyDescent="0.25">
      <c r="A22640" t="s">
        <v>0</v>
      </c>
      <c r="B22640" s="1">
        <v>44616</v>
      </c>
      <c r="C22640" s="2">
        <v>1.1657546296296298E-2</v>
      </c>
      <c r="D22640" t="s">
        <v>308</v>
      </c>
      <c r="E22640" t="s">
        <v>107</v>
      </c>
      <c r="L22640" t="s">
        <v>125</v>
      </c>
    </row>
    <row r="22641" spans="1:29" x14ac:dyDescent="0.25">
      <c r="A22641" t="s">
        <v>0</v>
      </c>
      <c r="B22641" s="1">
        <v>44616</v>
      </c>
      <c r="C22641" s="2">
        <v>1.1661215277777777E-2</v>
      </c>
      <c r="D22641" t="s">
        <v>308</v>
      </c>
      <c r="E22641" t="s">
        <v>59</v>
      </c>
    </row>
    <row r="22642" spans="1:29" x14ac:dyDescent="0.25">
      <c r="A22642" t="s">
        <v>0</v>
      </c>
      <c r="B22642" s="1">
        <v>44616</v>
      </c>
      <c r="C22642" s="2">
        <v>1.1672789351851851E-2</v>
      </c>
      <c r="D22642" t="s">
        <v>308</v>
      </c>
      <c r="E22642" t="s">
        <v>59</v>
      </c>
    </row>
    <row r="22643" spans="1:29" x14ac:dyDescent="0.25">
      <c r="A22643" t="s">
        <v>0</v>
      </c>
      <c r="B22643" s="1">
        <v>44616</v>
      </c>
      <c r="C22643" s="2">
        <v>1.1684363425925928E-2</v>
      </c>
      <c r="D22643" t="s">
        <v>308</v>
      </c>
      <c r="E22643" t="s">
        <v>59</v>
      </c>
    </row>
    <row r="22644" spans="1:29" x14ac:dyDescent="0.25">
      <c r="A22644" t="s">
        <v>0</v>
      </c>
      <c r="B22644" s="1">
        <v>44616</v>
      </c>
      <c r="C22644" s="2">
        <v>1.1695937500000001E-2</v>
      </c>
      <c r="D22644" t="s">
        <v>308</v>
      </c>
      <c r="E22644" t="s">
        <v>59</v>
      </c>
    </row>
    <row r="22645" spans="1:29" x14ac:dyDescent="0.25">
      <c r="A22645" t="s">
        <v>0</v>
      </c>
      <c r="B22645" s="1">
        <v>44616</v>
      </c>
      <c r="C22645" s="2">
        <v>1.1707523148148149E-2</v>
      </c>
      <c r="D22645" t="s">
        <v>308</v>
      </c>
      <c r="E22645" t="s">
        <v>59</v>
      </c>
    </row>
    <row r="22646" spans="1:29" x14ac:dyDescent="0.25">
      <c r="A22646" t="s">
        <v>0</v>
      </c>
      <c r="B22646" s="1">
        <v>44616</v>
      </c>
      <c r="C22646" s="2">
        <v>1.1719097222222223E-2</v>
      </c>
      <c r="D22646" t="s">
        <v>308</v>
      </c>
      <c r="E22646" t="s">
        <v>59</v>
      </c>
    </row>
    <row r="22647" spans="1:29" x14ac:dyDescent="0.25">
      <c r="A22647" t="s">
        <v>0</v>
      </c>
      <c r="B22647" s="1">
        <v>44616</v>
      </c>
      <c r="C22647" s="2">
        <v>1.1730671296296298E-2</v>
      </c>
      <c r="D22647" t="s">
        <v>308</v>
      </c>
      <c r="E22647" t="s">
        <v>59</v>
      </c>
    </row>
    <row r="22648" spans="1:29" x14ac:dyDescent="0.25">
      <c r="A22648" t="s">
        <v>0</v>
      </c>
      <c r="B22648" s="1">
        <v>44616</v>
      </c>
      <c r="C22648" s="2">
        <v>1.1742245370370372E-2</v>
      </c>
      <c r="D22648" t="s">
        <v>308</v>
      </c>
      <c r="E22648" t="s">
        <v>59</v>
      </c>
    </row>
    <row r="22649" spans="1:29" x14ac:dyDescent="0.25">
      <c r="A22649" t="s">
        <v>0</v>
      </c>
      <c r="B22649" s="1">
        <v>44616</v>
      </c>
      <c r="C22649" s="2">
        <v>1.1753819444444445E-2</v>
      </c>
      <c r="D22649" t="s">
        <v>308</v>
      </c>
      <c r="E22649" t="s">
        <v>59</v>
      </c>
    </row>
    <row r="22650" spans="1:29" x14ac:dyDescent="0.25">
      <c r="A22650" t="s">
        <v>0</v>
      </c>
      <c r="B22650" s="1">
        <v>44616</v>
      </c>
      <c r="C22650" s="2">
        <v>1.1765393518518517E-2</v>
      </c>
      <c r="D22650" t="s">
        <v>308</v>
      </c>
      <c r="E22650" t="s">
        <v>59</v>
      </c>
    </row>
    <row r="22651" spans="1:29" x14ac:dyDescent="0.25">
      <c r="A22651" t="s">
        <v>0</v>
      </c>
      <c r="B22651" s="1">
        <v>44616</v>
      </c>
      <c r="C22651" s="2">
        <v>1.1765497685185186E-2</v>
      </c>
      <c r="D22651" t="s">
        <v>308</v>
      </c>
      <c r="E22651" t="s">
        <v>85</v>
      </c>
      <c r="F22651">
        <v>42.84</v>
      </c>
      <c r="G22651">
        <v>70.069924</v>
      </c>
      <c r="H22651">
        <v>32.424999999999997</v>
      </c>
      <c r="I22651">
        <v>5</v>
      </c>
      <c r="J22651">
        <v>324.40764999999999</v>
      </c>
      <c r="K22651">
        <v>56371.921908999997</v>
      </c>
      <c r="M22651">
        <v>32.424999999999997</v>
      </c>
      <c r="N22651">
        <v>166.5</v>
      </c>
      <c r="O22651">
        <v>1147.5563689999999</v>
      </c>
      <c r="P22651">
        <v>5637.0713109999997</v>
      </c>
      <c r="Z22651">
        <v>1253.6999510000001</v>
      </c>
      <c r="AA22651">
        <v>12.33</v>
      </c>
      <c r="AB22651">
        <v>38.765999000000001</v>
      </c>
      <c r="AC22651">
        <v>12.33</v>
      </c>
    </row>
    <row r="22652" spans="1:29" x14ac:dyDescent="0.25">
      <c r="A22652" t="s">
        <v>0</v>
      </c>
      <c r="B22652" s="1">
        <v>44616</v>
      </c>
      <c r="C22652" s="2">
        <v>1.1766527777777779E-2</v>
      </c>
      <c r="D22652" t="s">
        <v>308</v>
      </c>
      <c r="E22652" t="s">
        <v>86</v>
      </c>
    </row>
    <row r="22653" spans="1:29" x14ac:dyDescent="0.25">
      <c r="A22653" t="s">
        <v>0</v>
      </c>
      <c r="B22653" s="1">
        <v>44616</v>
      </c>
      <c r="C22653" s="2">
        <v>1.1782812500000002E-2</v>
      </c>
      <c r="D22653" t="s">
        <v>308</v>
      </c>
      <c r="E22653" t="s">
        <v>87</v>
      </c>
    </row>
    <row r="22654" spans="1:29" x14ac:dyDescent="0.25">
      <c r="A22654" t="s">
        <v>0</v>
      </c>
      <c r="B22654" s="1">
        <v>44616</v>
      </c>
      <c r="C22654" s="2">
        <v>1.1782870370370369E-2</v>
      </c>
      <c r="D22654" t="s">
        <v>308</v>
      </c>
      <c r="E22654" t="s">
        <v>88</v>
      </c>
    </row>
    <row r="22655" spans="1:29" x14ac:dyDescent="0.25">
      <c r="A22655" t="s">
        <v>0</v>
      </c>
      <c r="B22655" s="1">
        <v>44616</v>
      </c>
      <c r="C22655" s="2">
        <v>1.1766597222222222E-2</v>
      </c>
      <c r="D22655" t="s">
        <v>308</v>
      </c>
      <c r="E22655" t="s">
        <v>107</v>
      </c>
      <c r="L22655" t="s">
        <v>112</v>
      </c>
    </row>
    <row r="22656" spans="1:29" x14ac:dyDescent="0.25">
      <c r="A22656" t="s">
        <v>0</v>
      </c>
      <c r="B22656" s="1">
        <v>44616</v>
      </c>
      <c r="C22656" s="2">
        <v>1.1766597222222222E-2</v>
      </c>
      <c r="D22656" t="s">
        <v>308</v>
      </c>
      <c r="E22656" t="s">
        <v>107</v>
      </c>
      <c r="L22656" t="s">
        <v>113</v>
      </c>
    </row>
    <row r="22657" spans="1:12" x14ac:dyDescent="0.25">
      <c r="A22657" t="s">
        <v>0</v>
      </c>
      <c r="B22657" s="1">
        <v>44616</v>
      </c>
      <c r="C22657" s="2">
        <v>1.1768912037037038E-2</v>
      </c>
      <c r="D22657" t="s">
        <v>308</v>
      </c>
      <c r="E22657" t="s">
        <v>107</v>
      </c>
      <c r="L22657" t="s">
        <v>114</v>
      </c>
    </row>
    <row r="22658" spans="1:12" x14ac:dyDescent="0.25">
      <c r="A22658" t="s">
        <v>0</v>
      </c>
      <c r="B22658" s="1">
        <v>44616</v>
      </c>
      <c r="C22658" s="2">
        <v>1.1768912037037038E-2</v>
      </c>
      <c r="D22658" t="s">
        <v>308</v>
      </c>
      <c r="E22658" t="s">
        <v>107</v>
      </c>
      <c r="L22658" t="s">
        <v>113</v>
      </c>
    </row>
    <row r="22659" spans="1:12" x14ac:dyDescent="0.25">
      <c r="A22659" t="s">
        <v>0</v>
      </c>
      <c r="B22659" s="1">
        <v>44616</v>
      </c>
      <c r="C22659" s="2">
        <v>1.177122685185185E-2</v>
      </c>
      <c r="D22659" t="s">
        <v>308</v>
      </c>
      <c r="E22659" t="s">
        <v>107</v>
      </c>
      <c r="L22659" t="s">
        <v>115</v>
      </c>
    </row>
    <row r="22660" spans="1:12" x14ac:dyDescent="0.25">
      <c r="A22660" t="s">
        <v>0</v>
      </c>
      <c r="B22660" s="1">
        <v>44616</v>
      </c>
      <c r="C22660" s="2">
        <v>1.177122685185185E-2</v>
      </c>
      <c r="D22660" t="s">
        <v>308</v>
      </c>
      <c r="E22660" t="s">
        <v>107</v>
      </c>
      <c r="L22660" t="s">
        <v>113</v>
      </c>
    </row>
    <row r="22661" spans="1:12" x14ac:dyDescent="0.25">
      <c r="A22661" t="s">
        <v>0</v>
      </c>
      <c r="B22661" s="1">
        <v>44616</v>
      </c>
      <c r="C22661" s="2">
        <v>1.1773541666666667E-2</v>
      </c>
      <c r="D22661" t="s">
        <v>308</v>
      </c>
      <c r="E22661" t="s">
        <v>107</v>
      </c>
      <c r="L22661" t="s">
        <v>116</v>
      </c>
    </row>
    <row r="22662" spans="1:12" x14ac:dyDescent="0.25">
      <c r="A22662" t="s">
        <v>0</v>
      </c>
      <c r="B22662" s="1">
        <v>44616</v>
      </c>
      <c r="C22662" s="2">
        <v>1.1773564814814813E-2</v>
      </c>
      <c r="D22662" t="s">
        <v>308</v>
      </c>
      <c r="E22662" t="s">
        <v>107</v>
      </c>
      <c r="L22662" t="s">
        <v>303</v>
      </c>
    </row>
    <row r="22663" spans="1:12" x14ac:dyDescent="0.25">
      <c r="A22663" t="s">
        <v>0</v>
      </c>
      <c r="B22663" s="1">
        <v>44616</v>
      </c>
      <c r="C22663" s="2">
        <v>1.1775879629629629E-2</v>
      </c>
      <c r="D22663" t="s">
        <v>308</v>
      </c>
      <c r="E22663" t="s">
        <v>107</v>
      </c>
      <c r="L22663" t="s">
        <v>118</v>
      </c>
    </row>
    <row r="22664" spans="1:12" x14ac:dyDescent="0.25">
      <c r="A22664" t="s">
        <v>0</v>
      </c>
      <c r="B22664" s="1">
        <v>44616</v>
      </c>
      <c r="C22664" s="2">
        <v>1.1775879629629629E-2</v>
      </c>
      <c r="D22664" t="s">
        <v>308</v>
      </c>
      <c r="E22664" t="s">
        <v>107</v>
      </c>
      <c r="L22664" t="s">
        <v>119</v>
      </c>
    </row>
    <row r="22665" spans="1:12" x14ac:dyDescent="0.25">
      <c r="A22665" t="s">
        <v>0</v>
      </c>
      <c r="B22665" s="1">
        <v>44616</v>
      </c>
      <c r="C22665" s="2">
        <v>1.1778194444444444E-2</v>
      </c>
      <c r="D22665" t="s">
        <v>308</v>
      </c>
      <c r="E22665" t="s">
        <v>107</v>
      </c>
      <c r="L22665" t="s">
        <v>120</v>
      </c>
    </row>
    <row r="22666" spans="1:12" x14ac:dyDescent="0.25">
      <c r="A22666" t="s">
        <v>0</v>
      </c>
      <c r="B22666" s="1">
        <v>44616</v>
      </c>
      <c r="C22666" s="2">
        <v>1.1778206018518519E-2</v>
      </c>
      <c r="D22666" t="s">
        <v>308</v>
      </c>
      <c r="E22666" t="s">
        <v>107</v>
      </c>
      <c r="L22666" t="s">
        <v>121</v>
      </c>
    </row>
    <row r="22667" spans="1:12" x14ac:dyDescent="0.25">
      <c r="A22667" t="s">
        <v>0</v>
      </c>
      <c r="B22667" s="1">
        <v>44616</v>
      </c>
      <c r="C22667" s="2">
        <v>1.178050925925926E-2</v>
      </c>
      <c r="D22667" t="s">
        <v>308</v>
      </c>
      <c r="E22667" t="s">
        <v>107</v>
      </c>
      <c r="L22667" t="s">
        <v>122</v>
      </c>
    </row>
    <row r="22668" spans="1:12" x14ac:dyDescent="0.25">
      <c r="A22668" t="s">
        <v>0</v>
      </c>
      <c r="B22668" s="1">
        <v>44616</v>
      </c>
      <c r="C22668" s="2">
        <v>1.1780520833333334E-2</v>
      </c>
      <c r="D22668" t="s">
        <v>308</v>
      </c>
      <c r="E22668" t="s">
        <v>107</v>
      </c>
      <c r="L22668" t="s">
        <v>123</v>
      </c>
    </row>
    <row r="22669" spans="1:12" x14ac:dyDescent="0.25">
      <c r="A22669" t="s">
        <v>0</v>
      </c>
      <c r="B22669" s="1">
        <v>44616</v>
      </c>
      <c r="C22669" s="2">
        <v>1.1783078703703702E-2</v>
      </c>
      <c r="D22669" t="s">
        <v>308</v>
      </c>
      <c r="E22669" t="s">
        <v>107</v>
      </c>
      <c r="L22669" t="s">
        <v>124</v>
      </c>
    </row>
    <row r="22670" spans="1:12" x14ac:dyDescent="0.25">
      <c r="A22670" t="s">
        <v>0</v>
      </c>
      <c r="B22670" s="1">
        <v>44616</v>
      </c>
      <c r="C22670" s="2">
        <v>1.1783090277777776E-2</v>
      </c>
      <c r="D22670" t="s">
        <v>308</v>
      </c>
      <c r="E22670" t="s">
        <v>107</v>
      </c>
      <c r="L22670" t="s">
        <v>125</v>
      </c>
    </row>
    <row r="22671" spans="1:12" x14ac:dyDescent="0.25">
      <c r="A22671" t="s">
        <v>0</v>
      </c>
      <c r="B22671" s="1">
        <v>44616</v>
      </c>
      <c r="C22671" s="2">
        <v>1.1783090277777776E-2</v>
      </c>
      <c r="D22671" t="s">
        <v>308</v>
      </c>
      <c r="E22671" t="s">
        <v>107</v>
      </c>
      <c r="L22671" t="s">
        <v>126</v>
      </c>
    </row>
    <row r="22672" spans="1:12" x14ac:dyDescent="0.25">
      <c r="A22672" t="s">
        <v>0</v>
      </c>
      <c r="B22672" s="1">
        <v>44616</v>
      </c>
      <c r="C22672" s="2">
        <v>1.1783090277777776E-2</v>
      </c>
      <c r="D22672" t="s">
        <v>308</v>
      </c>
      <c r="E22672" t="s">
        <v>107</v>
      </c>
      <c r="L22672" t="s">
        <v>125</v>
      </c>
    </row>
    <row r="22673" spans="1:29" x14ac:dyDescent="0.25">
      <c r="A22673" t="s">
        <v>0</v>
      </c>
      <c r="B22673" s="1">
        <v>44616</v>
      </c>
      <c r="C22673" s="2">
        <v>1.1786782407407409E-2</v>
      </c>
      <c r="D22673" t="s">
        <v>308</v>
      </c>
      <c r="E22673" t="s">
        <v>59</v>
      </c>
    </row>
    <row r="22674" spans="1:29" x14ac:dyDescent="0.25">
      <c r="A22674" t="s">
        <v>0</v>
      </c>
      <c r="B22674" s="1">
        <v>44616</v>
      </c>
      <c r="C22674" s="2">
        <v>1.1798356481481483E-2</v>
      </c>
      <c r="D22674" t="s">
        <v>308</v>
      </c>
      <c r="E22674" t="s">
        <v>59</v>
      </c>
    </row>
    <row r="22675" spans="1:29" x14ac:dyDescent="0.25">
      <c r="A22675" t="s">
        <v>0</v>
      </c>
      <c r="B22675" s="1">
        <v>44616</v>
      </c>
      <c r="C22675" s="2">
        <v>1.1809930555555556E-2</v>
      </c>
      <c r="D22675" t="s">
        <v>308</v>
      </c>
      <c r="E22675" t="s">
        <v>59</v>
      </c>
    </row>
    <row r="22676" spans="1:29" x14ac:dyDescent="0.25">
      <c r="A22676" t="s">
        <v>0</v>
      </c>
      <c r="B22676" s="1">
        <v>44616</v>
      </c>
      <c r="C22676" s="2">
        <v>1.182150462962963E-2</v>
      </c>
      <c r="D22676" t="s">
        <v>308</v>
      </c>
      <c r="E22676" t="s">
        <v>59</v>
      </c>
    </row>
    <row r="22677" spans="1:29" x14ac:dyDescent="0.25">
      <c r="A22677" t="s">
        <v>0</v>
      </c>
      <c r="B22677" s="1">
        <v>44616</v>
      </c>
      <c r="C22677" s="2">
        <v>1.1833078703703705E-2</v>
      </c>
      <c r="D22677" t="s">
        <v>308</v>
      </c>
      <c r="E22677" t="s">
        <v>59</v>
      </c>
    </row>
    <row r="22678" spans="1:29" x14ac:dyDescent="0.25">
      <c r="A22678" t="s">
        <v>0</v>
      </c>
      <c r="B22678" s="1">
        <v>44616</v>
      </c>
      <c r="C22678" s="2">
        <v>1.1844664351851853E-2</v>
      </c>
      <c r="D22678" t="s">
        <v>308</v>
      </c>
      <c r="E22678" t="s">
        <v>59</v>
      </c>
    </row>
    <row r="22679" spans="1:29" x14ac:dyDescent="0.25">
      <c r="A22679" t="s">
        <v>0</v>
      </c>
      <c r="B22679" s="1">
        <v>44616</v>
      </c>
      <c r="C22679" s="2">
        <v>1.1856238425925926E-2</v>
      </c>
      <c r="D22679" t="s">
        <v>308</v>
      </c>
      <c r="E22679" t="s">
        <v>59</v>
      </c>
    </row>
    <row r="22680" spans="1:29" x14ac:dyDescent="0.25">
      <c r="A22680" t="s">
        <v>0</v>
      </c>
      <c r="B22680" s="1">
        <v>44616</v>
      </c>
      <c r="C22680" s="2">
        <v>1.1867812499999998E-2</v>
      </c>
      <c r="D22680" t="s">
        <v>308</v>
      </c>
      <c r="E22680" t="s">
        <v>59</v>
      </c>
    </row>
    <row r="22681" spans="1:29" x14ac:dyDescent="0.25">
      <c r="A22681" t="s">
        <v>0</v>
      </c>
      <c r="B22681" s="1">
        <v>44616</v>
      </c>
      <c r="C22681" s="2">
        <v>1.1879386574074073E-2</v>
      </c>
      <c r="D22681" t="s">
        <v>308</v>
      </c>
      <c r="E22681" t="s">
        <v>59</v>
      </c>
    </row>
    <row r="22682" spans="1:29" x14ac:dyDescent="0.25">
      <c r="A22682" t="s">
        <v>0</v>
      </c>
      <c r="B22682" s="1">
        <v>44616</v>
      </c>
      <c r="C22682" s="2">
        <v>1.1890960648148147E-2</v>
      </c>
      <c r="D22682" t="s">
        <v>308</v>
      </c>
      <c r="E22682" t="s">
        <v>59</v>
      </c>
    </row>
    <row r="22683" spans="1:29" x14ac:dyDescent="0.25">
      <c r="A22683" t="s">
        <v>0</v>
      </c>
      <c r="B22683" s="1">
        <v>44616</v>
      </c>
      <c r="C22683" s="2">
        <v>1.1891064814814813E-2</v>
      </c>
      <c r="D22683" t="s">
        <v>308</v>
      </c>
      <c r="E22683" t="s">
        <v>85</v>
      </c>
      <c r="F22683">
        <v>42.84</v>
      </c>
      <c r="G22683">
        <v>70.080089999999998</v>
      </c>
      <c r="H22683">
        <v>32.424999999999997</v>
      </c>
      <c r="I22683">
        <v>10</v>
      </c>
      <c r="J22683">
        <v>324.478478</v>
      </c>
      <c r="K22683">
        <v>56460.970287999997</v>
      </c>
      <c r="M22683">
        <v>32.424999999999997</v>
      </c>
      <c r="N22683">
        <v>167</v>
      </c>
      <c r="O22683">
        <v>1149.3605210000001</v>
      </c>
      <c r="P22683">
        <v>5645.9761490000001</v>
      </c>
      <c r="Z22683">
        <v>1253.6999510000001</v>
      </c>
      <c r="AA22683">
        <v>12.32</v>
      </c>
      <c r="AB22683">
        <v>37.914000999999999</v>
      </c>
      <c r="AC22683">
        <v>12.32</v>
      </c>
    </row>
    <row r="22684" spans="1:29" x14ac:dyDescent="0.25">
      <c r="A22684" t="s">
        <v>0</v>
      </c>
      <c r="B22684" s="1">
        <v>44616</v>
      </c>
      <c r="C22684" s="2">
        <v>1.1892094907407407E-2</v>
      </c>
      <c r="D22684" t="s">
        <v>308</v>
      </c>
      <c r="E22684" t="s">
        <v>86</v>
      </c>
    </row>
    <row r="22685" spans="1:29" x14ac:dyDescent="0.25">
      <c r="A22685" t="s">
        <v>0</v>
      </c>
      <c r="B22685" s="1">
        <v>44616</v>
      </c>
      <c r="C22685" s="2">
        <v>1.1908391203703704E-2</v>
      </c>
      <c r="D22685" t="s">
        <v>308</v>
      </c>
      <c r="E22685" t="s">
        <v>87</v>
      </c>
    </row>
    <row r="22686" spans="1:29" x14ac:dyDescent="0.25">
      <c r="A22686" t="s">
        <v>0</v>
      </c>
      <c r="B22686" s="1">
        <v>44616</v>
      </c>
      <c r="C22686" s="2">
        <v>1.1908437500000001E-2</v>
      </c>
      <c r="D22686" t="s">
        <v>308</v>
      </c>
      <c r="E22686" t="s">
        <v>88</v>
      </c>
    </row>
    <row r="22687" spans="1:29" x14ac:dyDescent="0.25">
      <c r="A22687" t="s">
        <v>0</v>
      </c>
      <c r="B22687" s="1">
        <v>44616</v>
      </c>
      <c r="C22687" s="2">
        <v>1.1892187499999998E-2</v>
      </c>
      <c r="D22687" t="s">
        <v>308</v>
      </c>
      <c r="E22687" t="s">
        <v>107</v>
      </c>
      <c r="L22687" t="s">
        <v>112</v>
      </c>
    </row>
    <row r="22688" spans="1:29" x14ac:dyDescent="0.25">
      <c r="A22688" t="s">
        <v>0</v>
      </c>
      <c r="B22688" s="1">
        <v>44616</v>
      </c>
      <c r="C22688" s="2">
        <v>1.1892187499999998E-2</v>
      </c>
      <c r="D22688" t="s">
        <v>308</v>
      </c>
      <c r="E22688" t="s">
        <v>107</v>
      </c>
      <c r="L22688" t="s">
        <v>113</v>
      </c>
    </row>
    <row r="22689" spans="1:12" x14ac:dyDescent="0.25">
      <c r="A22689" t="s">
        <v>0</v>
      </c>
      <c r="B22689" s="1">
        <v>44616</v>
      </c>
      <c r="C22689" s="2">
        <v>1.1894502314814814E-2</v>
      </c>
      <c r="D22689" t="s">
        <v>308</v>
      </c>
      <c r="E22689" t="s">
        <v>107</v>
      </c>
      <c r="L22689" t="s">
        <v>114</v>
      </c>
    </row>
    <row r="22690" spans="1:12" x14ac:dyDescent="0.25">
      <c r="A22690" t="s">
        <v>0</v>
      </c>
      <c r="B22690" s="1">
        <v>44616</v>
      </c>
      <c r="C22690" s="2">
        <v>1.1894502314814814E-2</v>
      </c>
      <c r="D22690" t="s">
        <v>308</v>
      </c>
      <c r="E22690" t="s">
        <v>107</v>
      </c>
      <c r="L22690" t="s">
        <v>113</v>
      </c>
    </row>
    <row r="22691" spans="1:12" x14ac:dyDescent="0.25">
      <c r="A22691" t="s">
        <v>0</v>
      </c>
      <c r="B22691" s="1">
        <v>44616</v>
      </c>
      <c r="C22691" s="2">
        <v>1.189681712962963E-2</v>
      </c>
      <c r="D22691" t="s">
        <v>308</v>
      </c>
      <c r="E22691" t="s">
        <v>107</v>
      </c>
      <c r="L22691" t="s">
        <v>115</v>
      </c>
    </row>
    <row r="22692" spans="1:12" x14ac:dyDescent="0.25">
      <c r="A22692" t="s">
        <v>0</v>
      </c>
      <c r="B22692" s="1">
        <v>44616</v>
      </c>
      <c r="C22692" s="2">
        <v>1.189681712962963E-2</v>
      </c>
      <c r="D22692" t="s">
        <v>308</v>
      </c>
      <c r="E22692" t="s">
        <v>107</v>
      </c>
      <c r="L22692" t="s">
        <v>113</v>
      </c>
    </row>
    <row r="22693" spans="1:12" x14ac:dyDescent="0.25">
      <c r="A22693" t="s">
        <v>0</v>
      </c>
      <c r="B22693" s="1">
        <v>44616</v>
      </c>
      <c r="C22693" s="2">
        <v>1.1899131944444445E-2</v>
      </c>
      <c r="D22693" t="s">
        <v>308</v>
      </c>
      <c r="E22693" t="s">
        <v>107</v>
      </c>
      <c r="L22693" t="s">
        <v>116</v>
      </c>
    </row>
    <row r="22694" spans="1:12" x14ac:dyDescent="0.25">
      <c r="A22694" t="s">
        <v>0</v>
      </c>
      <c r="B22694" s="1">
        <v>44616</v>
      </c>
      <c r="C22694" s="2">
        <v>1.1899143518518519E-2</v>
      </c>
      <c r="D22694" t="s">
        <v>308</v>
      </c>
      <c r="E22694" t="s">
        <v>107</v>
      </c>
      <c r="L22694" t="s">
        <v>303</v>
      </c>
    </row>
    <row r="22695" spans="1:12" x14ac:dyDescent="0.25">
      <c r="A22695" t="s">
        <v>0</v>
      </c>
      <c r="B22695" s="1">
        <v>44616</v>
      </c>
      <c r="C22695" s="2">
        <v>1.1901458333333335E-2</v>
      </c>
      <c r="D22695" t="s">
        <v>308</v>
      </c>
      <c r="E22695" t="s">
        <v>107</v>
      </c>
      <c r="L22695" t="s">
        <v>118</v>
      </c>
    </row>
    <row r="22696" spans="1:12" x14ac:dyDescent="0.25">
      <c r="A22696" t="s">
        <v>0</v>
      </c>
      <c r="B22696" s="1">
        <v>44616</v>
      </c>
      <c r="C22696" s="2">
        <v>1.1901469907407406E-2</v>
      </c>
      <c r="D22696" t="s">
        <v>308</v>
      </c>
      <c r="E22696" t="s">
        <v>107</v>
      </c>
      <c r="L22696" t="s">
        <v>119</v>
      </c>
    </row>
    <row r="22697" spans="1:12" x14ac:dyDescent="0.25">
      <c r="A22697" t="s">
        <v>0</v>
      </c>
      <c r="B22697" s="1">
        <v>44616</v>
      </c>
      <c r="C22697" s="2">
        <v>1.1903784722222222E-2</v>
      </c>
      <c r="D22697" t="s">
        <v>308</v>
      </c>
      <c r="E22697" t="s">
        <v>107</v>
      </c>
      <c r="L22697" t="s">
        <v>120</v>
      </c>
    </row>
    <row r="22698" spans="1:12" x14ac:dyDescent="0.25">
      <c r="A22698" t="s">
        <v>0</v>
      </c>
      <c r="B22698" s="1">
        <v>44616</v>
      </c>
      <c r="C22698" s="2">
        <v>1.1903784722222222E-2</v>
      </c>
      <c r="D22698" t="s">
        <v>308</v>
      </c>
      <c r="E22698" t="s">
        <v>107</v>
      </c>
      <c r="L22698" t="s">
        <v>121</v>
      </c>
    </row>
    <row r="22699" spans="1:12" x14ac:dyDescent="0.25">
      <c r="A22699" t="s">
        <v>0</v>
      </c>
      <c r="B22699" s="1">
        <v>44616</v>
      </c>
      <c r="C22699" s="2">
        <v>1.1906099537037036E-2</v>
      </c>
      <c r="D22699" t="s">
        <v>308</v>
      </c>
      <c r="E22699" t="s">
        <v>107</v>
      </c>
      <c r="L22699" t="s">
        <v>122</v>
      </c>
    </row>
    <row r="22700" spans="1:12" x14ac:dyDescent="0.25">
      <c r="A22700" t="s">
        <v>0</v>
      </c>
      <c r="B22700" s="1">
        <v>44616</v>
      </c>
      <c r="C22700" s="2">
        <v>1.190611111111111E-2</v>
      </c>
      <c r="D22700" t="s">
        <v>308</v>
      </c>
      <c r="E22700" t="s">
        <v>107</v>
      </c>
      <c r="L22700" t="s">
        <v>123</v>
      </c>
    </row>
    <row r="22701" spans="1:12" x14ac:dyDescent="0.25">
      <c r="A22701" t="s">
        <v>0</v>
      </c>
      <c r="B22701" s="1">
        <v>44616</v>
      </c>
      <c r="C22701" s="2">
        <v>1.1908645833333334E-2</v>
      </c>
      <c r="D22701" t="s">
        <v>308</v>
      </c>
      <c r="E22701" t="s">
        <v>107</v>
      </c>
      <c r="L22701" t="s">
        <v>124</v>
      </c>
    </row>
    <row r="22702" spans="1:12" x14ac:dyDescent="0.25">
      <c r="A22702" t="s">
        <v>0</v>
      </c>
      <c r="B22702" s="1">
        <v>44616</v>
      </c>
      <c r="C22702" s="2">
        <v>1.1908645833333334E-2</v>
      </c>
      <c r="D22702" t="s">
        <v>308</v>
      </c>
      <c r="E22702" t="s">
        <v>107</v>
      </c>
      <c r="L22702" t="s">
        <v>125</v>
      </c>
    </row>
    <row r="22703" spans="1:12" x14ac:dyDescent="0.25">
      <c r="A22703" t="s">
        <v>0</v>
      </c>
      <c r="B22703" s="1">
        <v>44616</v>
      </c>
      <c r="C22703" s="2">
        <v>1.1908657407407408E-2</v>
      </c>
      <c r="D22703" t="s">
        <v>308</v>
      </c>
      <c r="E22703" t="s">
        <v>107</v>
      </c>
      <c r="L22703" t="s">
        <v>126</v>
      </c>
    </row>
    <row r="22704" spans="1:12" x14ac:dyDescent="0.25">
      <c r="A22704" t="s">
        <v>0</v>
      </c>
      <c r="B22704" s="1">
        <v>44616</v>
      </c>
      <c r="C22704" s="2">
        <v>1.1908657407407408E-2</v>
      </c>
      <c r="D22704" t="s">
        <v>308</v>
      </c>
      <c r="E22704" t="s">
        <v>107</v>
      </c>
      <c r="L22704" t="s">
        <v>125</v>
      </c>
    </row>
    <row r="22705" spans="1:29" x14ac:dyDescent="0.25">
      <c r="A22705" t="s">
        <v>0</v>
      </c>
      <c r="B22705" s="1">
        <v>44616</v>
      </c>
      <c r="C22705" s="2">
        <v>1.1912349537037037E-2</v>
      </c>
      <c r="D22705" t="s">
        <v>308</v>
      </c>
      <c r="E22705" t="s">
        <v>59</v>
      </c>
    </row>
    <row r="22706" spans="1:29" x14ac:dyDescent="0.25">
      <c r="A22706" t="s">
        <v>0</v>
      </c>
      <c r="B22706" s="1">
        <v>44616</v>
      </c>
      <c r="C22706" s="2">
        <v>1.1923923611111111E-2</v>
      </c>
      <c r="D22706" t="s">
        <v>308</v>
      </c>
      <c r="E22706" t="s">
        <v>59</v>
      </c>
    </row>
    <row r="22707" spans="1:29" x14ac:dyDescent="0.25">
      <c r="A22707" t="s">
        <v>0</v>
      </c>
      <c r="B22707" s="1">
        <v>44616</v>
      </c>
      <c r="C22707" s="2">
        <v>1.1935497685185188E-2</v>
      </c>
      <c r="D22707" t="s">
        <v>308</v>
      </c>
      <c r="E22707" t="s">
        <v>59</v>
      </c>
    </row>
    <row r="22708" spans="1:29" x14ac:dyDescent="0.25">
      <c r="A22708" t="s">
        <v>0</v>
      </c>
      <c r="B22708" s="1">
        <v>44616</v>
      </c>
      <c r="C22708" s="2">
        <v>1.1947083333333336E-2</v>
      </c>
      <c r="D22708" t="s">
        <v>308</v>
      </c>
      <c r="E22708" t="s">
        <v>59</v>
      </c>
    </row>
    <row r="22709" spans="1:29" x14ac:dyDescent="0.25">
      <c r="A22709" t="s">
        <v>0</v>
      </c>
      <c r="B22709" s="1">
        <v>44616</v>
      </c>
      <c r="C22709" s="2">
        <v>1.1958657407407409E-2</v>
      </c>
      <c r="D22709" t="s">
        <v>308</v>
      </c>
      <c r="E22709" t="s">
        <v>59</v>
      </c>
    </row>
    <row r="22710" spans="1:29" x14ac:dyDescent="0.25">
      <c r="A22710" t="s">
        <v>0</v>
      </c>
      <c r="B22710" s="1">
        <v>44616</v>
      </c>
      <c r="C22710" s="2">
        <v>1.1970231481481479E-2</v>
      </c>
      <c r="D22710" t="s">
        <v>308</v>
      </c>
      <c r="E22710" t="s">
        <v>59</v>
      </c>
    </row>
    <row r="22711" spans="1:29" x14ac:dyDescent="0.25">
      <c r="A22711" t="s">
        <v>0</v>
      </c>
      <c r="B22711" s="1">
        <v>44616</v>
      </c>
      <c r="C22711" s="2">
        <v>1.1981805555555553E-2</v>
      </c>
      <c r="D22711" t="s">
        <v>308</v>
      </c>
      <c r="E22711" t="s">
        <v>59</v>
      </c>
    </row>
    <row r="22712" spans="1:29" x14ac:dyDescent="0.25">
      <c r="A22712" t="s">
        <v>0</v>
      </c>
      <c r="B22712" s="1">
        <v>44616</v>
      </c>
      <c r="C22712" s="2">
        <v>1.199337962962963E-2</v>
      </c>
      <c r="D22712" t="s">
        <v>308</v>
      </c>
      <c r="E22712" t="s">
        <v>59</v>
      </c>
    </row>
    <row r="22713" spans="1:29" x14ac:dyDescent="0.25">
      <c r="A22713" t="s">
        <v>0</v>
      </c>
      <c r="B22713" s="1">
        <v>44616</v>
      </c>
      <c r="C22713" s="2">
        <v>1.2004965277777778E-2</v>
      </c>
      <c r="D22713" t="s">
        <v>308</v>
      </c>
      <c r="E22713" t="s">
        <v>59</v>
      </c>
    </row>
    <row r="22714" spans="1:29" x14ac:dyDescent="0.25">
      <c r="A22714" t="s">
        <v>0</v>
      </c>
      <c r="B22714" s="1">
        <v>44616</v>
      </c>
      <c r="C22714" s="2">
        <v>1.2016539351851851E-2</v>
      </c>
      <c r="D22714" t="s">
        <v>308</v>
      </c>
      <c r="E22714" t="s">
        <v>59</v>
      </c>
    </row>
    <row r="22715" spans="1:29" x14ac:dyDescent="0.25">
      <c r="A22715" t="s">
        <v>0</v>
      </c>
      <c r="B22715" s="1">
        <v>44616</v>
      </c>
      <c r="C22715" s="2">
        <v>1.2016631944444444E-2</v>
      </c>
      <c r="D22715" t="s">
        <v>308</v>
      </c>
      <c r="E22715" t="s">
        <v>85</v>
      </c>
      <c r="F22715">
        <v>42.84</v>
      </c>
      <c r="G22715">
        <v>70.088880000000003</v>
      </c>
      <c r="H22715">
        <v>32.424999999999997</v>
      </c>
      <c r="I22715">
        <v>5</v>
      </c>
      <c r="J22715">
        <v>324.579474</v>
      </c>
      <c r="K22715">
        <v>56549.884356000002</v>
      </c>
      <c r="M22715">
        <v>32.424999999999997</v>
      </c>
      <c r="N22715">
        <v>165.5</v>
      </c>
      <c r="O22715">
        <v>1151.1674270000001</v>
      </c>
      <c r="P22715">
        <v>5654.8675549999998</v>
      </c>
      <c r="Z22715">
        <v>1253.719971</v>
      </c>
      <c r="AA22715">
        <v>12.33</v>
      </c>
      <c r="AB22715">
        <v>39.006999999999998</v>
      </c>
      <c r="AC22715">
        <v>12.33</v>
      </c>
    </row>
    <row r="22716" spans="1:29" x14ac:dyDescent="0.25">
      <c r="A22716" t="s">
        <v>0</v>
      </c>
      <c r="B22716" s="1">
        <v>44616</v>
      </c>
      <c r="C22716" s="2">
        <v>1.2017696759259261E-2</v>
      </c>
      <c r="D22716" t="s">
        <v>308</v>
      </c>
      <c r="E22716" t="s">
        <v>86</v>
      </c>
    </row>
    <row r="22717" spans="1:29" x14ac:dyDescent="0.25">
      <c r="A22717" t="s">
        <v>0</v>
      </c>
      <c r="B22717" s="1">
        <v>44616</v>
      </c>
      <c r="C22717" s="2">
        <v>1.2033993055555555E-2</v>
      </c>
      <c r="D22717" t="s">
        <v>308</v>
      </c>
      <c r="E22717" t="s">
        <v>87</v>
      </c>
    </row>
    <row r="22718" spans="1:29" x14ac:dyDescent="0.25">
      <c r="A22718" t="s">
        <v>0</v>
      </c>
      <c r="B22718" s="1">
        <v>44616</v>
      </c>
      <c r="C22718" s="2">
        <v>1.2034027777777777E-2</v>
      </c>
      <c r="D22718" t="s">
        <v>308</v>
      </c>
      <c r="E22718" t="s">
        <v>88</v>
      </c>
    </row>
    <row r="22719" spans="1:29" x14ac:dyDescent="0.25">
      <c r="A22719" t="s">
        <v>0</v>
      </c>
      <c r="B22719" s="1">
        <v>44616</v>
      </c>
      <c r="C22719" s="2">
        <v>1.201775462962963E-2</v>
      </c>
      <c r="D22719" t="s">
        <v>308</v>
      </c>
      <c r="E22719" t="s">
        <v>107</v>
      </c>
      <c r="L22719" t="s">
        <v>112</v>
      </c>
    </row>
    <row r="22720" spans="1:29" x14ac:dyDescent="0.25">
      <c r="A22720" t="s">
        <v>0</v>
      </c>
      <c r="B22720" s="1">
        <v>44616</v>
      </c>
      <c r="C22720" s="2">
        <v>1.2017766203703704E-2</v>
      </c>
      <c r="D22720" t="s">
        <v>308</v>
      </c>
      <c r="E22720" t="s">
        <v>107</v>
      </c>
      <c r="L22720" t="s">
        <v>113</v>
      </c>
    </row>
    <row r="22721" spans="1:12" x14ac:dyDescent="0.25">
      <c r="A22721" t="s">
        <v>0</v>
      </c>
      <c r="B22721" s="1">
        <v>44616</v>
      </c>
      <c r="C22721" s="2">
        <v>1.2020081018518517E-2</v>
      </c>
      <c r="D22721" t="s">
        <v>308</v>
      </c>
      <c r="E22721" t="s">
        <v>107</v>
      </c>
      <c r="L22721" t="s">
        <v>114</v>
      </c>
    </row>
    <row r="22722" spans="1:12" x14ac:dyDescent="0.25">
      <c r="A22722" t="s">
        <v>0</v>
      </c>
      <c r="B22722" s="1">
        <v>44616</v>
      </c>
      <c r="C22722" s="2">
        <v>1.2020081018518517E-2</v>
      </c>
      <c r="D22722" t="s">
        <v>308</v>
      </c>
      <c r="E22722" t="s">
        <v>107</v>
      </c>
      <c r="L22722" t="s">
        <v>113</v>
      </c>
    </row>
    <row r="22723" spans="1:12" x14ac:dyDescent="0.25">
      <c r="A22723" t="s">
        <v>0</v>
      </c>
      <c r="B22723" s="1">
        <v>44616</v>
      </c>
      <c r="C22723" s="2">
        <v>1.2022407407407407E-2</v>
      </c>
      <c r="D22723" t="s">
        <v>308</v>
      </c>
      <c r="E22723" t="s">
        <v>107</v>
      </c>
      <c r="L22723" t="s">
        <v>115</v>
      </c>
    </row>
    <row r="22724" spans="1:12" x14ac:dyDescent="0.25">
      <c r="A22724" t="s">
        <v>0</v>
      </c>
      <c r="B22724" s="1">
        <v>44616</v>
      </c>
      <c r="C22724" s="2">
        <v>1.2022407407407407E-2</v>
      </c>
      <c r="D22724" t="s">
        <v>308</v>
      </c>
      <c r="E22724" t="s">
        <v>107</v>
      </c>
      <c r="L22724" t="s">
        <v>113</v>
      </c>
    </row>
    <row r="22725" spans="1:12" x14ac:dyDescent="0.25">
      <c r="A22725" t="s">
        <v>0</v>
      </c>
      <c r="B22725" s="1">
        <v>44616</v>
      </c>
      <c r="C22725" s="2">
        <v>1.2024733796296296E-2</v>
      </c>
      <c r="D22725" t="s">
        <v>308</v>
      </c>
      <c r="E22725" t="s">
        <v>107</v>
      </c>
      <c r="L22725" t="s">
        <v>116</v>
      </c>
    </row>
    <row r="22726" spans="1:12" x14ac:dyDescent="0.25">
      <c r="A22726" t="s">
        <v>0</v>
      </c>
      <c r="B22726" s="1">
        <v>44616</v>
      </c>
      <c r="C22726" s="2">
        <v>1.2024745370370371E-2</v>
      </c>
      <c r="D22726" t="s">
        <v>308</v>
      </c>
      <c r="E22726" t="s">
        <v>107</v>
      </c>
      <c r="L22726" t="s">
        <v>303</v>
      </c>
    </row>
    <row r="22727" spans="1:12" x14ac:dyDescent="0.25">
      <c r="A22727" t="s">
        <v>0</v>
      </c>
      <c r="B22727" s="1">
        <v>44616</v>
      </c>
      <c r="C22727" s="2">
        <v>1.2027060185185186E-2</v>
      </c>
      <c r="D22727" t="s">
        <v>308</v>
      </c>
      <c r="E22727" t="s">
        <v>107</v>
      </c>
      <c r="L22727" t="s">
        <v>118</v>
      </c>
    </row>
    <row r="22728" spans="1:12" x14ac:dyDescent="0.25">
      <c r="A22728" t="s">
        <v>0</v>
      </c>
      <c r="B22728" s="1">
        <v>44616</v>
      </c>
      <c r="C22728" s="2">
        <v>1.2027071759259258E-2</v>
      </c>
      <c r="D22728" t="s">
        <v>308</v>
      </c>
      <c r="E22728" t="s">
        <v>107</v>
      </c>
      <c r="L22728" t="s">
        <v>119</v>
      </c>
    </row>
    <row r="22729" spans="1:12" x14ac:dyDescent="0.25">
      <c r="A22729" t="s">
        <v>0</v>
      </c>
      <c r="B22729" s="1">
        <v>44616</v>
      </c>
      <c r="C22729" s="2">
        <v>1.2029386574074074E-2</v>
      </c>
      <c r="D22729" t="s">
        <v>308</v>
      </c>
      <c r="E22729" t="s">
        <v>107</v>
      </c>
      <c r="L22729" t="s">
        <v>120</v>
      </c>
    </row>
    <row r="22730" spans="1:12" x14ac:dyDescent="0.25">
      <c r="A22730" t="s">
        <v>0</v>
      </c>
      <c r="B22730" s="1">
        <v>44616</v>
      </c>
      <c r="C22730" s="2">
        <v>1.2029386574074074E-2</v>
      </c>
      <c r="D22730" t="s">
        <v>308</v>
      </c>
      <c r="E22730" t="s">
        <v>107</v>
      </c>
      <c r="L22730" t="s">
        <v>121</v>
      </c>
    </row>
    <row r="22731" spans="1:12" x14ac:dyDescent="0.25">
      <c r="A22731" t="s">
        <v>0</v>
      </c>
      <c r="B22731" s="1">
        <v>44616</v>
      </c>
      <c r="C22731" s="2">
        <v>1.2031701388888887E-2</v>
      </c>
      <c r="D22731" t="s">
        <v>308</v>
      </c>
      <c r="E22731" t="s">
        <v>107</v>
      </c>
      <c r="L22731" t="s">
        <v>122</v>
      </c>
    </row>
    <row r="22732" spans="1:12" x14ac:dyDescent="0.25">
      <c r="A22732" t="s">
        <v>0</v>
      </c>
      <c r="B22732" s="1">
        <v>44616</v>
      </c>
      <c r="C22732" s="2">
        <v>1.2031712962962965E-2</v>
      </c>
      <c r="D22732" t="s">
        <v>308</v>
      </c>
      <c r="E22732" t="s">
        <v>107</v>
      </c>
      <c r="L22732" t="s">
        <v>123</v>
      </c>
    </row>
    <row r="22733" spans="1:12" x14ac:dyDescent="0.25">
      <c r="A22733" t="s">
        <v>0</v>
      </c>
      <c r="B22733" s="1">
        <v>44616</v>
      </c>
      <c r="C22733" s="2">
        <v>1.2034224537037036E-2</v>
      </c>
      <c r="D22733" t="s">
        <v>308</v>
      </c>
      <c r="E22733" t="s">
        <v>107</v>
      </c>
      <c r="L22733" t="s">
        <v>124</v>
      </c>
    </row>
    <row r="22734" spans="1:12" x14ac:dyDescent="0.25">
      <c r="A22734" t="s">
        <v>0</v>
      </c>
      <c r="B22734" s="1">
        <v>44616</v>
      </c>
      <c r="C22734" s="2">
        <v>1.203423611111111E-2</v>
      </c>
      <c r="D22734" t="s">
        <v>308</v>
      </c>
      <c r="E22734" t="s">
        <v>107</v>
      </c>
      <c r="L22734" t="s">
        <v>125</v>
      </c>
    </row>
    <row r="22735" spans="1:12" x14ac:dyDescent="0.25">
      <c r="A22735" t="s">
        <v>0</v>
      </c>
      <c r="B22735" s="1">
        <v>44616</v>
      </c>
      <c r="C22735" s="2">
        <v>1.2034502314814814E-2</v>
      </c>
      <c r="D22735" t="s">
        <v>308</v>
      </c>
      <c r="E22735" t="s">
        <v>107</v>
      </c>
      <c r="L22735" t="s">
        <v>126</v>
      </c>
    </row>
    <row r="22736" spans="1:12" x14ac:dyDescent="0.25">
      <c r="A22736" t="s">
        <v>0</v>
      </c>
      <c r="B22736" s="1">
        <v>44616</v>
      </c>
      <c r="C22736" s="2">
        <v>1.2034513888888888E-2</v>
      </c>
      <c r="D22736" t="s">
        <v>308</v>
      </c>
      <c r="E22736" t="s">
        <v>107</v>
      </c>
      <c r="L22736" t="s">
        <v>125</v>
      </c>
    </row>
    <row r="22737" spans="1:29" x14ac:dyDescent="0.25">
      <c r="A22737" t="s">
        <v>0</v>
      </c>
      <c r="B22737" s="1">
        <v>44616</v>
      </c>
      <c r="C22737" s="2">
        <v>1.2038009259259257E-2</v>
      </c>
      <c r="D22737" t="s">
        <v>308</v>
      </c>
      <c r="E22737" t="s">
        <v>59</v>
      </c>
    </row>
    <row r="22738" spans="1:29" x14ac:dyDescent="0.25">
      <c r="A22738" t="s">
        <v>0</v>
      </c>
      <c r="B22738" s="1">
        <v>44616</v>
      </c>
      <c r="C22738" s="2">
        <v>1.2049583333333334E-2</v>
      </c>
      <c r="D22738" t="s">
        <v>308</v>
      </c>
      <c r="E22738" t="s">
        <v>59</v>
      </c>
    </row>
    <row r="22739" spans="1:29" x14ac:dyDescent="0.25">
      <c r="A22739" t="s">
        <v>0</v>
      </c>
      <c r="B22739" s="1">
        <v>44616</v>
      </c>
      <c r="C22739" s="2">
        <v>1.2061157407407408E-2</v>
      </c>
      <c r="D22739" t="s">
        <v>308</v>
      </c>
      <c r="E22739" t="s">
        <v>59</v>
      </c>
    </row>
    <row r="22740" spans="1:29" x14ac:dyDescent="0.25">
      <c r="A22740" t="s">
        <v>0</v>
      </c>
      <c r="B22740" s="1">
        <v>44616</v>
      </c>
      <c r="C22740" s="2">
        <v>1.2072743055555555E-2</v>
      </c>
      <c r="D22740" t="s">
        <v>308</v>
      </c>
      <c r="E22740" t="s">
        <v>59</v>
      </c>
    </row>
    <row r="22741" spans="1:29" x14ac:dyDescent="0.25">
      <c r="A22741" t="s">
        <v>0</v>
      </c>
      <c r="B22741" s="1">
        <v>44616</v>
      </c>
      <c r="C22741" s="2">
        <v>1.2084317129629629E-2</v>
      </c>
      <c r="D22741" t="s">
        <v>308</v>
      </c>
      <c r="E22741" t="s">
        <v>59</v>
      </c>
    </row>
    <row r="22742" spans="1:29" x14ac:dyDescent="0.25">
      <c r="A22742" t="s">
        <v>0</v>
      </c>
      <c r="B22742" s="1">
        <v>44616</v>
      </c>
      <c r="C22742" s="2">
        <v>1.2095891203703702E-2</v>
      </c>
      <c r="D22742" t="s">
        <v>308</v>
      </c>
      <c r="E22742" t="s">
        <v>59</v>
      </c>
    </row>
    <row r="22743" spans="1:29" x14ac:dyDescent="0.25">
      <c r="A22743" t="s">
        <v>0</v>
      </c>
      <c r="B22743" s="1">
        <v>44616</v>
      </c>
      <c r="C22743" s="2">
        <v>1.2107465277777778E-2</v>
      </c>
      <c r="D22743" t="s">
        <v>308</v>
      </c>
      <c r="E22743" t="s">
        <v>59</v>
      </c>
    </row>
    <row r="22744" spans="1:29" x14ac:dyDescent="0.25">
      <c r="A22744" t="s">
        <v>0</v>
      </c>
      <c r="B22744" s="1">
        <v>44616</v>
      </c>
      <c r="C22744" s="2">
        <v>1.2119039351851851E-2</v>
      </c>
      <c r="D22744" t="s">
        <v>308</v>
      </c>
      <c r="E22744" t="s">
        <v>59</v>
      </c>
    </row>
    <row r="22745" spans="1:29" x14ac:dyDescent="0.25">
      <c r="A22745" t="s">
        <v>0</v>
      </c>
      <c r="B22745" s="1">
        <v>44616</v>
      </c>
      <c r="C22745" s="2">
        <v>1.2130613425925925E-2</v>
      </c>
      <c r="D22745" t="s">
        <v>308</v>
      </c>
      <c r="E22745" t="s">
        <v>59</v>
      </c>
    </row>
    <row r="22746" spans="1:29" x14ac:dyDescent="0.25">
      <c r="A22746" t="s">
        <v>0</v>
      </c>
      <c r="B22746" s="1">
        <v>44616</v>
      </c>
      <c r="C22746" s="2">
        <v>1.2142187499999998E-2</v>
      </c>
      <c r="D22746" t="s">
        <v>308</v>
      </c>
      <c r="E22746" t="s">
        <v>59</v>
      </c>
    </row>
    <row r="22747" spans="1:29" x14ac:dyDescent="0.25">
      <c r="A22747" t="s">
        <v>0</v>
      </c>
      <c r="B22747" s="1">
        <v>44616</v>
      </c>
      <c r="C22747" s="2">
        <v>1.2142291666666666E-2</v>
      </c>
      <c r="D22747" t="s">
        <v>308</v>
      </c>
      <c r="E22747" t="s">
        <v>85</v>
      </c>
      <c r="F22747">
        <v>42.84</v>
      </c>
      <c r="G22747">
        <v>70.072263000000007</v>
      </c>
      <c r="H22747">
        <v>32.424999999999997</v>
      </c>
      <c r="I22747">
        <v>5</v>
      </c>
      <c r="J22747">
        <v>324.65030200000001</v>
      </c>
      <c r="K22747">
        <v>56638.932735000002</v>
      </c>
      <c r="M22747">
        <v>32.424999999999997</v>
      </c>
      <c r="N22747">
        <v>166.5</v>
      </c>
      <c r="O22747">
        <v>1152.9731529999999</v>
      </c>
      <c r="P22747">
        <v>5663.7723930000002</v>
      </c>
      <c r="Z22747">
        <v>1253.670044</v>
      </c>
      <c r="AA22747">
        <v>12.33</v>
      </c>
      <c r="AB22747">
        <v>38.699001000000003</v>
      </c>
      <c r="AC22747">
        <v>12.33</v>
      </c>
    </row>
    <row r="22748" spans="1:29" x14ac:dyDescent="0.25">
      <c r="A22748" t="s">
        <v>0</v>
      </c>
      <c r="B22748" s="1">
        <v>44616</v>
      </c>
      <c r="C22748" s="2">
        <v>1.2143356481481482E-2</v>
      </c>
      <c r="D22748" t="s">
        <v>308</v>
      </c>
      <c r="E22748" t="s">
        <v>86</v>
      </c>
    </row>
    <row r="22749" spans="1:29" x14ac:dyDescent="0.25">
      <c r="A22749" t="s">
        <v>0</v>
      </c>
      <c r="B22749" s="1">
        <v>44616</v>
      </c>
      <c r="C22749" s="2">
        <v>1.2159641203703705E-2</v>
      </c>
      <c r="D22749" t="s">
        <v>308</v>
      </c>
      <c r="E22749" t="s">
        <v>87</v>
      </c>
    </row>
    <row r="22750" spans="1:29" x14ac:dyDescent="0.25">
      <c r="A22750" t="s">
        <v>0</v>
      </c>
      <c r="B22750" s="1">
        <v>44616</v>
      </c>
      <c r="C22750" s="2">
        <v>1.2159675925925926E-2</v>
      </c>
      <c r="D22750" t="s">
        <v>308</v>
      </c>
      <c r="E22750" t="s">
        <v>88</v>
      </c>
    </row>
    <row r="22751" spans="1:29" x14ac:dyDescent="0.25">
      <c r="A22751" t="s">
        <v>0</v>
      </c>
      <c r="B22751" s="1">
        <v>44616</v>
      </c>
      <c r="C22751" s="2">
        <v>1.2143414351851851E-2</v>
      </c>
      <c r="D22751" t="s">
        <v>308</v>
      </c>
      <c r="E22751" t="s">
        <v>107</v>
      </c>
      <c r="L22751" t="s">
        <v>112</v>
      </c>
    </row>
    <row r="22752" spans="1:29" x14ac:dyDescent="0.25">
      <c r="A22752" t="s">
        <v>0</v>
      </c>
      <c r="B22752" s="1">
        <v>44616</v>
      </c>
      <c r="C22752" s="2">
        <v>1.2143414351851851E-2</v>
      </c>
      <c r="D22752" t="s">
        <v>308</v>
      </c>
      <c r="E22752" t="s">
        <v>107</v>
      </c>
      <c r="L22752" t="s">
        <v>113</v>
      </c>
    </row>
    <row r="22753" spans="1:12" x14ac:dyDescent="0.25">
      <c r="A22753" t="s">
        <v>0</v>
      </c>
      <c r="B22753" s="1">
        <v>44616</v>
      </c>
      <c r="C22753" s="2">
        <v>1.2145740740740742E-2</v>
      </c>
      <c r="D22753" t="s">
        <v>308</v>
      </c>
      <c r="E22753" t="s">
        <v>107</v>
      </c>
      <c r="L22753" t="s">
        <v>114</v>
      </c>
    </row>
    <row r="22754" spans="1:12" x14ac:dyDescent="0.25">
      <c r="A22754" t="s">
        <v>0</v>
      </c>
      <c r="B22754" s="1">
        <v>44616</v>
      </c>
      <c r="C22754" s="2">
        <v>1.2145740740740742E-2</v>
      </c>
      <c r="D22754" t="s">
        <v>308</v>
      </c>
      <c r="E22754" t="s">
        <v>107</v>
      </c>
      <c r="L22754" t="s">
        <v>113</v>
      </c>
    </row>
    <row r="22755" spans="1:12" x14ac:dyDescent="0.25">
      <c r="A22755" t="s">
        <v>0</v>
      </c>
      <c r="B22755" s="1">
        <v>44616</v>
      </c>
      <c r="C22755" s="2">
        <v>1.214806712962963E-2</v>
      </c>
      <c r="D22755" t="s">
        <v>308</v>
      </c>
      <c r="E22755" t="s">
        <v>107</v>
      </c>
      <c r="L22755" t="s">
        <v>115</v>
      </c>
    </row>
    <row r="22756" spans="1:12" x14ac:dyDescent="0.25">
      <c r="A22756" t="s">
        <v>0</v>
      </c>
      <c r="B22756" s="1">
        <v>44616</v>
      </c>
      <c r="C22756" s="2">
        <v>1.214806712962963E-2</v>
      </c>
      <c r="D22756" t="s">
        <v>308</v>
      </c>
      <c r="E22756" t="s">
        <v>107</v>
      </c>
      <c r="L22756" t="s">
        <v>113</v>
      </c>
    </row>
    <row r="22757" spans="1:12" x14ac:dyDescent="0.25">
      <c r="A22757" t="s">
        <v>0</v>
      </c>
      <c r="B22757" s="1">
        <v>44616</v>
      </c>
      <c r="C22757" s="2">
        <v>1.2150381944444443E-2</v>
      </c>
      <c r="D22757" t="s">
        <v>308</v>
      </c>
      <c r="E22757" t="s">
        <v>107</v>
      </c>
      <c r="L22757" t="s">
        <v>116</v>
      </c>
    </row>
    <row r="22758" spans="1:12" x14ac:dyDescent="0.25">
      <c r="A22758" t="s">
        <v>0</v>
      </c>
      <c r="B22758" s="1">
        <v>44616</v>
      </c>
      <c r="C22758" s="2">
        <v>1.2150393518518517E-2</v>
      </c>
      <c r="D22758" t="s">
        <v>308</v>
      </c>
      <c r="E22758" t="s">
        <v>107</v>
      </c>
      <c r="L22758" t="s">
        <v>303</v>
      </c>
    </row>
    <row r="22759" spans="1:12" x14ac:dyDescent="0.25">
      <c r="A22759" t="s">
        <v>0</v>
      </c>
      <c r="B22759" s="1">
        <v>44616</v>
      </c>
      <c r="C22759" s="2">
        <v>1.2152708333333333E-2</v>
      </c>
      <c r="D22759" t="s">
        <v>308</v>
      </c>
      <c r="E22759" t="s">
        <v>107</v>
      </c>
      <c r="L22759" t="s">
        <v>118</v>
      </c>
    </row>
    <row r="22760" spans="1:12" x14ac:dyDescent="0.25">
      <c r="A22760" t="s">
        <v>0</v>
      </c>
      <c r="B22760" s="1">
        <v>44616</v>
      </c>
      <c r="C22760" s="2">
        <v>1.2152719907407407E-2</v>
      </c>
      <c r="D22760" t="s">
        <v>308</v>
      </c>
      <c r="E22760" t="s">
        <v>107</v>
      </c>
      <c r="L22760" t="s">
        <v>119</v>
      </c>
    </row>
    <row r="22761" spans="1:12" x14ac:dyDescent="0.25">
      <c r="A22761" t="s">
        <v>0</v>
      </c>
      <c r="B22761" s="1">
        <v>44616</v>
      </c>
      <c r="C22761" s="2">
        <v>1.2155034722222223E-2</v>
      </c>
      <c r="D22761" t="s">
        <v>308</v>
      </c>
      <c r="E22761" t="s">
        <v>107</v>
      </c>
      <c r="L22761" t="s">
        <v>120</v>
      </c>
    </row>
    <row r="22762" spans="1:12" x14ac:dyDescent="0.25">
      <c r="A22762" t="s">
        <v>0</v>
      </c>
      <c r="B22762" s="1">
        <v>44616</v>
      </c>
      <c r="C22762" s="2">
        <v>1.2155046296296296E-2</v>
      </c>
      <c r="D22762" t="s">
        <v>308</v>
      </c>
      <c r="E22762" t="s">
        <v>107</v>
      </c>
      <c r="L22762" t="s">
        <v>121</v>
      </c>
    </row>
    <row r="22763" spans="1:12" x14ac:dyDescent="0.25">
      <c r="A22763" t="s">
        <v>0</v>
      </c>
      <c r="B22763" s="1">
        <v>44616</v>
      </c>
      <c r="C22763" s="2">
        <v>1.2157349537037036E-2</v>
      </c>
      <c r="D22763" t="s">
        <v>308</v>
      </c>
      <c r="E22763" t="s">
        <v>107</v>
      </c>
      <c r="L22763" t="s">
        <v>122</v>
      </c>
    </row>
    <row r="22764" spans="1:12" x14ac:dyDescent="0.25">
      <c r="A22764" t="s">
        <v>0</v>
      </c>
      <c r="B22764" s="1">
        <v>44616</v>
      </c>
      <c r="C22764" s="2">
        <v>1.215736111111111E-2</v>
      </c>
      <c r="D22764" t="s">
        <v>308</v>
      </c>
      <c r="E22764" t="s">
        <v>107</v>
      </c>
      <c r="L22764" t="s">
        <v>123</v>
      </c>
    </row>
    <row r="22765" spans="1:12" x14ac:dyDescent="0.25">
      <c r="A22765" t="s">
        <v>0</v>
      </c>
      <c r="B22765" s="1">
        <v>44616</v>
      </c>
      <c r="C22765" s="2">
        <v>1.2159884259259257E-2</v>
      </c>
      <c r="D22765" t="s">
        <v>308</v>
      </c>
      <c r="E22765" t="s">
        <v>107</v>
      </c>
      <c r="L22765" t="s">
        <v>124</v>
      </c>
    </row>
    <row r="22766" spans="1:12" x14ac:dyDescent="0.25">
      <c r="A22766" t="s">
        <v>0</v>
      </c>
      <c r="B22766" s="1">
        <v>44616</v>
      </c>
      <c r="C22766" s="2">
        <v>1.2159884259259257E-2</v>
      </c>
      <c r="D22766" t="s">
        <v>308</v>
      </c>
      <c r="E22766" t="s">
        <v>107</v>
      </c>
      <c r="L22766" t="s">
        <v>125</v>
      </c>
    </row>
    <row r="22767" spans="1:12" x14ac:dyDescent="0.25">
      <c r="A22767" t="s">
        <v>0</v>
      </c>
      <c r="B22767" s="1">
        <v>44616</v>
      </c>
      <c r="C22767" s="2">
        <v>1.2159895833333332E-2</v>
      </c>
      <c r="D22767" t="s">
        <v>308</v>
      </c>
      <c r="E22767" t="s">
        <v>107</v>
      </c>
      <c r="L22767" t="s">
        <v>126</v>
      </c>
    </row>
    <row r="22768" spans="1:12" x14ac:dyDescent="0.25">
      <c r="A22768" t="s">
        <v>0</v>
      </c>
      <c r="B22768" s="1">
        <v>44616</v>
      </c>
      <c r="C22768" s="2">
        <v>1.2159895833333332E-2</v>
      </c>
      <c r="D22768" t="s">
        <v>308</v>
      </c>
      <c r="E22768" t="s">
        <v>107</v>
      </c>
      <c r="L22768" t="s">
        <v>125</v>
      </c>
    </row>
    <row r="22769" spans="1:29" x14ac:dyDescent="0.25">
      <c r="A22769" t="s">
        <v>0</v>
      </c>
      <c r="B22769" s="1">
        <v>44616</v>
      </c>
      <c r="C22769" s="2">
        <v>1.2163587962962965E-2</v>
      </c>
      <c r="D22769" t="s">
        <v>308</v>
      </c>
      <c r="E22769" t="s">
        <v>59</v>
      </c>
    </row>
    <row r="22770" spans="1:29" x14ac:dyDescent="0.25">
      <c r="A22770" t="s">
        <v>0</v>
      </c>
      <c r="B22770" s="1">
        <v>44616</v>
      </c>
      <c r="C22770" s="2">
        <v>1.2175162037037036E-2</v>
      </c>
      <c r="D22770" t="s">
        <v>308</v>
      </c>
      <c r="E22770" t="s">
        <v>59</v>
      </c>
    </row>
    <row r="22771" spans="1:29" x14ac:dyDescent="0.25">
      <c r="A22771" t="s">
        <v>0</v>
      </c>
      <c r="B22771" s="1">
        <v>44616</v>
      </c>
      <c r="C22771" s="2">
        <v>1.218673611111111E-2</v>
      </c>
      <c r="D22771" t="s">
        <v>308</v>
      </c>
      <c r="E22771" t="s">
        <v>59</v>
      </c>
    </row>
    <row r="22772" spans="1:29" x14ac:dyDescent="0.25">
      <c r="A22772" t="s">
        <v>0</v>
      </c>
      <c r="B22772" s="1">
        <v>44616</v>
      </c>
      <c r="C22772" s="2">
        <v>1.2198321759259258E-2</v>
      </c>
      <c r="D22772" t="s">
        <v>308</v>
      </c>
      <c r="E22772" t="s">
        <v>59</v>
      </c>
    </row>
    <row r="22773" spans="1:29" x14ac:dyDescent="0.25">
      <c r="A22773" t="s">
        <v>0</v>
      </c>
      <c r="B22773" s="1">
        <v>44616</v>
      </c>
      <c r="C22773" s="2">
        <v>1.2209895833333331E-2</v>
      </c>
      <c r="D22773" t="s">
        <v>308</v>
      </c>
      <c r="E22773" t="s">
        <v>59</v>
      </c>
    </row>
    <row r="22774" spans="1:29" x14ac:dyDescent="0.25">
      <c r="A22774" t="s">
        <v>0</v>
      </c>
      <c r="B22774" s="1">
        <v>44616</v>
      </c>
      <c r="C22774" s="2">
        <v>1.2221469907407407E-2</v>
      </c>
      <c r="D22774" t="s">
        <v>308</v>
      </c>
      <c r="E22774" t="s">
        <v>59</v>
      </c>
    </row>
    <row r="22775" spans="1:29" x14ac:dyDescent="0.25">
      <c r="A22775" t="s">
        <v>0</v>
      </c>
      <c r="B22775" s="1">
        <v>44616</v>
      </c>
      <c r="C22775" s="2">
        <v>1.223304398148148E-2</v>
      </c>
      <c r="D22775" t="s">
        <v>308</v>
      </c>
      <c r="E22775" t="s">
        <v>59</v>
      </c>
    </row>
    <row r="22776" spans="1:29" x14ac:dyDescent="0.25">
      <c r="A22776" t="s">
        <v>0</v>
      </c>
      <c r="B22776" s="1">
        <v>44616</v>
      </c>
      <c r="C22776" s="2">
        <v>1.2244618055555554E-2</v>
      </c>
      <c r="D22776" t="s">
        <v>308</v>
      </c>
      <c r="E22776" t="s">
        <v>59</v>
      </c>
    </row>
    <row r="22777" spans="1:29" x14ac:dyDescent="0.25">
      <c r="A22777" t="s">
        <v>0</v>
      </c>
      <c r="B22777" s="1">
        <v>44616</v>
      </c>
      <c r="C22777" s="2">
        <v>1.2256192129629631E-2</v>
      </c>
      <c r="D22777" t="s">
        <v>308</v>
      </c>
      <c r="E22777" t="s">
        <v>59</v>
      </c>
    </row>
    <row r="22778" spans="1:29" x14ac:dyDescent="0.25">
      <c r="A22778" t="s">
        <v>0</v>
      </c>
      <c r="B22778" s="1">
        <v>44616</v>
      </c>
      <c r="C22778" s="2">
        <v>1.2267777777777778E-2</v>
      </c>
      <c r="D22778" t="s">
        <v>308</v>
      </c>
      <c r="E22778" t="s">
        <v>59</v>
      </c>
    </row>
    <row r="22779" spans="1:29" x14ac:dyDescent="0.25">
      <c r="A22779" t="s">
        <v>0</v>
      </c>
      <c r="B22779" s="1">
        <v>44616</v>
      </c>
      <c r="C22779" s="2">
        <v>1.2267870370370368E-2</v>
      </c>
      <c r="D22779" t="s">
        <v>308</v>
      </c>
      <c r="E22779" t="s">
        <v>85</v>
      </c>
      <c r="F22779">
        <v>42.84</v>
      </c>
      <c r="G22779">
        <v>70.086130999999995</v>
      </c>
      <c r="H22779">
        <v>32.424999999999997</v>
      </c>
      <c r="I22779">
        <v>10</v>
      </c>
      <c r="J22779">
        <v>324.732935</v>
      </c>
      <c r="K22779">
        <v>56727.981114000002</v>
      </c>
      <c r="M22779">
        <v>32.424999999999997</v>
      </c>
      <c r="N22779">
        <v>166.5</v>
      </c>
      <c r="O22779">
        <v>1154.7765179999999</v>
      </c>
      <c r="P22779">
        <v>5672.6638000000003</v>
      </c>
      <c r="Z22779">
        <v>1253.719971</v>
      </c>
      <c r="AA22779">
        <v>12.33</v>
      </c>
      <c r="AB22779">
        <v>38.367001000000002</v>
      </c>
      <c r="AC22779">
        <v>12.33</v>
      </c>
    </row>
    <row r="22780" spans="1:29" x14ac:dyDescent="0.25">
      <c r="A22780" t="s">
        <v>0</v>
      </c>
      <c r="B22780" s="1">
        <v>44616</v>
      </c>
      <c r="C22780" s="2">
        <v>1.2268935185185187E-2</v>
      </c>
      <c r="D22780" t="s">
        <v>308</v>
      </c>
      <c r="E22780" t="s">
        <v>86</v>
      </c>
    </row>
    <row r="22781" spans="1:29" x14ac:dyDescent="0.25">
      <c r="A22781" t="s">
        <v>0</v>
      </c>
      <c r="B22781" s="1">
        <v>44616</v>
      </c>
      <c r="C22781" s="2">
        <v>1.2285208333333332E-2</v>
      </c>
      <c r="D22781" t="s">
        <v>308</v>
      </c>
      <c r="E22781" t="s">
        <v>87</v>
      </c>
    </row>
    <row r="22782" spans="1:29" x14ac:dyDescent="0.25">
      <c r="A22782" t="s">
        <v>0</v>
      </c>
      <c r="B22782" s="1">
        <v>44616</v>
      </c>
      <c r="C22782" s="2">
        <v>1.2285254629629629E-2</v>
      </c>
      <c r="D22782" t="s">
        <v>308</v>
      </c>
      <c r="E22782" t="s">
        <v>88</v>
      </c>
    </row>
    <row r="22783" spans="1:29" x14ac:dyDescent="0.25">
      <c r="A22783" t="s">
        <v>0</v>
      </c>
      <c r="B22783" s="1">
        <v>44616</v>
      </c>
      <c r="C22783" s="2">
        <v>1.2268993055555554E-2</v>
      </c>
      <c r="D22783" t="s">
        <v>308</v>
      </c>
      <c r="E22783" t="s">
        <v>107</v>
      </c>
      <c r="L22783" t="s">
        <v>112</v>
      </c>
    </row>
    <row r="22784" spans="1:29" x14ac:dyDescent="0.25">
      <c r="A22784" t="s">
        <v>0</v>
      </c>
      <c r="B22784" s="1">
        <v>44616</v>
      </c>
      <c r="C22784" s="2">
        <v>1.2268993055555554E-2</v>
      </c>
      <c r="D22784" t="s">
        <v>308</v>
      </c>
      <c r="E22784" t="s">
        <v>107</v>
      </c>
      <c r="L22784" t="s">
        <v>113</v>
      </c>
    </row>
    <row r="22785" spans="1:12" x14ac:dyDescent="0.25">
      <c r="A22785" t="s">
        <v>0</v>
      </c>
      <c r="B22785" s="1">
        <v>44616</v>
      </c>
      <c r="C22785" s="2">
        <v>1.227130787037037E-2</v>
      </c>
      <c r="D22785" t="s">
        <v>308</v>
      </c>
      <c r="E22785" t="s">
        <v>107</v>
      </c>
      <c r="L22785" t="s">
        <v>114</v>
      </c>
    </row>
    <row r="22786" spans="1:12" x14ac:dyDescent="0.25">
      <c r="A22786" t="s">
        <v>0</v>
      </c>
      <c r="B22786" s="1">
        <v>44616</v>
      </c>
      <c r="C22786" s="2">
        <v>1.227130787037037E-2</v>
      </c>
      <c r="D22786" t="s">
        <v>308</v>
      </c>
      <c r="E22786" t="s">
        <v>107</v>
      </c>
      <c r="L22786" t="s">
        <v>113</v>
      </c>
    </row>
    <row r="22787" spans="1:12" x14ac:dyDescent="0.25">
      <c r="A22787" t="s">
        <v>0</v>
      </c>
      <c r="B22787" s="1">
        <v>44616</v>
      </c>
      <c r="C22787" s="2">
        <v>1.227363425925926E-2</v>
      </c>
      <c r="D22787" t="s">
        <v>308</v>
      </c>
      <c r="E22787" t="s">
        <v>107</v>
      </c>
      <c r="L22787" t="s">
        <v>115</v>
      </c>
    </row>
    <row r="22788" spans="1:12" x14ac:dyDescent="0.25">
      <c r="A22788" t="s">
        <v>0</v>
      </c>
      <c r="B22788" s="1">
        <v>44616</v>
      </c>
      <c r="C22788" s="2">
        <v>1.227363425925926E-2</v>
      </c>
      <c r="D22788" t="s">
        <v>308</v>
      </c>
      <c r="E22788" t="s">
        <v>107</v>
      </c>
      <c r="L22788" t="s">
        <v>113</v>
      </c>
    </row>
    <row r="22789" spans="1:12" x14ac:dyDescent="0.25">
      <c r="A22789" t="s">
        <v>0</v>
      </c>
      <c r="B22789" s="1">
        <v>44616</v>
      </c>
      <c r="C22789" s="2">
        <v>1.2275949074074075E-2</v>
      </c>
      <c r="D22789" t="s">
        <v>308</v>
      </c>
      <c r="E22789" t="s">
        <v>107</v>
      </c>
      <c r="L22789" t="s">
        <v>116</v>
      </c>
    </row>
    <row r="22790" spans="1:12" x14ac:dyDescent="0.25">
      <c r="A22790" t="s">
        <v>0</v>
      </c>
      <c r="B22790" s="1">
        <v>44616</v>
      </c>
      <c r="C22790" s="2">
        <v>1.2275960648148149E-2</v>
      </c>
      <c r="D22790" t="s">
        <v>308</v>
      </c>
      <c r="E22790" t="s">
        <v>107</v>
      </c>
      <c r="L22790" t="s">
        <v>303</v>
      </c>
    </row>
    <row r="22791" spans="1:12" x14ac:dyDescent="0.25">
      <c r="A22791" t="s">
        <v>0</v>
      </c>
      <c r="B22791" s="1">
        <v>44616</v>
      </c>
      <c r="C22791" s="2">
        <v>1.2278275462962963E-2</v>
      </c>
      <c r="D22791" t="s">
        <v>308</v>
      </c>
      <c r="E22791" t="s">
        <v>107</v>
      </c>
      <c r="L22791" t="s">
        <v>118</v>
      </c>
    </row>
    <row r="22792" spans="1:12" x14ac:dyDescent="0.25">
      <c r="A22792" t="s">
        <v>0</v>
      </c>
      <c r="B22792" s="1">
        <v>44616</v>
      </c>
      <c r="C22792" s="2">
        <v>1.2278287037037037E-2</v>
      </c>
      <c r="D22792" t="s">
        <v>308</v>
      </c>
      <c r="E22792" t="s">
        <v>107</v>
      </c>
      <c r="L22792" t="s">
        <v>119</v>
      </c>
    </row>
    <row r="22793" spans="1:12" x14ac:dyDescent="0.25">
      <c r="A22793" t="s">
        <v>0</v>
      </c>
      <c r="B22793" s="1">
        <v>44616</v>
      </c>
      <c r="C22793" s="2">
        <v>1.2280601851851853E-2</v>
      </c>
      <c r="D22793" t="s">
        <v>308</v>
      </c>
      <c r="E22793" t="s">
        <v>107</v>
      </c>
      <c r="L22793" t="s">
        <v>120</v>
      </c>
    </row>
    <row r="22794" spans="1:12" x14ac:dyDescent="0.25">
      <c r="A22794" t="s">
        <v>0</v>
      </c>
      <c r="B22794" s="1">
        <v>44616</v>
      </c>
      <c r="C22794" s="2">
        <v>1.2280601851851853E-2</v>
      </c>
      <c r="D22794" t="s">
        <v>308</v>
      </c>
      <c r="E22794" t="s">
        <v>107</v>
      </c>
      <c r="L22794" t="s">
        <v>121</v>
      </c>
    </row>
    <row r="22795" spans="1:12" x14ac:dyDescent="0.25">
      <c r="A22795" t="s">
        <v>0</v>
      </c>
      <c r="B22795" s="1">
        <v>44616</v>
      </c>
      <c r="C22795" s="2">
        <v>1.2282916666666666E-2</v>
      </c>
      <c r="D22795" t="s">
        <v>308</v>
      </c>
      <c r="E22795" t="s">
        <v>107</v>
      </c>
      <c r="L22795" t="s">
        <v>122</v>
      </c>
    </row>
    <row r="22796" spans="1:12" x14ac:dyDescent="0.25">
      <c r="A22796" t="s">
        <v>0</v>
      </c>
      <c r="B22796" s="1">
        <v>44616</v>
      </c>
      <c r="C22796" s="2">
        <v>1.2282916666666666E-2</v>
      </c>
      <c r="D22796" t="s">
        <v>308</v>
      </c>
      <c r="E22796" t="s">
        <v>107</v>
      </c>
      <c r="L22796" t="s">
        <v>123</v>
      </c>
    </row>
    <row r="22797" spans="1:12" x14ac:dyDescent="0.25">
      <c r="A22797" t="s">
        <v>0</v>
      </c>
      <c r="B22797" s="1">
        <v>44616</v>
      </c>
      <c r="C22797" s="2">
        <v>1.2285462962962963E-2</v>
      </c>
      <c r="D22797" t="s">
        <v>308</v>
      </c>
      <c r="E22797" t="s">
        <v>107</v>
      </c>
      <c r="L22797" t="s">
        <v>124</v>
      </c>
    </row>
    <row r="22798" spans="1:12" x14ac:dyDescent="0.25">
      <c r="A22798" t="s">
        <v>0</v>
      </c>
      <c r="B22798" s="1">
        <v>44616</v>
      </c>
      <c r="C22798" s="2">
        <v>1.2285462962962963E-2</v>
      </c>
      <c r="D22798" t="s">
        <v>308</v>
      </c>
      <c r="E22798" t="s">
        <v>107</v>
      </c>
      <c r="L22798" t="s">
        <v>125</v>
      </c>
    </row>
    <row r="22799" spans="1:12" x14ac:dyDescent="0.25">
      <c r="A22799" t="s">
        <v>0</v>
      </c>
      <c r="B22799" s="1">
        <v>44616</v>
      </c>
      <c r="C22799" s="2">
        <v>1.2285462962962963E-2</v>
      </c>
      <c r="D22799" t="s">
        <v>308</v>
      </c>
      <c r="E22799" t="s">
        <v>107</v>
      </c>
      <c r="L22799" t="s">
        <v>126</v>
      </c>
    </row>
    <row r="22800" spans="1:12" x14ac:dyDescent="0.25">
      <c r="A22800" t="s">
        <v>0</v>
      </c>
      <c r="B22800" s="1">
        <v>44616</v>
      </c>
      <c r="C22800" s="2">
        <v>1.2285474537037037E-2</v>
      </c>
      <c r="D22800" t="s">
        <v>308</v>
      </c>
      <c r="E22800" t="s">
        <v>107</v>
      </c>
      <c r="L22800" t="s">
        <v>125</v>
      </c>
    </row>
    <row r="22801" spans="1:29" x14ac:dyDescent="0.25">
      <c r="A22801" t="s">
        <v>0</v>
      </c>
      <c r="B22801" s="1">
        <v>44616</v>
      </c>
      <c r="C22801" s="2">
        <v>1.2289155092592591E-2</v>
      </c>
      <c r="D22801" t="s">
        <v>308</v>
      </c>
      <c r="E22801" t="s">
        <v>59</v>
      </c>
    </row>
    <row r="22802" spans="1:29" x14ac:dyDescent="0.25">
      <c r="A22802" t="s">
        <v>0</v>
      </c>
      <c r="B22802" s="1">
        <v>44616</v>
      </c>
      <c r="C22802" s="2">
        <v>1.2300729166666665E-2</v>
      </c>
      <c r="D22802" t="s">
        <v>308</v>
      </c>
      <c r="E22802" t="s">
        <v>59</v>
      </c>
    </row>
    <row r="22803" spans="1:29" x14ac:dyDescent="0.25">
      <c r="A22803" t="s">
        <v>0</v>
      </c>
      <c r="B22803" s="1">
        <v>44616</v>
      </c>
      <c r="C22803" s="2">
        <v>1.2312303240740742E-2</v>
      </c>
      <c r="D22803" t="s">
        <v>308</v>
      </c>
      <c r="E22803" t="s">
        <v>59</v>
      </c>
    </row>
    <row r="22804" spans="1:29" x14ac:dyDescent="0.25">
      <c r="A22804" t="s">
        <v>0</v>
      </c>
      <c r="B22804" s="1">
        <v>44616</v>
      </c>
      <c r="C22804" s="2">
        <v>1.2323877314814815E-2</v>
      </c>
      <c r="D22804" t="s">
        <v>308</v>
      </c>
      <c r="E22804" t="s">
        <v>59</v>
      </c>
    </row>
    <row r="22805" spans="1:29" x14ac:dyDescent="0.25">
      <c r="A22805" t="s">
        <v>0</v>
      </c>
      <c r="B22805" s="1">
        <v>44616</v>
      </c>
      <c r="C22805" s="2">
        <v>1.2335451388888889E-2</v>
      </c>
      <c r="D22805" t="s">
        <v>308</v>
      </c>
      <c r="E22805" t="s">
        <v>59</v>
      </c>
    </row>
    <row r="22806" spans="1:29" x14ac:dyDescent="0.25">
      <c r="A22806" t="s">
        <v>0</v>
      </c>
      <c r="B22806" s="1">
        <v>44616</v>
      </c>
      <c r="C22806" s="2">
        <v>1.2347037037037037E-2</v>
      </c>
      <c r="D22806" t="s">
        <v>308</v>
      </c>
      <c r="E22806" t="s">
        <v>59</v>
      </c>
    </row>
    <row r="22807" spans="1:29" x14ac:dyDescent="0.25">
      <c r="A22807" t="s">
        <v>0</v>
      </c>
      <c r="B22807" s="1">
        <v>44616</v>
      </c>
      <c r="C22807" s="2">
        <v>1.235861111111111E-2</v>
      </c>
      <c r="D22807" t="s">
        <v>308</v>
      </c>
      <c r="E22807" t="s">
        <v>59</v>
      </c>
    </row>
    <row r="22808" spans="1:29" x14ac:dyDescent="0.25">
      <c r="A22808" t="s">
        <v>0</v>
      </c>
      <c r="B22808" s="1">
        <v>44616</v>
      </c>
      <c r="C22808" s="2">
        <v>1.2370185185185185E-2</v>
      </c>
      <c r="D22808" t="s">
        <v>308</v>
      </c>
      <c r="E22808" t="s">
        <v>59</v>
      </c>
    </row>
    <row r="22809" spans="1:29" x14ac:dyDescent="0.25">
      <c r="A22809" t="s">
        <v>0</v>
      </c>
      <c r="B22809" s="1">
        <v>44616</v>
      </c>
      <c r="C22809" s="2">
        <v>1.2381759259259259E-2</v>
      </c>
      <c r="D22809" t="s">
        <v>308</v>
      </c>
      <c r="E22809" t="s">
        <v>59</v>
      </c>
    </row>
    <row r="22810" spans="1:29" x14ac:dyDescent="0.25">
      <c r="A22810" t="s">
        <v>0</v>
      </c>
      <c r="B22810" s="1">
        <v>44616</v>
      </c>
      <c r="C22810" s="2">
        <v>1.2393344907407407E-2</v>
      </c>
      <c r="D22810" t="s">
        <v>308</v>
      </c>
      <c r="E22810" t="s">
        <v>59</v>
      </c>
    </row>
    <row r="22811" spans="1:29" x14ac:dyDescent="0.25">
      <c r="A22811" t="s">
        <v>0</v>
      </c>
      <c r="B22811" s="1">
        <v>44616</v>
      </c>
      <c r="C22811" s="2">
        <v>1.23934375E-2</v>
      </c>
      <c r="D22811" t="s">
        <v>308</v>
      </c>
      <c r="E22811" t="s">
        <v>85</v>
      </c>
      <c r="F22811">
        <v>42.84</v>
      </c>
      <c r="G22811">
        <v>70.082637000000005</v>
      </c>
      <c r="H22811">
        <v>32.424999999999997</v>
      </c>
      <c r="I22811">
        <v>5</v>
      </c>
      <c r="J22811">
        <v>324.79982799999999</v>
      </c>
      <c r="K22811">
        <v>56816.895181</v>
      </c>
      <c r="M22811">
        <v>32.424999999999997</v>
      </c>
      <c r="N22811">
        <v>166</v>
      </c>
      <c r="O22811">
        <v>1156.6688119999999</v>
      </c>
      <c r="P22811">
        <v>5681.5686379999997</v>
      </c>
      <c r="Z22811">
        <v>1253.6999510000001</v>
      </c>
      <c r="AA22811">
        <v>12.33</v>
      </c>
      <c r="AB22811">
        <v>38.699001000000003</v>
      </c>
      <c r="AC22811">
        <v>12.33</v>
      </c>
    </row>
    <row r="22812" spans="1:29" x14ac:dyDescent="0.25">
      <c r="A22812" t="s">
        <v>0</v>
      </c>
      <c r="B22812" s="1">
        <v>44616</v>
      </c>
      <c r="C22812" s="2">
        <v>1.2394490740740741E-2</v>
      </c>
      <c r="D22812" t="s">
        <v>308</v>
      </c>
      <c r="E22812" t="s">
        <v>86</v>
      </c>
    </row>
    <row r="22813" spans="1:29" x14ac:dyDescent="0.25">
      <c r="A22813" t="s">
        <v>0</v>
      </c>
      <c r="B22813" s="1">
        <v>44616</v>
      </c>
      <c r="C22813" s="2">
        <v>1.2410775462962964E-2</v>
      </c>
      <c r="D22813" t="s">
        <v>308</v>
      </c>
      <c r="E22813" t="s">
        <v>87</v>
      </c>
    </row>
    <row r="22814" spans="1:29" x14ac:dyDescent="0.25">
      <c r="A22814" t="s">
        <v>0</v>
      </c>
      <c r="B22814" s="1">
        <v>44616</v>
      </c>
      <c r="C22814" s="2">
        <v>1.2410810185185186E-2</v>
      </c>
      <c r="D22814" t="s">
        <v>308</v>
      </c>
      <c r="E22814" t="s">
        <v>88</v>
      </c>
    </row>
    <row r="22815" spans="1:29" x14ac:dyDescent="0.25">
      <c r="A22815" t="s">
        <v>0</v>
      </c>
      <c r="B22815" s="1">
        <v>44616</v>
      </c>
      <c r="C22815" s="2">
        <v>1.2394560185185186E-2</v>
      </c>
      <c r="D22815" t="s">
        <v>308</v>
      </c>
      <c r="E22815" t="s">
        <v>107</v>
      </c>
      <c r="L22815" t="s">
        <v>112</v>
      </c>
    </row>
    <row r="22816" spans="1:29" x14ac:dyDescent="0.25">
      <c r="A22816" t="s">
        <v>0</v>
      </c>
      <c r="B22816" s="1">
        <v>44616</v>
      </c>
      <c r="C22816" s="2">
        <v>1.239457175925926E-2</v>
      </c>
      <c r="D22816" t="s">
        <v>308</v>
      </c>
      <c r="E22816" t="s">
        <v>107</v>
      </c>
      <c r="L22816" t="s">
        <v>113</v>
      </c>
    </row>
    <row r="22817" spans="1:12" x14ac:dyDescent="0.25">
      <c r="A22817" t="s">
        <v>0</v>
      </c>
      <c r="B22817" s="1">
        <v>44616</v>
      </c>
      <c r="C22817" s="2">
        <v>1.2396875000000002E-2</v>
      </c>
      <c r="D22817" t="s">
        <v>308</v>
      </c>
      <c r="E22817" t="s">
        <v>107</v>
      </c>
      <c r="L22817" t="s">
        <v>114</v>
      </c>
    </row>
    <row r="22818" spans="1:12" x14ac:dyDescent="0.25">
      <c r="A22818" t="s">
        <v>0</v>
      </c>
      <c r="B22818" s="1">
        <v>44616</v>
      </c>
      <c r="C22818" s="2">
        <v>1.2396886574074074E-2</v>
      </c>
      <c r="D22818" t="s">
        <v>308</v>
      </c>
      <c r="E22818" t="s">
        <v>107</v>
      </c>
      <c r="L22818" t="s">
        <v>113</v>
      </c>
    </row>
    <row r="22819" spans="1:12" x14ac:dyDescent="0.25">
      <c r="A22819" t="s">
        <v>0</v>
      </c>
      <c r="B22819" s="1">
        <v>44616</v>
      </c>
      <c r="C22819" s="2">
        <v>1.2399189814814813E-2</v>
      </c>
      <c r="D22819" t="s">
        <v>308</v>
      </c>
      <c r="E22819" t="s">
        <v>107</v>
      </c>
      <c r="L22819" t="s">
        <v>115</v>
      </c>
    </row>
    <row r="22820" spans="1:12" x14ac:dyDescent="0.25">
      <c r="A22820" t="s">
        <v>0</v>
      </c>
      <c r="B22820" s="1">
        <v>44616</v>
      </c>
      <c r="C22820" s="2">
        <v>1.2399201388888887E-2</v>
      </c>
      <c r="D22820" t="s">
        <v>308</v>
      </c>
      <c r="E22820" t="s">
        <v>107</v>
      </c>
      <c r="L22820" t="s">
        <v>113</v>
      </c>
    </row>
    <row r="22821" spans="1:12" x14ac:dyDescent="0.25">
      <c r="A22821" t="s">
        <v>0</v>
      </c>
      <c r="B22821" s="1">
        <v>44616</v>
      </c>
      <c r="C22821" s="2">
        <v>1.2401516203703703E-2</v>
      </c>
      <c r="D22821" t="s">
        <v>308</v>
      </c>
      <c r="E22821" t="s">
        <v>107</v>
      </c>
      <c r="L22821" t="s">
        <v>116</v>
      </c>
    </row>
    <row r="22822" spans="1:12" x14ac:dyDescent="0.25">
      <c r="A22822" t="s">
        <v>0</v>
      </c>
      <c r="B22822" s="1">
        <v>44616</v>
      </c>
      <c r="C22822" s="2">
        <v>1.2401527777777777E-2</v>
      </c>
      <c r="D22822" t="s">
        <v>308</v>
      </c>
      <c r="E22822" t="s">
        <v>107</v>
      </c>
      <c r="L22822" t="s">
        <v>303</v>
      </c>
    </row>
    <row r="22823" spans="1:12" x14ac:dyDescent="0.25">
      <c r="A22823" t="s">
        <v>0</v>
      </c>
      <c r="B22823" s="1">
        <v>44616</v>
      </c>
      <c r="C22823" s="2">
        <v>1.2403842592592593E-2</v>
      </c>
      <c r="D22823" t="s">
        <v>308</v>
      </c>
      <c r="E22823" t="s">
        <v>107</v>
      </c>
      <c r="L22823" t="s">
        <v>118</v>
      </c>
    </row>
    <row r="22824" spans="1:12" x14ac:dyDescent="0.25">
      <c r="A22824" t="s">
        <v>0</v>
      </c>
      <c r="B22824" s="1">
        <v>44616</v>
      </c>
      <c r="C22824" s="2">
        <v>1.2403842592592593E-2</v>
      </c>
      <c r="D22824" t="s">
        <v>308</v>
      </c>
      <c r="E22824" t="s">
        <v>107</v>
      </c>
      <c r="L22824" t="s">
        <v>119</v>
      </c>
    </row>
    <row r="22825" spans="1:12" x14ac:dyDescent="0.25">
      <c r="A22825" t="s">
        <v>0</v>
      </c>
      <c r="B22825" s="1">
        <v>44616</v>
      </c>
      <c r="C22825" s="2">
        <v>1.2406157407407407E-2</v>
      </c>
      <c r="D22825" t="s">
        <v>308</v>
      </c>
      <c r="E22825" t="s">
        <v>107</v>
      </c>
      <c r="L22825" t="s">
        <v>120</v>
      </c>
    </row>
    <row r="22826" spans="1:12" x14ac:dyDescent="0.25">
      <c r="A22826" t="s">
        <v>0</v>
      </c>
      <c r="B22826" s="1">
        <v>44616</v>
      </c>
      <c r="C22826" s="2">
        <v>1.2406168981481482E-2</v>
      </c>
      <c r="D22826" t="s">
        <v>308</v>
      </c>
      <c r="E22826" t="s">
        <v>107</v>
      </c>
      <c r="L22826" t="s">
        <v>121</v>
      </c>
    </row>
    <row r="22827" spans="1:12" x14ac:dyDescent="0.25">
      <c r="A22827" t="s">
        <v>0</v>
      </c>
      <c r="B22827" s="1">
        <v>44616</v>
      </c>
      <c r="C22827" s="2">
        <v>1.2408483796296296E-2</v>
      </c>
      <c r="D22827" t="s">
        <v>308</v>
      </c>
      <c r="E22827" t="s">
        <v>107</v>
      </c>
      <c r="L22827" t="s">
        <v>122</v>
      </c>
    </row>
    <row r="22828" spans="1:12" x14ac:dyDescent="0.25">
      <c r="A22828" t="s">
        <v>0</v>
      </c>
      <c r="B22828" s="1">
        <v>44616</v>
      </c>
      <c r="C22828" s="2">
        <v>1.2408483796296296E-2</v>
      </c>
      <c r="D22828" t="s">
        <v>308</v>
      </c>
      <c r="E22828" t="s">
        <v>107</v>
      </c>
      <c r="L22828" t="s">
        <v>123</v>
      </c>
    </row>
    <row r="22829" spans="1:12" x14ac:dyDescent="0.25">
      <c r="A22829" t="s">
        <v>0</v>
      </c>
      <c r="B22829" s="1">
        <v>44616</v>
      </c>
      <c r="C22829" s="2">
        <v>1.2411018518518517E-2</v>
      </c>
      <c r="D22829" t="s">
        <v>308</v>
      </c>
      <c r="E22829" t="s">
        <v>107</v>
      </c>
      <c r="L22829" t="s">
        <v>124</v>
      </c>
    </row>
    <row r="22830" spans="1:12" x14ac:dyDescent="0.25">
      <c r="A22830" t="s">
        <v>0</v>
      </c>
      <c r="B22830" s="1">
        <v>44616</v>
      </c>
      <c r="C22830" s="2">
        <v>1.2411030092592592E-2</v>
      </c>
      <c r="D22830" t="s">
        <v>308</v>
      </c>
      <c r="E22830" t="s">
        <v>107</v>
      </c>
      <c r="L22830" t="s">
        <v>125</v>
      </c>
    </row>
    <row r="22831" spans="1:12" x14ac:dyDescent="0.25">
      <c r="A22831" t="s">
        <v>0</v>
      </c>
      <c r="B22831" s="1">
        <v>44616</v>
      </c>
      <c r="C22831" s="2">
        <v>1.2411030092592592E-2</v>
      </c>
      <c r="D22831" t="s">
        <v>308</v>
      </c>
      <c r="E22831" t="s">
        <v>107</v>
      </c>
      <c r="L22831" t="s">
        <v>126</v>
      </c>
    </row>
    <row r="22832" spans="1:12" x14ac:dyDescent="0.25">
      <c r="A22832" t="s">
        <v>0</v>
      </c>
      <c r="B22832" s="1">
        <v>44616</v>
      </c>
      <c r="C22832" s="2">
        <v>1.2411041666666666E-2</v>
      </c>
      <c r="D22832" t="s">
        <v>308</v>
      </c>
      <c r="E22832" t="s">
        <v>107</v>
      </c>
      <c r="L22832" t="s">
        <v>125</v>
      </c>
    </row>
    <row r="22833" spans="1:29" x14ac:dyDescent="0.25">
      <c r="A22833" t="s">
        <v>0</v>
      </c>
      <c r="B22833" s="1">
        <v>44616</v>
      </c>
      <c r="C22833" s="2">
        <v>1.2414710648148149E-2</v>
      </c>
      <c r="D22833" t="s">
        <v>308</v>
      </c>
      <c r="E22833" t="s">
        <v>59</v>
      </c>
    </row>
    <row r="22834" spans="1:29" x14ac:dyDescent="0.25">
      <c r="A22834" t="s">
        <v>0</v>
      </c>
      <c r="B22834" s="1">
        <v>44616</v>
      </c>
      <c r="C22834" s="2">
        <v>1.2426296296296296E-2</v>
      </c>
      <c r="D22834" t="s">
        <v>308</v>
      </c>
      <c r="E22834" t="s">
        <v>59</v>
      </c>
    </row>
    <row r="22835" spans="1:29" x14ac:dyDescent="0.25">
      <c r="A22835" t="s">
        <v>0</v>
      </c>
      <c r="B22835" s="1">
        <v>44616</v>
      </c>
      <c r="C22835" s="2">
        <v>1.243787037037037E-2</v>
      </c>
      <c r="D22835" t="s">
        <v>308</v>
      </c>
      <c r="E22835" t="s">
        <v>59</v>
      </c>
    </row>
    <row r="22836" spans="1:29" x14ac:dyDescent="0.25">
      <c r="A22836" t="s">
        <v>0</v>
      </c>
      <c r="B22836" s="1">
        <v>44616</v>
      </c>
      <c r="C22836" s="2">
        <v>1.2449444444444444E-2</v>
      </c>
      <c r="D22836" t="s">
        <v>308</v>
      </c>
      <c r="E22836" t="s">
        <v>59</v>
      </c>
    </row>
    <row r="22837" spans="1:29" x14ac:dyDescent="0.25">
      <c r="A22837" t="s">
        <v>0</v>
      </c>
      <c r="B22837" s="1">
        <v>44616</v>
      </c>
      <c r="C22837" s="2">
        <v>1.2461018518518517E-2</v>
      </c>
      <c r="D22837" t="s">
        <v>308</v>
      </c>
      <c r="E22837" t="s">
        <v>59</v>
      </c>
    </row>
    <row r="22838" spans="1:29" x14ac:dyDescent="0.25">
      <c r="A22838" t="s">
        <v>0</v>
      </c>
      <c r="B22838" s="1">
        <v>44616</v>
      </c>
      <c r="C22838" s="2">
        <v>1.2472592592592592E-2</v>
      </c>
      <c r="D22838" t="s">
        <v>308</v>
      </c>
      <c r="E22838" t="s">
        <v>59</v>
      </c>
    </row>
    <row r="22839" spans="1:29" x14ac:dyDescent="0.25">
      <c r="A22839" t="s">
        <v>0</v>
      </c>
      <c r="B22839" s="1">
        <v>44616</v>
      </c>
      <c r="C22839" s="2">
        <v>1.248417824074074E-2</v>
      </c>
      <c r="D22839" t="s">
        <v>308</v>
      </c>
      <c r="E22839" t="s">
        <v>59</v>
      </c>
    </row>
    <row r="22840" spans="1:29" x14ac:dyDescent="0.25">
      <c r="A22840" t="s">
        <v>0</v>
      </c>
      <c r="B22840" s="1">
        <v>44616</v>
      </c>
      <c r="C22840" s="2">
        <v>1.2495752314814814E-2</v>
      </c>
      <c r="D22840" t="s">
        <v>308</v>
      </c>
      <c r="E22840" t="s">
        <v>59</v>
      </c>
    </row>
    <row r="22841" spans="1:29" x14ac:dyDescent="0.25">
      <c r="A22841" t="s">
        <v>0</v>
      </c>
      <c r="B22841" s="1">
        <v>44616</v>
      </c>
      <c r="C22841" s="2">
        <v>1.2507326388888887E-2</v>
      </c>
      <c r="D22841" t="s">
        <v>308</v>
      </c>
      <c r="E22841" t="s">
        <v>59</v>
      </c>
    </row>
    <row r="22842" spans="1:29" x14ac:dyDescent="0.25">
      <c r="A22842" t="s">
        <v>0</v>
      </c>
      <c r="B22842" s="1">
        <v>44616</v>
      </c>
      <c r="C22842" s="2">
        <v>1.2518900462962964E-2</v>
      </c>
      <c r="D22842" t="s">
        <v>308</v>
      </c>
      <c r="E22842" t="s">
        <v>59</v>
      </c>
    </row>
    <row r="22843" spans="1:29" x14ac:dyDescent="0.25">
      <c r="A22843" t="s">
        <v>0</v>
      </c>
      <c r="B22843" s="1">
        <v>44616</v>
      </c>
      <c r="C22843" s="2">
        <v>1.2518993055555554E-2</v>
      </c>
      <c r="D22843" t="s">
        <v>308</v>
      </c>
      <c r="E22843" t="s">
        <v>85</v>
      </c>
      <c r="F22843">
        <v>42.84</v>
      </c>
      <c r="G22843">
        <v>70.074567000000002</v>
      </c>
      <c r="H22843">
        <v>32.424999999999997</v>
      </c>
      <c r="I22843">
        <v>10</v>
      </c>
      <c r="J22843">
        <v>324.87328000000002</v>
      </c>
      <c r="K22843">
        <v>56905.809248999998</v>
      </c>
      <c r="M22843">
        <v>32.424999999999997</v>
      </c>
      <c r="N22843">
        <v>165</v>
      </c>
      <c r="O22843">
        <v>1158.4721770000001</v>
      </c>
      <c r="P22843">
        <v>5690.4600449999998</v>
      </c>
      <c r="Z22843">
        <v>1253.670044</v>
      </c>
      <c r="AA22843">
        <v>12.34</v>
      </c>
      <c r="AB22843">
        <v>38.665999999999997</v>
      </c>
      <c r="AC22843">
        <v>12.34</v>
      </c>
    </row>
    <row r="22844" spans="1:29" x14ac:dyDescent="0.25">
      <c r="A22844" t="s">
        <v>0</v>
      </c>
      <c r="B22844" s="1">
        <v>44616</v>
      </c>
      <c r="C22844" s="2">
        <v>1.2520057870370369E-2</v>
      </c>
      <c r="D22844" t="s">
        <v>308</v>
      </c>
      <c r="E22844" t="s">
        <v>86</v>
      </c>
    </row>
    <row r="22845" spans="1:29" x14ac:dyDescent="0.25">
      <c r="A22845" t="s">
        <v>0</v>
      </c>
      <c r="B22845" s="1">
        <v>44616</v>
      </c>
      <c r="C22845" s="2">
        <v>1.2536331018518518E-2</v>
      </c>
      <c r="D22845" t="s">
        <v>308</v>
      </c>
      <c r="E22845" t="s">
        <v>87</v>
      </c>
    </row>
    <row r="22846" spans="1:29" x14ac:dyDescent="0.25">
      <c r="A22846" t="s">
        <v>0</v>
      </c>
      <c r="B22846" s="1">
        <v>44616</v>
      </c>
      <c r="C22846" s="2">
        <v>1.2536377314814816E-2</v>
      </c>
      <c r="D22846" t="s">
        <v>308</v>
      </c>
      <c r="E22846" t="s">
        <v>88</v>
      </c>
    </row>
    <row r="22847" spans="1:29" x14ac:dyDescent="0.25">
      <c r="A22847" t="s">
        <v>0</v>
      </c>
      <c r="B22847" s="1">
        <v>44616</v>
      </c>
      <c r="C22847" s="2">
        <v>1.252011574074074E-2</v>
      </c>
      <c r="D22847" t="s">
        <v>308</v>
      </c>
      <c r="E22847" t="s">
        <v>107</v>
      </c>
      <c r="L22847" t="s">
        <v>112</v>
      </c>
    </row>
    <row r="22848" spans="1:29" x14ac:dyDescent="0.25">
      <c r="A22848" t="s">
        <v>0</v>
      </c>
      <c r="B22848" s="1">
        <v>44616</v>
      </c>
      <c r="C22848" s="2">
        <v>1.2520127314814814E-2</v>
      </c>
      <c r="D22848" t="s">
        <v>308</v>
      </c>
      <c r="E22848" t="s">
        <v>107</v>
      </c>
      <c r="L22848" t="s">
        <v>113</v>
      </c>
    </row>
    <row r="22849" spans="1:12" x14ac:dyDescent="0.25">
      <c r="A22849" t="s">
        <v>0</v>
      </c>
      <c r="B22849" s="1">
        <v>44616</v>
      </c>
      <c r="C22849" s="2">
        <v>1.252244212962963E-2</v>
      </c>
      <c r="D22849" t="s">
        <v>308</v>
      </c>
      <c r="E22849" t="s">
        <v>107</v>
      </c>
      <c r="L22849" t="s">
        <v>114</v>
      </c>
    </row>
    <row r="22850" spans="1:12" x14ac:dyDescent="0.25">
      <c r="A22850" t="s">
        <v>0</v>
      </c>
      <c r="B22850" s="1">
        <v>44616</v>
      </c>
      <c r="C22850" s="2">
        <v>1.252244212962963E-2</v>
      </c>
      <c r="D22850" t="s">
        <v>308</v>
      </c>
      <c r="E22850" t="s">
        <v>107</v>
      </c>
      <c r="L22850" t="s">
        <v>113</v>
      </c>
    </row>
    <row r="22851" spans="1:12" x14ac:dyDescent="0.25">
      <c r="A22851" t="s">
        <v>0</v>
      </c>
      <c r="B22851" s="1">
        <v>44616</v>
      </c>
      <c r="C22851" s="2">
        <v>1.2524756944444444E-2</v>
      </c>
      <c r="D22851" t="s">
        <v>308</v>
      </c>
      <c r="E22851" t="s">
        <v>107</v>
      </c>
      <c r="L22851" t="s">
        <v>115</v>
      </c>
    </row>
    <row r="22852" spans="1:12" x14ac:dyDescent="0.25">
      <c r="A22852" t="s">
        <v>0</v>
      </c>
      <c r="B22852" s="1">
        <v>44616</v>
      </c>
      <c r="C22852" s="2">
        <v>1.2524756944444444E-2</v>
      </c>
      <c r="D22852" t="s">
        <v>308</v>
      </c>
      <c r="E22852" t="s">
        <v>107</v>
      </c>
      <c r="L22852" t="s">
        <v>113</v>
      </c>
    </row>
    <row r="22853" spans="1:12" x14ac:dyDescent="0.25">
      <c r="A22853" t="s">
        <v>0</v>
      </c>
      <c r="B22853" s="1">
        <v>44616</v>
      </c>
      <c r="C22853" s="2">
        <v>1.252707175925926E-2</v>
      </c>
      <c r="D22853" t="s">
        <v>308</v>
      </c>
      <c r="E22853" t="s">
        <v>107</v>
      </c>
      <c r="L22853" t="s">
        <v>116</v>
      </c>
    </row>
    <row r="22854" spans="1:12" x14ac:dyDescent="0.25">
      <c r="A22854" t="s">
        <v>0</v>
      </c>
      <c r="B22854" s="1">
        <v>44616</v>
      </c>
      <c r="C22854" s="2">
        <v>1.2527083333333335E-2</v>
      </c>
      <c r="D22854" t="s">
        <v>308</v>
      </c>
      <c r="E22854" t="s">
        <v>107</v>
      </c>
      <c r="L22854" t="s">
        <v>303</v>
      </c>
    </row>
    <row r="22855" spans="1:12" x14ac:dyDescent="0.25">
      <c r="A22855" t="s">
        <v>0</v>
      </c>
      <c r="B22855" s="1">
        <v>44616</v>
      </c>
      <c r="C22855" s="2">
        <v>1.2529409722222223E-2</v>
      </c>
      <c r="D22855" t="s">
        <v>308</v>
      </c>
      <c r="E22855" t="s">
        <v>107</v>
      </c>
      <c r="L22855" t="s">
        <v>118</v>
      </c>
    </row>
    <row r="22856" spans="1:12" x14ac:dyDescent="0.25">
      <c r="A22856" t="s">
        <v>0</v>
      </c>
      <c r="B22856" s="1">
        <v>44616</v>
      </c>
      <c r="C22856" s="2">
        <v>1.2529409722222223E-2</v>
      </c>
      <c r="D22856" t="s">
        <v>308</v>
      </c>
      <c r="E22856" t="s">
        <v>107</v>
      </c>
      <c r="L22856" t="s">
        <v>119</v>
      </c>
    </row>
    <row r="22857" spans="1:12" x14ac:dyDescent="0.25">
      <c r="A22857" t="s">
        <v>0</v>
      </c>
      <c r="B22857" s="1">
        <v>44616</v>
      </c>
      <c r="C22857" s="2">
        <v>1.2531724537037036E-2</v>
      </c>
      <c r="D22857" t="s">
        <v>308</v>
      </c>
      <c r="E22857" t="s">
        <v>107</v>
      </c>
      <c r="L22857" t="s">
        <v>120</v>
      </c>
    </row>
    <row r="22858" spans="1:12" x14ac:dyDescent="0.25">
      <c r="A22858" t="s">
        <v>0</v>
      </c>
      <c r="B22858" s="1">
        <v>44616</v>
      </c>
      <c r="C22858" s="2">
        <v>1.2531724537037036E-2</v>
      </c>
      <c r="D22858" t="s">
        <v>308</v>
      </c>
      <c r="E22858" t="s">
        <v>107</v>
      </c>
      <c r="L22858" t="s">
        <v>121</v>
      </c>
    </row>
    <row r="22859" spans="1:12" x14ac:dyDescent="0.25">
      <c r="A22859" t="s">
        <v>0</v>
      </c>
      <c r="B22859" s="1">
        <v>44616</v>
      </c>
      <c r="C22859" s="2">
        <v>1.2534039351851852E-2</v>
      </c>
      <c r="D22859" t="s">
        <v>308</v>
      </c>
      <c r="E22859" t="s">
        <v>107</v>
      </c>
      <c r="L22859" t="s">
        <v>122</v>
      </c>
    </row>
    <row r="22860" spans="1:12" x14ac:dyDescent="0.25">
      <c r="A22860" t="s">
        <v>0</v>
      </c>
      <c r="B22860" s="1">
        <v>44616</v>
      </c>
      <c r="C22860" s="2">
        <v>1.2534050925925926E-2</v>
      </c>
      <c r="D22860" t="s">
        <v>308</v>
      </c>
      <c r="E22860" t="s">
        <v>107</v>
      </c>
      <c r="L22860" t="s">
        <v>123</v>
      </c>
    </row>
    <row r="22861" spans="1:12" x14ac:dyDescent="0.25">
      <c r="A22861" t="s">
        <v>0</v>
      </c>
      <c r="B22861" s="1">
        <v>44616</v>
      </c>
      <c r="C22861" s="2">
        <v>1.2536585648148149E-2</v>
      </c>
      <c r="D22861" t="s">
        <v>308</v>
      </c>
      <c r="E22861" t="s">
        <v>107</v>
      </c>
      <c r="L22861" t="s">
        <v>124</v>
      </c>
    </row>
    <row r="22862" spans="1:12" x14ac:dyDescent="0.25">
      <c r="A22862" t="s">
        <v>0</v>
      </c>
      <c r="B22862" s="1">
        <v>44616</v>
      </c>
      <c r="C22862" s="2">
        <v>1.2536597222222223E-2</v>
      </c>
      <c r="D22862" t="s">
        <v>308</v>
      </c>
      <c r="E22862" t="s">
        <v>107</v>
      </c>
      <c r="L22862" t="s">
        <v>125</v>
      </c>
    </row>
    <row r="22863" spans="1:12" x14ac:dyDescent="0.25">
      <c r="A22863" t="s">
        <v>0</v>
      </c>
      <c r="B22863" s="1">
        <v>44616</v>
      </c>
      <c r="C22863" s="2">
        <v>1.2536597222222223E-2</v>
      </c>
      <c r="D22863" t="s">
        <v>308</v>
      </c>
      <c r="E22863" t="s">
        <v>107</v>
      </c>
      <c r="L22863" t="s">
        <v>126</v>
      </c>
    </row>
    <row r="22864" spans="1:12" x14ac:dyDescent="0.25">
      <c r="A22864" t="s">
        <v>0</v>
      </c>
      <c r="B22864" s="1">
        <v>44616</v>
      </c>
      <c r="C22864" s="2">
        <v>1.2536597222222223E-2</v>
      </c>
      <c r="D22864" t="s">
        <v>308</v>
      </c>
      <c r="E22864" t="s">
        <v>107</v>
      </c>
      <c r="L22864" t="s">
        <v>125</v>
      </c>
    </row>
    <row r="22865" spans="1:29" x14ac:dyDescent="0.25">
      <c r="A22865" t="s">
        <v>0</v>
      </c>
      <c r="B22865" s="1">
        <v>44616</v>
      </c>
      <c r="C22865" s="2">
        <v>1.2540347222222222E-2</v>
      </c>
      <c r="D22865" t="s">
        <v>308</v>
      </c>
      <c r="E22865" t="s">
        <v>59</v>
      </c>
    </row>
    <row r="22866" spans="1:29" x14ac:dyDescent="0.25">
      <c r="A22866" t="s">
        <v>0</v>
      </c>
      <c r="B22866" s="1">
        <v>44616</v>
      </c>
      <c r="C22866" s="2">
        <v>1.2551921296296295E-2</v>
      </c>
      <c r="D22866" t="s">
        <v>308</v>
      </c>
      <c r="E22866" t="s">
        <v>59</v>
      </c>
    </row>
    <row r="22867" spans="1:29" x14ac:dyDescent="0.25">
      <c r="A22867" t="s">
        <v>0</v>
      </c>
      <c r="B22867" s="1">
        <v>44616</v>
      </c>
      <c r="C22867" s="2">
        <v>1.2563506944444443E-2</v>
      </c>
      <c r="D22867" t="s">
        <v>308</v>
      </c>
      <c r="E22867" t="s">
        <v>59</v>
      </c>
    </row>
    <row r="22868" spans="1:29" x14ac:dyDescent="0.25">
      <c r="A22868" t="s">
        <v>0</v>
      </c>
      <c r="B22868" s="1">
        <v>44616</v>
      </c>
      <c r="C22868" s="2">
        <v>1.257508101851852E-2</v>
      </c>
      <c r="D22868" t="s">
        <v>308</v>
      </c>
      <c r="E22868" t="s">
        <v>59</v>
      </c>
    </row>
    <row r="22869" spans="1:29" x14ac:dyDescent="0.25">
      <c r="A22869" t="s">
        <v>0</v>
      </c>
      <c r="B22869" s="1">
        <v>44616</v>
      </c>
      <c r="C22869" s="2">
        <v>1.2586655092592594E-2</v>
      </c>
      <c r="D22869" t="s">
        <v>308</v>
      </c>
      <c r="E22869" t="s">
        <v>59</v>
      </c>
    </row>
    <row r="22870" spans="1:29" x14ac:dyDescent="0.25">
      <c r="A22870" t="s">
        <v>0</v>
      </c>
      <c r="B22870" s="1">
        <v>44616</v>
      </c>
      <c r="C22870" s="2">
        <v>1.2598229166666667E-2</v>
      </c>
      <c r="D22870" t="s">
        <v>308</v>
      </c>
      <c r="E22870" t="s">
        <v>59</v>
      </c>
    </row>
    <row r="22871" spans="1:29" x14ac:dyDescent="0.25">
      <c r="A22871" t="s">
        <v>0</v>
      </c>
      <c r="B22871" s="1">
        <v>44616</v>
      </c>
      <c r="C22871" s="2">
        <v>1.2609814814814815E-2</v>
      </c>
      <c r="D22871" t="s">
        <v>308</v>
      </c>
      <c r="E22871" t="s">
        <v>59</v>
      </c>
    </row>
    <row r="22872" spans="1:29" x14ac:dyDescent="0.25">
      <c r="A22872" t="s">
        <v>0</v>
      </c>
      <c r="B22872" s="1">
        <v>44616</v>
      </c>
      <c r="C22872" s="2">
        <v>1.262138888888889E-2</v>
      </c>
      <c r="D22872" t="s">
        <v>308</v>
      </c>
      <c r="E22872" t="s">
        <v>59</v>
      </c>
    </row>
    <row r="22873" spans="1:29" x14ac:dyDescent="0.25">
      <c r="A22873" t="s">
        <v>0</v>
      </c>
      <c r="B22873" s="1">
        <v>44616</v>
      </c>
      <c r="C22873" s="2">
        <v>1.2632962962962964E-2</v>
      </c>
      <c r="D22873" t="s">
        <v>308</v>
      </c>
      <c r="E22873" t="s">
        <v>59</v>
      </c>
    </row>
    <row r="22874" spans="1:29" x14ac:dyDescent="0.25">
      <c r="A22874" t="s">
        <v>0</v>
      </c>
      <c r="B22874" s="1">
        <v>44616</v>
      </c>
      <c r="C22874" s="2">
        <v>1.2644537037037037E-2</v>
      </c>
      <c r="D22874" t="s">
        <v>308</v>
      </c>
      <c r="E22874" t="s">
        <v>59</v>
      </c>
    </row>
    <row r="22875" spans="1:29" x14ac:dyDescent="0.25">
      <c r="A22875" t="s">
        <v>0</v>
      </c>
      <c r="B22875" s="1">
        <v>44616</v>
      </c>
      <c r="C22875" s="2">
        <v>1.2644629629629631E-2</v>
      </c>
      <c r="D22875" t="s">
        <v>308</v>
      </c>
      <c r="E22875" t="s">
        <v>85</v>
      </c>
      <c r="F22875">
        <v>42.84</v>
      </c>
      <c r="G22875">
        <v>70.078357999999994</v>
      </c>
      <c r="H22875">
        <v>32.424999999999997</v>
      </c>
      <c r="I22875">
        <v>10</v>
      </c>
      <c r="J22875">
        <v>324.95591300000001</v>
      </c>
      <c r="K22875">
        <v>56994.857627999998</v>
      </c>
      <c r="M22875">
        <v>32.424999999999997</v>
      </c>
      <c r="N22875">
        <v>167</v>
      </c>
      <c r="O22875">
        <v>1160.2781649999999</v>
      </c>
      <c r="P22875">
        <v>5699.3648830000002</v>
      </c>
      <c r="Z22875">
        <v>1253.719971</v>
      </c>
      <c r="AA22875">
        <v>12.33</v>
      </c>
      <c r="AB22875">
        <v>37.969002000000003</v>
      </c>
      <c r="AC22875">
        <v>12.33</v>
      </c>
    </row>
    <row r="22876" spans="1:29" x14ac:dyDescent="0.25">
      <c r="A22876" t="s">
        <v>0</v>
      </c>
      <c r="B22876" s="1">
        <v>44616</v>
      </c>
      <c r="C22876" s="2">
        <v>1.2645694444444446E-2</v>
      </c>
      <c r="D22876" t="s">
        <v>308</v>
      </c>
      <c r="E22876" t="s">
        <v>86</v>
      </c>
    </row>
    <row r="22877" spans="1:29" x14ac:dyDescent="0.25">
      <c r="A22877" t="s">
        <v>0</v>
      </c>
      <c r="B22877" s="1">
        <v>44616</v>
      </c>
      <c r="C22877" s="2">
        <v>1.2661967592592594E-2</v>
      </c>
      <c r="D22877" t="s">
        <v>308</v>
      </c>
      <c r="E22877" t="s">
        <v>87</v>
      </c>
    </row>
    <row r="22878" spans="1:29" x14ac:dyDescent="0.25">
      <c r="A22878" t="s">
        <v>0</v>
      </c>
      <c r="B22878" s="1">
        <v>44616</v>
      </c>
      <c r="C22878" s="2">
        <v>1.2662013888888888E-2</v>
      </c>
      <c r="D22878" t="s">
        <v>308</v>
      </c>
      <c r="E22878" t="s">
        <v>88</v>
      </c>
    </row>
    <row r="22879" spans="1:29" x14ac:dyDescent="0.25">
      <c r="A22879" t="s">
        <v>0</v>
      </c>
      <c r="B22879" s="1">
        <v>44616</v>
      </c>
      <c r="C22879" s="2">
        <v>1.2645752314814816E-2</v>
      </c>
      <c r="D22879" t="s">
        <v>308</v>
      </c>
      <c r="E22879" t="s">
        <v>107</v>
      </c>
      <c r="L22879" t="s">
        <v>112</v>
      </c>
    </row>
    <row r="22880" spans="1:29" x14ac:dyDescent="0.25">
      <c r="A22880" t="s">
        <v>0</v>
      </c>
      <c r="B22880" s="1">
        <v>44616</v>
      </c>
      <c r="C22880" s="2">
        <v>1.2645752314814816E-2</v>
      </c>
      <c r="D22880" t="s">
        <v>308</v>
      </c>
      <c r="E22880" t="s">
        <v>107</v>
      </c>
      <c r="L22880" t="s">
        <v>113</v>
      </c>
    </row>
    <row r="22881" spans="1:12" x14ac:dyDescent="0.25">
      <c r="A22881" t="s">
        <v>0</v>
      </c>
      <c r="B22881" s="1">
        <v>44616</v>
      </c>
      <c r="C22881" s="2">
        <v>1.2648067129629631E-2</v>
      </c>
      <c r="D22881" t="s">
        <v>308</v>
      </c>
      <c r="E22881" t="s">
        <v>107</v>
      </c>
      <c r="L22881" t="s">
        <v>114</v>
      </c>
    </row>
    <row r="22882" spans="1:12" x14ac:dyDescent="0.25">
      <c r="A22882" t="s">
        <v>0</v>
      </c>
      <c r="B22882" s="1">
        <v>44616</v>
      </c>
      <c r="C22882" s="2">
        <v>1.2648078703703705E-2</v>
      </c>
      <c r="D22882" t="s">
        <v>308</v>
      </c>
      <c r="E22882" t="s">
        <v>107</v>
      </c>
      <c r="L22882" t="s">
        <v>113</v>
      </c>
    </row>
    <row r="22883" spans="1:12" x14ac:dyDescent="0.25">
      <c r="A22883" t="s">
        <v>0</v>
      </c>
      <c r="B22883" s="1">
        <v>44616</v>
      </c>
      <c r="C22883" s="2">
        <v>1.2650393518518517E-2</v>
      </c>
      <c r="D22883" t="s">
        <v>308</v>
      </c>
      <c r="E22883" t="s">
        <v>107</v>
      </c>
      <c r="L22883" t="s">
        <v>115</v>
      </c>
    </row>
    <row r="22884" spans="1:12" x14ac:dyDescent="0.25">
      <c r="A22884" t="s">
        <v>0</v>
      </c>
      <c r="B22884" s="1">
        <v>44616</v>
      </c>
      <c r="C22884" s="2">
        <v>1.2650393518518517E-2</v>
      </c>
      <c r="D22884" t="s">
        <v>308</v>
      </c>
      <c r="E22884" t="s">
        <v>107</v>
      </c>
      <c r="L22884" t="s">
        <v>113</v>
      </c>
    </row>
    <row r="22885" spans="1:12" x14ac:dyDescent="0.25">
      <c r="A22885" t="s">
        <v>0</v>
      </c>
      <c r="B22885" s="1">
        <v>44616</v>
      </c>
      <c r="C22885" s="2">
        <v>1.2652708333333332E-2</v>
      </c>
      <c r="D22885" t="s">
        <v>308</v>
      </c>
      <c r="E22885" t="s">
        <v>107</v>
      </c>
      <c r="L22885" t="s">
        <v>116</v>
      </c>
    </row>
    <row r="22886" spans="1:12" x14ac:dyDescent="0.25">
      <c r="A22886" t="s">
        <v>0</v>
      </c>
      <c r="B22886" s="1">
        <v>44616</v>
      </c>
      <c r="C22886" s="2">
        <v>1.2652719907407408E-2</v>
      </c>
      <c r="D22886" t="s">
        <v>308</v>
      </c>
      <c r="E22886" t="s">
        <v>107</v>
      </c>
      <c r="L22886" t="s">
        <v>303</v>
      </c>
    </row>
    <row r="22887" spans="1:12" x14ac:dyDescent="0.25">
      <c r="A22887" t="s">
        <v>0</v>
      </c>
      <c r="B22887" s="1">
        <v>44616</v>
      </c>
      <c r="C22887" s="2">
        <v>1.2655034722222222E-2</v>
      </c>
      <c r="D22887" t="s">
        <v>308</v>
      </c>
      <c r="E22887" t="s">
        <v>107</v>
      </c>
      <c r="L22887" t="s">
        <v>118</v>
      </c>
    </row>
    <row r="22888" spans="1:12" x14ac:dyDescent="0.25">
      <c r="A22888" t="s">
        <v>0</v>
      </c>
      <c r="B22888" s="1">
        <v>44616</v>
      </c>
      <c r="C22888" s="2">
        <v>1.2655046296296296E-2</v>
      </c>
      <c r="D22888" t="s">
        <v>308</v>
      </c>
      <c r="E22888" t="s">
        <v>107</v>
      </c>
      <c r="L22888" t="s">
        <v>119</v>
      </c>
    </row>
    <row r="22889" spans="1:12" x14ac:dyDescent="0.25">
      <c r="A22889" t="s">
        <v>0</v>
      </c>
      <c r="B22889" s="1">
        <v>44616</v>
      </c>
      <c r="C22889" s="2">
        <v>1.2657361111111112E-2</v>
      </c>
      <c r="D22889" t="s">
        <v>308</v>
      </c>
      <c r="E22889" t="s">
        <v>107</v>
      </c>
      <c r="L22889" t="s">
        <v>120</v>
      </c>
    </row>
    <row r="22890" spans="1:12" x14ac:dyDescent="0.25">
      <c r="A22890" t="s">
        <v>0</v>
      </c>
      <c r="B22890" s="1">
        <v>44616</v>
      </c>
      <c r="C22890" s="2">
        <v>1.2657361111111112E-2</v>
      </c>
      <c r="D22890" t="s">
        <v>308</v>
      </c>
      <c r="E22890" t="s">
        <v>107</v>
      </c>
      <c r="L22890" t="s">
        <v>121</v>
      </c>
    </row>
    <row r="22891" spans="1:12" x14ac:dyDescent="0.25">
      <c r="A22891" t="s">
        <v>0</v>
      </c>
      <c r="B22891" s="1">
        <v>44616</v>
      </c>
      <c r="C22891" s="2">
        <v>1.2659675925925927E-2</v>
      </c>
      <c r="D22891" t="s">
        <v>308</v>
      </c>
      <c r="E22891" t="s">
        <v>107</v>
      </c>
      <c r="L22891" t="s">
        <v>122</v>
      </c>
    </row>
    <row r="22892" spans="1:12" x14ac:dyDescent="0.25">
      <c r="A22892" t="s">
        <v>0</v>
      </c>
      <c r="B22892" s="1">
        <v>44616</v>
      </c>
      <c r="C22892" s="2">
        <v>1.2659675925925927E-2</v>
      </c>
      <c r="D22892" t="s">
        <v>308</v>
      </c>
      <c r="E22892" t="s">
        <v>107</v>
      </c>
      <c r="L22892" t="s">
        <v>123</v>
      </c>
    </row>
    <row r="22893" spans="1:12" x14ac:dyDescent="0.25">
      <c r="A22893" t="s">
        <v>0</v>
      </c>
      <c r="B22893" s="1">
        <v>44616</v>
      </c>
      <c r="C22893" s="2">
        <v>1.2662222222222221E-2</v>
      </c>
      <c r="D22893" t="s">
        <v>308</v>
      </c>
      <c r="E22893" t="s">
        <v>107</v>
      </c>
      <c r="L22893" t="s">
        <v>124</v>
      </c>
    </row>
    <row r="22894" spans="1:12" x14ac:dyDescent="0.25">
      <c r="A22894" t="s">
        <v>0</v>
      </c>
      <c r="B22894" s="1">
        <v>44616</v>
      </c>
      <c r="C22894" s="2">
        <v>1.2662222222222221E-2</v>
      </c>
      <c r="D22894" t="s">
        <v>308</v>
      </c>
      <c r="E22894" t="s">
        <v>107</v>
      </c>
      <c r="L22894" t="s">
        <v>125</v>
      </c>
    </row>
    <row r="22895" spans="1:12" x14ac:dyDescent="0.25">
      <c r="A22895" t="s">
        <v>0</v>
      </c>
      <c r="B22895" s="1">
        <v>44616</v>
      </c>
      <c r="C22895" s="2">
        <v>1.2662222222222221E-2</v>
      </c>
      <c r="D22895" t="s">
        <v>308</v>
      </c>
      <c r="E22895" t="s">
        <v>107</v>
      </c>
      <c r="L22895" t="s">
        <v>126</v>
      </c>
    </row>
    <row r="22896" spans="1:12" x14ac:dyDescent="0.25">
      <c r="A22896" t="s">
        <v>0</v>
      </c>
      <c r="B22896" s="1">
        <v>44616</v>
      </c>
      <c r="C22896" s="2">
        <v>1.2662233796296296E-2</v>
      </c>
      <c r="D22896" t="s">
        <v>308</v>
      </c>
      <c r="E22896" t="s">
        <v>107</v>
      </c>
      <c r="L22896" t="s">
        <v>125</v>
      </c>
    </row>
    <row r="22897" spans="1:29" x14ac:dyDescent="0.25">
      <c r="A22897" t="s">
        <v>0</v>
      </c>
      <c r="B22897" s="1">
        <v>44616</v>
      </c>
      <c r="C22897" s="2">
        <v>1.2665914351851854E-2</v>
      </c>
      <c r="D22897" t="s">
        <v>308</v>
      </c>
      <c r="E22897" t="s">
        <v>59</v>
      </c>
    </row>
    <row r="22898" spans="1:29" x14ac:dyDescent="0.25">
      <c r="A22898" t="s">
        <v>0</v>
      </c>
      <c r="B22898" s="1">
        <v>44616</v>
      </c>
      <c r="C22898" s="2">
        <v>1.2677500000000001E-2</v>
      </c>
      <c r="D22898" t="s">
        <v>308</v>
      </c>
      <c r="E22898" t="s">
        <v>59</v>
      </c>
    </row>
    <row r="22899" spans="1:29" x14ac:dyDescent="0.25">
      <c r="A22899" t="s">
        <v>0</v>
      </c>
      <c r="B22899" s="1">
        <v>44616</v>
      </c>
      <c r="C22899" s="2">
        <v>1.2689074074074075E-2</v>
      </c>
      <c r="D22899" t="s">
        <v>308</v>
      </c>
      <c r="E22899" t="s">
        <v>59</v>
      </c>
    </row>
    <row r="22900" spans="1:29" x14ac:dyDescent="0.25">
      <c r="A22900" t="s">
        <v>0</v>
      </c>
      <c r="B22900" s="1">
        <v>44616</v>
      </c>
      <c r="C22900" s="2">
        <v>1.2700648148148148E-2</v>
      </c>
      <c r="D22900" t="s">
        <v>308</v>
      </c>
      <c r="E22900" t="s">
        <v>59</v>
      </c>
    </row>
    <row r="22901" spans="1:29" x14ac:dyDescent="0.25">
      <c r="A22901" t="s">
        <v>0</v>
      </c>
      <c r="B22901" s="1">
        <v>44616</v>
      </c>
      <c r="C22901" s="2">
        <v>1.2712222222222222E-2</v>
      </c>
      <c r="D22901" t="s">
        <v>308</v>
      </c>
      <c r="E22901" t="s">
        <v>59</v>
      </c>
    </row>
    <row r="22902" spans="1:29" x14ac:dyDescent="0.25">
      <c r="A22902" t="s">
        <v>0</v>
      </c>
      <c r="B22902" s="1">
        <v>44616</v>
      </c>
      <c r="C22902" s="2">
        <v>1.2723807870370371E-2</v>
      </c>
      <c r="D22902" t="s">
        <v>308</v>
      </c>
      <c r="E22902" t="s">
        <v>59</v>
      </c>
    </row>
    <row r="22903" spans="1:29" x14ac:dyDescent="0.25">
      <c r="A22903" t="s">
        <v>0</v>
      </c>
      <c r="B22903" s="1">
        <v>44616</v>
      </c>
      <c r="C22903" s="2">
        <v>1.2735381944444445E-2</v>
      </c>
      <c r="D22903" t="s">
        <v>308</v>
      </c>
      <c r="E22903" t="s">
        <v>59</v>
      </c>
    </row>
    <row r="22904" spans="1:29" x14ac:dyDescent="0.25">
      <c r="A22904" t="s">
        <v>0</v>
      </c>
      <c r="B22904" s="1">
        <v>44616</v>
      </c>
      <c r="C22904" s="2">
        <v>1.2746956018518519E-2</v>
      </c>
      <c r="D22904" t="s">
        <v>308</v>
      </c>
      <c r="E22904" t="s">
        <v>59</v>
      </c>
    </row>
    <row r="22905" spans="1:29" x14ac:dyDescent="0.25">
      <c r="A22905" t="s">
        <v>0</v>
      </c>
      <c r="B22905" s="1">
        <v>44616</v>
      </c>
      <c r="C22905" s="2">
        <v>1.2758530092592592E-2</v>
      </c>
      <c r="D22905" t="s">
        <v>308</v>
      </c>
      <c r="E22905" t="s">
        <v>59</v>
      </c>
    </row>
    <row r="22906" spans="1:29" x14ac:dyDescent="0.25">
      <c r="A22906" t="s">
        <v>0</v>
      </c>
      <c r="B22906" s="1">
        <v>44616</v>
      </c>
      <c r="C22906" s="2">
        <v>1.2770104166666669E-2</v>
      </c>
      <c r="D22906" t="s">
        <v>308</v>
      </c>
      <c r="E22906" t="s">
        <v>59</v>
      </c>
    </row>
    <row r="22907" spans="1:29" x14ac:dyDescent="0.25">
      <c r="A22907" t="s">
        <v>0</v>
      </c>
      <c r="B22907" s="1">
        <v>44616</v>
      </c>
      <c r="C22907" s="2">
        <v>1.2770231481481481E-2</v>
      </c>
      <c r="D22907" t="s">
        <v>308</v>
      </c>
      <c r="E22907" t="s">
        <v>85</v>
      </c>
      <c r="F22907">
        <v>42.84</v>
      </c>
      <c r="G22907">
        <v>70.078935000000001</v>
      </c>
      <c r="H22907">
        <v>32.424999999999997</v>
      </c>
      <c r="I22907">
        <v>5</v>
      </c>
      <c r="J22907">
        <v>325.04903899999999</v>
      </c>
      <c r="K22907">
        <v>57083.906006999998</v>
      </c>
      <c r="M22907">
        <v>32.424999999999997</v>
      </c>
      <c r="N22907">
        <v>166</v>
      </c>
      <c r="O22907">
        <v>1162.082449</v>
      </c>
      <c r="P22907">
        <v>5708.2697209999997</v>
      </c>
      <c r="Z22907">
        <v>1253.670044</v>
      </c>
      <c r="AA22907">
        <v>12.33</v>
      </c>
      <c r="AB22907">
        <v>37.946998999999998</v>
      </c>
      <c r="AC22907">
        <v>12.33</v>
      </c>
    </row>
    <row r="22908" spans="1:29" x14ac:dyDescent="0.25">
      <c r="A22908" t="s">
        <v>0</v>
      </c>
      <c r="B22908" s="1">
        <v>44616</v>
      </c>
      <c r="C22908" s="2">
        <v>1.2771261574074074E-2</v>
      </c>
      <c r="D22908" t="s">
        <v>308</v>
      </c>
      <c r="E22908" t="s">
        <v>86</v>
      </c>
    </row>
    <row r="22909" spans="1:29" x14ac:dyDescent="0.25">
      <c r="A22909" t="s">
        <v>0</v>
      </c>
      <c r="B22909" s="1">
        <v>44616</v>
      </c>
      <c r="C22909" s="2">
        <v>1.2787569444444445E-2</v>
      </c>
      <c r="D22909" t="s">
        <v>308</v>
      </c>
      <c r="E22909" t="s">
        <v>87</v>
      </c>
    </row>
    <row r="22910" spans="1:29" x14ac:dyDescent="0.25">
      <c r="A22910" t="s">
        <v>0</v>
      </c>
      <c r="B22910" s="1">
        <v>44616</v>
      </c>
      <c r="C22910" s="2">
        <v>1.2787604166666666E-2</v>
      </c>
      <c r="D22910" t="s">
        <v>308</v>
      </c>
      <c r="E22910" t="s">
        <v>88</v>
      </c>
    </row>
    <row r="22911" spans="1:29" x14ac:dyDescent="0.25">
      <c r="A22911" t="s">
        <v>0</v>
      </c>
      <c r="B22911" s="1">
        <v>44616</v>
      </c>
      <c r="C22911" s="2">
        <v>1.2771331018518519E-2</v>
      </c>
      <c r="D22911" t="s">
        <v>308</v>
      </c>
      <c r="E22911" t="s">
        <v>107</v>
      </c>
      <c r="L22911" t="s">
        <v>112</v>
      </c>
    </row>
    <row r="22912" spans="1:29" x14ac:dyDescent="0.25">
      <c r="A22912" t="s">
        <v>0</v>
      </c>
      <c r="B22912" s="1">
        <v>44616</v>
      </c>
      <c r="C22912" s="2">
        <v>1.2771331018518519E-2</v>
      </c>
      <c r="D22912" t="s">
        <v>308</v>
      </c>
      <c r="E22912" t="s">
        <v>107</v>
      </c>
      <c r="L22912" t="s">
        <v>113</v>
      </c>
    </row>
    <row r="22913" spans="1:12" x14ac:dyDescent="0.25">
      <c r="A22913" t="s">
        <v>0</v>
      </c>
      <c r="B22913" s="1">
        <v>44616</v>
      </c>
      <c r="C22913" s="2">
        <v>1.2773645833333333E-2</v>
      </c>
      <c r="D22913" t="s">
        <v>308</v>
      </c>
      <c r="E22913" t="s">
        <v>107</v>
      </c>
      <c r="L22913" t="s">
        <v>114</v>
      </c>
    </row>
    <row r="22914" spans="1:12" x14ac:dyDescent="0.25">
      <c r="A22914" t="s">
        <v>0</v>
      </c>
      <c r="B22914" s="1">
        <v>44616</v>
      </c>
      <c r="C22914" s="2">
        <v>1.2773657407407407E-2</v>
      </c>
      <c r="D22914" t="s">
        <v>308</v>
      </c>
      <c r="E22914" t="s">
        <v>107</v>
      </c>
      <c r="L22914" t="s">
        <v>113</v>
      </c>
    </row>
    <row r="22915" spans="1:12" x14ac:dyDescent="0.25">
      <c r="A22915" t="s">
        <v>0</v>
      </c>
      <c r="B22915" s="1">
        <v>44616</v>
      </c>
      <c r="C22915" s="2">
        <v>1.2775972222222223E-2</v>
      </c>
      <c r="D22915" t="s">
        <v>308</v>
      </c>
      <c r="E22915" t="s">
        <v>107</v>
      </c>
      <c r="L22915" t="s">
        <v>115</v>
      </c>
    </row>
    <row r="22916" spans="1:12" x14ac:dyDescent="0.25">
      <c r="A22916" t="s">
        <v>0</v>
      </c>
      <c r="B22916" s="1">
        <v>44616</v>
      </c>
      <c r="C22916" s="2">
        <v>1.2775983796296297E-2</v>
      </c>
      <c r="D22916" t="s">
        <v>308</v>
      </c>
      <c r="E22916" t="s">
        <v>107</v>
      </c>
      <c r="L22916" t="s">
        <v>113</v>
      </c>
    </row>
    <row r="22917" spans="1:12" x14ac:dyDescent="0.25">
      <c r="A22917" t="s">
        <v>0</v>
      </c>
      <c r="B22917" s="1">
        <v>44616</v>
      </c>
      <c r="C22917" s="2">
        <v>1.2778298611111112E-2</v>
      </c>
      <c r="D22917" t="s">
        <v>308</v>
      </c>
      <c r="E22917" t="s">
        <v>107</v>
      </c>
      <c r="L22917" t="s">
        <v>116</v>
      </c>
    </row>
    <row r="22918" spans="1:12" x14ac:dyDescent="0.25">
      <c r="A22918" t="s">
        <v>0</v>
      </c>
      <c r="B22918" s="1">
        <v>44616</v>
      </c>
      <c r="C22918" s="2">
        <v>1.2778310185185186E-2</v>
      </c>
      <c r="D22918" t="s">
        <v>308</v>
      </c>
      <c r="E22918" t="s">
        <v>107</v>
      </c>
      <c r="L22918" t="s">
        <v>303</v>
      </c>
    </row>
    <row r="22919" spans="1:12" x14ac:dyDescent="0.25">
      <c r="A22919" t="s">
        <v>0</v>
      </c>
      <c r="B22919" s="1">
        <v>44616</v>
      </c>
      <c r="C22919" s="2">
        <v>1.2780624999999999E-2</v>
      </c>
      <c r="D22919" t="s">
        <v>308</v>
      </c>
      <c r="E22919" t="s">
        <v>107</v>
      </c>
      <c r="L22919" t="s">
        <v>118</v>
      </c>
    </row>
    <row r="22920" spans="1:12" x14ac:dyDescent="0.25">
      <c r="A22920" t="s">
        <v>0</v>
      </c>
      <c r="B22920" s="1">
        <v>44616</v>
      </c>
      <c r="C22920" s="2">
        <v>1.2780624999999999E-2</v>
      </c>
      <c r="D22920" t="s">
        <v>308</v>
      </c>
      <c r="E22920" t="s">
        <v>107</v>
      </c>
      <c r="L22920" t="s">
        <v>119</v>
      </c>
    </row>
    <row r="22921" spans="1:12" x14ac:dyDescent="0.25">
      <c r="A22921" t="s">
        <v>0</v>
      </c>
      <c r="B22921" s="1">
        <v>44616</v>
      </c>
      <c r="C22921" s="2">
        <v>1.2782939814814815E-2</v>
      </c>
      <c r="D22921" t="s">
        <v>308</v>
      </c>
      <c r="E22921" t="s">
        <v>107</v>
      </c>
      <c r="L22921" t="s">
        <v>120</v>
      </c>
    </row>
    <row r="22922" spans="1:12" x14ac:dyDescent="0.25">
      <c r="A22922" t="s">
        <v>0</v>
      </c>
      <c r="B22922" s="1">
        <v>44616</v>
      </c>
      <c r="C22922" s="2">
        <v>1.2782951388888889E-2</v>
      </c>
      <c r="D22922" t="s">
        <v>308</v>
      </c>
      <c r="E22922" t="s">
        <v>107</v>
      </c>
      <c r="L22922" t="s">
        <v>121</v>
      </c>
    </row>
    <row r="22923" spans="1:12" x14ac:dyDescent="0.25">
      <c r="A22923" t="s">
        <v>0</v>
      </c>
      <c r="B22923" s="1">
        <v>44616</v>
      </c>
      <c r="C22923" s="2">
        <v>1.2785277777777777E-2</v>
      </c>
      <c r="D22923" t="s">
        <v>308</v>
      </c>
      <c r="E22923" t="s">
        <v>107</v>
      </c>
      <c r="L22923" t="s">
        <v>122</v>
      </c>
    </row>
    <row r="22924" spans="1:12" x14ac:dyDescent="0.25">
      <c r="A22924" t="s">
        <v>0</v>
      </c>
      <c r="B22924" s="1">
        <v>44616</v>
      </c>
      <c r="C22924" s="2">
        <v>1.2785277777777777E-2</v>
      </c>
      <c r="D22924" t="s">
        <v>308</v>
      </c>
      <c r="E22924" t="s">
        <v>107</v>
      </c>
      <c r="L22924" t="s">
        <v>123</v>
      </c>
    </row>
    <row r="22925" spans="1:12" x14ac:dyDescent="0.25">
      <c r="A22925" t="s">
        <v>0</v>
      </c>
      <c r="B22925" s="1">
        <v>44616</v>
      </c>
      <c r="C22925" s="2">
        <v>1.2787812500000001E-2</v>
      </c>
      <c r="D22925" t="s">
        <v>308</v>
      </c>
      <c r="E22925" t="s">
        <v>107</v>
      </c>
      <c r="L22925" t="s">
        <v>124</v>
      </c>
    </row>
    <row r="22926" spans="1:12" x14ac:dyDescent="0.25">
      <c r="A22926" t="s">
        <v>0</v>
      </c>
      <c r="B22926" s="1">
        <v>44616</v>
      </c>
      <c r="C22926" s="2">
        <v>1.2787824074074075E-2</v>
      </c>
      <c r="D22926" t="s">
        <v>308</v>
      </c>
      <c r="E22926" t="s">
        <v>107</v>
      </c>
      <c r="L22926" t="s">
        <v>125</v>
      </c>
    </row>
    <row r="22927" spans="1:12" x14ac:dyDescent="0.25">
      <c r="A22927" t="s">
        <v>0</v>
      </c>
      <c r="B22927" s="1">
        <v>44616</v>
      </c>
      <c r="C22927" s="2">
        <v>1.2787824074074075E-2</v>
      </c>
      <c r="D22927" t="s">
        <v>308</v>
      </c>
      <c r="E22927" t="s">
        <v>107</v>
      </c>
      <c r="L22927" t="s">
        <v>126</v>
      </c>
    </row>
    <row r="22928" spans="1:12" x14ac:dyDescent="0.25">
      <c r="A22928" t="s">
        <v>0</v>
      </c>
      <c r="B22928" s="1">
        <v>44616</v>
      </c>
      <c r="C22928" s="2">
        <v>1.2787835648148149E-2</v>
      </c>
      <c r="D22928" t="s">
        <v>308</v>
      </c>
      <c r="E22928" t="s">
        <v>107</v>
      </c>
      <c r="L22928" t="s">
        <v>125</v>
      </c>
    </row>
    <row r="22929" spans="1:29" x14ac:dyDescent="0.25">
      <c r="A22929" t="s">
        <v>0</v>
      </c>
      <c r="B22929" s="1">
        <v>44616</v>
      </c>
      <c r="C22929" s="2">
        <v>1.2791516203703704E-2</v>
      </c>
      <c r="D22929" t="s">
        <v>308</v>
      </c>
      <c r="E22929" t="s">
        <v>59</v>
      </c>
    </row>
    <row r="22930" spans="1:29" x14ac:dyDescent="0.25">
      <c r="A22930" t="s">
        <v>0</v>
      </c>
      <c r="B22930" s="1">
        <v>44616</v>
      </c>
      <c r="C22930" s="2">
        <v>1.2803090277777778E-2</v>
      </c>
      <c r="D22930" t="s">
        <v>308</v>
      </c>
      <c r="E22930" t="s">
        <v>59</v>
      </c>
    </row>
    <row r="22931" spans="1:29" x14ac:dyDescent="0.25">
      <c r="A22931" t="s">
        <v>0</v>
      </c>
      <c r="B22931" s="1">
        <v>44616</v>
      </c>
      <c r="C22931" s="2">
        <v>1.2814675925925926E-2</v>
      </c>
      <c r="D22931" t="s">
        <v>308</v>
      </c>
      <c r="E22931" t="s">
        <v>59</v>
      </c>
    </row>
    <row r="22932" spans="1:29" x14ac:dyDescent="0.25">
      <c r="A22932" t="s">
        <v>0</v>
      </c>
      <c r="B22932" s="1">
        <v>44616</v>
      </c>
      <c r="C22932" s="2">
        <v>1.2826249999999999E-2</v>
      </c>
      <c r="D22932" t="s">
        <v>308</v>
      </c>
      <c r="E22932" t="s">
        <v>59</v>
      </c>
    </row>
    <row r="22933" spans="1:29" x14ac:dyDescent="0.25">
      <c r="A22933" t="s">
        <v>0</v>
      </c>
      <c r="B22933" s="1">
        <v>44616</v>
      </c>
      <c r="C22933" s="2">
        <v>1.2837824074074073E-2</v>
      </c>
      <c r="D22933" t="s">
        <v>308</v>
      </c>
      <c r="E22933" t="s">
        <v>59</v>
      </c>
    </row>
    <row r="22934" spans="1:29" x14ac:dyDescent="0.25">
      <c r="A22934" t="s">
        <v>0</v>
      </c>
      <c r="B22934" s="1">
        <v>44616</v>
      </c>
      <c r="C22934" s="2">
        <v>1.2849409722222224E-2</v>
      </c>
      <c r="D22934" t="s">
        <v>308</v>
      </c>
      <c r="E22934" t="s">
        <v>59</v>
      </c>
    </row>
    <row r="22935" spans="1:29" x14ac:dyDescent="0.25">
      <c r="A22935" t="s">
        <v>0</v>
      </c>
      <c r="B22935" s="1">
        <v>44616</v>
      </c>
      <c r="C22935" s="2">
        <v>1.2860983796296297E-2</v>
      </c>
      <c r="D22935" t="s">
        <v>308</v>
      </c>
      <c r="E22935" t="s">
        <v>59</v>
      </c>
    </row>
    <row r="22936" spans="1:29" x14ac:dyDescent="0.25">
      <c r="A22936" t="s">
        <v>0</v>
      </c>
      <c r="B22936" s="1">
        <v>44616</v>
      </c>
      <c r="C22936" s="2">
        <v>1.2872557870370371E-2</v>
      </c>
      <c r="D22936" t="s">
        <v>308</v>
      </c>
      <c r="E22936" t="s">
        <v>59</v>
      </c>
    </row>
    <row r="22937" spans="1:29" x14ac:dyDescent="0.25">
      <c r="A22937" t="s">
        <v>0</v>
      </c>
      <c r="B22937" s="1">
        <v>44616</v>
      </c>
      <c r="C22937" s="2">
        <v>1.2884131944444445E-2</v>
      </c>
      <c r="D22937" t="s">
        <v>308</v>
      </c>
      <c r="E22937" t="s">
        <v>59</v>
      </c>
    </row>
    <row r="22938" spans="1:29" x14ac:dyDescent="0.25">
      <c r="A22938" t="s">
        <v>0</v>
      </c>
      <c r="B22938" s="1">
        <v>44616</v>
      </c>
      <c r="C22938" s="2">
        <v>1.289570601851852E-2</v>
      </c>
      <c r="D22938" t="s">
        <v>308</v>
      </c>
      <c r="E22938" t="s">
        <v>59</v>
      </c>
    </row>
    <row r="22939" spans="1:29" x14ac:dyDescent="0.25">
      <c r="A22939" t="s">
        <v>0</v>
      </c>
      <c r="B22939" s="1">
        <v>44616</v>
      </c>
      <c r="C22939" s="2">
        <v>1.2895798611111111E-2</v>
      </c>
      <c r="D22939" t="s">
        <v>308</v>
      </c>
      <c r="E22939" t="s">
        <v>85</v>
      </c>
      <c r="F22939">
        <v>42.84</v>
      </c>
      <c r="G22939">
        <v>70.079735999999997</v>
      </c>
      <c r="H22939">
        <v>32.424999999999997</v>
      </c>
      <c r="I22939">
        <v>10</v>
      </c>
      <c r="J22939">
        <v>325.150035</v>
      </c>
      <c r="K22939">
        <v>57172.820075000003</v>
      </c>
      <c r="M22939">
        <v>32.424999999999997</v>
      </c>
      <c r="N22939">
        <v>166.5</v>
      </c>
      <c r="O22939">
        <v>1163.8888300000001</v>
      </c>
      <c r="P22939">
        <v>5717.1611270000003</v>
      </c>
      <c r="Z22939">
        <v>1253.7299800000001</v>
      </c>
      <c r="AA22939">
        <v>12.33</v>
      </c>
      <c r="AB22939">
        <v>38.589001000000003</v>
      </c>
      <c r="AC22939">
        <v>12.33</v>
      </c>
    </row>
    <row r="22940" spans="1:29" x14ac:dyDescent="0.25">
      <c r="A22940" t="s">
        <v>0</v>
      </c>
      <c r="B22940" s="1">
        <v>44616</v>
      </c>
      <c r="C22940" s="2">
        <v>1.2896840277777778E-2</v>
      </c>
      <c r="D22940" t="s">
        <v>308</v>
      </c>
      <c r="E22940" t="s">
        <v>86</v>
      </c>
    </row>
    <row r="22941" spans="1:29" x14ac:dyDescent="0.25">
      <c r="A22941" t="s">
        <v>0</v>
      </c>
      <c r="B22941" s="1">
        <v>44616</v>
      </c>
      <c r="C22941" s="2">
        <v>1.2913124999999999E-2</v>
      </c>
      <c r="D22941" t="s">
        <v>308</v>
      </c>
      <c r="E22941" t="s">
        <v>87</v>
      </c>
    </row>
    <row r="22942" spans="1:29" x14ac:dyDescent="0.25">
      <c r="A22942" t="s">
        <v>0</v>
      </c>
      <c r="B22942" s="1">
        <v>44616</v>
      </c>
      <c r="C22942" s="2">
        <v>1.2913171296296296E-2</v>
      </c>
      <c r="D22942" t="s">
        <v>308</v>
      </c>
      <c r="E22942" t="s">
        <v>88</v>
      </c>
    </row>
    <row r="22943" spans="1:29" x14ac:dyDescent="0.25">
      <c r="A22943" t="s">
        <v>0</v>
      </c>
      <c r="B22943" s="1">
        <v>44616</v>
      </c>
      <c r="C22943" s="2">
        <v>1.2896898148148149E-2</v>
      </c>
      <c r="D22943" t="s">
        <v>308</v>
      </c>
      <c r="E22943" t="s">
        <v>107</v>
      </c>
      <c r="L22943" t="s">
        <v>112</v>
      </c>
    </row>
    <row r="22944" spans="1:29" x14ac:dyDescent="0.25">
      <c r="A22944" t="s">
        <v>0</v>
      </c>
      <c r="B22944" s="1">
        <v>44616</v>
      </c>
      <c r="C22944" s="2">
        <v>1.2896909722222223E-2</v>
      </c>
      <c r="D22944" t="s">
        <v>308</v>
      </c>
      <c r="E22944" t="s">
        <v>107</v>
      </c>
      <c r="L22944" t="s">
        <v>113</v>
      </c>
    </row>
    <row r="22945" spans="1:12" x14ac:dyDescent="0.25">
      <c r="A22945" t="s">
        <v>0</v>
      </c>
      <c r="B22945" s="1">
        <v>44616</v>
      </c>
      <c r="C22945" s="2">
        <v>1.2899224537037035E-2</v>
      </c>
      <c r="D22945" t="s">
        <v>308</v>
      </c>
      <c r="E22945" t="s">
        <v>107</v>
      </c>
      <c r="L22945" t="s">
        <v>114</v>
      </c>
    </row>
    <row r="22946" spans="1:12" x14ac:dyDescent="0.25">
      <c r="A22946" t="s">
        <v>0</v>
      </c>
      <c r="B22946" s="1">
        <v>44616</v>
      </c>
      <c r="C22946" s="2">
        <v>1.289923611111111E-2</v>
      </c>
      <c r="D22946" t="s">
        <v>308</v>
      </c>
      <c r="E22946" t="s">
        <v>107</v>
      </c>
      <c r="L22946" t="s">
        <v>113</v>
      </c>
    </row>
    <row r="22947" spans="1:12" x14ac:dyDescent="0.25">
      <c r="A22947" t="s">
        <v>0</v>
      </c>
      <c r="B22947" s="1">
        <v>44616</v>
      </c>
      <c r="C22947" s="2">
        <v>1.2901539351851852E-2</v>
      </c>
      <c r="D22947" t="s">
        <v>308</v>
      </c>
      <c r="E22947" t="s">
        <v>107</v>
      </c>
      <c r="L22947" t="s">
        <v>115</v>
      </c>
    </row>
    <row r="22948" spans="1:12" x14ac:dyDescent="0.25">
      <c r="A22948" t="s">
        <v>0</v>
      </c>
      <c r="B22948" s="1">
        <v>44616</v>
      </c>
      <c r="C22948" s="2">
        <v>1.2901550925925926E-2</v>
      </c>
      <c r="D22948" t="s">
        <v>308</v>
      </c>
      <c r="E22948" t="s">
        <v>107</v>
      </c>
      <c r="L22948" t="s">
        <v>113</v>
      </c>
    </row>
    <row r="22949" spans="1:12" x14ac:dyDescent="0.25">
      <c r="A22949" t="s">
        <v>0</v>
      </c>
      <c r="B22949" s="1">
        <v>44616</v>
      </c>
      <c r="C22949" s="2">
        <v>1.2903854166666666E-2</v>
      </c>
      <c r="D22949" t="s">
        <v>308</v>
      </c>
      <c r="E22949" t="s">
        <v>107</v>
      </c>
      <c r="L22949" t="s">
        <v>116</v>
      </c>
    </row>
    <row r="22950" spans="1:12" x14ac:dyDescent="0.25">
      <c r="A22950" t="s">
        <v>0</v>
      </c>
      <c r="B22950" s="1">
        <v>44616</v>
      </c>
      <c r="C22950" s="2">
        <v>1.290386574074074E-2</v>
      </c>
      <c r="D22950" t="s">
        <v>308</v>
      </c>
      <c r="E22950" t="s">
        <v>107</v>
      </c>
      <c r="L22950" t="s">
        <v>303</v>
      </c>
    </row>
    <row r="22951" spans="1:12" x14ac:dyDescent="0.25">
      <c r="A22951" t="s">
        <v>0</v>
      </c>
      <c r="B22951" s="1">
        <v>44616</v>
      </c>
      <c r="C22951" s="2">
        <v>1.290619212962963E-2</v>
      </c>
      <c r="D22951" t="s">
        <v>308</v>
      </c>
      <c r="E22951" t="s">
        <v>107</v>
      </c>
      <c r="L22951" t="s">
        <v>118</v>
      </c>
    </row>
    <row r="22952" spans="1:12" x14ac:dyDescent="0.25">
      <c r="A22952" t="s">
        <v>0</v>
      </c>
      <c r="B22952" s="1">
        <v>44616</v>
      </c>
      <c r="C22952" s="2">
        <v>1.290619212962963E-2</v>
      </c>
      <c r="D22952" t="s">
        <v>308</v>
      </c>
      <c r="E22952" t="s">
        <v>107</v>
      </c>
      <c r="L22952" t="s">
        <v>119</v>
      </c>
    </row>
    <row r="22953" spans="1:12" x14ac:dyDescent="0.25">
      <c r="A22953" t="s">
        <v>0</v>
      </c>
      <c r="B22953" s="1">
        <v>44616</v>
      </c>
      <c r="C22953" s="2">
        <v>1.2908506944444445E-2</v>
      </c>
      <c r="D22953" t="s">
        <v>308</v>
      </c>
      <c r="E22953" t="s">
        <v>107</v>
      </c>
      <c r="L22953" t="s">
        <v>120</v>
      </c>
    </row>
    <row r="22954" spans="1:12" x14ac:dyDescent="0.25">
      <c r="A22954" t="s">
        <v>0</v>
      </c>
      <c r="B22954" s="1">
        <v>44616</v>
      </c>
      <c r="C22954" s="2">
        <v>1.2908518518518519E-2</v>
      </c>
      <c r="D22954" t="s">
        <v>308</v>
      </c>
      <c r="E22954" t="s">
        <v>107</v>
      </c>
      <c r="L22954" t="s">
        <v>121</v>
      </c>
    </row>
    <row r="22955" spans="1:12" x14ac:dyDescent="0.25">
      <c r="A22955" t="s">
        <v>0</v>
      </c>
      <c r="B22955" s="1">
        <v>44616</v>
      </c>
      <c r="C22955" s="2">
        <v>1.2910833333333331E-2</v>
      </c>
      <c r="D22955" t="s">
        <v>308</v>
      </c>
      <c r="E22955" t="s">
        <v>107</v>
      </c>
      <c r="L22955" t="s">
        <v>122</v>
      </c>
    </row>
    <row r="22956" spans="1:12" x14ac:dyDescent="0.25">
      <c r="A22956" t="s">
        <v>0</v>
      </c>
      <c r="B22956" s="1">
        <v>44616</v>
      </c>
      <c r="C22956" s="2">
        <v>1.2910844907407409E-2</v>
      </c>
      <c r="D22956" t="s">
        <v>308</v>
      </c>
      <c r="E22956" t="s">
        <v>107</v>
      </c>
      <c r="L22956" t="s">
        <v>123</v>
      </c>
    </row>
    <row r="22957" spans="1:12" x14ac:dyDescent="0.25">
      <c r="A22957" t="s">
        <v>0</v>
      </c>
      <c r="B22957" s="1">
        <v>44616</v>
      </c>
      <c r="C22957" s="2">
        <v>1.2913379629629631E-2</v>
      </c>
      <c r="D22957" t="s">
        <v>308</v>
      </c>
      <c r="E22957" t="s">
        <v>107</v>
      </c>
      <c r="L22957" t="s">
        <v>124</v>
      </c>
    </row>
    <row r="22958" spans="1:12" x14ac:dyDescent="0.25">
      <c r="A22958" t="s">
        <v>0</v>
      </c>
      <c r="B22958" s="1">
        <v>44616</v>
      </c>
      <c r="C22958" s="2">
        <v>1.2913391203703705E-2</v>
      </c>
      <c r="D22958" t="s">
        <v>308</v>
      </c>
      <c r="E22958" t="s">
        <v>107</v>
      </c>
      <c r="L22958" t="s">
        <v>125</v>
      </c>
    </row>
    <row r="22959" spans="1:12" x14ac:dyDescent="0.25">
      <c r="A22959" t="s">
        <v>0</v>
      </c>
      <c r="B22959" s="1">
        <v>44616</v>
      </c>
      <c r="C22959" s="2">
        <v>1.2913391203703705E-2</v>
      </c>
      <c r="D22959" t="s">
        <v>308</v>
      </c>
      <c r="E22959" t="s">
        <v>107</v>
      </c>
      <c r="L22959" t="s">
        <v>126</v>
      </c>
    </row>
    <row r="22960" spans="1:12" x14ac:dyDescent="0.25">
      <c r="A22960" t="s">
        <v>0</v>
      </c>
      <c r="B22960" s="1">
        <v>44616</v>
      </c>
      <c r="C22960" s="2">
        <v>1.2913391203703705E-2</v>
      </c>
      <c r="D22960" t="s">
        <v>308</v>
      </c>
      <c r="E22960" t="s">
        <v>107</v>
      </c>
      <c r="L22960" t="s">
        <v>125</v>
      </c>
    </row>
    <row r="22961" spans="1:29" x14ac:dyDescent="0.25">
      <c r="A22961" t="s">
        <v>0</v>
      </c>
      <c r="B22961" s="1">
        <v>44616</v>
      </c>
      <c r="C22961" s="2">
        <v>1.2917291666666665E-2</v>
      </c>
      <c r="D22961" t="s">
        <v>308</v>
      </c>
      <c r="E22961" t="s">
        <v>59</v>
      </c>
    </row>
    <row r="22962" spans="1:29" x14ac:dyDescent="0.25">
      <c r="A22962" t="s">
        <v>0</v>
      </c>
      <c r="B22962" s="1">
        <v>44616</v>
      </c>
      <c r="C22962" s="2">
        <v>1.2928865740740739E-2</v>
      </c>
      <c r="D22962" t="s">
        <v>308</v>
      </c>
      <c r="E22962" t="s">
        <v>59</v>
      </c>
    </row>
    <row r="22963" spans="1:29" x14ac:dyDescent="0.25">
      <c r="A22963" t="s">
        <v>0</v>
      </c>
      <c r="B22963" s="1">
        <v>44616</v>
      </c>
      <c r="C22963" s="2">
        <v>1.2940439814814816E-2</v>
      </c>
      <c r="D22963" t="s">
        <v>308</v>
      </c>
      <c r="E22963" t="s">
        <v>59</v>
      </c>
    </row>
    <row r="22964" spans="1:29" x14ac:dyDescent="0.25">
      <c r="A22964" t="s">
        <v>0</v>
      </c>
      <c r="B22964" s="1">
        <v>44616</v>
      </c>
      <c r="C22964" s="2">
        <v>1.295201388888889E-2</v>
      </c>
      <c r="D22964" t="s">
        <v>308</v>
      </c>
      <c r="E22964" t="s">
        <v>59</v>
      </c>
    </row>
    <row r="22965" spans="1:29" x14ac:dyDescent="0.25">
      <c r="A22965" t="s">
        <v>0</v>
      </c>
      <c r="B22965" s="1">
        <v>44616</v>
      </c>
      <c r="C22965" s="2">
        <v>1.2963587962962963E-2</v>
      </c>
      <c r="D22965" t="s">
        <v>308</v>
      </c>
      <c r="E22965" t="s">
        <v>59</v>
      </c>
    </row>
    <row r="22966" spans="1:29" x14ac:dyDescent="0.25">
      <c r="A22966" t="s">
        <v>0</v>
      </c>
      <c r="B22966" s="1">
        <v>44616</v>
      </c>
      <c r="C22966" s="2">
        <v>1.2975173611111111E-2</v>
      </c>
      <c r="D22966" t="s">
        <v>308</v>
      </c>
      <c r="E22966" t="s">
        <v>59</v>
      </c>
    </row>
    <row r="22967" spans="1:29" x14ac:dyDescent="0.25">
      <c r="A22967" t="s">
        <v>0</v>
      </c>
      <c r="B22967" s="1">
        <v>44616</v>
      </c>
      <c r="C22967" s="2">
        <v>1.2986747685185186E-2</v>
      </c>
      <c r="D22967" t="s">
        <v>308</v>
      </c>
      <c r="E22967" t="s">
        <v>59</v>
      </c>
    </row>
    <row r="22968" spans="1:29" x14ac:dyDescent="0.25">
      <c r="A22968" t="s">
        <v>0</v>
      </c>
      <c r="B22968" s="1">
        <v>44616</v>
      </c>
      <c r="C22968" s="2">
        <v>1.299832175925926E-2</v>
      </c>
      <c r="D22968" t="s">
        <v>308</v>
      </c>
      <c r="E22968" t="s">
        <v>59</v>
      </c>
    </row>
    <row r="22969" spans="1:29" x14ac:dyDescent="0.25">
      <c r="A22969" t="s">
        <v>0</v>
      </c>
      <c r="B22969" s="1">
        <v>44616</v>
      </c>
      <c r="C22969" s="2">
        <v>1.3009895833333333E-2</v>
      </c>
      <c r="D22969" t="s">
        <v>308</v>
      </c>
      <c r="E22969" t="s">
        <v>59</v>
      </c>
    </row>
    <row r="22970" spans="1:29" x14ac:dyDescent="0.25">
      <c r="A22970" t="s">
        <v>0</v>
      </c>
      <c r="B22970" s="1">
        <v>44616</v>
      </c>
      <c r="C22970" s="2">
        <v>1.3021469907407407E-2</v>
      </c>
      <c r="D22970" t="s">
        <v>308</v>
      </c>
      <c r="E22970" t="s">
        <v>59</v>
      </c>
    </row>
    <row r="22971" spans="1:29" x14ac:dyDescent="0.25">
      <c r="A22971" t="s">
        <v>0</v>
      </c>
      <c r="B22971" s="1">
        <v>44616</v>
      </c>
      <c r="C22971" s="2">
        <v>1.3021574074074074E-2</v>
      </c>
      <c r="D22971" t="s">
        <v>308</v>
      </c>
      <c r="E22971" t="s">
        <v>85</v>
      </c>
      <c r="F22971">
        <v>42.84</v>
      </c>
      <c r="G22971">
        <v>70.075967000000006</v>
      </c>
      <c r="H22971">
        <v>32.424999999999997</v>
      </c>
      <c r="I22971">
        <v>5</v>
      </c>
      <c r="J22971">
        <v>325.24578400000001</v>
      </c>
      <c r="K22971">
        <v>57262.002764999997</v>
      </c>
      <c r="M22971">
        <v>32.424999999999997</v>
      </c>
      <c r="N22971">
        <v>166.5</v>
      </c>
      <c r="O22971">
        <v>1165.695606</v>
      </c>
      <c r="P22971">
        <v>5726.0793960000001</v>
      </c>
      <c r="Z22971">
        <v>1253.670044</v>
      </c>
      <c r="AA22971">
        <v>12.33</v>
      </c>
      <c r="AB22971">
        <v>38.213000999999998</v>
      </c>
      <c r="AC22971">
        <v>12.33</v>
      </c>
    </row>
    <row r="22972" spans="1:29" x14ac:dyDescent="0.25">
      <c r="A22972" t="s">
        <v>0</v>
      </c>
      <c r="B22972" s="1">
        <v>44616</v>
      </c>
      <c r="C22972" s="2">
        <v>1.3022604166666667E-2</v>
      </c>
      <c r="D22972" t="s">
        <v>308</v>
      </c>
      <c r="E22972" t="s">
        <v>86</v>
      </c>
    </row>
    <row r="22973" spans="1:29" x14ac:dyDescent="0.25">
      <c r="A22973" t="s">
        <v>0</v>
      </c>
      <c r="B22973" s="1">
        <v>44616</v>
      </c>
      <c r="C22973" s="2">
        <v>1.303888888888889E-2</v>
      </c>
      <c r="D22973" t="s">
        <v>308</v>
      </c>
      <c r="E22973" t="s">
        <v>87</v>
      </c>
    </row>
    <row r="22974" spans="1:29" x14ac:dyDescent="0.25">
      <c r="A22974" t="s">
        <v>0</v>
      </c>
      <c r="B22974" s="1">
        <v>44616</v>
      </c>
      <c r="C22974" s="2">
        <v>1.3038935185185183E-2</v>
      </c>
      <c r="D22974" t="s">
        <v>308</v>
      </c>
      <c r="E22974" t="s">
        <v>88</v>
      </c>
    </row>
    <row r="22975" spans="1:29" x14ac:dyDescent="0.25">
      <c r="A22975" t="s">
        <v>0</v>
      </c>
      <c r="B22975" s="1">
        <v>44616</v>
      </c>
      <c r="C22975" s="2">
        <v>1.3022662037037036E-2</v>
      </c>
      <c r="D22975" t="s">
        <v>308</v>
      </c>
      <c r="E22975" t="s">
        <v>107</v>
      </c>
      <c r="L22975" t="s">
        <v>112</v>
      </c>
    </row>
    <row r="22976" spans="1:29" x14ac:dyDescent="0.25">
      <c r="A22976" t="s">
        <v>0</v>
      </c>
      <c r="B22976" s="1">
        <v>44616</v>
      </c>
      <c r="C22976" s="2">
        <v>1.3022662037037036E-2</v>
      </c>
      <c r="D22976" t="s">
        <v>308</v>
      </c>
      <c r="E22976" t="s">
        <v>107</v>
      </c>
      <c r="L22976" t="s">
        <v>113</v>
      </c>
    </row>
    <row r="22977" spans="1:12" x14ac:dyDescent="0.25">
      <c r="A22977" t="s">
        <v>0</v>
      </c>
      <c r="B22977" s="1">
        <v>44616</v>
      </c>
      <c r="C22977" s="2">
        <v>1.3024988425925926E-2</v>
      </c>
      <c r="D22977" t="s">
        <v>308</v>
      </c>
      <c r="E22977" t="s">
        <v>107</v>
      </c>
      <c r="L22977" t="s">
        <v>114</v>
      </c>
    </row>
    <row r="22978" spans="1:12" x14ac:dyDescent="0.25">
      <c r="A22978" t="s">
        <v>0</v>
      </c>
      <c r="B22978" s="1">
        <v>44616</v>
      </c>
      <c r="C22978" s="2">
        <v>1.3024988425925926E-2</v>
      </c>
      <c r="D22978" t="s">
        <v>308</v>
      </c>
      <c r="E22978" t="s">
        <v>107</v>
      </c>
      <c r="L22978" t="s">
        <v>113</v>
      </c>
    </row>
    <row r="22979" spans="1:12" x14ac:dyDescent="0.25">
      <c r="A22979" t="s">
        <v>0</v>
      </c>
      <c r="B22979" s="1">
        <v>44616</v>
      </c>
      <c r="C22979" s="2">
        <v>1.3027303240740742E-2</v>
      </c>
      <c r="D22979" t="s">
        <v>308</v>
      </c>
      <c r="E22979" t="s">
        <v>107</v>
      </c>
      <c r="L22979" t="s">
        <v>115</v>
      </c>
    </row>
    <row r="22980" spans="1:12" x14ac:dyDescent="0.25">
      <c r="A22980" t="s">
        <v>0</v>
      </c>
      <c r="B22980" s="1">
        <v>44616</v>
      </c>
      <c r="C22980" s="2">
        <v>1.3027314814814816E-2</v>
      </c>
      <c r="D22980" t="s">
        <v>308</v>
      </c>
      <c r="E22980" t="s">
        <v>107</v>
      </c>
      <c r="L22980" t="s">
        <v>113</v>
      </c>
    </row>
    <row r="22981" spans="1:12" x14ac:dyDescent="0.25">
      <c r="A22981" t="s">
        <v>0</v>
      </c>
      <c r="B22981" s="1">
        <v>44616</v>
      </c>
      <c r="C22981" s="2">
        <v>1.3029629629629629E-2</v>
      </c>
      <c r="D22981" t="s">
        <v>308</v>
      </c>
      <c r="E22981" t="s">
        <v>107</v>
      </c>
      <c r="L22981" t="s">
        <v>116</v>
      </c>
    </row>
    <row r="22982" spans="1:12" x14ac:dyDescent="0.25">
      <c r="A22982" t="s">
        <v>0</v>
      </c>
      <c r="B22982" s="1">
        <v>44616</v>
      </c>
      <c r="C22982" s="2">
        <v>1.3029641203703706E-2</v>
      </c>
      <c r="D22982" t="s">
        <v>308</v>
      </c>
      <c r="E22982" t="s">
        <v>107</v>
      </c>
      <c r="L22982" t="s">
        <v>303</v>
      </c>
    </row>
    <row r="22983" spans="1:12" x14ac:dyDescent="0.25">
      <c r="A22983" t="s">
        <v>0</v>
      </c>
      <c r="B22983" s="1">
        <v>44616</v>
      </c>
      <c r="C22983" s="2">
        <v>1.3031956018518517E-2</v>
      </c>
      <c r="D22983" t="s">
        <v>308</v>
      </c>
      <c r="E22983" t="s">
        <v>107</v>
      </c>
      <c r="L22983" t="s">
        <v>118</v>
      </c>
    </row>
    <row r="22984" spans="1:12" x14ac:dyDescent="0.25">
      <c r="A22984" t="s">
        <v>0</v>
      </c>
      <c r="B22984" s="1">
        <v>44616</v>
      </c>
      <c r="C22984" s="2">
        <v>1.3031956018518517E-2</v>
      </c>
      <c r="D22984" t="s">
        <v>308</v>
      </c>
      <c r="E22984" t="s">
        <v>107</v>
      </c>
      <c r="L22984" t="s">
        <v>119</v>
      </c>
    </row>
    <row r="22985" spans="1:12" x14ac:dyDescent="0.25">
      <c r="A22985" t="s">
        <v>0</v>
      </c>
      <c r="B22985" s="1">
        <v>44616</v>
      </c>
      <c r="C22985" s="2">
        <v>1.3034270833333333E-2</v>
      </c>
      <c r="D22985" t="s">
        <v>308</v>
      </c>
      <c r="E22985" t="s">
        <v>107</v>
      </c>
      <c r="L22985" t="s">
        <v>120</v>
      </c>
    </row>
    <row r="22986" spans="1:12" x14ac:dyDescent="0.25">
      <c r="A22986" t="s">
        <v>0</v>
      </c>
      <c r="B22986" s="1">
        <v>44616</v>
      </c>
      <c r="C22986" s="2">
        <v>1.3034282407407408E-2</v>
      </c>
      <c r="D22986" t="s">
        <v>308</v>
      </c>
      <c r="E22986" t="s">
        <v>107</v>
      </c>
      <c r="L22986" t="s">
        <v>121</v>
      </c>
    </row>
    <row r="22987" spans="1:12" x14ac:dyDescent="0.25">
      <c r="A22987" t="s">
        <v>0</v>
      </c>
      <c r="B22987" s="1">
        <v>44616</v>
      </c>
      <c r="C22987" s="2">
        <v>1.3036597222222222E-2</v>
      </c>
      <c r="D22987" t="s">
        <v>308</v>
      </c>
      <c r="E22987" t="s">
        <v>107</v>
      </c>
      <c r="L22987" t="s">
        <v>122</v>
      </c>
    </row>
    <row r="22988" spans="1:12" x14ac:dyDescent="0.25">
      <c r="A22988" t="s">
        <v>0</v>
      </c>
      <c r="B22988" s="1">
        <v>44616</v>
      </c>
      <c r="C22988" s="2">
        <v>1.3036597222222222E-2</v>
      </c>
      <c r="D22988" t="s">
        <v>308</v>
      </c>
      <c r="E22988" t="s">
        <v>107</v>
      </c>
      <c r="L22988" t="s">
        <v>123</v>
      </c>
    </row>
    <row r="22989" spans="1:12" x14ac:dyDescent="0.25">
      <c r="A22989" t="s">
        <v>0</v>
      </c>
      <c r="B22989" s="1">
        <v>44616</v>
      </c>
      <c r="C22989" s="2">
        <v>1.3039143518518521E-2</v>
      </c>
      <c r="D22989" t="s">
        <v>308</v>
      </c>
      <c r="E22989" t="s">
        <v>107</v>
      </c>
      <c r="L22989" t="s">
        <v>124</v>
      </c>
    </row>
    <row r="22990" spans="1:12" x14ac:dyDescent="0.25">
      <c r="A22990" t="s">
        <v>0</v>
      </c>
      <c r="B22990" s="1">
        <v>44616</v>
      </c>
      <c r="C22990" s="2">
        <v>1.3039155092592592E-2</v>
      </c>
      <c r="D22990" t="s">
        <v>308</v>
      </c>
      <c r="E22990" t="s">
        <v>107</v>
      </c>
      <c r="L22990" t="s">
        <v>125</v>
      </c>
    </row>
    <row r="22991" spans="1:12" x14ac:dyDescent="0.25">
      <c r="A22991" t="s">
        <v>0</v>
      </c>
      <c r="B22991" s="1">
        <v>44616</v>
      </c>
      <c r="C22991" s="2">
        <v>1.3039421296296295E-2</v>
      </c>
      <c r="D22991" t="s">
        <v>308</v>
      </c>
      <c r="E22991" t="s">
        <v>107</v>
      </c>
      <c r="L22991" t="s">
        <v>126</v>
      </c>
    </row>
    <row r="22992" spans="1:12" x14ac:dyDescent="0.25">
      <c r="A22992" t="s">
        <v>0</v>
      </c>
      <c r="B22992" s="1">
        <v>44616</v>
      </c>
      <c r="C22992" s="2">
        <v>1.3039432870370371E-2</v>
      </c>
      <c r="D22992" t="s">
        <v>308</v>
      </c>
      <c r="E22992" t="s">
        <v>107</v>
      </c>
      <c r="L22992" t="s">
        <v>125</v>
      </c>
    </row>
    <row r="22993" spans="1:29" x14ac:dyDescent="0.25">
      <c r="A22993" t="s">
        <v>0</v>
      </c>
      <c r="B22993" s="1">
        <v>44616</v>
      </c>
      <c r="C22993" s="2">
        <v>1.3042916666666668E-2</v>
      </c>
      <c r="D22993" t="s">
        <v>308</v>
      </c>
      <c r="E22993" t="s">
        <v>59</v>
      </c>
    </row>
    <row r="22994" spans="1:29" x14ac:dyDescent="0.25">
      <c r="A22994" t="s">
        <v>0</v>
      </c>
      <c r="B22994" s="1">
        <v>44616</v>
      </c>
      <c r="C22994" s="2">
        <v>1.3054490740740742E-2</v>
      </c>
      <c r="D22994" t="s">
        <v>308</v>
      </c>
      <c r="E22994" t="s">
        <v>59</v>
      </c>
    </row>
    <row r="22995" spans="1:29" x14ac:dyDescent="0.25">
      <c r="A22995" t="s">
        <v>0</v>
      </c>
      <c r="B22995" s="1">
        <v>44616</v>
      </c>
      <c r="C22995" s="2">
        <v>1.3066076388888889E-2</v>
      </c>
      <c r="D22995" t="s">
        <v>308</v>
      </c>
      <c r="E22995" t="s">
        <v>59</v>
      </c>
    </row>
    <row r="22996" spans="1:29" x14ac:dyDescent="0.25">
      <c r="A22996" t="s">
        <v>0</v>
      </c>
      <c r="B22996" s="1">
        <v>44616</v>
      </c>
      <c r="C22996" s="2">
        <v>1.3077650462962965E-2</v>
      </c>
      <c r="D22996" t="s">
        <v>308</v>
      </c>
      <c r="E22996" t="s">
        <v>59</v>
      </c>
    </row>
    <row r="22997" spans="1:29" x14ac:dyDescent="0.25">
      <c r="A22997" t="s">
        <v>0</v>
      </c>
      <c r="B22997" s="1">
        <v>44616</v>
      </c>
      <c r="C22997" s="2">
        <v>1.3089224537037038E-2</v>
      </c>
      <c r="D22997" t="s">
        <v>308</v>
      </c>
      <c r="E22997" t="s">
        <v>59</v>
      </c>
    </row>
    <row r="22998" spans="1:29" x14ac:dyDescent="0.25">
      <c r="A22998" t="s">
        <v>0</v>
      </c>
      <c r="B22998" s="1">
        <v>44616</v>
      </c>
      <c r="C22998" s="2">
        <v>1.310079861111111E-2</v>
      </c>
      <c r="D22998" t="s">
        <v>308</v>
      </c>
      <c r="E22998" t="s">
        <v>59</v>
      </c>
    </row>
    <row r="22999" spans="1:29" x14ac:dyDescent="0.25">
      <c r="A22999" t="s">
        <v>0</v>
      </c>
      <c r="B22999" s="1">
        <v>44616</v>
      </c>
      <c r="C22999" s="2">
        <v>1.3112372685185184E-2</v>
      </c>
      <c r="D22999" t="s">
        <v>308</v>
      </c>
      <c r="E22999" t="s">
        <v>59</v>
      </c>
    </row>
    <row r="23000" spans="1:29" x14ac:dyDescent="0.25">
      <c r="A23000" t="s">
        <v>0</v>
      </c>
      <c r="B23000" s="1">
        <v>44616</v>
      </c>
      <c r="C23000" s="2">
        <v>1.3123958333333331E-2</v>
      </c>
      <c r="D23000" t="s">
        <v>308</v>
      </c>
      <c r="E23000" t="s">
        <v>59</v>
      </c>
    </row>
    <row r="23001" spans="1:29" x14ac:dyDescent="0.25">
      <c r="A23001" t="s">
        <v>0</v>
      </c>
      <c r="B23001" s="1">
        <v>44616</v>
      </c>
      <c r="C23001" s="2">
        <v>1.3135532407407407E-2</v>
      </c>
      <c r="D23001" t="s">
        <v>308</v>
      </c>
      <c r="E23001" t="s">
        <v>59</v>
      </c>
    </row>
    <row r="23002" spans="1:29" x14ac:dyDescent="0.25">
      <c r="A23002" t="s">
        <v>0</v>
      </c>
      <c r="B23002" s="1">
        <v>44616</v>
      </c>
      <c r="C23002" s="2">
        <v>1.314710648148148E-2</v>
      </c>
      <c r="D23002" t="s">
        <v>308</v>
      </c>
      <c r="E23002" t="s">
        <v>59</v>
      </c>
    </row>
    <row r="23003" spans="1:29" x14ac:dyDescent="0.25">
      <c r="A23003" t="s">
        <v>0</v>
      </c>
      <c r="B23003" s="1">
        <v>44616</v>
      </c>
      <c r="C23003" s="2">
        <v>1.3147199074074073E-2</v>
      </c>
      <c r="D23003" t="s">
        <v>308</v>
      </c>
      <c r="E23003" t="s">
        <v>85</v>
      </c>
      <c r="F23003">
        <v>42.84</v>
      </c>
      <c r="G23003">
        <v>70.090535000000003</v>
      </c>
      <c r="H23003">
        <v>32.424999999999997</v>
      </c>
      <c r="I23003">
        <v>5</v>
      </c>
      <c r="J23003">
        <v>325.31661200000002</v>
      </c>
      <c r="K23003">
        <v>57351.051144999998</v>
      </c>
      <c r="M23003">
        <v>32.424999999999997</v>
      </c>
      <c r="N23003">
        <v>165.5</v>
      </c>
      <c r="O23003">
        <v>1167.502512</v>
      </c>
      <c r="P23003">
        <v>5734.9708030000002</v>
      </c>
      <c r="Z23003">
        <v>1253.6400149999999</v>
      </c>
      <c r="AA23003">
        <v>12.33</v>
      </c>
      <c r="AB23003">
        <v>38.133999000000003</v>
      </c>
      <c r="AC23003">
        <v>12.33</v>
      </c>
    </row>
    <row r="23004" spans="1:29" x14ac:dyDescent="0.25">
      <c r="A23004" t="s">
        <v>0</v>
      </c>
      <c r="B23004" s="1">
        <v>44616</v>
      </c>
      <c r="C23004" s="2">
        <v>1.314824074074074E-2</v>
      </c>
      <c r="D23004" t="s">
        <v>308</v>
      </c>
      <c r="E23004" t="s">
        <v>86</v>
      </c>
    </row>
    <row r="23005" spans="1:29" x14ac:dyDescent="0.25">
      <c r="A23005" t="s">
        <v>0</v>
      </c>
      <c r="B23005" s="1">
        <v>44616</v>
      </c>
      <c r="C23005" s="2">
        <v>1.3164513888888889E-2</v>
      </c>
      <c r="D23005" t="s">
        <v>308</v>
      </c>
      <c r="E23005" t="s">
        <v>87</v>
      </c>
    </row>
    <row r="23006" spans="1:29" x14ac:dyDescent="0.25">
      <c r="A23006" t="s">
        <v>0</v>
      </c>
      <c r="B23006" s="1">
        <v>44616</v>
      </c>
      <c r="C23006" s="2">
        <v>1.3164560185185185E-2</v>
      </c>
      <c r="D23006" t="s">
        <v>308</v>
      </c>
      <c r="E23006" t="s">
        <v>88</v>
      </c>
    </row>
    <row r="23007" spans="1:29" x14ac:dyDescent="0.25">
      <c r="A23007" t="s">
        <v>0</v>
      </c>
      <c r="B23007" s="1">
        <v>44616</v>
      </c>
      <c r="C23007" s="2">
        <v>1.3148298611111111E-2</v>
      </c>
      <c r="D23007" t="s">
        <v>308</v>
      </c>
      <c r="E23007" t="s">
        <v>107</v>
      </c>
      <c r="L23007" t="s">
        <v>112</v>
      </c>
    </row>
    <row r="23008" spans="1:29" x14ac:dyDescent="0.25">
      <c r="A23008" t="s">
        <v>0</v>
      </c>
      <c r="B23008" s="1">
        <v>44616</v>
      </c>
      <c r="C23008" s="2">
        <v>1.3148310185185185E-2</v>
      </c>
      <c r="D23008" t="s">
        <v>308</v>
      </c>
      <c r="E23008" t="s">
        <v>107</v>
      </c>
      <c r="L23008" t="s">
        <v>113</v>
      </c>
    </row>
    <row r="23009" spans="1:12" x14ac:dyDescent="0.25">
      <c r="A23009" t="s">
        <v>0</v>
      </c>
      <c r="B23009" s="1">
        <v>44616</v>
      </c>
      <c r="C23009" s="2">
        <v>1.3150613425925927E-2</v>
      </c>
      <c r="D23009" t="s">
        <v>308</v>
      </c>
      <c r="E23009" t="s">
        <v>107</v>
      </c>
      <c r="L23009" t="s">
        <v>114</v>
      </c>
    </row>
    <row r="23010" spans="1:12" x14ac:dyDescent="0.25">
      <c r="A23010" t="s">
        <v>0</v>
      </c>
      <c r="B23010" s="1">
        <v>44616</v>
      </c>
      <c r="C23010" s="2">
        <v>1.3150625000000001E-2</v>
      </c>
      <c r="D23010" t="s">
        <v>308</v>
      </c>
      <c r="E23010" t="s">
        <v>107</v>
      </c>
      <c r="L23010" t="s">
        <v>113</v>
      </c>
    </row>
    <row r="23011" spans="1:12" x14ac:dyDescent="0.25">
      <c r="A23011" t="s">
        <v>0</v>
      </c>
      <c r="B23011" s="1">
        <v>44616</v>
      </c>
      <c r="C23011" s="2">
        <v>1.3152939814814813E-2</v>
      </c>
      <c r="D23011" t="s">
        <v>308</v>
      </c>
      <c r="E23011" t="s">
        <v>107</v>
      </c>
      <c r="L23011" t="s">
        <v>115</v>
      </c>
    </row>
    <row r="23012" spans="1:12" x14ac:dyDescent="0.25">
      <c r="A23012" t="s">
        <v>0</v>
      </c>
      <c r="B23012" s="1">
        <v>44616</v>
      </c>
      <c r="C23012" s="2">
        <v>1.3152939814814813E-2</v>
      </c>
      <c r="D23012" t="s">
        <v>308</v>
      </c>
      <c r="E23012" t="s">
        <v>107</v>
      </c>
      <c r="L23012" t="s">
        <v>113</v>
      </c>
    </row>
    <row r="23013" spans="1:12" x14ac:dyDescent="0.25">
      <c r="A23013" t="s">
        <v>0</v>
      </c>
      <c r="B23013" s="1">
        <v>44616</v>
      </c>
      <c r="C23013" s="2">
        <v>1.315525462962963E-2</v>
      </c>
      <c r="D23013" t="s">
        <v>308</v>
      </c>
      <c r="E23013" t="s">
        <v>107</v>
      </c>
      <c r="L23013" t="s">
        <v>116</v>
      </c>
    </row>
    <row r="23014" spans="1:12" x14ac:dyDescent="0.25">
      <c r="A23014" t="s">
        <v>0</v>
      </c>
      <c r="B23014" s="1">
        <v>44616</v>
      </c>
      <c r="C23014" s="2">
        <v>1.3155266203703704E-2</v>
      </c>
      <c r="D23014" t="s">
        <v>308</v>
      </c>
      <c r="E23014" t="s">
        <v>107</v>
      </c>
      <c r="L23014" t="s">
        <v>303</v>
      </c>
    </row>
    <row r="23015" spans="1:12" x14ac:dyDescent="0.25">
      <c r="A23015" t="s">
        <v>0</v>
      </c>
      <c r="B23015" s="1">
        <v>44616</v>
      </c>
      <c r="C23015" s="2">
        <v>1.315758101851852E-2</v>
      </c>
      <c r="D23015" t="s">
        <v>308</v>
      </c>
      <c r="E23015" t="s">
        <v>107</v>
      </c>
      <c r="L23015" t="s">
        <v>118</v>
      </c>
    </row>
    <row r="23016" spans="1:12" x14ac:dyDescent="0.25">
      <c r="A23016" t="s">
        <v>0</v>
      </c>
      <c r="B23016" s="1">
        <v>44616</v>
      </c>
      <c r="C23016" s="2">
        <v>1.3157592592592594E-2</v>
      </c>
      <c r="D23016" t="s">
        <v>308</v>
      </c>
      <c r="E23016" t="s">
        <v>107</v>
      </c>
      <c r="L23016" t="s">
        <v>119</v>
      </c>
    </row>
    <row r="23017" spans="1:12" x14ac:dyDescent="0.25">
      <c r="A23017" t="s">
        <v>0</v>
      </c>
      <c r="B23017" s="1">
        <v>44616</v>
      </c>
      <c r="C23017" s="2">
        <v>1.3159907407407407E-2</v>
      </c>
      <c r="D23017" t="s">
        <v>308</v>
      </c>
      <c r="E23017" t="s">
        <v>107</v>
      </c>
      <c r="L23017" t="s">
        <v>120</v>
      </c>
    </row>
    <row r="23018" spans="1:12" x14ac:dyDescent="0.25">
      <c r="A23018" t="s">
        <v>0</v>
      </c>
      <c r="B23018" s="1">
        <v>44616</v>
      </c>
      <c r="C23018" s="2">
        <v>1.3159907407407407E-2</v>
      </c>
      <c r="D23018" t="s">
        <v>308</v>
      </c>
      <c r="E23018" t="s">
        <v>107</v>
      </c>
      <c r="L23018" t="s">
        <v>121</v>
      </c>
    </row>
    <row r="23019" spans="1:12" x14ac:dyDescent="0.25">
      <c r="A23019" t="s">
        <v>0</v>
      </c>
      <c r="B23019" s="1">
        <v>44616</v>
      </c>
      <c r="C23019" s="2">
        <v>1.3162222222222223E-2</v>
      </c>
      <c r="D23019" t="s">
        <v>308</v>
      </c>
      <c r="E23019" t="s">
        <v>107</v>
      </c>
      <c r="L23019" t="s">
        <v>122</v>
      </c>
    </row>
    <row r="23020" spans="1:12" x14ac:dyDescent="0.25">
      <c r="A23020" t="s">
        <v>0</v>
      </c>
      <c r="B23020" s="1">
        <v>44616</v>
      </c>
      <c r="C23020" s="2">
        <v>1.3162222222222223E-2</v>
      </c>
      <c r="D23020" t="s">
        <v>308</v>
      </c>
      <c r="E23020" t="s">
        <v>107</v>
      </c>
      <c r="L23020" t="s">
        <v>123</v>
      </c>
    </row>
    <row r="23021" spans="1:12" x14ac:dyDescent="0.25">
      <c r="A23021" t="s">
        <v>0</v>
      </c>
      <c r="B23021" s="1">
        <v>44616</v>
      </c>
      <c r="C23021" s="2">
        <v>1.3164791666666667E-2</v>
      </c>
      <c r="D23021" t="s">
        <v>308</v>
      </c>
      <c r="E23021" t="s">
        <v>107</v>
      </c>
      <c r="L23021" t="s">
        <v>124</v>
      </c>
    </row>
    <row r="23022" spans="1:12" x14ac:dyDescent="0.25">
      <c r="A23022" t="s">
        <v>0</v>
      </c>
      <c r="B23022" s="1">
        <v>44616</v>
      </c>
      <c r="C23022" s="2">
        <v>1.3164791666666667E-2</v>
      </c>
      <c r="D23022" t="s">
        <v>308</v>
      </c>
      <c r="E23022" t="s">
        <v>107</v>
      </c>
      <c r="L23022" t="s">
        <v>125</v>
      </c>
    </row>
    <row r="23023" spans="1:12" x14ac:dyDescent="0.25">
      <c r="A23023" t="s">
        <v>0</v>
      </c>
      <c r="B23023" s="1">
        <v>44616</v>
      </c>
      <c r="C23023" s="2">
        <v>1.3164803240740741E-2</v>
      </c>
      <c r="D23023" t="s">
        <v>308</v>
      </c>
      <c r="E23023" t="s">
        <v>107</v>
      </c>
      <c r="L23023" t="s">
        <v>126</v>
      </c>
    </row>
    <row r="23024" spans="1:12" x14ac:dyDescent="0.25">
      <c r="A23024" t="s">
        <v>0</v>
      </c>
      <c r="B23024" s="1">
        <v>44616</v>
      </c>
      <c r="C23024" s="2">
        <v>1.3164803240740741E-2</v>
      </c>
      <c r="D23024" t="s">
        <v>308</v>
      </c>
      <c r="E23024" t="s">
        <v>107</v>
      </c>
      <c r="L23024" t="s">
        <v>125</v>
      </c>
    </row>
    <row r="23025" spans="1:29" x14ac:dyDescent="0.25">
      <c r="A23025" t="s">
        <v>0</v>
      </c>
      <c r="B23025" s="1">
        <v>44616</v>
      </c>
      <c r="C23025" s="2">
        <v>1.3168483796296294E-2</v>
      </c>
      <c r="D23025" t="s">
        <v>308</v>
      </c>
      <c r="E23025" t="s">
        <v>59</v>
      </c>
    </row>
    <row r="23026" spans="1:29" x14ac:dyDescent="0.25">
      <c r="A23026" t="s">
        <v>0</v>
      </c>
      <c r="B23026" s="1">
        <v>44616</v>
      </c>
      <c r="C23026" s="2">
        <v>1.318005787037037E-2</v>
      </c>
      <c r="D23026" t="s">
        <v>308</v>
      </c>
      <c r="E23026" t="s">
        <v>59</v>
      </c>
    </row>
    <row r="23027" spans="1:29" x14ac:dyDescent="0.25">
      <c r="A23027" t="s">
        <v>0</v>
      </c>
      <c r="B23027" s="1">
        <v>44616</v>
      </c>
      <c r="C23027" s="2">
        <v>1.3191643518518521E-2</v>
      </c>
      <c r="D23027" t="s">
        <v>308</v>
      </c>
      <c r="E23027" t="s">
        <v>59</v>
      </c>
    </row>
    <row r="23028" spans="1:29" x14ac:dyDescent="0.25">
      <c r="A23028" t="s">
        <v>0</v>
      </c>
      <c r="B23028" s="1">
        <v>44616</v>
      </c>
      <c r="C23028" s="2">
        <v>1.3203217592592591E-2</v>
      </c>
      <c r="D23028" t="s">
        <v>308</v>
      </c>
      <c r="E23028" t="s">
        <v>59</v>
      </c>
    </row>
    <row r="23029" spans="1:29" x14ac:dyDescent="0.25">
      <c r="A23029" t="s">
        <v>0</v>
      </c>
      <c r="B23029" s="1">
        <v>44616</v>
      </c>
      <c r="C23029" s="2">
        <v>1.3214791666666665E-2</v>
      </c>
      <c r="D23029" t="s">
        <v>308</v>
      </c>
      <c r="E23029" t="s">
        <v>59</v>
      </c>
    </row>
    <row r="23030" spans="1:29" x14ac:dyDescent="0.25">
      <c r="A23030" t="s">
        <v>0</v>
      </c>
      <c r="B23030" s="1">
        <v>44616</v>
      </c>
      <c r="C23030" s="2">
        <v>1.3226365740740738E-2</v>
      </c>
      <c r="D23030" t="s">
        <v>308</v>
      </c>
      <c r="E23030" t="s">
        <v>59</v>
      </c>
    </row>
    <row r="23031" spans="1:29" x14ac:dyDescent="0.25">
      <c r="A23031" t="s">
        <v>0</v>
      </c>
      <c r="B23031" s="1">
        <v>44616</v>
      </c>
      <c r="C23031" s="2">
        <v>1.3237939814814815E-2</v>
      </c>
      <c r="D23031" t="s">
        <v>308</v>
      </c>
      <c r="E23031" t="s">
        <v>59</v>
      </c>
    </row>
    <row r="23032" spans="1:29" x14ac:dyDescent="0.25">
      <c r="A23032" t="s">
        <v>0</v>
      </c>
      <c r="B23032" s="1">
        <v>44616</v>
      </c>
      <c r="C23032" s="2">
        <v>1.3249525462962963E-2</v>
      </c>
      <c r="D23032" t="s">
        <v>308</v>
      </c>
      <c r="E23032" t="s">
        <v>59</v>
      </c>
    </row>
    <row r="23033" spans="1:29" x14ac:dyDescent="0.25">
      <c r="A23033" t="s">
        <v>0</v>
      </c>
      <c r="B23033" s="1">
        <v>44616</v>
      </c>
      <c r="C23033" s="2">
        <v>1.3261099537037037E-2</v>
      </c>
      <c r="D23033" t="s">
        <v>308</v>
      </c>
      <c r="E23033" t="s">
        <v>59</v>
      </c>
    </row>
    <row r="23034" spans="1:29" x14ac:dyDescent="0.25">
      <c r="A23034" t="s">
        <v>0</v>
      </c>
      <c r="B23034" s="1">
        <v>44616</v>
      </c>
      <c r="C23034" s="2">
        <v>1.327267361111111E-2</v>
      </c>
      <c r="D23034" t="s">
        <v>308</v>
      </c>
      <c r="E23034" t="s">
        <v>59</v>
      </c>
    </row>
    <row r="23035" spans="1:29" x14ac:dyDescent="0.25">
      <c r="A23035" t="s">
        <v>0</v>
      </c>
      <c r="B23035" s="1">
        <v>44616</v>
      </c>
      <c r="C23035" s="2">
        <v>1.3272766203703703E-2</v>
      </c>
      <c r="D23035" t="s">
        <v>308</v>
      </c>
      <c r="E23035" t="s">
        <v>85</v>
      </c>
      <c r="F23035">
        <v>42.84</v>
      </c>
      <c r="G23035">
        <v>70.070791999999997</v>
      </c>
      <c r="H23035">
        <v>32.424999999999997</v>
      </c>
      <c r="I23035">
        <v>5</v>
      </c>
      <c r="J23035">
        <v>325.38875200000001</v>
      </c>
      <c r="K23035">
        <v>57439.965212000003</v>
      </c>
      <c r="M23035">
        <v>32.424999999999997</v>
      </c>
      <c r="N23035">
        <v>166.5</v>
      </c>
      <c r="O23035">
        <v>1169.3064019999999</v>
      </c>
      <c r="P23035">
        <v>5743.8756409999996</v>
      </c>
      <c r="Z23035">
        <v>1253.6999510000001</v>
      </c>
      <c r="AA23035">
        <v>12.33</v>
      </c>
      <c r="AB23035">
        <v>38.509998000000003</v>
      </c>
      <c r="AC23035">
        <v>12.33</v>
      </c>
    </row>
    <row r="23036" spans="1:29" x14ac:dyDescent="0.25">
      <c r="A23036" t="s">
        <v>0</v>
      </c>
      <c r="B23036" s="1">
        <v>44616</v>
      </c>
      <c r="C23036" s="2">
        <v>1.327380787037037E-2</v>
      </c>
      <c r="D23036" t="s">
        <v>308</v>
      </c>
      <c r="E23036" t="s">
        <v>86</v>
      </c>
    </row>
    <row r="23037" spans="1:29" x14ac:dyDescent="0.25">
      <c r="A23037" t="s">
        <v>0</v>
      </c>
      <c r="B23037" s="1">
        <v>44616</v>
      </c>
      <c r="C23037" s="2">
        <v>1.3290092592592591E-2</v>
      </c>
      <c r="D23037" t="s">
        <v>308</v>
      </c>
      <c r="E23037" t="s">
        <v>87</v>
      </c>
    </row>
    <row r="23038" spans="1:29" x14ac:dyDescent="0.25">
      <c r="A23038" t="s">
        <v>0</v>
      </c>
      <c r="B23038" s="1">
        <v>44616</v>
      </c>
      <c r="C23038" s="2">
        <v>1.3290231481481481E-2</v>
      </c>
      <c r="D23038" t="s">
        <v>308</v>
      </c>
      <c r="E23038" t="s">
        <v>88</v>
      </c>
    </row>
    <row r="23039" spans="1:29" x14ac:dyDescent="0.25">
      <c r="A23039" t="s">
        <v>0</v>
      </c>
      <c r="B23039" s="1">
        <v>44616</v>
      </c>
      <c r="C23039" s="2">
        <v>1.3273865740740741E-2</v>
      </c>
      <c r="D23039" t="s">
        <v>308</v>
      </c>
      <c r="E23039" t="s">
        <v>107</v>
      </c>
      <c r="L23039" t="s">
        <v>112</v>
      </c>
    </row>
    <row r="23040" spans="1:29" x14ac:dyDescent="0.25">
      <c r="A23040" t="s">
        <v>0</v>
      </c>
      <c r="B23040" s="1">
        <v>44616</v>
      </c>
      <c r="C23040" s="2">
        <v>1.3273877314814815E-2</v>
      </c>
      <c r="D23040" t="s">
        <v>308</v>
      </c>
      <c r="E23040" t="s">
        <v>107</v>
      </c>
      <c r="L23040" t="s">
        <v>113</v>
      </c>
    </row>
    <row r="23041" spans="1:12" x14ac:dyDescent="0.25">
      <c r="A23041" t="s">
        <v>0</v>
      </c>
      <c r="B23041" s="1">
        <v>44616</v>
      </c>
      <c r="C23041" s="2">
        <v>1.3276192129629631E-2</v>
      </c>
      <c r="D23041" t="s">
        <v>308</v>
      </c>
      <c r="E23041" t="s">
        <v>107</v>
      </c>
      <c r="L23041" t="s">
        <v>114</v>
      </c>
    </row>
    <row r="23042" spans="1:12" x14ac:dyDescent="0.25">
      <c r="A23042" t="s">
        <v>0</v>
      </c>
      <c r="B23042" s="1">
        <v>44616</v>
      </c>
      <c r="C23042" s="2">
        <v>1.3276203703703705E-2</v>
      </c>
      <c r="D23042" t="s">
        <v>308</v>
      </c>
      <c r="E23042" t="s">
        <v>107</v>
      </c>
      <c r="L23042" t="s">
        <v>113</v>
      </c>
    </row>
    <row r="23043" spans="1:12" x14ac:dyDescent="0.25">
      <c r="A23043" t="s">
        <v>0</v>
      </c>
      <c r="B23043" s="1">
        <v>44616</v>
      </c>
      <c r="C23043" s="2">
        <v>1.3278506944444443E-2</v>
      </c>
      <c r="D23043" t="s">
        <v>308</v>
      </c>
      <c r="E23043" t="s">
        <v>107</v>
      </c>
      <c r="L23043" t="s">
        <v>115</v>
      </c>
    </row>
    <row r="23044" spans="1:12" x14ac:dyDescent="0.25">
      <c r="A23044" t="s">
        <v>0</v>
      </c>
      <c r="B23044" s="1">
        <v>44616</v>
      </c>
      <c r="C23044" s="2">
        <v>1.3278518518518518E-2</v>
      </c>
      <c r="D23044" t="s">
        <v>308</v>
      </c>
      <c r="E23044" t="s">
        <v>107</v>
      </c>
      <c r="L23044" t="s">
        <v>113</v>
      </c>
    </row>
    <row r="23045" spans="1:12" x14ac:dyDescent="0.25">
      <c r="A23045" t="s">
        <v>0</v>
      </c>
      <c r="B23045" s="1">
        <v>44616</v>
      </c>
      <c r="C23045" s="2">
        <v>1.3280833333333334E-2</v>
      </c>
      <c r="D23045" t="s">
        <v>308</v>
      </c>
      <c r="E23045" t="s">
        <v>107</v>
      </c>
      <c r="L23045" t="s">
        <v>116</v>
      </c>
    </row>
    <row r="23046" spans="1:12" x14ac:dyDescent="0.25">
      <c r="A23046" t="s">
        <v>0</v>
      </c>
      <c r="B23046" s="1">
        <v>44616</v>
      </c>
      <c r="C23046" s="2">
        <v>1.3280844907407406E-2</v>
      </c>
      <c r="D23046" t="s">
        <v>308</v>
      </c>
      <c r="E23046" t="s">
        <v>107</v>
      </c>
      <c r="L23046" t="s">
        <v>303</v>
      </c>
    </row>
    <row r="23047" spans="1:12" x14ac:dyDescent="0.25">
      <c r="A23047" t="s">
        <v>0</v>
      </c>
      <c r="B23047" s="1">
        <v>44616</v>
      </c>
      <c r="C23047" s="2">
        <v>1.3283159722222222E-2</v>
      </c>
      <c r="D23047" t="s">
        <v>308</v>
      </c>
      <c r="E23047" t="s">
        <v>107</v>
      </c>
      <c r="L23047" t="s">
        <v>118</v>
      </c>
    </row>
    <row r="23048" spans="1:12" x14ac:dyDescent="0.25">
      <c r="A23048" t="s">
        <v>0</v>
      </c>
      <c r="B23048" s="1">
        <v>44616</v>
      </c>
      <c r="C23048" s="2">
        <v>1.3283159722222222E-2</v>
      </c>
      <c r="D23048" t="s">
        <v>308</v>
      </c>
      <c r="E23048" t="s">
        <v>107</v>
      </c>
      <c r="L23048" t="s">
        <v>119</v>
      </c>
    </row>
    <row r="23049" spans="1:12" x14ac:dyDescent="0.25">
      <c r="A23049" t="s">
        <v>0</v>
      </c>
      <c r="B23049" s="1">
        <v>44616</v>
      </c>
      <c r="C23049" s="2">
        <v>1.3285474537037037E-2</v>
      </c>
      <c r="D23049" t="s">
        <v>308</v>
      </c>
      <c r="E23049" t="s">
        <v>107</v>
      </c>
      <c r="L23049" t="s">
        <v>120</v>
      </c>
    </row>
    <row r="23050" spans="1:12" x14ac:dyDescent="0.25">
      <c r="A23050" t="s">
        <v>0</v>
      </c>
      <c r="B23050" s="1">
        <v>44616</v>
      </c>
      <c r="C23050" s="2">
        <v>1.3285486111111111E-2</v>
      </c>
      <c r="D23050" t="s">
        <v>308</v>
      </c>
      <c r="E23050" t="s">
        <v>107</v>
      </c>
      <c r="L23050" t="s">
        <v>121</v>
      </c>
    </row>
    <row r="23051" spans="1:12" x14ac:dyDescent="0.25">
      <c r="A23051" t="s">
        <v>0</v>
      </c>
      <c r="B23051" s="1">
        <v>44616</v>
      </c>
      <c r="C23051" s="2">
        <v>1.3287800925925927E-2</v>
      </c>
      <c r="D23051" t="s">
        <v>308</v>
      </c>
      <c r="E23051" t="s">
        <v>107</v>
      </c>
      <c r="L23051" t="s">
        <v>122</v>
      </c>
    </row>
    <row r="23052" spans="1:12" x14ac:dyDescent="0.25">
      <c r="A23052" t="s">
        <v>0</v>
      </c>
      <c r="B23052" s="1">
        <v>44616</v>
      </c>
      <c r="C23052" s="2">
        <v>1.3287800925925927E-2</v>
      </c>
      <c r="D23052" t="s">
        <v>308</v>
      </c>
      <c r="E23052" t="s">
        <v>107</v>
      </c>
      <c r="L23052" t="s">
        <v>123</v>
      </c>
    </row>
    <row r="23053" spans="1:12" x14ac:dyDescent="0.25">
      <c r="A23053" t="s">
        <v>0</v>
      </c>
      <c r="B23053" s="1">
        <v>44616</v>
      </c>
      <c r="C23053" s="2">
        <v>1.3290370370370369E-2</v>
      </c>
      <c r="D23053" t="s">
        <v>308</v>
      </c>
      <c r="E23053" t="s">
        <v>107</v>
      </c>
      <c r="L23053" t="s">
        <v>124</v>
      </c>
    </row>
    <row r="23054" spans="1:12" x14ac:dyDescent="0.25">
      <c r="A23054" t="s">
        <v>0</v>
      </c>
      <c r="B23054" s="1">
        <v>44616</v>
      </c>
      <c r="C23054" s="2">
        <v>1.3290381944444443E-2</v>
      </c>
      <c r="D23054" t="s">
        <v>308</v>
      </c>
      <c r="E23054" t="s">
        <v>107</v>
      </c>
      <c r="L23054" t="s">
        <v>125</v>
      </c>
    </row>
    <row r="23055" spans="1:12" x14ac:dyDescent="0.25">
      <c r="A23055" t="s">
        <v>0</v>
      </c>
      <c r="B23055" s="1">
        <v>44616</v>
      </c>
      <c r="C23055" s="2">
        <v>1.3290381944444443E-2</v>
      </c>
      <c r="D23055" t="s">
        <v>308</v>
      </c>
      <c r="E23055" t="s">
        <v>107</v>
      </c>
      <c r="L23055" t="s">
        <v>126</v>
      </c>
    </row>
    <row r="23056" spans="1:12" x14ac:dyDescent="0.25">
      <c r="A23056" t="s">
        <v>0</v>
      </c>
      <c r="B23056" s="1">
        <v>44616</v>
      </c>
      <c r="C23056" s="2">
        <v>1.3290381944444443E-2</v>
      </c>
      <c r="D23056" t="s">
        <v>308</v>
      </c>
      <c r="E23056" t="s">
        <v>107</v>
      </c>
      <c r="L23056" t="s">
        <v>125</v>
      </c>
    </row>
    <row r="23057" spans="1:29" x14ac:dyDescent="0.25">
      <c r="A23057" t="s">
        <v>0</v>
      </c>
      <c r="B23057" s="1">
        <v>44616</v>
      </c>
      <c r="C23057" s="2">
        <v>1.3294074074074074E-2</v>
      </c>
      <c r="D23057" t="s">
        <v>308</v>
      </c>
      <c r="E23057" t="s">
        <v>59</v>
      </c>
    </row>
    <row r="23058" spans="1:29" x14ac:dyDescent="0.25">
      <c r="A23058" t="s">
        <v>0</v>
      </c>
      <c r="B23058" s="1">
        <v>44616</v>
      </c>
      <c r="C23058" s="2">
        <v>1.330564814814815E-2</v>
      </c>
      <c r="D23058" t="s">
        <v>308</v>
      </c>
      <c r="E23058" t="s">
        <v>59</v>
      </c>
    </row>
    <row r="23059" spans="1:29" x14ac:dyDescent="0.25">
      <c r="A23059" t="s">
        <v>0</v>
      </c>
      <c r="B23059" s="1">
        <v>44616</v>
      </c>
      <c r="C23059" s="2">
        <v>1.3317222222222223E-2</v>
      </c>
      <c r="D23059" t="s">
        <v>308</v>
      </c>
      <c r="E23059" t="s">
        <v>59</v>
      </c>
    </row>
    <row r="23060" spans="1:29" x14ac:dyDescent="0.25">
      <c r="A23060" t="s">
        <v>0</v>
      </c>
      <c r="B23060" s="1">
        <v>44616</v>
      </c>
      <c r="C23060" s="2">
        <v>1.3328796296296295E-2</v>
      </c>
      <c r="D23060" t="s">
        <v>308</v>
      </c>
      <c r="E23060" t="s">
        <v>59</v>
      </c>
    </row>
    <row r="23061" spans="1:29" x14ac:dyDescent="0.25">
      <c r="A23061" t="s">
        <v>0</v>
      </c>
      <c r="B23061" s="1">
        <v>44616</v>
      </c>
      <c r="C23061" s="2">
        <v>1.334037037037037E-2</v>
      </c>
      <c r="D23061" t="s">
        <v>308</v>
      </c>
      <c r="E23061" t="s">
        <v>59</v>
      </c>
    </row>
    <row r="23062" spans="1:29" x14ac:dyDescent="0.25">
      <c r="A23062" t="s">
        <v>0</v>
      </c>
      <c r="B23062" s="1">
        <v>44616</v>
      </c>
      <c r="C23062" s="2">
        <v>1.3351944444444444E-2</v>
      </c>
      <c r="D23062" t="s">
        <v>308</v>
      </c>
      <c r="E23062" t="s">
        <v>59</v>
      </c>
    </row>
    <row r="23063" spans="1:29" x14ac:dyDescent="0.25">
      <c r="A23063" t="s">
        <v>0</v>
      </c>
      <c r="B23063" s="1">
        <v>44616</v>
      </c>
      <c r="C23063" s="2">
        <v>1.3363530092592592E-2</v>
      </c>
      <c r="D23063" t="s">
        <v>308</v>
      </c>
      <c r="E23063" t="s">
        <v>59</v>
      </c>
    </row>
    <row r="23064" spans="1:29" x14ac:dyDescent="0.25">
      <c r="A23064" t="s">
        <v>0</v>
      </c>
      <c r="B23064" s="1">
        <v>44616</v>
      </c>
      <c r="C23064" s="2">
        <v>1.3375104166666665E-2</v>
      </c>
      <c r="D23064" t="s">
        <v>308</v>
      </c>
      <c r="E23064" t="s">
        <v>59</v>
      </c>
    </row>
    <row r="23065" spans="1:29" x14ac:dyDescent="0.25">
      <c r="A23065" t="s">
        <v>0</v>
      </c>
      <c r="B23065" s="1">
        <v>44616</v>
      </c>
      <c r="C23065" s="2">
        <v>1.3386678240740739E-2</v>
      </c>
      <c r="D23065" t="s">
        <v>308</v>
      </c>
      <c r="E23065" t="s">
        <v>59</v>
      </c>
    </row>
    <row r="23066" spans="1:29" x14ac:dyDescent="0.25">
      <c r="A23066" t="s">
        <v>0</v>
      </c>
      <c r="B23066" s="1">
        <v>44616</v>
      </c>
      <c r="C23066" s="2">
        <v>1.3398252314814814E-2</v>
      </c>
      <c r="D23066" t="s">
        <v>308</v>
      </c>
      <c r="E23066" t="s">
        <v>59</v>
      </c>
    </row>
    <row r="23067" spans="1:29" x14ac:dyDescent="0.25">
      <c r="A23067" t="s">
        <v>0</v>
      </c>
      <c r="B23067" s="1">
        <v>44616</v>
      </c>
      <c r="C23067" s="2">
        <v>1.3398344907407406E-2</v>
      </c>
      <c r="D23067" t="s">
        <v>308</v>
      </c>
      <c r="E23067" t="s">
        <v>85</v>
      </c>
      <c r="F23067">
        <v>42.84</v>
      </c>
      <c r="G23067">
        <v>70.074247</v>
      </c>
      <c r="H23067">
        <v>32.424999999999997</v>
      </c>
      <c r="I23067">
        <v>5</v>
      </c>
      <c r="J23067">
        <v>325.450399</v>
      </c>
      <c r="K23067">
        <v>57529.013591000003</v>
      </c>
      <c r="M23067">
        <v>32.424999999999997</v>
      </c>
      <c r="N23067">
        <v>167</v>
      </c>
      <c r="O23067">
        <v>1171.111997</v>
      </c>
      <c r="P23067">
        <v>5752.7670479999997</v>
      </c>
      <c r="Z23067">
        <v>1253.670044</v>
      </c>
      <c r="AA23067">
        <v>12.33</v>
      </c>
      <c r="AB23067">
        <v>38.235000999999997</v>
      </c>
      <c r="AC23067">
        <v>12.33</v>
      </c>
    </row>
    <row r="23068" spans="1:29" x14ac:dyDescent="0.25">
      <c r="A23068" t="s">
        <v>0</v>
      </c>
      <c r="B23068" s="1">
        <v>44616</v>
      </c>
      <c r="C23068" s="2">
        <v>1.3399386574074072E-2</v>
      </c>
      <c r="D23068" t="s">
        <v>308</v>
      </c>
      <c r="E23068" t="s">
        <v>86</v>
      </c>
    </row>
    <row r="23069" spans="1:29" x14ac:dyDescent="0.25">
      <c r="A23069" t="s">
        <v>0</v>
      </c>
      <c r="B23069" s="1">
        <v>44616</v>
      </c>
      <c r="C23069" s="2">
        <v>1.3415682870370369E-2</v>
      </c>
      <c r="D23069" t="s">
        <v>308</v>
      </c>
      <c r="E23069" t="s">
        <v>87</v>
      </c>
    </row>
    <row r="23070" spans="1:29" x14ac:dyDescent="0.25">
      <c r="A23070" t="s">
        <v>0</v>
      </c>
      <c r="B23070" s="1">
        <v>44616</v>
      </c>
      <c r="C23070" s="2">
        <v>1.3415729166666668E-2</v>
      </c>
      <c r="D23070" t="s">
        <v>308</v>
      </c>
      <c r="E23070" t="s">
        <v>88</v>
      </c>
    </row>
    <row r="23071" spans="1:29" x14ac:dyDescent="0.25">
      <c r="A23071" t="s">
        <v>0</v>
      </c>
      <c r="B23071" s="1">
        <v>44616</v>
      </c>
      <c r="C23071" s="2">
        <v>1.3399467592592591E-2</v>
      </c>
      <c r="D23071" t="s">
        <v>308</v>
      </c>
      <c r="E23071" t="s">
        <v>107</v>
      </c>
      <c r="L23071" t="s">
        <v>112</v>
      </c>
    </row>
    <row r="23072" spans="1:29" x14ac:dyDescent="0.25">
      <c r="A23072" t="s">
        <v>0</v>
      </c>
      <c r="B23072" s="1">
        <v>44616</v>
      </c>
      <c r="C23072" s="2">
        <v>1.3399479166666665E-2</v>
      </c>
      <c r="D23072" t="s">
        <v>308</v>
      </c>
      <c r="E23072" t="s">
        <v>107</v>
      </c>
      <c r="L23072" t="s">
        <v>113</v>
      </c>
    </row>
    <row r="23073" spans="1:12" x14ac:dyDescent="0.25">
      <c r="A23073" t="s">
        <v>0</v>
      </c>
      <c r="B23073" s="1">
        <v>44616</v>
      </c>
      <c r="C23073" s="2">
        <v>1.3401793981481482E-2</v>
      </c>
      <c r="D23073" t="s">
        <v>308</v>
      </c>
      <c r="E23073" t="s">
        <v>107</v>
      </c>
      <c r="L23073" t="s">
        <v>114</v>
      </c>
    </row>
    <row r="23074" spans="1:12" x14ac:dyDescent="0.25">
      <c r="A23074" t="s">
        <v>0</v>
      </c>
      <c r="B23074" s="1">
        <v>44616</v>
      </c>
      <c r="C23074" s="2">
        <v>1.3401793981481482E-2</v>
      </c>
      <c r="D23074" t="s">
        <v>308</v>
      </c>
      <c r="E23074" t="s">
        <v>107</v>
      </c>
      <c r="L23074" t="s">
        <v>113</v>
      </c>
    </row>
    <row r="23075" spans="1:12" x14ac:dyDescent="0.25">
      <c r="A23075" t="s">
        <v>0</v>
      </c>
      <c r="B23075" s="1">
        <v>44616</v>
      </c>
      <c r="C23075" s="2">
        <v>1.3404108796296298E-2</v>
      </c>
      <c r="D23075" t="s">
        <v>308</v>
      </c>
      <c r="E23075" t="s">
        <v>107</v>
      </c>
      <c r="L23075" t="s">
        <v>115</v>
      </c>
    </row>
    <row r="23076" spans="1:12" x14ac:dyDescent="0.25">
      <c r="A23076" t="s">
        <v>0</v>
      </c>
      <c r="B23076" s="1">
        <v>44616</v>
      </c>
      <c r="C23076" s="2">
        <v>1.3404120370370372E-2</v>
      </c>
      <c r="D23076" t="s">
        <v>308</v>
      </c>
      <c r="E23076" t="s">
        <v>107</v>
      </c>
      <c r="L23076" t="s">
        <v>113</v>
      </c>
    </row>
    <row r="23077" spans="1:12" x14ac:dyDescent="0.25">
      <c r="A23077" t="s">
        <v>0</v>
      </c>
      <c r="B23077" s="1">
        <v>44616</v>
      </c>
      <c r="C23077" s="2">
        <v>1.3406423611111112E-2</v>
      </c>
      <c r="D23077" t="s">
        <v>308</v>
      </c>
      <c r="E23077" t="s">
        <v>107</v>
      </c>
      <c r="L23077" t="s">
        <v>116</v>
      </c>
    </row>
    <row r="23078" spans="1:12" x14ac:dyDescent="0.25">
      <c r="A23078" t="s">
        <v>0</v>
      </c>
      <c r="B23078" s="1">
        <v>44616</v>
      </c>
      <c r="C23078" s="2">
        <v>1.3406435185185186E-2</v>
      </c>
      <c r="D23078" t="s">
        <v>308</v>
      </c>
      <c r="E23078" t="s">
        <v>107</v>
      </c>
      <c r="L23078" t="s">
        <v>303</v>
      </c>
    </row>
    <row r="23079" spans="1:12" x14ac:dyDescent="0.25">
      <c r="A23079" t="s">
        <v>0</v>
      </c>
      <c r="B23079" s="1">
        <v>44616</v>
      </c>
      <c r="C23079" s="2">
        <v>1.3408749999999999E-2</v>
      </c>
      <c r="D23079" t="s">
        <v>308</v>
      </c>
      <c r="E23079" t="s">
        <v>107</v>
      </c>
      <c r="L23079" t="s">
        <v>118</v>
      </c>
    </row>
    <row r="23080" spans="1:12" x14ac:dyDescent="0.25">
      <c r="A23080" t="s">
        <v>0</v>
      </c>
      <c r="B23080" s="1">
        <v>44616</v>
      </c>
      <c r="C23080" s="2">
        <v>1.3408761574074073E-2</v>
      </c>
      <c r="D23080" t="s">
        <v>308</v>
      </c>
      <c r="E23080" t="s">
        <v>107</v>
      </c>
      <c r="L23080" t="s">
        <v>119</v>
      </c>
    </row>
    <row r="23081" spans="1:12" x14ac:dyDescent="0.25">
      <c r="A23081" t="s">
        <v>0</v>
      </c>
      <c r="B23081" s="1">
        <v>44616</v>
      </c>
      <c r="C23081" s="2">
        <v>1.3411076388888889E-2</v>
      </c>
      <c r="D23081" t="s">
        <v>308</v>
      </c>
      <c r="E23081" t="s">
        <v>107</v>
      </c>
      <c r="L23081" t="s">
        <v>120</v>
      </c>
    </row>
    <row r="23082" spans="1:12" x14ac:dyDescent="0.25">
      <c r="A23082" t="s">
        <v>0</v>
      </c>
      <c r="B23082" s="1">
        <v>44616</v>
      </c>
      <c r="C23082" s="2">
        <v>1.3411087962962963E-2</v>
      </c>
      <c r="D23082" t="s">
        <v>308</v>
      </c>
      <c r="E23082" t="s">
        <v>107</v>
      </c>
      <c r="L23082" t="s">
        <v>121</v>
      </c>
    </row>
    <row r="23083" spans="1:12" x14ac:dyDescent="0.25">
      <c r="A23083" t="s">
        <v>0</v>
      </c>
      <c r="B23083" s="1">
        <v>44616</v>
      </c>
      <c r="C23083" s="2">
        <v>1.3413391203703703E-2</v>
      </c>
      <c r="D23083" t="s">
        <v>308</v>
      </c>
      <c r="E23083" t="s">
        <v>107</v>
      </c>
      <c r="L23083" t="s">
        <v>122</v>
      </c>
    </row>
    <row r="23084" spans="1:12" x14ac:dyDescent="0.25">
      <c r="A23084" t="s">
        <v>0</v>
      </c>
      <c r="B23084" s="1">
        <v>44616</v>
      </c>
      <c r="C23084" s="2">
        <v>1.3413402777777778E-2</v>
      </c>
      <c r="D23084" t="s">
        <v>308</v>
      </c>
      <c r="E23084" t="s">
        <v>107</v>
      </c>
      <c r="L23084" t="s">
        <v>123</v>
      </c>
    </row>
    <row r="23085" spans="1:12" x14ac:dyDescent="0.25">
      <c r="A23085" t="s">
        <v>0</v>
      </c>
      <c r="B23085" s="1">
        <v>44616</v>
      </c>
      <c r="C23085" s="2">
        <v>1.3415937500000001E-2</v>
      </c>
      <c r="D23085" t="s">
        <v>308</v>
      </c>
      <c r="E23085" t="s">
        <v>107</v>
      </c>
      <c r="L23085" t="s">
        <v>124</v>
      </c>
    </row>
    <row r="23086" spans="1:12" x14ac:dyDescent="0.25">
      <c r="A23086" t="s">
        <v>0</v>
      </c>
      <c r="B23086" s="1">
        <v>44616</v>
      </c>
      <c r="C23086" s="2">
        <v>1.3415937500000001E-2</v>
      </c>
      <c r="D23086" t="s">
        <v>308</v>
      </c>
      <c r="E23086" t="s">
        <v>107</v>
      </c>
      <c r="L23086" t="s">
        <v>125</v>
      </c>
    </row>
    <row r="23087" spans="1:12" x14ac:dyDescent="0.25">
      <c r="A23087" t="s">
        <v>0</v>
      </c>
      <c r="B23087" s="1">
        <v>44616</v>
      </c>
      <c r="C23087" s="2">
        <v>1.3415949074074075E-2</v>
      </c>
      <c r="D23087" t="s">
        <v>308</v>
      </c>
      <c r="E23087" t="s">
        <v>107</v>
      </c>
      <c r="L23087" t="s">
        <v>126</v>
      </c>
    </row>
    <row r="23088" spans="1:12" x14ac:dyDescent="0.25">
      <c r="A23088" t="s">
        <v>0</v>
      </c>
      <c r="B23088" s="1">
        <v>44616</v>
      </c>
      <c r="C23088" s="2">
        <v>1.3415949074074075E-2</v>
      </c>
      <c r="D23088" t="s">
        <v>308</v>
      </c>
      <c r="E23088" t="s">
        <v>107</v>
      </c>
      <c r="L23088" t="s">
        <v>125</v>
      </c>
    </row>
    <row r="23089" spans="1:29" x14ac:dyDescent="0.25">
      <c r="A23089" t="s">
        <v>0</v>
      </c>
      <c r="B23089" s="1">
        <v>44616</v>
      </c>
      <c r="C23089" s="2">
        <v>1.3419652777777779E-2</v>
      </c>
      <c r="D23089" t="s">
        <v>308</v>
      </c>
      <c r="E23089" t="s">
        <v>59</v>
      </c>
    </row>
    <row r="23090" spans="1:29" x14ac:dyDescent="0.25">
      <c r="A23090" t="s">
        <v>0</v>
      </c>
      <c r="B23090" s="1">
        <v>44616</v>
      </c>
      <c r="C23090" s="2">
        <v>1.3431226851851852E-2</v>
      </c>
      <c r="D23090" t="s">
        <v>308</v>
      </c>
      <c r="E23090" t="s">
        <v>59</v>
      </c>
    </row>
    <row r="23091" spans="1:29" x14ac:dyDescent="0.25">
      <c r="A23091" t="s">
        <v>0</v>
      </c>
      <c r="B23091" s="1">
        <v>44616</v>
      </c>
      <c r="C23091" s="2">
        <v>1.3442800925925926E-2</v>
      </c>
      <c r="D23091" t="s">
        <v>308</v>
      </c>
      <c r="E23091" t="s">
        <v>59</v>
      </c>
    </row>
    <row r="23092" spans="1:29" x14ac:dyDescent="0.25">
      <c r="A23092" t="s">
        <v>0</v>
      </c>
      <c r="B23092" s="1">
        <v>44616</v>
      </c>
      <c r="C23092" s="2">
        <v>1.3454375000000003E-2</v>
      </c>
      <c r="D23092" t="s">
        <v>308</v>
      </c>
      <c r="E23092" t="s">
        <v>59</v>
      </c>
    </row>
    <row r="23093" spans="1:29" x14ac:dyDescent="0.25">
      <c r="A23093" t="s">
        <v>0</v>
      </c>
      <c r="B23093" s="1">
        <v>44616</v>
      </c>
      <c r="C23093" s="2">
        <v>1.3465949074074073E-2</v>
      </c>
      <c r="D23093" t="s">
        <v>308</v>
      </c>
      <c r="E23093" t="s">
        <v>59</v>
      </c>
    </row>
    <row r="23094" spans="1:29" x14ac:dyDescent="0.25">
      <c r="A23094" t="s">
        <v>0</v>
      </c>
      <c r="B23094" s="1">
        <v>44616</v>
      </c>
      <c r="C23094" s="2">
        <v>1.3477534722222224E-2</v>
      </c>
      <c r="D23094" t="s">
        <v>308</v>
      </c>
      <c r="E23094" t="s">
        <v>59</v>
      </c>
    </row>
    <row r="23095" spans="1:29" x14ac:dyDescent="0.25">
      <c r="A23095" t="s">
        <v>0</v>
      </c>
      <c r="B23095" s="1">
        <v>44616</v>
      </c>
      <c r="C23095" s="2">
        <v>1.3489108796296294E-2</v>
      </c>
      <c r="D23095" t="s">
        <v>308</v>
      </c>
      <c r="E23095" t="s">
        <v>59</v>
      </c>
    </row>
    <row r="23096" spans="1:29" x14ac:dyDescent="0.25">
      <c r="A23096" t="s">
        <v>0</v>
      </c>
      <c r="B23096" s="1">
        <v>44616</v>
      </c>
      <c r="C23096" s="2">
        <v>1.3500682870370368E-2</v>
      </c>
      <c r="D23096" t="s">
        <v>308</v>
      </c>
      <c r="E23096" t="s">
        <v>59</v>
      </c>
    </row>
    <row r="23097" spans="1:29" x14ac:dyDescent="0.25">
      <c r="A23097" t="s">
        <v>0</v>
      </c>
      <c r="B23097" s="1">
        <v>44616</v>
      </c>
      <c r="C23097" s="2">
        <v>1.3512256944444445E-2</v>
      </c>
      <c r="D23097" t="s">
        <v>308</v>
      </c>
      <c r="E23097" t="s">
        <v>59</v>
      </c>
    </row>
    <row r="23098" spans="1:29" x14ac:dyDescent="0.25">
      <c r="A23098" t="s">
        <v>0</v>
      </c>
      <c r="B23098" s="1">
        <v>44616</v>
      </c>
      <c r="C23098" s="2">
        <v>1.3523842592592593E-2</v>
      </c>
      <c r="D23098" t="s">
        <v>308</v>
      </c>
      <c r="E23098" t="s">
        <v>59</v>
      </c>
    </row>
    <row r="23099" spans="1:29" x14ac:dyDescent="0.25">
      <c r="A23099" t="s">
        <v>0</v>
      </c>
      <c r="B23099" s="1">
        <v>44616</v>
      </c>
      <c r="C23099" s="2">
        <v>1.3523935185185186E-2</v>
      </c>
      <c r="D23099" t="s">
        <v>308</v>
      </c>
      <c r="E23099" t="s">
        <v>85</v>
      </c>
      <c r="F23099">
        <v>42.84</v>
      </c>
      <c r="G23099">
        <v>70.089759999999998</v>
      </c>
      <c r="H23099">
        <v>32.424999999999997</v>
      </c>
      <c r="I23099">
        <v>10</v>
      </c>
      <c r="J23099">
        <v>325.53172000000001</v>
      </c>
      <c r="K23099">
        <v>57617.927659000001</v>
      </c>
      <c r="M23099">
        <v>32.424999999999997</v>
      </c>
      <c r="N23099">
        <v>166</v>
      </c>
      <c r="O23099">
        <v>1172.915362</v>
      </c>
      <c r="P23099">
        <v>5761.6718860000001</v>
      </c>
      <c r="Z23099">
        <v>1253.6999510000001</v>
      </c>
      <c r="AA23099">
        <v>12.33</v>
      </c>
      <c r="AB23099">
        <v>38.078999000000003</v>
      </c>
      <c r="AC23099">
        <v>12.33</v>
      </c>
    </row>
    <row r="23100" spans="1:29" x14ac:dyDescent="0.25">
      <c r="A23100" t="s">
        <v>0</v>
      </c>
      <c r="B23100" s="1">
        <v>44616</v>
      </c>
      <c r="C23100" s="2">
        <v>1.3524965277777778E-2</v>
      </c>
      <c r="D23100" t="s">
        <v>308</v>
      </c>
      <c r="E23100" t="s">
        <v>86</v>
      </c>
    </row>
    <row r="23101" spans="1:29" x14ac:dyDescent="0.25">
      <c r="A23101" t="s">
        <v>0</v>
      </c>
      <c r="B23101" s="1">
        <v>44616</v>
      </c>
      <c r="C23101" s="2">
        <v>1.3541273148148148E-2</v>
      </c>
      <c r="D23101" t="s">
        <v>308</v>
      </c>
      <c r="E23101" t="s">
        <v>87</v>
      </c>
    </row>
    <row r="23102" spans="1:29" x14ac:dyDescent="0.25">
      <c r="A23102" t="s">
        <v>0</v>
      </c>
      <c r="B23102" s="1">
        <v>44616</v>
      </c>
      <c r="C23102" s="2">
        <v>1.3541319444444444E-2</v>
      </c>
      <c r="D23102" t="s">
        <v>308</v>
      </c>
      <c r="E23102" t="s">
        <v>88</v>
      </c>
    </row>
    <row r="23103" spans="1:29" x14ac:dyDescent="0.25">
      <c r="A23103" t="s">
        <v>0</v>
      </c>
      <c r="B23103" s="1">
        <v>44616</v>
      </c>
      <c r="C23103" s="2">
        <v>1.3525057870370368E-2</v>
      </c>
      <c r="D23103" t="s">
        <v>308</v>
      </c>
      <c r="E23103" t="s">
        <v>107</v>
      </c>
      <c r="L23103" t="s">
        <v>112</v>
      </c>
    </row>
    <row r="23104" spans="1:29" x14ac:dyDescent="0.25">
      <c r="A23104" t="s">
        <v>0</v>
      </c>
      <c r="B23104" s="1">
        <v>44616</v>
      </c>
      <c r="C23104" s="2">
        <v>1.3525069444444442E-2</v>
      </c>
      <c r="D23104" t="s">
        <v>308</v>
      </c>
      <c r="E23104" t="s">
        <v>107</v>
      </c>
      <c r="L23104" t="s">
        <v>113</v>
      </c>
    </row>
    <row r="23105" spans="1:12" x14ac:dyDescent="0.25">
      <c r="A23105" t="s">
        <v>0</v>
      </c>
      <c r="B23105" s="1">
        <v>44616</v>
      </c>
      <c r="C23105" s="2">
        <v>1.3527372685185184E-2</v>
      </c>
      <c r="D23105" t="s">
        <v>308</v>
      </c>
      <c r="E23105" t="s">
        <v>107</v>
      </c>
      <c r="L23105" t="s">
        <v>114</v>
      </c>
    </row>
    <row r="23106" spans="1:12" x14ac:dyDescent="0.25">
      <c r="A23106" t="s">
        <v>0</v>
      </c>
      <c r="B23106" s="1">
        <v>44616</v>
      </c>
      <c r="C23106" s="2">
        <v>1.3527384259259258E-2</v>
      </c>
      <c r="D23106" t="s">
        <v>308</v>
      </c>
      <c r="E23106" t="s">
        <v>107</v>
      </c>
      <c r="L23106" t="s">
        <v>113</v>
      </c>
    </row>
    <row r="23107" spans="1:12" x14ac:dyDescent="0.25">
      <c r="A23107" t="s">
        <v>0</v>
      </c>
      <c r="B23107" s="1">
        <v>44616</v>
      </c>
      <c r="C23107" s="2">
        <v>1.3529699074074074E-2</v>
      </c>
      <c r="D23107" t="s">
        <v>308</v>
      </c>
      <c r="E23107" t="s">
        <v>107</v>
      </c>
      <c r="L23107" t="s">
        <v>115</v>
      </c>
    </row>
    <row r="23108" spans="1:12" x14ac:dyDescent="0.25">
      <c r="A23108" t="s">
        <v>0</v>
      </c>
      <c r="B23108" s="1">
        <v>44616</v>
      </c>
      <c r="C23108" s="2">
        <v>1.3529699074074074E-2</v>
      </c>
      <c r="D23108" t="s">
        <v>308</v>
      </c>
      <c r="E23108" t="s">
        <v>107</v>
      </c>
      <c r="L23108" t="s">
        <v>113</v>
      </c>
    </row>
    <row r="23109" spans="1:12" x14ac:dyDescent="0.25">
      <c r="A23109" t="s">
        <v>0</v>
      </c>
      <c r="B23109" s="1">
        <v>44616</v>
      </c>
      <c r="C23109" s="2">
        <v>1.3532013888888889E-2</v>
      </c>
      <c r="D23109" t="s">
        <v>308</v>
      </c>
      <c r="E23109" t="s">
        <v>107</v>
      </c>
      <c r="L23109" t="s">
        <v>116</v>
      </c>
    </row>
    <row r="23110" spans="1:12" x14ac:dyDescent="0.25">
      <c r="A23110" t="s">
        <v>0</v>
      </c>
      <c r="B23110" s="1">
        <v>44616</v>
      </c>
      <c r="C23110" s="2">
        <v>1.3532025462962963E-2</v>
      </c>
      <c r="D23110" t="s">
        <v>308</v>
      </c>
      <c r="E23110" t="s">
        <v>107</v>
      </c>
      <c r="L23110" t="s">
        <v>303</v>
      </c>
    </row>
    <row r="23111" spans="1:12" x14ac:dyDescent="0.25">
      <c r="A23111" t="s">
        <v>0</v>
      </c>
      <c r="B23111" s="1">
        <v>44616</v>
      </c>
      <c r="C23111" s="2">
        <v>1.3534340277777779E-2</v>
      </c>
      <c r="D23111" t="s">
        <v>308</v>
      </c>
      <c r="E23111" t="s">
        <v>107</v>
      </c>
      <c r="L23111" t="s">
        <v>118</v>
      </c>
    </row>
    <row r="23112" spans="1:12" x14ac:dyDescent="0.25">
      <c r="A23112" t="s">
        <v>0</v>
      </c>
      <c r="B23112" s="1">
        <v>44616</v>
      </c>
      <c r="C23112" s="2">
        <v>1.3534351851851851E-2</v>
      </c>
      <c r="D23112" t="s">
        <v>308</v>
      </c>
      <c r="E23112" t="s">
        <v>107</v>
      </c>
      <c r="L23112" t="s">
        <v>119</v>
      </c>
    </row>
    <row r="23113" spans="1:12" x14ac:dyDescent="0.25">
      <c r="A23113" t="s">
        <v>0</v>
      </c>
      <c r="B23113" s="1">
        <v>44616</v>
      </c>
      <c r="C23113" s="2">
        <v>1.3536666666666667E-2</v>
      </c>
      <c r="D23113" t="s">
        <v>308</v>
      </c>
      <c r="E23113" t="s">
        <v>107</v>
      </c>
      <c r="L23113" t="s">
        <v>120</v>
      </c>
    </row>
    <row r="23114" spans="1:12" x14ac:dyDescent="0.25">
      <c r="A23114" t="s">
        <v>0</v>
      </c>
      <c r="B23114" s="1">
        <v>44616</v>
      </c>
      <c r="C23114" s="2">
        <v>1.3536666666666667E-2</v>
      </c>
      <c r="D23114" t="s">
        <v>308</v>
      </c>
      <c r="E23114" t="s">
        <v>107</v>
      </c>
      <c r="L23114" t="s">
        <v>121</v>
      </c>
    </row>
    <row r="23115" spans="1:12" x14ac:dyDescent="0.25">
      <c r="A23115" t="s">
        <v>0</v>
      </c>
      <c r="B23115" s="1">
        <v>44616</v>
      </c>
      <c r="C23115" s="2">
        <v>1.353898148148148E-2</v>
      </c>
      <c r="D23115" t="s">
        <v>308</v>
      </c>
      <c r="E23115" t="s">
        <v>107</v>
      </c>
      <c r="L23115" t="s">
        <v>122</v>
      </c>
    </row>
    <row r="23116" spans="1:12" x14ac:dyDescent="0.25">
      <c r="A23116" t="s">
        <v>0</v>
      </c>
      <c r="B23116" s="1">
        <v>44616</v>
      </c>
      <c r="C23116" s="2">
        <v>1.353898148148148E-2</v>
      </c>
      <c r="D23116" t="s">
        <v>308</v>
      </c>
      <c r="E23116" t="s">
        <v>107</v>
      </c>
      <c r="L23116" t="s">
        <v>123</v>
      </c>
    </row>
    <row r="23117" spans="1:12" x14ac:dyDescent="0.25">
      <c r="A23117" t="s">
        <v>0</v>
      </c>
      <c r="B23117" s="1">
        <v>44616</v>
      </c>
      <c r="C23117" s="2">
        <v>1.3541527777777777E-2</v>
      </c>
      <c r="D23117" t="s">
        <v>308</v>
      </c>
      <c r="E23117" t="s">
        <v>107</v>
      </c>
      <c r="L23117" t="s">
        <v>124</v>
      </c>
    </row>
    <row r="23118" spans="1:12" x14ac:dyDescent="0.25">
      <c r="A23118" t="s">
        <v>0</v>
      </c>
      <c r="B23118" s="1">
        <v>44616</v>
      </c>
      <c r="C23118" s="2">
        <v>1.3541527777777777E-2</v>
      </c>
      <c r="D23118" t="s">
        <v>308</v>
      </c>
      <c r="E23118" t="s">
        <v>107</v>
      </c>
      <c r="L23118" t="s">
        <v>125</v>
      </c>
    </row>
    <row r="23119" spans="1:12" x14ac:dyDescent="0.25">
      <c r="A23119" t="s">
        <v>0</v>
      </c>
      <c r="B23119" s="1">
        <v>44616</v>
      </c>
      <c r="C23119" s="2">
        <v>1.3541527777777777E-2</v>
      </c>
      <c r="D23119" t="s">
        <v>308</v>
      </c>
      <c r="E23119" t="s">
        <v>107</v>
      </c>
      <c r="L23119" t="s">
        <v>126</v>
      </c>
    </row>
    <row r="23120" spans="1:12" x14ac:dyDescent="0.25">
      <c r="A23120" t="s">
        <v>0</v>
      </c>
      <c r="B23120" s="1">
        <v>44616</v>
      </c>
      <c r="C23120" s="2">
        <v>1.3541539351851851E-2</v>
      </c>
      <c r="D23120" t="s">
        <v>308</v>
      </c>
      <c r="E23120" t="s">
        <v>107</v>
      </c>
      <c r="L23120" t="s">
        <v>125</v>
      </c>
    </row>
    <row r="23121" spans="1:29" x14ac:dyDescent="0.25">
      <c r="A23121" t="s">
        <v>0</v>
      </c>
      <c r="B23121" s="1">
        <v>44616</v>
      </c>
      <c r="C23121" s="2">
        <v>1.3545300925925924E-2</v>
      </c>
      <c r="D23121" t="s">
        <v>308</v>
      </c>
      <c r="E23121" t="s">
        <v>59</v>
      </c>
    </row>
    <row r="23122" spans="1:29" x14ac:dyDescent="0.25">
      <c r="A23122" t="s">
        <v>0</v>
      </c>
      <c r="B23122" s="1">
        <v>44616</v>
      </c>
      <c r="C23122" s="2">
        <v>1.3556874999999998E-2</v>
      </c>
      <c r="D23122" t="s">
        <v>308</v>
      </c>
      <c r="E23122" t="s">
        <v>59</v>
      </c>
    </row>
    <row r="23123" spans="1:29" x14ac:dyDescent="0.25">
      <c r="A23123" t="s">
        <v>0</v>
      </c>
      <c r="B23123" s="1">
        <v>44616</v>
      </c>
      <c r="C23123" s="2">
        <v>1.3568449074074075E-2</v>
      </c>
      <c r="D23123" t="s">
        <v>308</v>
      </c>
      <c r="E23123" t="s">
        <v>59</v>
      </c>
    </row>
    <row r="23124" spans="1:29" x14ac:dyDescent="0.25">
      <c r="A23124" t="s">
        <v>0</v>
      </c>
      <c r="B23124" s="1">
        <v>44616</v>
      </c>
      <c r="C23124" s="2">
        <v>1.3580023148148148E-2</v>
      </c>
      <c r="D23124" t="s">
        <v>308</v>
      </c>
      <c r="E23124" t="s">
        <v>59</v>
      </c>
    </row>
    <row r="23125" spans="1:29" x14ac:dyDescent="0.25">
      <c r="A23125" t="s">
        <v>0</v>
      </c>
      <c r="B23125" s="1">
        <v>44616</v>
      </c>
      <c r="C23125" s="2">
        <v>1.3591597222222222E-2</v>
      </c>
      <c r="D23125" t="s">
        <v>308</v>
      </c>
      <c r="E23125" t="s">
        <v>59</v>
      </c>
    </row>
    <row r="23126" spans="1:29" x14ac:dyDescent="0.25">
      <c r="A23126" t="s">
        <v>0</v>
      </c>
      <c r="B23126" s="1">
        <v>44616</v>
      </c>
      <c r="C23126" s="2">
        <v>1.360318287037037E-2</v>
      </c>
      <c r="D23126" t="s">
        <v>308</v>
      </c>
      <c r="E23126" t="s">
        <v>59</v>
      </c>
    </row>
    <row r="23127" spans="1:29" x14ac:dyDescent="0.25">
      <c r="A23127" t="s">
        <v>0</v>
      </c>
      <c r="B23127" s="1">
        <v>44616</v>
      </c>
      <c r="C23127" s="2">
        <v>1.3614756944444445E-2</v>
      </c>
      <c r="D23127" t="s">
        <v>308</v>
      </c>
      <c r="E23127" t="s">
        <v>59</v>
      </c>
    </row>
    <row r="23128" spans="1:29" x14ac:dyDescent="0.25">
      <c r="A23128" t="s">
        <v>0</v>
      </c>
      <c r="B23128" s="1">
        <v>44616</v>
      </c>
      <c r="C23128" s="2">
        <v>1.3626331018518519E-2</v>
      </c>
      <c r="D23128" t="s">
        <v>308</v>
      </c>
      <c r="E23128" t="s">
        <v>59</v>
      </c>
    </row>
    <row r="23129" spans="1:29" x14ac:dyDescent="0.25">
      <c r="A23129" t="s">
        <v>0</v>
      </c>
      <c r="B23129" s="1">
        <v>44616</v>
      </c>
      <c r="C23129" s="2">
        <v>1.3637905092592592E-2</v>
      </c>
      <c r="D23129" t="s">
        <v>308</v>
      </c>
      <c r="E23129" t="s">
        <v>59</v>
      </c>
    </row>
    <row r="23130" spans="1:29" x14ac:dyDescent="0.25">
      <c r="A23130" t="s">
        <v>0</v>
      </c>
      <c r="B23130" s="1">
        <v>44616</v>
      </c>
      <c r="C23130" s="2">
        <v>1.3649479166666666E-2</v>
      </c>
      <c r="D23130" t="s">
        <v>308</v>
      </c>
      <c r="E23130" t="s">
        <v>59</v>
      </c>
    </row>
    <row r="23131" spans="1:29" x14ac:dyDescent="0.25">
      <c r="A23131" t="s">
        <v>0</v>
      </c>
      <c r="B23131" s="1">
        <v>44616</v>
      </c>
      <c r="C23131" s="2">
        <v>1.3649583333333333E-2</v>
      </c>
      <c r="D23131" t="s">
        <v>308</v>
      </c>
      <c r="E23131" t="s">
        <v>85</v>
      </c>
      <c r="F23131">
        <v>42.84</v>
      </c>
      <c r="G23131">
        <v>70.086399</v>
      </c>
      <c r="H23131">
        <v>32.424999999999997</v>
      </c>
      <c r="I23131">
        <v>10</v>
      </c>
      <c r="J23131">
        <v>325.609106</v>
      </c>
      <c r="K23131">
        <v>57706.976038000001</v>
      </c>
      <c r="M23131">
        <v>32.424999999999997</v>
      </c>
      <c r="N23131">
        <v>166.5</v>
      </c>
      <c r="O23131">
        <v>1174.722006</v>
      </c>
      <c r="P23131">
        <v>5770.5767239999996</v>
      </c>
      <c r="Z23131">
        <v>1253.670044</v>
      </c>
      <c r="AA23131">
        <v>12.33</v>
      </c>
      <c r="AB23131">
        <v>38.543998999999999</v>
      </c>
      <c r="AC23131">
        <v>12.33</v>
      </c>
    </row>
    <row r="23132" spans="1:29" x14ac:dyDescent="0.25">
      <c r="A23132" t="s">
        <v>0</v>
      </c>
      <c r="B23132" s="1">
        <v>44616</v>
      </c>
      <c r="C23132" s="2">
        <v>1.3650636574074074E-2</v>
      </c>
      <c r="D23132" t="s">
        <v>308</v>
      </c>
      <c r="E23132" t="s">
        <v>86</v>
      </c>
    </row>
    <row r="23133" spans="1:29" x14ac:dyDescent="0.25">
      <c r="A23133" t="s">
        <v>0</v>
      </c>
      <c r="B23133" s="1">
        <v>44616</v>
      </c>
      <c r="C23133" s="2">
        <v>1.3667210648148147E-2</v>
      </c>
      <c r="D23133" t="s">
        <v>308</v>
      </c>
      <c r="E23133" t="s">
        <v>87</v>
      </c>
    </row>
    <row r="23134" spans="1:29" x14ac:dyDescent="0.25">
      <c r="A23134" t="s">
        <v>0</v>
      </c>
      <c r="B23134" s="1">
        <v>44616</v>
      </c>
      <c r="C23134" s="2">
        <v>1.3667256944444444E-2</v>
      </c>
      <c r="D23134" t="s">
        <v>308</v>
      </c>
      <c r="E23134" t="s">
        <v>88</v>
      </c>
    </row>
    <row r="23135" spans="1:29" x14ac:dyDescent="0.25">
      <c r="A23135" t="s">
        <v>0</v>
      </c>
      <c r="B23135" s="1">
        <v>44616</v>
      </c>
      <c r="C23135" s="2">
        <v>1.3650706018518519E-2</v>
      </c>
      <c r="D23135" t="s">
        <v>308</v>
      </c>
      <c r="E23135" t="s">
        <v>107</v>
      </c>
      <c r="L23135" t="s">
        <v>112</v>
      </c>
    </row>
    <row r="23136" spans="1:29" x14ac:dyDescent="0.25">
      <c r="A23136" t="s">
        <v>0</v>
      </c>
      <c r="B23136" s="1">
        <v>44616</v>
      </c>
      <c r="C23136" s="2">
        <v>1.3650706018518519E-2</v>
      </c>
      <c r="D23136" t="s">
        <v>308</v>
      </c>
      <c r="E23136" t="s">
        <v>107</v>
      </c>
      <c r="L23136" t="s">
        <v>113</v>
      </c>
    </row>
    <row r="23137" spans="1:12" x14ac:dyDescent="0.25">
      <c r="A23137" t="s">
        <v>0</v>
      </c>
      <c r="B23137" s="1">
        <v>44616</v>
      </c>
      <c r="C23137" s="2">
        <v>1.3653298611111113E-2</v>
      </c>
      <c r="D23137" t="s">
        <v>308</v>
      </c>
      <c r="E23137" t="s">
        <v>107</v>
      </c>
      <c r="L23137" t="s">
        <v>114</v>
      </c>
    </row>
    <row r="23138" spans="1:12" x14ac:dyDescent="0.25">
      <c r="A23138" t="s">
        <v>0</v>
      </c>
      <c r="B23138" s="1">
        <v>44616</v>
      </c>
      <c r="C23138" s="2">
        <v>1.3653310185185187E-2</v>
      </c>
      <c r="D23138" t="s">
        <v>308</v>
      </c>
      <c r="E23138" t="s">
        <v>107</v>
      </c>
      <c r="L23138" t="s">
        <v>113</v>
      </c>
    </row>
    <row r="23139" spans="1:12" x14ac:dyDescent="0.25">
      <c r="A23139" t="s">
        <v>0</v>
      </c>
      <c r="B23139" s="1">
        <v>44616</v>
      </c>
      <c r="C23139" s="2">
        <v>1.3655636574074072E-2</v>
      </c>
      <c r="D23139" t="s">
        <v>308</v>
      </c>
      <c r="E23139" t="s">
        <v>107</v>
      </c>
      <c r="L23139" t="s">
        <v>115</v>
      </c>
    </row>
    <row r="23140" spans="1:12" x14ac:dyDescent="0.25">
      <c r="A23140" t="s">
        <v>0</v>
      </c>
      <c r="B23140" s="1">
        <v>44616</v>
      </c>
      <c r="C23140" s="2">
        <v>1.3655648148148148E-2</v>
      </c>
      <c r="D23140" t="s">
        <v>308</v>
      </c>
      <c r="E23140" t="s">
        <v>107</v>
      </c>
      <c r="L23140" t="s">
        <v>113</v>
      </c>
    </row>
    <row r="23141" spans="1:12" x14ac:dyDescent="0.25">
      <c r="A23141" t="s">
        <v>0</v>
      </c>
      <c r="B23141" s="1">
        <v>44616</v>
      </c>
      <c r="C23141" s="2">
        <v>1.3657951388888888E-2</v>
      </c>
      <c r="D23141" t="s">
        <v>308</v>
      </c>
      <c r="E23141" t="s">
        <v>107</v>
      </c>
      <c r="L23141" t="s">
        <v>116</v>
      </c>
    </row>
    <row r="23142" spans="1:12" x14ac:dyDescent="0.25">
      <c r="A23142" t="s">
        <v>0</v>
      </c>
      <c r="B23142" s="1">
        <v>44616</v>
      </c>
      <c r="C23142" s="2">
        <v>1.3657962962962962E-2</v>
      </c>
      <c r="D23142" t="s">
        <v>308</v>
      </c>
      <c r="E23142" t="s">
        <v>107</v>
      </c>
      <c r="L23142" t="s">
        <v>303</v>
      </c>
    </row>
    <row r="23143" spans="1:12" x14ac:dyDescent="0.25">
      <c r="A23143" t="s">
        <v>0</v>
      </c>
      <c r="B23143" s="1">
        <v>44616</v>
      </c>
      <c r="C23143" s="2">
        <v>1.3660277777777778E-2</v>
      </c>
      <c r="D23143" t="s">
        <v>308</v>
      </c>
      <c r="E23143" t="s">
        <v>107</v>
      </c>
      <c r="L23143" t="s">
        <v>118</v>
      </c>
    </row>
    <row r="23144" spans="1:12" x14ac:dyDescent="0.25">
      <c r="A23144" t="s">
        <v>0</v>
      </c>
      <c r="B23144" s="1">
        <v>44616</v>
      </c>
      <c r="C23144" s="2">
        <v>1.3660289351851852E-2</v>
      </c>
      <c r="D23144" t="s">
        <v>308</v>
      </c>
      <c r="E23144" t="s">
        <v>107</v>
      </c>
      <c r="L23144" t="s">
        <v>119</v>
      </c>
    </row>
    <row r="23145" spans="1:12" x14ac:dyDescent="0.25">
      <c r="A23145" t="s">
        <v>0</v>
      </c>
      <c r="B23145" s="1">
        <v>44616</v>
      </c>
      <c r="C23145" s="2">
        <v>1.3662604166666668E-2</v>
      </c>
      <c r="D23145" t="s">
        <v>308</v>
      </c>
      <c r="E23145" t="s">
        <v>107</v>
      </c>
      <c r="L23145" t="s">
        <v>120</v>
      </c>
    </row>
    <row r="23146" spans="1:12" x14ac:dyDescent="0.25">
      <c r="A23146" t="s">
        <v>0</v>
      </c>
      <c r="B23146" s="1">
        <v>44616</v>
      </c>
      <c r="C23146" s="2">
        <v>1.3662615740740743E-2</v>
      </c>
      <c r="D23146" t="s">
        <v>308</v>
      </c>
      <c r="E23146" t="s">
        <v>107</v>
      </c>
      <c r="L23146" t="s">
        <v>121</v>
      </c>
    </row>
    <row r="23147" spans="1:12" x14ac:dyDescent="0.25">
      <c r="A23147" t="s">
        <v>0</v>
      </c>
      <c r="B23147" s="1">
        <v>44616</v>
      </c>
      <c r="C23147" s="2">
        <v>1.3664918981481483E-2</v>
      </c>
      <c r="D23147" t="s">
        <v>308</v>
      </c>
      <c r="E23147" t="s">
        <v>107</v>
      </c>
      <c r="L23147" t="s">
        <v>122</v>
      </c>
    </row>
    <row r="23148" spans="1:12" x14ac:dyDescent="0.25">
      <c r="A23148" t="s">
        <v>0</v>
      </c>
      <c r="B23148" s="1">
        <v>44616</v>
      </c>
      <c r="C23148" s="2">
        <v>1.3664918981481483E-2</v>
      </c>
      <c r="D23148" t="s">
        <v>308</v>
      </c>
      <c r="E23148" t="s">
        <v>107</v>
      </c>
      <c r="L23148" t="s">
        <v>123</v>
      </c>
    </row>
    <row r="23149" spans="1:12" x14ac:dyDescent="0.25">
      <c r="A23149" t="s">
        <v>0</v>
      </c>
      <c r="B23149" s="1">
        <v>44616</v>
      </c>
      <c r="C23149" s="2">
        <v>1.3667465277777777E-2</v>
      </c>
      <c r="D23149" t="s">
        <v>308</v>
      </c>
      <c r="E23149" t="s">
        <v>107</v>
      </c>
      <c r="L23149" t="s">
        <v>124</v>
      </c>
    </row>
    <row r="23150" spans="1:12" x14ac:dyDescent="0.25">
      <c r="A23150" t="s">
        <v>0</v>
      </c>
      <c r="B23150" s="1">
        <v>44616</v>
      </c>
      <c r="C23150" s="2">
        <v>1.3667465277777777E-2</v>
      </c>
      <c r="D23150" t="s">
        <v>308</v>
      </c>
      <c r="E23150" t="s">
        <v>107</v>
      </c>
      <c r="L23150" t="s">
        <v>125</v>
      </c>
    </row>
    <row r="23151" spans="1:12" x14ac:dyDescent="0.25">
      <c r="A23151" t="s">
        <v>0</v>
      </c>
      <c r="B23151" s="1">
        <v>44616</v>
      </c>
      <c r="C23151" s="2">
        <v>1.3667465277777777E-2</v>
      </c>
      <c r="D23151" t="s">
        <v>308</v>
      </c>
      <c r="E23151" t="s">
        <v>107</v>
      </c>
      <c r="L23151" t="s">
        <v>126</v>
      </c>
    </row>
    <row r="23152" spans="1:12" x14ac:dyDescent="0.25">
      <c r="A23152" t="s">
        <v>0</v>
      </c>
      <c r="B23152" s="1">
        <v>44616</v>
      </c>
      <c r="C23152" s="2">
        <v>1.3667476851851851E-2</v>
      </c>
      <c r="D23152" t="s">
        <v>308</v>
      </c>
      <c r="E23152" t="s">
        <v>107</v>
      </c>
      <c r="L23152" t="s">
        <v>125</v>
      </c>
    </row>
    <row r="23153" spans="1:29" x14ac:dyDescent="0.25">
      <c r="A23153" t="s">
        <v>0</v>
      </c>
      <c r="B23153" s="1">
        <v>44616</v>
      </c>
      <c r="C23153" s="2">
        <v>1.3671145833333334E-2</v>
      </c>
      <c r="D23153" t="s">
        <v>308</v>
      </c>
      <c r="E23153" t="s">
        <v>59</v>
      </c>
    </row>
    <row r="23154" spans="1:29" x14ac:dyDescent="0.25">
      <c r="A23154" t="s">
        <v>0</v>
      </c>
      <c r="B23154" s="1">
        <v>44616</v>
      </c>
      <c r="C23154" s="2">
        <v>1.3682719907407407E-2</v>
      </c>
      <c r="D23154" t="s">
        <v>308</v>
      </c>
      <c r="E23154" t="s">
        <v>59</v>
      </c>
    </row>
    <row r="23155" spans="1:29" x14ac:dyDescent="0.25">
      <c r="A23155" t="s">
        <v>0</v>
      </c>
      <c r="B23155" s="1">
        <v>44616</v>
      </c>
      <c r="C23155" s="2">
        <v>1.3694293981481481E-2</v>
      </c>
      <c r="D23155" t="s">
        <v>308</v>
      </c>
      <c r="E23155" t="s">
        <v>59</v>
      </c>
    </row>
    <row r="23156" spans="1:29" x14ac:dyDescent="0.25">
      <c r="A23156" t="s">
        <v>0</v>
      </c>
      <c r="B23156" s="1">
        <v>44616</v>
      </c>
      <c r="C23156" s="2">
        <v>1.3705879629629629E-2</v>
      </c>
      <c r="D23156" t="s">
        <v>308</v>
      </c>
      <c r="E23156" t="s">
        <v>59</v>
      </c>
    </row>
    <row r="23157" spans="1:29" x14ac:dyDescent="0.25">
      <c r="A23157" t="s">
        <v>0</v>
      </c>
      <c r="B23157" s="1">
        <v>44616</v>
      </c>
      <c r="C23157" s="2">
        <v>1.3717453703703704E-2</v>
      </c>
      <c r="D23157" t="s">
        <v>308</v>
      </c>
      <c r="E23157" t="s">
        <v>59</v>
      </c>
    </row>
    <row r="23158" spans="1:29" x14ac:dyDescent="0.25">
      <c r="A23158" t="s">
        <v>0</v>
      </c>
      <c r="B23158" s="1">
        <v>44616</v>
      </c>
      <c r="C23158" s="2">
        <v>1.3729027777777777E-2</v>
      </c>
      <c r="D23158" t="s">
        <v>308</v>
      </c>
      <c r="E23158" t="s">
        <v>59</v>
      </c>
    </row>
    <row r="23159" spans="1:29" x14ac:dyDescent="0.25">
      <c r="A23159" t="s">
        <v>0</v>
      </c>
      <c r="B23159" s="1">
        <v>44616</v>
      </c>
      <c r="C23159" s="2">
        <v>1.3740601851851851E-2</v>
      </c>
      <c r="D23159" t="s">
        <v>308</v>
      </c>
      <c r="E23159" t="s">
        <v>59</v>
      </c>
    </row>
    <row r="23160" spans="1:29" x14ac:dyDescent="0.25">
      <c r="A23160" t="s">
        <v>0</v>
      </c>
      <c r="B23160" s="1">
        <v>44616</v>
      </c>
      <c r="C23160" s="2">
        <v>1.3752187499999999E-2</v>
      </c>
      <c r="D23160" t="s">
        <v>308</v>
      </c>
      <c r="E23160" t="s">
        <v>59</v>
      </c>
    </row>
    <row r="23161" spans="1:29" x14ac:dyDescent="0.25">
      <c r="A23161" t="s">
        <v>0</v>
      </c>
      <c r="B23161" s="1">
        <v>44616</v>
      </c>
      <c r="C23161" s="2">
        <v>1.3763761574074074E-2</v>
      </c>
      <c r="D23161" t="s">
        <v>308</v>
      </c>
      <c r="E23161" t="s">
        <v>59</v>
      </c>
    </row>
    <row r="23162" spans="1:29" x14ac:dyDescent="0.25">
      <c r="A23162" t="s">
        <v>0</v>
      </c>
      <c r="B23162" s="1">
        <v>44616</v>
      </c>
      <c r="C23162" s="2">
        <v>1.3775335648148148E-2</v>
      </c>
      <c r="D23162" t="s">
        <v>308</v>
      </c>
      <c r="E23162" t="s">
        <v>59</v>
      </c>
    </row>
    <row r="23163" spans="1:29" x14ac:dyDescent="0.25">
      <c r="A23163" t="s">
        <v>0</v>
      </c>
      <c r="B23163" s="1">
        <v>44616</v>
      </c>
      <c r="C23163" s="2">
        <v>1.3775428240740741E-2</v>
      </c>
      <c r="D23163" t="s">
        <v>308</v>
      </c>
      <c r="E23163" t="s">
        <v>85</v>
      </c>
      <c r="F23163">
        <v>42.84</v>
      </c>
      <c r="G23163">
        <v>70.091170000000005</v>
      </c>
      <c r="H23163">
        <v>32.424999999999997</v>
      </c>
      <c r="I23163">
        <v>5</v>
      </c>
      <c r="J23163">
        <v>325.66813000000002</v>
      </c>
      <c r="K23163">
        <v>57796.158729000002</v>
      </c>
      <c r="M23163">
        <v>32.424999999999997</v>
      </c>
      <c r="N23163">
        <v>166.5</v>
      </c>
      <c r="O23163">
        <v>1176.531142</v>
      </c>
      <c r="P23163">
        <v>5779.4949930000002</v>
      </c>
      <c r="Z23163">
        <v>1253.6400149999999</v>
      </c>
      <c r="AA23163">
        <v>12.33</v>
      </c>
      <c r="AB23163">
        <v>38.299999</v>
      </c>
      <c r="AC23163">
        <v>12.33</v>
      </c>
    </row>
    <row r="23164" spans="1:29" x14ac:dyDescent="0.25">
      <c r="A23164" t="s">
        <v>0</v>
      </c>
      <c r="B23164" s="1">
        <v>44616</v>
      </c>
      <c r="C23164" s="2">
        <v>1.3776493055555554E-2</v>
      </c>
      <c r="D23164" t="s">
        <v>308</v>
      </c>
      <c r="E23164" t="s">
        <v>86</v>
      </c>
    </row>
    <row r="23165" spans="1:29" x14ac:dyDescent="0.25">
      <c r="A23165" t="s">
        <v>0</v>
      </c>
      <c r="B23165" s="1">
        <v>44616</v>
      </c>
      <c r="C23165" s="2">
        <v>1.3792754629629631E-2</v>
      </c>
      <c r="D23165" t="s">
        <v>308</v>
      </c>
      <c r="E23165" t="s">
        <v>87</v>
      </c>
    </row>
    <row r="23166" spans="1:29" x14ac:dyDescent="0.25">
      <c r="A23166" t="s">
        <v>0</v>
      </c>
      <c r="B23166" s="1">
        <v>44616</v>
      </c>
      <c r="C23166" s="2">
        <v>1.3792800925925927E-2</v>
      </c>
      <c r="D23166" t="s">
        <v>308</v>
      </c>
      <c r="E23166" t="s">
        <v>88</v>
      </c>
    </row>
    <row r="23167" spans="1:29" x14ac:dyDescent="0.25">
      <c r="A23167" t="s">
        <v>0</v>
      </c>
      <c r="B23167" s="1">
        <v>44616</v>
      </c>
      <c r="C23167" s="2">
        <v>1.3776550925925926E-2</v>
      </c>
      <c r="D23167" t="s">
        <v>308</v>
      </c>
      <c r="E23167" t="s">
        <v>107</v>
      </c>
      <c r="L23167" t="s">
        <v>112</v>
      </c>
    </row>
    <row r="23168" spans="1:29" x14ac:dyDescent="0.25">
      <c r="A23168" t="s">
        <v>0</v>
      </c>
      <c r="B23168" s="1">
        <v>44616</v>
      </c>
      <c r="C23168" s="2">
        <v>1.3776562499999999E-2</v>
      </c>
      <c r="D23168" t="s">
        <v>308</v>
      </c>
      <c r="E23168" t="s">
        <v>107</v>
      </c>
      <c r="L23168" t="s">
        <v>113</v>
      </c>
    </row>
    <row r="23169" spans="1:12" x14ac:dyDescent="0.25">
      <c r="A23169" t="s">
        <v>0</v>
      </c>
      <c r="B23169" s="1">
        <v>44616</v>
      </c>
      <c r="C23169" s="2">
        <v>1.3778865740740741E-2</v>
      </c>
      <c r="D23169" t="s">
        <v>308</v>
      </c>
      <c r="E23169" t="s">
        <v>107</v>
      </c>
      <c r="L23169" t="s">
        <v>114</v>
      </c>
    </row>
    <row r="23170" spans="1:12" x14ac:dyDescent="0.25">
      <c r="A23170" t="s">
        <v>0</v>
      </c>
      <c r="B23170" s="1">
        <v>44616</v>
      </c>
      <c r="C23170" s="2">
        <v>1.3778877314814815E-2</v>
      </c>
      <c r="D23170" t="s">
        <v>308</v>
      </c>
      <c r="E23170" t="s">
        <v>107</v>
      </c>
      <c r="L23170" t="s">
        <v>113</v>
      </c>
    </row>
    <row r="23171" spans="1:12" x14ac:dyDescent="0.25">
      <c r="A23171" t="s">
        <v>0</v>
      </c>
      <c r="B23171" s="1">
        <v>44616</v>
      </c>
      <c r="C23171" s="2">
        <v>1.3781180555555555E-2</v>
      </c>
      <c r="D23171" t="s">
        <v>308</v>
      </c>
      <c r="E23171" t="s">
        <v>107</v>
      </c>
      <c r="L23171" t="s">
        <v>115</v>
      </c>
    </row>
    <row r="23172" spans="1:12" x14ac:dyDescent="0.25">
      <c r="A23172" t="s">
        <v>0</v>
      </c>
      <c r="B23172" s="1">
        <v>44616</v>
      </c>
      <c r="C23172" s="2">
        <v>1.3781192129629629E-2</v>
      </c>
      <c r="D23172" t="s">
        <v>308</v>
      </c>
      <c r="E23172" t="s">
        <v>107</v>
      </c>
      <c r="L23172" t="s">
        <v>113</v>
      </c>
    </row>
    <row r="23173" spans="1:12" x14ac:dyDescent="0.25">
      <c r="A23173" t="s">
        <v>0</v>
      </c>
      <c r="B23173" s="1">
        <v>44616</v>
      </c>
      <c r="C23173" s="2">
        <v>1.3783506944444445E-2</v>
      </c>
      <c r="D23173" t="s">
        <v>308</v>
      </c>
      <c r="E23173" t="s">
        <v>107</v>
      </c>
      <c r="L23173" t="s">
        <v>116</v>
      </c>
    </row>
    <row r="23174" spans="1:12" x14ac:dyDescent="0.25">
      <c r="A23174" t="s">
        <v>0</v>
      </c>
      <c r="B23174" s="1">
        <v>44616</v>
      </c>
      <c r="C23174" s="2">
        <v>1.378351851851852E-2</v>
      </c>
      <c r="D23174" t="s">
        <v>308</v>
      </c>
      <c r="E23174" t="s">
        <v>107</v>
      </c>
      <c r="L23174" t="s">
        <v>303</v>
      </c>
    </row>
    <row r="23175" spans="1:12" x14ac:dyDescent="0.25">
      <c r="A23175" t="s">
        <v>0</v>
      </c>
      <c r="B23175" s="1">
        <v>44616</v>
      </c>
      <c r="C23175" s="2">
        <v>1.3785833333333336E-2</v>
      </c>
      <c r="D23175" t="s">
        <v>308</v>
      </c>
      <c r="E23175" t="s">
        <v>107</v>
      </c>
      <c r="L23175" t="s">
        <v>118</v>
      </c>
    </row>
    <row r="23176" spans="1:12" x14ac:dyDescent="0.25">
      <c r="A23176" t="s">
        <v>0</v>
      </c>
      <c r="B23176" s="1">
        <v>44616</v>
      </c>
      <c r="C23176" s="2">
        <v>1.3785844907407406E-2</v>
      </c>
      <c r="D23176" t="s">
        <v>308</v>
      </c>
      <c r="E23176" t="s">
        <v>107</v>
      </c>
      <c r="L23176" t="s">
        <v>119</v>
      </c>
    </row>
    <row r="23177" spans="1:12" x14ac:dyDescent="0.25">
      <c r="A23177" t="s">
        <v>0</v>
      </c>
      <c r="B23177" s="1">
        <v>44616</v>
      </c>
      <c r="C23177" s="2">
        <v>1.3788148148148148E-2</v>
      </c>
      <c r="D23177" t="s">
        <v>308</v>
      </c>
      <c r="E23177" t="s">
        <v>107</v>
      </c>
      <c r="L23177" t="s">
        <v>120</v>
      </c>
    </row>
    <row r="23178" spans="1:12" x14ac:dyDescent="0.25">
      <c r="A23178" t="s">
        <v>0</v>
      </c>
      <c r="B23178" s="1">
        <v>44616</v>
      </c>
      <c r="C23178" s="2">
        <v>1.3788159722222221E-2</v>
      </c>
      <c r="D23178" t="s">
        <v>308</v>
      </c>
      <c r="E23178" t="s">
        <v>107</v>
      </c>
      <c r="L23178" t="s">
        <v>121</v>
      </c>
    </row>
    <row r="23179" spans="1:12" x14ac:dyDescent="0.25">
      <c r="A23179" t="s">
        <v>0</v>
      </c>
      <c r="B23179" s="1">
        <v>44616</v>
      </c>
      <c r="C23179" s="2">
        <v>1.3790474537037037E-2</v>
      </c>
      <c r="D23179" t="s">
        <v>308</v>
      </c>
      <c r="E23179" t="s">
        <v>107</v>
      </c>
      <c r="L23179" t="s">
        <v>122</v>
      </c>
    </row>
    <row r="23180" spans="1:12" x14ac:dyDescent="0.25">
      <c r="A23180" t="s">
        <v>0</v>
      </c>
      <c r="B23180" s="1">
        <v>44616</v>
      </c>
      <c r="C23180" s="2">
        <v>1.3790486111111111E-2</v>
      </c>
      <c r="D23180" t="s">
        <v>308</v>
      </c>
      <c r="E23180" t="s">
        <v>107</v>
      </c>
      <c r="L23180" t="s">
        <v>123</v>
      </c>
    </row>
    <row r="23181" spans="1:12" x14ac:dyDescent="0.25">
      <c r="A23181" t="s">
        <v>0</v>
      </c>
      <c r="B23181" s="1">
        <v>44616</v>
      </c>
      <c r="C23181" s="2">
        <v>1.379300925925926E-2</v>
      </c>
      <c r="D23181" t="s">
        <v>308</v>
      </c>
      <c r="E23181" t="s">
        <v>107</v>
      </c>
      <c r="L23181" t="s">
        <v>124</v>
      </c>
    </row>
    <row r="23182" spans="1:12" x14ac:dyDescent="0.25">
      <c r="A23182" t="s">
        <v>0</v>
      </c>
      <c r="B23182" s="1">
        <v>44616</v>
      </c>
      <c r="C23182" s="2">
        <v>1.379300925925926E-2</v>
      </c>
      <c r="D23182" t="s">
        <v>308</v>
      </c>
      <c r="E23182" t="s">
        <v>107</v>
      </c>
      <c r="L23182" t="s">
        <v>125</v>
      </c>
    </row>
    <row r="23183" spans="1:12" x14ac:dyDescent="0.25">
      <c r="A23183" t="s">
        <v>0</v>
      </c>
      <c r="B23183" s="1">
        <v>44616</v>
      </c>
      <c r="C23183" s="2">
        <v>1.379300925925926E-2</v>
      </c>
      <c r="D23183" t="s">
        <v>308</v>
      </c>
      <c r="E23183" t="s">
        <v>107</v>
      </c>
      <c r="L23183" t="s">
        <v>126</v>
      </c>
    </row>
    <row r="23184" spans="1:12" x14ac:dyDescent="0.25">
      <c r="A23184" t="s">
        <v>0</v>
      </c>
      <c r="B23184" s="1">
        <v>44616</v>
      </c>
      <c r="C23184" s="2">
        <v>1.3793020833333334E-2</v>
      </c>
      <c r="D23184" t="s">
        <v>308</v>
      </c>
      <c r="E23184" t="s">
        <v>107</v>
      </c>
      <c r="L23184" t="s">
        <v>125</v>
      </c>
    </row>
    <row r="23185" spans="1:29" x14ac:dyDescent="0.25">
      <c r="A23185" t="s">
        <v>0</v>
      </c>
      <c r="B23185" s="1">
        <v>44616</v>
      </c>
      <c r="C23185" s="2">
        <v>1.3796712962962962E-2</v>
      </c>
      <c r="D23185" t="s">
        <v>308</v>
      </c>
      <c r="E23185" t="s">
        <v>59</v>
      </c>
    </row>
    <row r="23186" spans="1:29" x14ac:dyDescent="0.25">
      <c r="A23186" t="s">
        <v>0</v>
      </c>
      <c r="B23186" s="1">
        <v>44616</v>
      </c>
      <c r="C23186" s="2">
        <v>1.3808287037037037E-2</v>
      </c>
      <c r="D23186" t="s">
        <v>308</v>
      </c>
      <c r="E23186" t="s">
        <v>59</v>
      </c>
    </row>
    <row r="23187" spans="1:29" x14ac:dyDescent="0.25">
      <c r="A23187" t="s">
        <v>0</v>
      </c>
      <c r="B23187" s="1">
        <v>44616</v>
      </c>
      <c r="C23187" s="2">
        <v>1.3819861111111111E-2</v>
      </c>
      <c r="D23187" t="s">
        <v>308</v>
      </c>
      <c r="E23187" t="s">
        <v>59</v>
      </c>
    </row>
    <row r="23188" spans="1:29" x14ac:dyDescent="0.25">
      <c r="A23188" t="s">
        <v>0</v>
      </c>
      <c r="B23188" s="1">
        <v>44616</v>
      </c>
      <c r="C23188" s="2">
        <v>1.3831435185185184E-2</v>
      </c>
      <c r="D23188" t="s">
        <v>308</v>
      </c>
      <c r="E23188" t="s">
        <v>59</v>
      </c>
    </row>
    <row r="23189" spans="1:29" x14ac:dyDescent="0.25">
      <c r="A23189" t="s">
        <v>0</v>
      </c>
      <c r="B23189" s="1">
        <v>44616</v>
      </c>
      <c r="C23189" s="2">
        <v>1.3843009259259258E-2</v>
      </c>
      <c r="D23189" t="s">
        <v>308</v>
      </c>
      <c r="E23189" t="s">
        <v>59</v>
      </c>
    </row>
    <row r="23190" spans="1:29" x14ac:dyDescent="0.25">
      <c r="A23190" t="s">
        <v>0</v>
      </c>
      <c r="B23190" s="1">
        <v>44616</v>
      </c>
      <c r="C23190" s="2">
        <v>1.3854583333333335E-2</v>
      </c>
      <c r="D23190" t="s">
        <v>308</v>
      </c>
      <c r="E23190" t="s">
        <v>59</v>
      </c>
    </row>
    <row r="23191" spans="1:29" x14ac:dyDescent="0.25">
      <c r="A23191" t="s">
        <v>0</v>
      </c>
      <c r="B23191" s="1">
        <v>44616</v>
      </c>
      <c r="C23191" s="2">
        <v>1.3866168981481483E-2</v>
      </c>
      <c r="D23191" t="s">
        <v>308</v>
      </c>
      <c r="E23191" t="s">
        <v>59</v>
      </c>
    </row>
    <row r="23192" spans="1:29" x14ac:dyDescent="0.25">
      <c r="A23192" t="s">
        <v>0</v>
      </c>
      <c r="B23192" s="1">
        <v>44616</v>
      </c>
      <c r="C23192" s="2">
        <v>1.3877743055555556E-2</v>
      </c>
      <c r="D23192" t="s">
        <v>308</v>
      </c>
      <c r="E23192" t="s">
        <v>59</v>
      </c>
    </row>
    <row r="23193" spans="1:29" x14ac:dyDescent="0.25">
      <c r="A23193" t="s">
        <v>0</v>
      </c>
      <c r="B23193" s="1">
        <v>44616</v>
      </c>
      <c r="C23193" s="2">
        <v>1.388931712962963E-2</v>
      </c>
      <c r="D23193" t="s">
        <v>308</v>
      </c>
      <c r="E23193" t="s">
        <v>59</v>
      </c>
    </row>
    <row r="23194" spans="1:29" x14ac:dyDescent="0.25">
      <c r="A23194" t="s">
        <v>0</v>
      </c>
      <c r="B23194" s="1">
        <v>44616</v>
      </c>
      <c r="C23194" s="2">
        <v>1.3900891203703705E-2</v>
      </c>
      <c r="D23194" t="s">
        <v>308</v>
      </c>
      <c r="E23194" t="s">
        <v>59</v>
      </c>
    </row>
    <row r="23195" spans="1:29" x14ac:dyDescent="0.25">
      <c r="A23195" t="s">
        <v>0</v>
      </c>
      <c r="B23195" s="1">
        <v>44616</v>
      </c>
      <c r="C23195" s="2">
        <v>1.3900995370370371E-2</v>
      </c>
      <c r="D23195" t="s">
        <v>308</v>
      </c>
      <c r="E23195" t="s">
        <v>85</v>
      </c>
      <c r="F23195">
        <v>42.84</v>
      </c>
      <c r="G23195">
        <v>70.077115000000006</v>
      </c>
      <c r="H23195">
        <v>32.424999999999997</v>
      </c>
      <c r="I23195">
        <v>10</v>
      </c>
      <c r="J23195">
        <v>325.74289299999998</v>
      </c>
      <c r="K23195">
        <v>57885.072796</v>
      </c>
      <c r="M23195">
        <v>32.424999999999997</v>
      </c>
      <c r="N23195">
        <v>166.5</v>
      </c>
      <c r="O23195">
        <v>1178.337655</v>
      </c>
      <c r="P23195">
        <v>5788.386399</v>
      </c>
      <c r="Z23195">
        <v>1253.619995</v>
      </c>
      <c r="AA23195">
        <v>12.34</v>
      </c>
      <c r="AB23195">
        <v>37.991000999999997</v>
      </c>
      <c r="AC23195">
        <v>12.34</v>
      </c>
    </row>
    <row r="23196" spans="1:29" x14ac:dyDescent="0.25">
      <c r="A23196" t="s">
        <v>0</v>
      </c>
      <c r="B23196" s="1">
        <v>44616</v>
      </c>
      <c r="C23196" s="2">
        <v>1.3902048611111112E-2</v>
      </c>
      <c r="D23196" t="s">
        <v>308</v>
      </c>
      <c r="E23196" t="s">
        <v>86</v>
      </c>
    </row>
    <row r="23197" spans="1:29" x14ac:dyDescent="0.25">
      <c r="A23197" t="s">
        <v>0</v>
      </c>
      <c r="B23197" s="1">
        <v>44616</v>
      </c>
      <c r="C23197" s="2">
        <v>1.3918333333333333E-2</v>
      </c>
      <c r="D23197" t="s">
        <v>308</v>
      </c>
      <c r="E23197" t="s">
        <v>87</v>
      </c>
    </row>
    <row r="23198" spans="1:29" x14ac:dyDescent="0.25">
      <c r="A23198" t="s">
        <v>0</v>
      </c>
      <c r="B23198" s="1">
        <v>44616</v>
      </c>
      <c r="C23198" s="2">
        <v>1.3918368055555554E-2</v>
      </c>
      <c r="D23198" t="s">
        <v>308</v>
      </c>
      <c r="E23198" t="s">
        <v>88</v>
      </c>
    </row>
    <row r="23199" spans="1:29" x14ac:dyDescent="0.25">
      <c r="A23199" t="s">
        <v>0</v>
      </c>
      <c r="B23199" s="1">
        <v>44616</v>
      </c>
      <c r="C23199" s="2">
        <v>1.3902118055555556E-2</v>
      </c>
      <c r="D23199" t="s">
        <v>308</v>
      </c>
      <c r="E23199" t="s">
        <v>107</v>
      </c>
      <c r="L23199" t="s">
        <v>112</v>
      </c>
    </row>
    <row r="23200" spans="1:29" x14ac:dyDescent="0.25">
      <c r="A23200" t="s">
        <v>0</v>
      </c>
      <c r="B23200" s="1">
        <v>44616</v>
      </c>
      <c r="C23200" s="2">
        <v>1.3902118055555556E-2</v>
      </c>
      <c r="D23200" t="s">
        <v>308</v>
      </c>
      <c r="E23200" t="s">
        <v>107</v>
      </c>
      <c r="L23200" t="s">
        <v>113</v>
      </c>
    </row>
    <row r="23201" spans="1:12" x14ac:dyDescent="0.25">
      <c r="A23201" t="s">
        <v>0</v>
      </c>
      <c r="B23201" s="1">
        <v>44616</v>
      </c>
      <c r="C23201" s="2">
        <v>1.3904432870370369E-2</v>
      </c>
      <c r="D23201" t="s">
        <v>308</v>
      </c>
      <c r="E23201" t="s">
        <v>107</v>
      </c>
      <c r="L23201" t="s">
        <v>114</v>
      </c>
    </row>
    <row r="23202" spans="1:12" x14ac:dyDescent="0.25">
      <c r="A23202" t="s">
        <v>0</v>
      </c>
      <c r="B23202" s="1">
        <v>44616</v>
      </c>
      <c r="C23202" s="2">
        <v>1.3904432870370369E-2</v>
      </c>
      <c r="D23202" t="s">
        <v>308</v>
      </c>
      <c r="E23202" t="s">
        <v>107</v>
      </c>
      <c r="L23202" t="s">
        <v>113</v>
      </c>
    </row>
    <row r="23203" spans="1:12" x14ac:dyDescent="0.25">
      <c r="A23203" t="s">
        <v>0</v>
      </c>
      <c r="B23203" s="1">
        <v>44616</v>
      </c>
      <c r="C23203" s="2">
        <v>1.3906747685185185E-2</v>
      </c>
      <c r="D23203" t="s">
        <v>308</v>
      </c>
      <c r="E23203" t="s">
        <v>107</v>
      </c>
      <c r="L23203" t="s">
        <v>115</v>
      </c>
    </row>
    <row r="23204" spans="1:12" x14ac:dyDescent="0.25">
      <c r="A23204" t="s">
        <v>0</v>
      </c>
      <c r="B23204" s="1">
        <v>44616</v>
      </c>
      <c r="C23204" s="2">
        <v>1.3906747685185185E-2</v>
      </c>
      <c r="D23204" t="s">
        <v>308</v>
      </c>
      <c r="E23204" t="s">
        <v>107</v>
      </c>
      <c r="L23204" t="s">
        <v>113</v>
      </c>
    </row>
    <row r="23205" spans="1:12" x14ac:dyDescent="0.25">
      <c r="A23205" t="s">
        <v>0</v>
      </c>
      <c r="B23205" s="1">
        <v>44616</v>
      </c>
      <c r="C23205" s="2">
        <v>1.3909074074074074E-2</v>
      </c>
      <c r="D23205" t="s">
        <v>308</v>
      </c>
      <c r="E23205" t="s">
        <v>107</v>
      </c>
      <c r="L23205" t="s">
        <v>116</v>
      </c>
    </row>
    <row r="23206" spans="1:12" x14ac:dyDescent="0.25">
      <c r="A23206" t="s">
        <v>0</v>
      </c>
      <c r="B23206" s="1">
        <v>44616</v>
      </c>
      <c r="C23206" s="2">
        <v>1.3909085648148148E-2</v>
      </c>
      <c r="D23206" t="s">
        <v>308</v>
      </c>
      <c r="E23206" t="s">
        <v>107</v>
      </c>
      <c r="L23206" t="s">
        <v>303</v>
      </c>
    </row>
    <row r="23207" spans="1:12" x14ac:dyDescent="0.25">
      <c r="A23207" t="s">
        <v>0</v>
      </c>
      <c r="B23207" s="1">
        <v>44616</v>
      </c>
      <c r="C23207" s="2">
        <v>1.3911400462962962E-2</v>
      </c>
      <c r="D23207" t="s">
        <v>308</v>
      </c>
      <c r="E23207" t="s">
        <v>107</v>
      </c>
      <c r="L23207" t="s">
        <v>118</v>
      </c>
    </row>
    <row r="23208" spans="1:12" x14ac:dyDescent="0.25">
      <c r="A23208" t="s">
        <v>0</v>
      </c>
      <c r="B23208" s="1">
        <v>44616</v>
      </c>
      <c r="C23208" s="2">
        <v>1.3911400462962962E-2</v>
      </c>
      <c r="D23208" t="s">
        <v>308</v>
      </c>
      <c r="E23208" t="s">
        <v>107</v>
      </c>
      <c r="L23208" t="s">
        <v>119</v>
      </c>
    </row>
    <row r="23209" spans="1:12" x14ac:dyDescent="0.25">
      <c r="A23209" t="s">
        <v>0</v>
      </c>
      <c r="B23209" s="1">
        <v>44616</v>
      </c>
      <c r="C23209" s="2">
        <v>1.3913715277777778E-2</v>
      </c>
      <c r="D23209" t="s">
        <v>308</v>
      </c>
      <c r="E23209" t="s">
        <v>107</v>
      </c>
      <c r="L23209" t="s">
        <v>120</v>
      </c>
    </row>
    <row r="23210" spans="1:12" x14ac:dyDescent="0.25">
      <c r="A23210" t="s">
        <v>0</v>
      </c>
      <c r="B23210" s="1">
        <v>44616</v>
      </c>
      <c r="C23210" s="2">
        <v>1.3913726851851852E-2</v>
      </c>
      <c r="D23210" t="s">
        <v>308</v>
      </c>
      <c r="E23210" t="s">
        <v>107</v>
      </c>
      <c r="L23210" t="s">
        <v>121</v>
      </c>
    </row>
    <row r="23211" spans="1:12" x14ac:dyDescent="0.25">
      <c r="A23211" t="s">
        <v>0</v>
      </c>
      <c r="B23211" s="1">
        <v>44616</v>
      </c>
      <c r="C23211" s="2">
        <v>1.3916030092592594E-2</v>
      </c>
      <c r="D23211" t="s">
        <v>308</v>
      </c>
      <c r="E23211" t="s">
        <v>107</v>
      </c>
      <c r="L23211" t="s">
        <v>122</v>
      </c>
    </row>
    <row r="23212" spans="1:12" x14ac:dyDescent="0.25">
      <c r="A23212" t="s">
        <v>0</v>
      </c>
      <c r="B23212" s="1">
        <v>44616</v>
      </c>
      <c r="C23212" s="2">
        <v>1.3916041666666669E-2</v>
      </c>
      <c r="D23212" t="s">
        <v>308</v>
      </c>
      <c r="E23212" t="s">
        <v>107</v>
      </c>
      <c r="L23212" t="s">
        <v>123</v>
      </c>
    </row>
    <row r="23213" spans="1:12" x14ac:dyDescent="0.25">
      <c r="A23213" t="s">
        <v>0</v>
      </c>
      <c r="B23213" s="1">
        <v>44616</v>
      </c>
      <c r="C23213" s="2">
        <v>1.391857638888889E-2</v>
      </c>
      <c r="D23213" t="s">
        <v>308</v>
      </c>
      <c r="E23213" t="s">
        <v>107</v>
      </c>
      <c r="L23213" t="s">
        <v>124</v>
      </c>
    </row>
    <row r="23214" spans="1:12" x14ac:dyDescent="0.25">
      <c r="A23214" t="s">
        <v>0</v>
      </c>
      <c r="B23214" s="1">
        <v>44616</v>
      </c>
      <c r="C23214" s="2">
        <v>1.3918587962962962E-2</v>
      </c>
      <c r="D23214" t="s">
        <v>308</v>
      </c>
      <c r="E23214" t="s">
        <v>107</v>
      </c>
      <c r="L23214" t="s">
        <v>125</v>
      </c>
    </row>
    <row r="23215" spans="1:12" x14ac:dyDescent="0.25">
      <c r="A23215" t="s">
        <v>0</v>
      </c>
      <c r="B23215" s="1">
        <v>44616</v>
      </c>
      <c r="C23215" s="2">
        <v>1.3918587962962962E-2</v>
      </c>
      <c r="D23215" t="s">
        <v>308</v>
      </c>
      <c r="E23215" t="s">
        <v>107</v>
      </c>
      <c r="L23215" t="s">
        <v>126</v>
      </c>
    </row>
    <row r="23216" spans="1:12" x14ac:dyDescent="0.25">
      <c r="A23216" t="s">
        <v>0</v>
      </c>
      <c r="B23216" s="1">
        <v>44616</v>
      </c>
      <c r="C23216" s="2">
        <v>1.3918587962962962E-2</v>
      </c>
      <c r="D23216" t="s">
        <v>308</v>
      </c>
      <c r="E23216" t="s">
        <v>107</v>
      </c>
      <c r="L23216" t="s">
        <v>125</v>
      </c>
    </row>
    <row r="23217" spans="1:29" x14ac:dyDescent="0.25">
      <c r="A23217" t="s">
        <v>0</v>
      </c>
      <c r="B23217" s="1">
        <v>44616</v>
      </c>
      <c r="C23217" s="2">
        <v>1.3922280092592594E-2</v>
      </c>
      <c r="D23217" t="s">
        <v>308</v>
      </c>
      <c r="E23217" t="s">
        <v>59</v>
      </c>
    </row>
    <row r="23218" spans="1:29" x14ac:dyDescent="0.25">
      <c r="A23218" t="s">
        <v>0</v>
      </c>
      <c r="B23218" s="1">
        <v>44616</v>
      </c>
      <c r="C23218" s="2">
        <v>1.3933854166666667E-2</v>
      </c>
      <c r="D23218" t="s">
        <v>308</v>
      </c>
      <c r="E23218" t="s">
        <v>59</v>
      </c>
    </row>
    <row r="23219" spans="1:29" x14ac:dyDescent="0.25">
      <c r="A23219" t="s">
        <v>0</v>
      </c>
      <c r="B23219" s="1">
        <v>44616</v>
      </c>
      <c r="C23219" s="2">
        <v>1.3945428240740741E-2</v>
      </c>
      <c r="D23219" t="s">
        <v>308</v>
      </c>
      <c r="E23219" t="s">
        <v>59</v>
      </c>
    </row>
    <row r="23220" spans="1:29" x14ac:dyDescent="0.25">
      <c r="A23220" t="s">
        <v>0</v>
      </c>
      <c r="B23220" s="1">
        <v>44616</v>
      </c>
      <c r="C23220" s="2">
        <v>1.3957013888888889E-2</v>
      </c>
      <c r="D23220" t="s">
        <v>308</v>
      </c>
      <c r="E23220" t="s">
        <v>59</v>
      </c>
    </row>
    <row r="23221" spans="1:29" x14ac:dyDescent="0.25">
      <c r="A23221" t="s">
        <v>0</v>
      </c>
      <c r="B23221" s="1">
        <v>44616</v>
      </c>
      <c r="C23221" s="2">
        <v>1.3968587962962964E-2</v>
      </c>
      <c r="D23221" t="s">
        <v>308</v>
      </c>
      <c r="E23221" t="s">
        <v>59</v>
      </c>
    </row>
    <row r="23222" spans="1:29" x14ac:dyDescent="0.25">
      <c r="A23222" t="s">
        <v>0</v>
      </c>
      <c r="B23222" s="1">
        <v>44616</v>
      </c>
      <c r="C23222" s="2">
        <v>1.3980162037037037E-2</v>
      </c>
      <c r="D23222" t="s">
        <v>308</v>
      </c>
      <c r="E23222" t="s">
        <v>59</v>
      </c>
    </row>
    <row r="23223" spans="1:29" x14ac:dyDescent="0.25">
      <c r="A23223" t="s">
        <v>0</v>
      </c>
      <c r="B23223" s="1">
        <v>44616</v>
      </c>
      <c r="C23223" s="2">
        <v>1.3991736111111111E-2</v>
      </c>
      <c r="D23223" t="s">
        <v>308</v>
      </c>
      <c r="E23223" t="s">
        <v>59</v>
      </c>
    </row>
    <row r="23224" spans="1:29" x14ac:dyDescent="0.25">
      <c r="A23224" t="s">
        <v>0</v>
      </c>
      <c r="B23224" s="1">
        <v>44616</v>
      </c>
      <c r="C23224" s="2">
        <v>1.4003321759259259E-2</v>
      </c>
      <c r="D23224" t="s">
        <v>308</v>
      </c>
      <c r="E23224" t="s">
        <v>59</v>
      </c>
    </row>
    <row r="23225" spans="1:29" x14ac:dyDescent="0.25">
      <c r="A23225" t="s">
        <v>0</v>
      </c>
      <c r="B23225" s="1">
        <v>44616</v>
      </c>
      <c r="C23225" s="2">
        <v>1.4014895833333334E-2</v>
      </c>
      <c r="D23225" t="s">
        <v>308</v>
      </c>
      <c r="E23225" t="s">
        <v>59</v>
      </c>
    </row>
    <row r="23226" spans="1:29" x14ac:dyDescent="0.25">
      <c r="A23226" t="s">
        <v>0</v>
      </c>
      <c r="B23226" s="1">
        <v>44616</v>
      </c>
      <c r="C23226" s="2">
        <v>1.4026469907407408E-2</v>
      </c>
      <c r="D23226" t="s">
        <v>308</v>
      </c>
      <c r="E23226" t="s">
        <v>59</v>
      </c>
    </row>
    <row r="23227" spans="1:29" x14ac:dyDescent="0.25">
      <c r="A23227" t="s">
        <v>0</v>
      </c>
      <c r="B23227" s="1">
        <v>44616</v>
      </c>
      <c r="C23227" s="2">
        <v>1.4026562500000001E-2</v>
      </c>
      <c r="D23227" t="s">
        <v>308</v>
      </c>
      <c r="E23227" t="s">
        <v>85</v>
      </c>
      <c r="F23227">
        <v>42.84</v>
      </c>
      <c r="G23227">
        <v>70.083397000000005</v>
      </c>
      <c r="H23227">
        <v>32.424999999999997</v>
      </c>
      <c r="I23227">
        <v>10</v>
      </c>
      <c r="J23227">
        <v>325.81503300000003</v>
      </c>
      <c r="K23227">
        <v>57974.121175</v>
      </c>
      <c r="M23227">
        <v>32.424999999999997</v>
      </c>
      <c r="N23227">
        <v>166</v>
      </c>
      <c r="O23227">
        <v>1180.140758</v>
      </c>
      <c r="P23227">
        <v>5797.2778060000001</v>
      </c>
      <c r="Z23227">
        <v>1253.719971</v>
      </c>
      <c r="AA23227">
        <v>12.33</v>
      </c>
      <c r="AB23227">
        <v>38.709999000000003</v>
      </c>
      <c r="AC23227">
        <v>12.33</v>
      </c>
    </row>
    <row r="23228" spans="1:29" x14ac:dyDescent="0.25">
      <c r="A23228" t="s">
        <v>0</v>
      </c>
      <c r="B23228" s="1">
        <v>44616</v>
      </c>
      <c r="C23228" s="2">
        <v>1.4027627314814814E-2</v>
      </c>
      <c r="D23228" t="s">
        <v>308</v>
      </c>
      <c r="E23228" t="s">
        <v>86</v>
      </c>
    </row>
    <row r="23229" spans="1:29" x14ac:dyDescent="0.25">
      <c r="A23229" t="s">
        <v>0</v>
      </c>
      <c r="B23229" s="1">
        <v>44616</v>
      </c>
      <c r="C23229" s="2">
        <v>1.4043900462962963E-2</v>
      </c>
      <c r="D23229" t="s">
        <v>308</v>
      </c>
      <c r="E23229" t="s">
        <v>87</v>
      </c>
    </row>
    <row r="23230" spans="1:29" x14ac:dyDescent="0.25">
      <c r="A23230" t="s">
        <v>0</v>
      </c>
      <c r="B23230" s="1">
        <v>44616</v>
      </c>
      <c r="C23230" s="2">
        <v>1.4043946759259261E-2</v>
      </c>
      <c r="D23230" t="s">
        <v>308</v>
      </c>
      <c r="E23230" t="s">
        <v>88</v>
      </c>
    </row>
    <row r="23231" spans="1:29" x14ac:dyDescent="0.25">
      <c r="A23231" t="s">
        <v>0</v>
      </c>
      <c r="B23231" s="1">
        <v>44616</v>
      </c>
      <c r="C23231" s="2">
        <v>1.4027685185185185E-2</v>
      </c>
      <c r="D23231" t="s">
        <v>308</v>
      </c>
      <c r="E23231" t="s">
        <v>107</v>
      </c>
      <c r="L23231" t="s">
        <v>112</v>
      </c>
    </row>
    <row r="23232" spans="1:29" x14ac:dyDescent="0.25">
      <c r="A23232" t="s">
        <v>0</v>
      </c>
      <c r="B23232" s="1">
        <v>44616</v>
      </c>
      <c r="C23232" s="2">
        <v>1.4027696759259259E-2</v>
      </c>
      <c r="D23232" t="s">
        <v>308</v>
      </c>
      <c r="E23232" t="s">
        <v>107</v>
      </c>
      <c r="L23232" t="s">
        <v>113</v>
      </c>
    </row>
    <row r="23233" spans="1:12" x14ac:dyDescent="0.25">
      <c r="A23233" t="s">
        <v>0</v>
      </c>
      <c r="B23233" s="1">
        <v>44616</v>
      </c>
      <c r="C23233" s="2">
        <v>1.4030011574074073E-2</v>
      </c>
      <c r="D23233" t="s">
        <v>308</v>
      </c>
      <c r="E23233" t="s">
        <v>107</v>
      </c>
      <c r="L23233" t="s">
        <v>114</v>
      </c>
    </row>
    <row r="23234" spans="1:12" x14ac:dyDescent="0.25">
      <c r="A23234" t="s">
        <v>0</v>
      </c>
      <c r="B23234" s="1">
        <v>44616</v>
      </c>
      <c r="C23234" s="2">
        <v>1.4030011574074073E-2</v>
      </c>
      <c r="D23234" t="s">
        <v>308</v>
      </c>
      <c r="E23234" t="s">
        <v>107</v>
      </c>
      <c r="L23234" t="s">
        <v>113</v>
      </c>
    </row>
    <row r="23235" spans="1:12" x14ac:dyDescent="0.25">
      <c r="A23235" t="s">
        <v>0</v>
      </c>
      <c r="B23235" s="1">
        <v>44616</v>
      </c>
      <c r="C23235" s="2">
        <v>1.4032326388888889E-2</v>
      </c>
      <c r="D23235" t="s">
        <v>308</v>
      </c>
      <c r="E23235" t="s">
        <v>107</v>
      </c>
      <c r="L23235" t="s">
        <v>115</v>
      </c>
    </row>
    <row r="23236" spans="1:12" x14ac:dyDescent="0.25">
      <c r="A23236" t="s">
        <v>0</v>
      </c>
      <c r="B23236" s="1">
        <v>44616</v>
      </c>
      <c r="C23236" s="2">
        <v>1.4032326388888889E-2</v>
      </c>
      <c r="D23236" t="s">
        <v>308</v>
      </c>
      <c r="E23236" t="s">
        <v>107</v>
      </c>
      <c r="L23236" t="s">
        <v>113</v>
      </c>
    </row>
    <row r="23237" spans="1:12" x14ac:dyDescent="0.25">
      <c r="A23237" t="s">
        <v>0</v>
      </c>
      <c r="B23237" s="1">
        <v>44616</v>
      </c>
      <c r="C23237" s="2">
        <v>1.4034641203703705E-2</v>
      </c>
      <c r="D23237" t="s">
        <v>308</v>
      </c>
      <c r="E23237" t="s">
        <v>107</v>
      </c>
      <c r="L23237" t="s">
        <v>116</v>
      </c>
    </row>
    <row r="23238" spans="1:12" x14ac:dyDescent="0.25">
      <c r="A23238" t="s">
        <v>0</v>
      </c>
      <c r="B23238" s="1">
        <v>44616</v>
      </c>
      <c r="C23238" s="2">
        <v>1.403465277777778E-2</v>
      </c>
      <c r="D23238" t="s">
        <v>308</v>
      </c>
      <c r="E23238" t="s">
        <v>107</v>
      </c>
      <c r="L23238" t="s">
        <v>303</v>
      </c>
    </row>
    <row r="23239" spans="1:12" x14ac:dyDescent="0.25">
      <c r="A23239" t="s">
        <v>0</v>
      </c>
      <c r="B23239" s="1">
        <v>44616</v>
      </c>
      <c r="C23239" s="2">
        <v>1.4036979166666665E-2</v>
      </c>
      <c r="D23239" t="s">
        <v>308</v>
      </c>
      <c r="E23239" t="s">
        <v>107</v>
      </c>
      <c r="L23239" t="s">
        <v>118</v>
      </c>
    </row>
    <row r="23240" spans="1:12" x14ac:dyDescent="0.25">
      <c r="A23240" t="s">
        <v>0</v>
      </c>
      <c r="B23240" s="1">
        <v>44616</v>
      </c>
      <c r="C23240" s="2">
        <v>1.4036979166666665E-2</v>
      </c>
      <c r="D23240" t="s">
        <v>308</v>
      </c>
      <c r="E23240" t="s">
        <v>107</v>
      </c>
      <c r="L23240" t="s">
        <v>119</v>
      </c>
    </row>
    <row r="23241" spans="1:12" x14ac:dyDescent="0.25">
      <c r="A23241" t="s">
        <v>0</v>
      </c>
      <c r="B23241" s="1">
        <v>44616</v>
      </c>
      <c r="C23241" s="2">
        <v>1.4039293981481481E-2</v>
      </c>
      <c r="D23241" t="s">
        <v>308</v>
      </c>
      <c r="E23241" t="s">
        <v>107</v>
      </c>
      <c r="L23241" t="s">
        <v>120</v>
      </c>
    </row>
    <row r="23242" spans="1:12" x14ac:dyDescent="0.25">
      <c r="A23242" t="s">
        <v>0</v>
      </c>
      <c r="B23242" s="1">
        <v>44616</v>
      </c>
      <c r="C23242" s="2">
        <v>1.4039293981481481E-2</v>
      </c>
      <c r="D23242" t="s">
        <v>308</v>
      </c>
      <c r="E23242" t="s">
        <v>107</v>
      </c>
      <c r="L23242" t="s">
        <v>121</v>
      </c>
    </row>
    <row r="23243" spans="1:12" x14ac:dyDescent="0.25">
      <c r="A23243" t="s">
        <v>0</v>
      </c>
      <c r="B23243" s="1">
        <v>44616</v>
      </c>
      <c r="C23243" s="2">
        <v>1.4041608796296297E-2</v>
      </c>
      <c r="D23243" t="s">
        <v>308</v>
      </c>
      <c r="E23243" t="s">
        <v>107</v>
      </c>
      <c r="L23243" t="s">
        <v>122</v>
      </c>
    </row>
    <row r="23244" spans="1:12" x14ac:dyDescent="0.25">
      <c r="A23244" t="s">
        <v>0</v>
      </c>
      <c r="B23244" s="1">
        <v>44616</v>
      </c>
      <c r="C23244" s="2">
        <v>1.4041620370370371E-2</v>
      </c>
      <c r="D23244" t="s">
        <v>308</v>
      </c>
      <c r="E23244" t="s">
        <v>107</v>
      </c>
      <c r="L23244" t="s">
        <v>123</v>
      </c>
    </row>
    <row r="23245" spans="1:12" x14ac:dyDescent="0.25">
      <c r="A23245" t="s">
        <v>0</v>
      </c>
      <c r="B23245" s="1">
        <v>44616</v>
      </c>
      <c r="C23245" s="2">
        <v>1.4044155092592594E-2</v>
      </c>
      <c r="D23245" t="s">
        <v>308</v>
      </c>
      <c r="E23245" t="s">
        <v>107</v>
      </c>
      <c r="L23245" t="s">
        <v>124</v>
      </c>
    </row>
    <row r="23246" spans="1:12" x14ac:dyDescent="0.25">
      <c r="A23246" t="s">
        <v>0</v>
      </c>
      <c r="B23246" s="1">
        <v>44616</v>
      </c>
      <c r="C23246" s="2">
        <v>1.4044155092592594E-2</v>
      </c>
      <c r="D23246" t="s">
        <v>308</v>
      </c>
      <c r="E23246" t="s">
        <v>107</v>
      </c>
      <c r="L23246" t="s">
        <v>125</v>
      </c>
    </row>
    <row r="23247" spans="1:12" x14ac:dyDescent="0.25">
      <c r="A23247" t="s">
        <v>0</v>
      </c>
      <c r="B23247" s="1">
        <v>44616</v>
      </c>
      <c r="C23247" s="2">
        <v>1.4044166666666668E-2</v>
      </c>
      <c r="D23247" t="s">
        <v>308</v>
      </c>
      <c r="E23247" t="s">
        <v>107</v>
      </c>
      <c r="L23247" t="s">
        <v>126</v>
      </c>
    </row>
    <row r="23248" spans="1:12" x14ac:dyDescent="0.25">
      <c r="A23248" t="s">
        <v>0</v>
      </c>
      <c r="B23248" s="1">
        <v>44616</v>
      </c>
      <c r="C23248" s="2">
        <v>1.4044166666666668E-2</v>
      </c>
      <c r="D23248" t="s">
        <v>308</v>
      </c>
      <c r="E23248" t="s">
        <v>107</v>
      </c>
      <c r="L23248" t="s">
        <v>125</v>
      </c>
    </row>
    <row r="23249" spans="1:29" x14ac:dyDescent="0.25">
      <c r="A23249" t="s">
        <v>0</v>
      </c>
      <c r="B23249" s="1">
        <v>44616</v>
      </c>
      <c r="C23249" s="2">
        <v>1.4047916666666667E-2</v>
      </c>
      <c r="D23249" t="s">
        <v>308</v>
      </c>
      <c r="E23249" t="s">
        <v>59</v>
      </c>
    </row>
    <row r="23250" spans="1:29" x14ac:dyDescent="0.25">
      <c r="A23250" t="s">
        <v>0</v>
      </c>
      <c r="B23250" s="1">
        <v>44616</v>
      </c>
      <c r="C23250" s="2">
        <v>1.405949074074074E-2</v>
      </c>
      <c r="D23250" t="s">
        <v>308</v>
      </c>
      <c r="E23250" t="s">
        <v>59</v>
      </c>
    </row>
    <row r="23251" spans="1:29" x14ac:dyDescent="0.25">
      <c r="A23251" t="s">
        <v>0</v>
      </c>
      <c r="B23251" s="1">
        <v>44616</v>
      </c>
      <c r="C23251" s="2">
        <v>1.4071064814814816E-2</v>
      </c>
      <c r="D23251" t="s">
        <v>308</v>
      </c>
      <c r="E23251" t="s">
        <v>59</v>
      </c>
    </row>
    <row r="23252" spans="1:29" x14ac:dyDescent="0.25">
      <c r="A23252" t="s">
        <v>0</v>
      </c>
      <c r="B23252" s="1">
        <v>44616</v>
      </c>
      <c r="C23252" s="2">
        <v>1.4082638888888889E-2</v>
      </c>
      <c r="D23252" t="s">
        <v>308</v>
      </c>
      <c r="E23252" t="s">
        <v>59</v>
      </c>
    </row>
    <row r="23253" spans="1:29" x14ac:dyDescent="0.25">
      <c r="A23253" t="s">
        <v>0</v>
      </c>
      <c r="B23253" s="1">
        <v>44616</v>
      </c>
      <c r="C23253" s="2">
        <v>1.4094212962962961E-2</v>
      </c>
      <c r="D23253" t="s">
        <v>308</v>
      </c>
      <c r="E23253" t="s">
        <v>59</v>
      </c>
    </row>
    <row r="23254" spans="1:29" x14ac:dyDescent="0.25">
      <c r="A23254" t="s">
        <v>0</v>
      </c>
      <c r="B23254" s="1">
        <v>44616</v>
      </c>
      <c r="C23254" s="2">
        <v>1.4105787037037036E-2</v>
      </c>
      <c r="D23254" t="s">
        <v>308</v>
      </c>
      <c r="E23254" t="s">
        <v>59</v>
      </c>
    </row>
    <row r="23255" spans="1:29" x14ac:dyDescent="0.25">
      <c r="A23255" t="s">
        <v>0</v>
      </c>
      <c r="B23255" s="1">
        <v>44616</v>
      </c>
      <c r="C23255" s="2">
        <v>1.4117372685185188E-2</v>
      </c>
      <c r="D23255" t="s">
        <v>308</v>
      </c>
      <c r="E23255" t="s">
        <v>59</v>
      </c>
    </row>
    <row r="23256" spans="1:29" x14ac:dyDescent="0.25">
      <c r="A23256" t="s">
        <v>0</v>
      </c>
      <c r="B23256" s="1">
        <v>44616</v>
      </c>
      <c r="C23256" s="2">
        <v>1.4128946759259258E-2</v>
      </c>
      <c r="D23256" t="s">
        <v>308</v>
      </c>
      <c r="E23256" t="s">
        <v>59</v>
      </c>
    </row>
    <row r="23257" spans="1:29" x14ac:dyDescent="0.25">
      <c r="A23257" t="s">
        <v>0</v>
      </c>
      <c r="B23257" s="1">
        <v>44616</v>
      </c>
      <c r="C23257" s="2">
        <v>1.4140520833333331E-2</v>
      </c>
      <c r="D23257" t="s">
        <v>308</v>
      </c>
      <c r="E23257" t="s">
        <v>59</v>
      </c>
    </row>
    <row r="23258" spans="1:29" x14ac:dyDescent="0.25">
      <c r="A23258" t="s">
        <v>0</v>
      </c>
      <c r="B23258" s="1">
        <v>44616</v>
      </c>
      <c r="C23258" s="2">
        <v>1.4152094907407405E-2</v>
      </c>
      <c r="D23258" t="s">
        <v>308</v>
      </c>
      <c r="E23258" t="s">
        <v>59</v>
      </c>
    </row>
    <row r="23259" spans="1:29" x14ac:dyDescent="0.25">
      <c r="A23259" t="s">
        <v>0</v>
      </c>
      <c r="B23259" s="1">
        <v>44616</v>
      </c>
      <c r="C23259" s="2">
        <v>1.4152199074074072E-2</v>
      </c>
      <c r="D23259" t="s">
        <v>308</v>
      </c>
      <c r="E23259" t="s">
        <v>85</v>
      </c>
      <c r="F23259">
        <v>42.84</v>
      </c>
      <c r="G23259">
        <v>70.087020999999993</v>
      </c>
      <c r="H23259">
        <v>32.424999999999997</v>
      </c>
      <c r="I23259">
        <v>5</v>
      </c>
      <c r="J23259">
        <v>325.898977</v>
      </c>
      <c r="K23259">
        <v>58063.035242999998</v>
      </c>
      <c r="M23259">
        <v>32.424999999999997</v>
      </c>
      <c r="N23259">
        <v>166.5</v>
      </c>
      <c r="O23259">
        <v>1181.947271</v>
      </c>
      <c r="P23259">
        <v>5806.1826440000004</v>
      </c>
      <c r="Z23259">
        <v>1253.670044</v>
      </c>
      <c r="AA23259">
        <v>12.33</v>
      </c>
      <c r="AB23259">
        <v>38.057999000000002</v>
      </c>
      <c r="AC23259">
        <v>12.33</v>
      </c>
    </row>
    <row r="23260" spans="1:29" x14ac:dyDescent="0.25">
      <c r="A23260" t="s">
        <v>0</v>
      </c>
      <c r="B23260" s="1">
        <v>44616</v>
      </c>
      <c r="C23260" s="2">
        <v>1.4153252314814816E-2</v>
      </c>
      <c r="D23260" t="s">
        <v>308</v>
      </c>
      <c r="E23260" t="s">
        <v>86</v>
      </c>
    </row>
    <row r="23261" spans="1:29" x14ac:dyDescent="0.25">
      <c r="A23261" t="s">
        <v>0</v>
      </c>
      <c r="B23261" s="1">
        <v>44616</v>
      </c>
      <c r="C23261" s="2">
        <v>1.4169537037037038E-2</v>
      </c>
      <c r="D23261" t="s">
        <v>308</v>
      </c>
      <c r="E23261" t="s">
        <v>87</v>
      </c>
    </row>
    <row r="23262" spans="1:29" x14ac:dyDescent="0.25">
      <c r="A23262" t="s">
        <v>0</v>
      </c>
      <c r="B23262" s="1">
        <v>44616</v>
      </c>
      <c r="C23262" s="2">
        <v>1.4169583333333333E-2</v>
      </c>
      <c r="D23262" t="s">
        <v>308</v>
      </c>
      <c r="E23262" t="s">
        <v>88</v>
      </c>
    </row>
    <row r="23263" spans="1:29" x14ac:dyDescent="0.25">
      <c r="A23263" t="s">
        <v>0</v>
      </c>
      <c r="B23263" s="1">
        <v>44616</v>
      </c>
      <c r="C23263" s="2">
        <v>1.4153310185185184E-2</v>
      </c>
      <c r="D23263" t="s">
        <v>308</v>
      </c>
      <c r="E23263" t="s">
        <v>107</v>
      </c>
      <c r="L23263" t="s">
        <v>112</v>
      </c>
    </row>
    <row r="23264" spans="1:29" x14ac:dyDescent="0.25">
      <c r="A23264" t="s">
        <v>0</v>
      </c>
      <c r="B23264" s="1">
        <v>44616</v>
      </c>
      <c r="C23264" s="2">
        <v>1.4153321759259258E-2</v>
      </c>
      <c r="D23264" t="s">
        <v>308</v>
      </c>
      <c r="E23264" t="s">
        <v>107</v>
      </c>
      <c r="L23264" t="s">
        <v>113</v>
      </c>
    </row>
    <row r="23265" spans="1:12" x14ac:dyDescent="0.25">
      <c r="A23265" t="s">
        <v>0</v>
      </c>
      <c r="B23265" s="1">
        <v>44616</v>
      </c>
      <c r="C23265" s="2">
        <v>1.4155636574074074E-2</v>
      </c>
      <c r="D23265" t="s">
        <v>308</v>
      </c>
      <c r="E23265" t="s">
        <v>107</v>
      </c>
      <c r="L23265" t="s">
        <v>114</v>
      </c>
    </row>
    <row r="23266" spans="1:12" x14ac:dyDescent="0.25">
      <c r="A23266" t="s">
        <v>0</v>
      </c>
      <c r="B23266" s="1">
        <v>44616</v>
      </c>
      <c r="C23266" s="2">
        <v>1.4155648148148148E-2</v>
      </c>
      <c r="D23266" t="s">
        <v>308</v>
      </c>
      <c r="E23266" t="s">
        <v>107</v>
      </c>
      <c r="L23266" t="s">
        <v>113</v>
      </c>
    </row>
    <row r="23267" spans="1:12" x14ac:dyDescent="0.25">
      <c r="A23267" t="s">
        <v>0</v>
      </c>
      <c r="B23267" s="1">
        <v>44616</v>
      </c>
      <c r="C23267" s="2">
        <v>1.4157962962962964E-2</v>
      </c>
      <c r="D23267" t="s">
        <v>308</v>
      </c>
      <c r="E23267" t="s">
        <v>107</v>
      </c>
      <c r="L23267" t="s">
        <v>115</v>
      </c>
    </row>
    <row r="23268" spans="1:12" x14ac:dyDescent="0.25">
      <c r="A23268" t="s">
        <v>0</v>
      </c>
      <c r="B23268" s="1">
        <v>44616</v>
      </c>
      <c r="C23268" s="2">
        <v>1.4157962962962964E-2</v>
      </c>
      <c r="D23268" t="s">
        <v>308</v>
      </c>
      <c r="E23268" t="s">
        <v>107</v>
      </c>
      <c r="L23268" t="s">
        <v>113</v>
      </c>
    </row>
    <row r="23269" spans="1:12" x14ac:dyDescent="0.25">
      <c r="A23269" t="s">
        <v>0</v>
      </c>
      <c r="B23269" s="1">
        <v>44616</v>
      </c>
      <c r="C23269" s="2">
        <v>1.4160277777777777E-2</v>
      </c>
      <c r="D23269" t="s">
        <v>308</v>
      </c>
      <c r="E23269" t="s">
        <v>107</v>
      </c>
      <c r="L23269" t="s">
        <v>116</v>
      </c>
    </row>
    <row r="23270" spans="1:12" x14ac:dyDescent="0.25">
      <c r="A23270" t="s">
        <v>0</v>
      </c>
      <c r="B23270" s="1">
        <v>44616</v>
      </c>
      <c r="C23270" s="2">
        <v>1.4160289351851851E-2</v>
      </c>
      <c r="D23270" t="s">
        <v>308</v>
      </c>
      <c r="E23270" t="s">
        <v>107</v>
      </c>
      <c r="L23270" t="s">
        <v>303</v>
      </c>
    </row>
    <row r="23271" spans="1:12" x14ac:dyDescent="0.25">
      <c r="A23271" t="s">
        <v>0</v>
      </c>
      <c r="B23271" s="1">
        <v>44616</v>
      </c>
      <c r="C23271" s="2">
        <v>1.4162604166666667E-2</v>
      </c>
      <c r="D23271" t="s">
        <v>308</v>
      </c>
      <c r="E23271" t="s">
        <v>107</v>
      </c>
      <c r="L23271" t="s">
        <v>118</v>
      </c>
    </row>
    <row r="23272" spans="1:12" x14ac:dyDescent="0.25">
      <c r="A23272" t="s">
        <v>0</v>
      </c>
      <c r="B23272" s="1">
        <v>44616</v>
      </c>
      <c r="C23272" s="2">
        <v>1.4162615740740741E-2</v>
      </c>
      <c r="D23272" t="s">
        <v>308</v>
      </c>
      <c r="E23272" t="s">
        <v>107</v>
      </c>
      <c r="L23272" t="s">
        <v>119</v>
      </c>
    </row>
    <row r="23273" spans="1:12" x14ac:dyDescent="0.25">
      <c r="A23273" t="s">
        <v>0</v>
      </c>
      <c r="B23273" s="1">
        <v>44616</v>
      </c>
      <c r="C23273" s="2">
        <v>1.4164918981481483E-2</v>
      </c>
      <c r="D23273" t="s">
        <v>308</v>
      </c>
      <c r="E23273" t="s">
        <v>107</v>
      </c>
      <c r="L23273" t="s">
        <v>120</v>
      </c>
    </row>
    <row r="23274" spans="1:12" x14ac:dyDescent="0.25">
      <c r="A23274" t="s">
        <v>0</v>
      </c>
      <c r="B23274" s="1">
        <v>44616</v>
      </c>
      <c r="C23274" s="2">
        <v>1.4164930555555557E-2</v>
      </c>
      <c r="D23274" t="s">
        <v>308</v>
      </c>
      <c r="E23274" t="s">
        <v>107</v>
      </c>
      <c r="L23274" t="s">
        <v>121</v>
      </c>
    </row>
    <row r="23275" spans="1:12" x14ac:dyDescent="0.25">
      <c r="A23275" t="s">
        <v>0</v>
      </c>
      <c r="B23275" s="1">
        <v>44616</v>
      </c>
      <c r="C23275" s="2">
        <v>1.416724537037037E-2</v>
      </c>
      <c r="D23275" t="s">
        <v>308</v>
      </c>
      <c r="E23275" t="s">
        <v>107</v>
      </c>
      <c r="L23275" t="s">
        <v>122</v>
      </c>
    </row>
    <row r="23276" spans="1:12" x14ac:dyDescent="0.25">
      <c r="A23276" t="s">
        <v>0</v>
      </c>
      <c r="B23276" s="1">
        <v>44616</v>
      </c>
      <c r="C23276" s="2">
        <v>1.416724537037037E-2</v>
      </c>
      <c r="D23276" t="s">
        <v>308</v>
      </c>
      <c r="E23276" t="s">
        <v>107</v>
      </c>
      <c r="L23276" t="s">
        <v>123</v>
      </c>
    </row>
    <row r="23277" spans="1:12" x14ac:dyDescent="0.25">
      <c r="A23277" t="s">
        <v>0</v>
      </c>
      <c r="B23277" s="1">
        <v>44616</v>
      </c>
      <c r="C23277" s="2">
        <v>1.4169791666666666E-2</v>
      </c>
      <c r="D23277" t="s">
        <v>308</v>
      </c>
      <c r="E23277" t="s">
        <v>107</v>
      </c>
      <c r="L23277" t="s">
        <v>124</v>
      </c>
    </row>
    <row r="23278" spans="1:12" x14ac:dyDescent="0.25">
      <c r="A23278" t="s">
        <v>0</v>
      </c>
      <c r="B23278" s="1">
        <v>44616</v>
      </c>
      <c r="C23278" s="2">
        <v>1.4169791666666666E-2</v>
      </c>
      <c r="D23278" t="s">
        <v>308</v>
      </c>
      <c r="E23278" t="s">
        <v>107</v>
      </c>
      <c r="L23278" t="s">
        <v>125</v>
      </c>
    </row>
    <row r="23279" spans="1:12" x14ac:dyDescent="0.25">
      <c r="A23279" t="s">
        <v>0</v>
      </c>
      <c r="B23279" s="1">
        <v>44616</v>
      </c>
      <c r="C23279" s="2">
        <v>1.4169791666666666E-2</v>
      </c>
      <c r="D23279" t="s">
        <v>308</v>
      </c>
      <c r="E23279" t="s">
        <v>107</v>
      </c>
      <c r="L23279" t="s">
        <v>126</v>
      </c>
    </row>
    <row r="23280" spans="1:12" x14ac:dyDescent="0.25">
      <c r="A23280" t="s">
        <v>0</v>
      </c>
      <c r="B23280" s="1">
        <v>44616</v>
      </c>
      <c r="C23280" s="2">
        <v>1.416980324074074E-2</v>
      </c>
      <c r="D23280" t="s">
        <v>308</v>
      </c>
      <c r="E23280" t="s">
        <v>107</v>
      </c>
      <c r="L23280" t="s">
        <v>125</v>
      </c>
    </row>
    <row r="23281" spans="1:29" x14ac:dyDescent="0.25">
      <c r="A23281" t="s">
        <v>0</v>
      </c>
      <c r="B23281" s="1">
        <v>44616</v>
      </c>
      <c r="C23281" s="2">
        <v>1.4173483796296299E-2</v>
      </c>
      <c r="D23281" t="s">
        <v>308</v>
      </c>
      <c r="E23281" t="s">
        <v>59</v>
      </c>
    </row>
    <row r="23282" spans="1:29" x14ac:dyDescent="0.25">
      <c r="A23282" t="s">
        <v>0</v>
      </c>
      <c r="B23282" s="1">
        <v>44616</v>
      </c>
      <c r="C23282" s="2">
        <v>1.4185057870370372E-2</v>
      </c>
      <c r="D23282" t="s">
        <v>308</v>
      </c>
      <c r="E23282" t="s">
        <v>59</v>
      </c>
    </row>
    <row r="23283" spans="1:29" x14ac:dyDescent="0.25">
      <c r="A23283" t="s">
        <v>0</v>
      </c>
      <c r="B23283" s="1">
        <v>44616</v>
      </c>
      <c r="C23283" s="2">
        <v>1.4196631944444442E-2</v>
      </c>
      <c r="D23283" t="s">
        <v>308</v>
      </c>
      <c r="E23283" t="s">
        <v>59</v>
      </c>
    </row>
    <row r="23284" spans="1:29" x14ac:dyDescent="0.25">
      <c r="A23284" t="s">
        <v>0</v>
      </c>
      <c r="B23284" s="1">
        <v>44616</v>
      </c>
      <c r="C23284" s="2">
        <v>1.4208206018518516E-2</v>
      </c>
      <c r="D23284" t="s">
        <v>308</v>
      </c>
      <c r="E23284" t="s">
        <v>59</v>
      </c>
    </row>
    <row r="23285" spans="1:29" x14ac:dyDescent="0.25">
      <c r="A23285" t="s">
        <v>0</v>
      </c>
      <c r="B23285" s="1">
        <v>44616</v>
      </c>
      <c r="C23285" s="2">
        <v>1.4219780092592593E-2</v>
      </c>
      <c r="D23285" t="s">
        <v>308</v>
      </c>
      <c r="E23285" t="s">
        <v>59</v>
      </c>
    </row>
    <row r="23286" spans="1:29" x14ac:dyDescent="0.25">
      <c r="A23286" t="s">
        <v>0</v>
      </c>
      <c r="B23286" s="1">
        <v>44616</v>
      </c>
      <c r="C23286" s="2">
        <v>1.4231365740740741E-2</v>
      </c>
      <c r="D23286" t="s">
        <v>308</v>
      </c>
      <c r="E23286" t="s">
        <v>59</v>
      </c>
    </row>
    <row r="23287" spans="1:29" x14ac:dyDescent="0.25">
      <c r="A23287" t="s">
        <v>0</v>
      </c>
      <c r="B23287" s="1">
        <v>44616</v>
      </c>
      <c r="C23287" s="2">
        <v>1.4242939814814814E-2</v>
      </c>
      <c r="D23287" t="s">
        <v>308</v>
      </c>
      <c r="E23287" t="s">
        <v>59</v>
      </c>
    </row>
    <row r="23288" spans="1:29" x14ac:dyDescent="0.25">
      <c r="A23288" t="s">
        <v>0</v>
      </c>
      <c r="B23288" s="1">
        <v>44616</v>
      </c>
      <c r="C23288" s="2">
        <v>1.4254513888888888E-2</v>
      </c>
      <c r="D23288" t="s">
        <v>308</v>
      </c>
      <c r="E23288" t="s">
        <v>59</v>
      </c>
    </row>
    <row r="23289" spans="1:29" x14ac:dyDescent="0.25">
      <c r="A23289" t="s">
        <v>0</v>
      </c>
      <c r="B23289" s="1">
        <v>44616</v>
      </c>
      <c r="C23289" s="2">
        <v>1.4266087962962963E-2</v>
      </c>
      <c r="D23289" t="s">
        <v>308</v>
      </c>
      <c r="E23289" t="s">
        <v>59</v>
      </c>
    </row>
    <row r="23290" spans="1:29" x14ac:dyDescent="0.25">
      <c r="A23290" t="s">
        <v>0</v>
      </c>
      <c r="B23290" s="1">
        <v>44616</v>
      </c>
      <c r="C23290" s="2">
        <v>1.4277662037037037E-2</v>
      </c>
      <c r="D23290" t="s">
        <v>308</v>
      </c>
      <c r="E23290" t="s">
        <v>59</v>
      </c>
    </row>
    <row r="23291" spans="1:29" x14ac:dyDescent="0.25">
      <c r="A23291" t="s">
        <v>0</v>
      </c>
      <c r="B23291" s="1">
        <v>44616</v>
      </c>
      <c r="C23291" s="2">
        <v>1.4277789351851852E-2</v>
      </c>
      <c r="D23291" t="s">
        <v>308</v>
      </c>
      <c r="E23291" t="s">
        <v>85</v>
      </c>
      <c r="F23291">
        <v>42.84</v>
      </c>
      <c r="G23291">
        <v>70.077099000000004</v>
      </c>
      <c r="H23291">
        <v>32.424999999999997</v>
      </c>
      <c r="I23291">
        <v>10</v>
      </c>
      <c r="J23291">
        <v>326.00522000000001</v>
      </c>
      <c r="K23291">
        <v>58152.083621999998</v>
      </c>
      <c r="M23291">
        <v>32.424999999999997</v>
      </c>
      <c r="N23291">
        <v>166.5</v>
      </c>
      <c r="O23291">
        <v>1183.7514229999999</v>
      </c>
      <c r="P23291">
        <v>5815.0874819999999</v>
      </c>
      <c r="Z23291">
        <v>1253.619995</v>
      </c>
      <c r="AA23291">
        <v>12.32</v>
      </c>
      <c r="AB23291">
        <v>38.731997999999997</v>
      </c>
      <c r="AC23291">
        <v>12.32</v>
      </c>
    </row>
    <row r="23292" spans="1:29" x14ac:dyDescent="0.25">
      <c r="A23292" t="s">
        <v>0</v>
      </c>
      <c r="B23292" s="1">
        <v>44616</v>
      </c>
      <c r="C23292" s="2">
        <v>1.4278831018518519E-2</v>
      </c>
      <c r="D23292" t="s">
        <v>308</v>
      </c>
      <c r="E23292" t="s">
        <v>86</v>
      </c>
    </row>
    <row r="23293" spans="1:29" x14ac:dyDescent="0.25">
      <c r="A23293" t="s">
        <v>0</v>
      </c>
      <c r="B23293" s="1">
        <v>44616</v>
      </c>
      <c r="C23293" s="2">
        <v>1.4295104166666668E-2</v>
      </c>
      <c r="D23293" t="s">
        <v>308</v>
      </c>
      <c r="E23293" t="s">
        <v>87</v>
      </c>
    </row>
    <row r="23294" spans="1:29" x14ac:dyDescent="0.25">
      <c r="A23294" t="s">
        <v>0</v>
      </c>
      <c r="B23294" s="1">
        <v>44616</v>
      </c>
      <c r="C23294" s="2">
        <v>1.429513888888889E-2</v>
      </c>
      <c r="D23294" t="s">
        <v>308</v>
      </c>
      <c r="E23294" t="s">
        <v>88</v>
      </c>
    </row>
    <row r="23295" spans="1:29" x14ac:dyDescent="0.25">
      <c r="A23295" t="s">
        <v>0</v>
      </c>
      <c r="B23295" s="1">
        <v>44616</v>
      </c>
      <c r="C23295" s="2">
        <v>1.4278888888888888E-2</v>
      </c>
      <c r="D23295" t="s">
        <v>308</v>
      </c>
      <c r="E23295" t="s">
        <v>107</v>
      </c>
      <c r="L23295" t="s">
        <v>112</v>
      </c>
    </row>
    <row r="23296" spans="1:29" x14ac:dyDescent="0.25">
      <c r="A23296" t="s">
        <v>0</v>
      </c>
      <c r="B23296" s="1">
        <v>44616</v>
      </c>
      <c r="C23296" s="2">
        <v>1.4278900462962962E-2</v>
      </c>
      <c r="D23296" t="s">
        <v>308</v>
      </c>
      <c r="E23296" t="s">
        <v>107</v>
      </c>
      <c r="L23296" t="s">
        <v>113</v>
      </c>
    </row>
    <row r="23297" spans="1:12" x14ac:dyDescent="0.25">
      <c r="A23297" t="s">
        <v>0</v>
      </c>
      <c r="B23297" s="1">
        <v>44616</v>
      </c>
      <c r="C23297" s="2">
        <v>1.4281203703703704E-2</v>
      </c>
      <c r="D23297" t="s">
        <v>308</v>
      </c>
      <c r="E23297" t="s">
        <v>107</v>
      </c>
      <c r="L23297" t="s">
        <v>114</v>
      </c>
    </row>
    <row r="23298" spans="1:12" x14ac:dyDescent="0.25">
      <c r="A23298" t="s">
        <v>0</v>
      </c>
      <c r="B23298" s="1">
        <v>44616</v>
      </c>
      <c r="C23298" s="2">
        <v>1.4281215277777778E-2</v>
      </c>
      <c r="D23298" t="s">
        <v>308</v>
      </c>
      <c r="E23298" t="s">
        <v>107</v>
      </c>
      <c r="L23298" t="s">
        <v>113</v>
      </c>
    </row>
    <row r="23299" spans="1:12" x14ac:dyDescent="0.25">
      <c r="A23299" t="s">
        <v>0</v>
      </c>
      <c r="B23299" s="1">
        <v>44616</v>
      </c>
      <c r="C23299" s="2">
        <v>1.4283518518518517E-2</v>
      </c>
      <c r="D23299" t="s">
        <v>308</v>
      </c>
      <c r="E23299" t="s">
        <v>107</v>
      </c>
      <c r="L23299" t="s">
        <v>115</v>
      </c>
    </row>
    <row r="23300" spans="1:12" x14ac:dyDescent="0.25">
      <c r="A23300" t="s">
        <v>0</v>
      </c>
      <c r="B23300" s="1">
        <v>44616</v>
      </c>
      <c r="C23300" s="2">
        <v>1.4283518518518517E-2</v>
      </c>
      <c r="D23300" t="s">
        <v>308</v>
      </c>
      <c r="E23300" t="s">
        <v>107</v>
      </c>
      <c r="L23300" t="s">
        <v>113</v>
      </c>
    </row>
    <row r="23301" spans="1:12" x14ac:dyDescent="0.25">
      <c r="A23301" t="s">
        <v>0</v>
      </c>
      <c r="B23301" s="1">
        <v>44616</v>
      </c>
      <c r="C23301" s="2">
        <v>1.4285844907407407E-2</v>
      </c>
      <c r="D23301" t="s">
        <v>308</v>
      </c>
      <c r="E23301" t="s">
        <v>107</v>
      </c>
      <c r="L23301" t="s">
        <v>116</v>
      </c>
    </row>
    <row r="23302" spans="1:12" x14ac:dyDescent="0.25">
      <c r="A23302" t="s">
        <v>0</v>
      </c>
      <c r="B23302" s="1">
        <v>44616</v>
      </c>
      <c r="C23302" s="2">
        <v>1.4285856481481481E-2</v>
      </c>
      <c r="D23302" t="s">
        <v>308</v>
      </c>
      <c r="E23302" t="s">
        <v>107</v>
      </c>
      <c r="L23302" t="s">
        <v>303</v>
      </c>
    </row>
    <row r="23303" spans="1:12" x14ac:dyDescent="0.25">
      <c r="A23303" t="s">
        <v>0</v>
      </c>
      <c r="B23303" s="1">
        <v>44616</v>
      </c>
      <c r="C23303" s="2">
        <v>1.4288171296296297E-2</v>
      </c>
      <c r="D23303" t="s">
        <v>308</v>
      </c>
      <c r="E23303" t="s">
        <v>107</v>
      </c>
      <c r="L23303" t="s">
        <v>118</v>
      </c>
    </row>
    <row r="23304" spans="1:12" x14ac:dyDescent="0.25">
      <c r="A23304" t="s">
        <v>0</v>
      </c>
      <c r="B23304" s="1">
        <v>44616</v>
      </c>
      <c r="C23304" s="2">
        <v>1.4288171296296297E-2</v>
      </c>
      <c r="D23304" t="s">
        <v>308</v>
      </c>
      <c r="E23304" t="s">
        <v>107</v>
      </c>
      <c r="L23304" t="s">
        <v>119</v>
      </c>
    </row>
    <row r="23305" spans="1:12" x14ac:dyDescent="0.25">
      <c r="A23305" t="s">
        <v>0</v>
      </c>
      <c r="B23305" s="1">
        <v>44616</v>
      </c>
      <c r="C23305" s="2">
        <v>1.429048611111111E-2</v>
      </c>
      <c r="D23305" t="s">
        <v>308</v>
      </c>
      <c r="E23305" t="s">
        <v>107</v>
      </c>
      <c r="L23305" t="s">
        <v>120</v>
      </c>
    </row>
    <row r="23306" spans="1:12" x14ac:dyDescent="0.25">
      <c r="A23306" t="s">
        <v>0</v>
      </c>
      <c r="B23306" s="1">
        <v>44616</v>
      </c>
      <c r="C23306" s="2">
        <v>1.4290497685185186E-2</v>
      </c>
      <c r="D23306" t="s">
        <v>308</v>
      </c>
      <c r="E23306" t="s">
        <v>107</v>
      </c>
      <c r="L23306" t="s">
        <v>121</v>
      </c>
    </row>
    <row r="23307" spans="1:12" x14ac:dyDescent="0.25">
      <c r="A23307" t="s">
        <v>0</v>
      </c>
      <c r="B23307" s="1">
        <v>44616</v>
      </c>
      <c r="C23307" s="2">
        <v>1.42928125E-2</v>
      </c>
      <c r="D23307" t="s">
        <v>308</v>
      </c>
      <c r="E23307" t="s">
        <v>107</v>
      </c>
      <c r="L23307" t="s">
        <v>122</v>
      </c>
    </row>
    <row r="23308" spans="1:12" x14ac:dyDescent="0.25">
      <c r="A23308" t="s">
        <v>0</v>
      </c>
      <c r="B23308" s="1">
        <v>44616</v>
      </c>
      <c r="C23308" s="2">
        <v>1.42928125E-2</v>
      </c>
      <c r="D23308" t="s">
        <v>308</v>
      </c>
      <c r="E23308" t="s">
        <v>107</v>
      </c>
      <c r="L23308" t="s">
        <v>123</v>
      </c>
    </row>
    <row r="23309" spans="1:12" x14ac:dyDescent="0.25">
      <c r="A23309" t="s">
        <v>0</v>
      </c>
      <c r="B23309" s="1">
        <v>44616</v>
      </c>
      <c r="C23309" s="2">
        <v>1.4295347222222221E-2</v>
      </c>
      <c r="D23309" t="s">
        <v>308</v>
      </c>
      <c r="E23309" t="s">
        <v>107</v>
      </c>
      <c r="L23309" t="s">
        <v>124</v>
      </c>
    </row>
    <row r="23310" spans="1:12" x14ac:dyDescent="0.25">
      <c r="A23310" t="s">
        <v>0</v>
      </c>
      <c r="B23310" s="1">
        <v>44616</v>
      </c>
      <c r="C23310" s="2">
        <v>1.4295358796296296E-2</v>
      </c>
      <c r="D23310" t="s">
        <v>308</v>
      </c>
      <c r="E23310" t="s">
        <v>107</v>
      </c>
      <c r="L23310" t="s">
        <v>125</v>
      </c>
    </row>
    <row r="23311" spans="1:12" x14ac:dyDescent="0.25">
      <c r="A23311" t="s">
        <v>0</v>
      </c>
      <c r="B23311" s="1">
        <v>44616</v>
      </c>
      <c r="C23311" s="2">
        <v>1.4295358796296296E-2</v>
      </c>
      <c r="D23311" t="s">
        <v>308</v>
      </c>
      <c r="E23311" t="s">
        <v>107</v>
      </c>
      <c r="L23311" t="s">
        <v>126</v>
      </c>
    </row>
    <row r="23312" spans="1:12" x14ac:dyDescent="0.25">
      <c r="A23312" t="s">
        <v>0</v>
      </c>
      <c r="B23312" s="1">
        <v>44616</v>
      </c>
      <c r="C23312" s="2">
        <v>1.4295358796296296E-2</v>
      </c>
      <c r="D23312" t="s">
        <v>308</v>
      </c>
      <c r="E23312" t="s">
        <v>107</v>
      </c>
      <c r="L23312" t="s">
        <v>125</v>
      </c>
    </row>
    <row r="23313" spans="1:29" x14ac:dyDescent="0.25">
      <c r="A23313" t="s">
        <v>0</v>
      </c>
      <c r="B23313" s="1">
        <v>44616</v>
      </c>
      <c r="C23313" s="2">
        <v>1.4299050925925925E-2</v>
      </c>
      <c r="D23313" t="s">
        <v>308</v>
      </c>
      <c r="E23313" t="s">
        <v>59</v>
      </c>
    </row>
    <row r="23314" spans="1:29" x14ac:dyDescent="0.25">
      <c r="A23314" t="s">
        <v>0</v>
      </c>
      <c r="B23314" s="1">
        <v>44616</v>
      </c>
      <c r="C23314" s="2">
        <v>1.4310624999999999E-2</v>
      </c>
      <c r="D23314" t="s">
        <v>308</v>
      </c>
      <c r="E23314" t="s">
        <v>59</v>
      </c>
    </row>
    <row r="23315" spans="1:29" x14ac:dyDescent="0.25">
      <c r="A23315" t="s">
        <v>0</v>
      </c>
      <c r="B23315" s="1">
        <v>44616</v>
      </c>
      <c r="C23315" s="2">
        <v>1.4322199074074074E-2</v>
      </c>
      <c r="D23315" t="s">
        <v>308</v>
      </c>
      <c r="E23315" t="s">
        <v>59</v>
      </c>
    </row>
    <row r="23316" spans="1:29" x14ac:dyDescent="0.25">
      <c r="A23316" t="s">
        <v>0</v>
      </c>
      <c r="B23316" s="1">
        <v>44616</v>
      </c>
      <c r="C23316" s="2">
        <v>1.4333773148148148E-2</v>
      </c>
      <c r="D23316" t="s">
        <v>308</v>
      </c>
      <c r="E23316" t="s">
        <v>59</v>
      </c>
    </row>
    <row r="23317" spans="1:29" x14ac:dyDescent="0.25">
      <c r="A23317" t="s">
        <v>0</v>
      </c>
      <c r="B23317" s="1">
        <v>44616</v>
      </c>
      <c r="C23317" s="2">
        <v>1.4345347222222221E-2</v>
      </c>
      <c r="D23317" t="s">
        <v>308</v>
      </c>
      <c r="E23317" t="s">
        <v>59</v>
      </c>
    </row>
    <row r="23318" spans="1:29" x14ac:dyDescent="0.25">
      <c r="A23318" t="s">
        <v>0</v>
      </c>
      <c r="B23318" s="1">
        <v>44616</v>
      </c>
      <c r="C23318" s="2">
        <v>1.4356932870370369E-2</v>
      </c>
      <c r="D23318" t="s">
        <v>308</v>
      </c>
      <c r="E23318" t="s">
        <v>59</v>
      </c>
    </row>
    <row r="23319" spans="1:29" x14ac:dyDescent="0.25">
      <c r="A23319" t="s">
        <v>0</v>
      </c>
      <c r="B23319" s="1">
        <v>44616</v>
      </c>
      <c r="C23319" s="2">
        <v>1.4368506944444444E-2</v>
      </c>
      <c r="D23319" t="s">
        <v>308</v>
      </c>
      <c r="E23319" t="s">
        <v>59</v>
      </c>
    </row>
    <row r="23320" spans="1:29" x14ac:dyDescent="0.25">
      <c r="A23320" t="s">
        <v>0</v>
      </c>
      <c r="B23320" s="1">
        <v>44616</v>
      </c>
      <c r="C23320" s="2">
        <v>1.4380081018518518E-2</v>
      </c>
      <c r="D23320" t="s">
        <v>308</v>
      </c>
      <c r="E23320" t="s">
        <v>59</v>
      </c>
    </row>
    <row r="23321" spans="1:29" x14ac:dyDescent="0.25">
      <c r="A23321" t="s">
        <v>0</v>
      </c>
      <c r="B23321" s="1">
        <v>44616</v>
      </c>
      <c r="C23321" s="2">
        <v>1.4391655092592591E-2</v>
      </c>
      <c r="D23321" t="s">
        <v>308</v>
      </c>
      <c r="E23321" t="s">
        <v>59</v>
      </c>
    </row>
    <row r="23322" spans="1:29" x14ac:dyDescent="0.25">
      <c r="A23322" t="s">
        <v>0</v>
      </c>
      <c r="B23322" s="1">
        <v>44616</v>
      </c>
      <c r="C23322" s="2">
        <v>1.4403229166666665E-2</v>
      </c>
      <c r="D23322" t="s">
        <v>308</v>
      </c>
      <c r="E23322" t="s">
        <v>59</v>
      </c>
    </row>
    <row r="23323" spans="1:29" x14ac:dyDescent="0.25">
      <c r="A23323" t="s">
        <v>0</v>
      </c>
      <c r="B23323" s="1">
        <v>44616</v>
      </c>
      <c r="C23323" s="2">
        <v>1.4403344907407406E-2</v>
      </c>
      <c r="D23323" t="s">
        <v>308</v>
      </c>
      <c r="E23323" t="s">
        <v>85</v>
      </c>
      <c r="F23323">
        <v>42.84</v>
      </c>
      <c r="G23323">
        <v>70.078948999999994</v>
      </c>
      <c r="H23323">
        <v>32.424999999999997</v>
      </c>
      <c r="I23323">
        <v>10</v>
      </c>
      <c r="J23323">
        <v>326.11146200000002</v>
      </c>
      <c r="K23323">
        <v>58240.997689999997</v>
      </c>
      <c r="M23323">
        <v>32.424999999999997</v>
      </c>
      <c r="N23323">
        <v>166.5</v>
      </c>
      <c r="O23323">
        <v>1185.557804</v>
      </c>
      <c r="P23323">
        <v>5823.978889</v>
      </c>
      <c r="Z23323">
        <v>1253.6400149999999</v>
      </c>
      <c r="AA23323">
        <v>12.31</v>
      </c>
      <c r="AB23323">
        <v>38.255001</v>
      </c>
      <c r="AC23323">
        <v>12.31</v>
      </c>
    </row>
    <row r="23324" spans="1:29" x14ac:dyDescent="0.25">
      <c r="A23324" t="s">
        <v>0</v>
      </c>
      <c r="B23324" s="1">
        <v>44616</v>
      </c>
      <c r="C23324" s="2">
        <v>1.4404386574074073E-2</v>
      </c>
      <c r="D23324" t="s">
        <v>308</v>
      </c>
      <c r="E23324" t="s">
        <v>86</v>
      </c>
    </row>
    <row r="23325" spans="1:29" x14ac:dyDescent="0.25">
      <c r="A23325" t="s">
        <v>0</v>
      </c>
      <c r="B23325" s="1">
        <v>44616</v>
      </c>
      <c r="C23325" s="2">
        <v>1.4420659722222222E-2</v>
      </c>
      <c r="D23325" t="s">
        <v>308</v>
      </c>
      <c r="E23325" t="s">
        <v>87</v>
      </c>
    </row>
    <row r="23326" spans="1:29" x14ac:dyDescent="0.25">
      <c r="A23326" t="s">
        <v>0</v>
      </c>
      <c r="B23326" s="1">
        <v>44616</v>
      </c>
      <c r="C23326" s="2">
        <v>1.4420706018518518E-2</v>
      </c>
      <c r="D23326" t="s">
        <v>308</v>
      </c>
      <c r="E23326" t="s">
        <v>88</v>
      </c>
    </row>
    <row r="23327" spans="1:29" x14ac:dyDescent="0.25">
      <c r="A23327" t="s">
        <v>0</v>
      </c>
      <c r="B23327" s="1">
        <v>44616</v>
      </c>
      <c r="C23327" s="2">
        <v>1.440443287037037E-2</v>
      </c>
      <c r="D23327" t="s">
        <v>308</v>
      </c>
      <c r="E23327" t="s">
        <v>107</v>
      </c>
      <c r="L23327" t="s">
        <v>112</v>
      </c>
    </row>
    <row r="23328" spans="1:29" x14ac:dyDescent="0.25">
      <c r="A23328" t="s">
        <v>0</v>
      </c>
      <c r="B23328" s="1">
        <v>44616</v>
      </c>
      <c r="C23328" s="2">
        <v>1.4404444444444444E-2</v>
      </c>
      <c r="D23328" t="s">
        <v>308</v>
      </c>
      <c r="E23328" t="s">
        <v>107</v>
      </c>
      <c r="L23328" t="s">
        <v>113</v>
      </c>
    </row>
    <row r="23329" spans="1:12" x14ac:dyDescent="0.25">
      <c r="A23329" t="s">
        <v>0</v>
      </c>
      <c r="B23329" s="1">
        <v>44616</v>
      </c>
      <c r="C23329" s="2">
        <v>1.440675925925926E-2</v>
      </c>
      <c r="D23329" t="s">
        <v>308</v>
      </c>
      <c r="E23329" t="s">
        <v>107</v>
      </c>
      <c r="L23329" t="s">
        <v>114</v>
      </c>
    </row>
    <row r="23330" spans="1:12" x14ac:dyDescent="0.25">
      <c r="A23330" t="s">
        <v>0</v>
      </c>
      <c r="B23330" s="1">
        <v>44616</v>
      </c>
      <c r="C23330" s="2">
        <v>1.4406770833333334E-2</v>
      </c>
      <c r="D23330" t="s">
        <v>308</v>
      </c>
      <c r="E23330" t="s">
        <v>107</v>
      </c>
      <c r="L23330" t="s">
        <v>113</v>
      </c>
    </row>
    <row r="23331" spans="1:12" x14ac:dyDescent="0.25">
      <c r="A23331" t="s">
        <v>0</v>
      </c>
      <c r="B23331" s="1">
        <v>44616</v>
      </c>
      <c r="C23331" s="2">
        <v>1.4409085648148148E-2</v>
      </c>
      <c r="D23331" t="s">
        <v>308</v>
      </c>
      <c r="E23331" t="s">
        <v>107</v>
      </c>
      <c r="L23331" t="s">
        <v>115</v>
      </c>
    </row>
    <row r="23332" spans="1:12" x14ac:dyDescent="0.25">
      <c r="A23332" t="s">
        <v>0</v>
      </c>
      <c r="B23332" s="1">
        <v>44616</v>
      </c>
      <c r="C23332" s="2">
        <v>1.4409085648148148E-2</v>
      </c>
      <c r="D23332" t="s">
        <v>308</v>
      </c>
      <c r="E23332" t="s">
        <v>107</v>
      </c>
      <c r="L23332" t="s">
        <v>113</v>
      </c>
    </row>
    <row r="23333" spans="1:12" x14ac:dyDescent="0.25">
      <c r="A23333" t="s">
        <v>0</v>
      </c>
      <c r="B23333" s="1">
        <v>44616</v>
      </c>
      <c r="C23333" s="2">
        <v>1.4411400462962963E-2</v>
      </c>
      <c r="D23333" t="s">
        <v>308</v>
      </c>
      <c r="E23333" t="s">
        <v>107</v>
      </c>
      <c r="L23333" t="s">
        <v>116</v>
      </c>
    </row>
    <row r="23334" spans="1:12" x14ac:dyDescent="0.25">
      <c r="A23334" t="s">
        <v>0</v>
      </c>
      <c r="B23334" s="1">
        <v>44616</v>
      </c>
      <c r="C23334" s="2">
        <v>1.4411412037037037E-2</v>
      </c>
      <c r="D23334" t="s">
        <v>308</v>
      </c>
      <c r="E23334" t="s">
        <v>107</v>
      </c>
      <c r="L23334" t="s">
        <v>303</v>
      </c>
    </row>
    <row r="23335" spans="1:12" x14ac:dyDescent="0.25">
      <c r="A23335" t="s">
        <v>0</v>
      </c>
      <c r="B23335" s="1">
        <v>44616</v>
      </c>
      <c r="C23335" s="2">
        <v>1.4413738425925927E-2</v>
      </c>
      <c r="D23335" t="s">
        <v>308</v>
      </c>
      <c r="E23335" t="s">
        <v>107</v>
      </c>
      <c r="L23335" t="s">
        <v>118</v>
      </c>
    </row>
    <row r="23336" spans="1:12" x14ac:dyDescent="0.25">
      <c r="A23336" t="s">
        <v>0</v>
      </c>
      <c r="B23336" s="1">
        <v>44616</v>
      </c>
      <c r="C23336" s="2">
        <v>1.4413738425925927E-2</v>
      </c>
      <c r="D23336" t="s">
        <v>308</v>
      </c>
      <c r="E23336" t="s">
        <v>107</v>
      </c>
      <c r="L23336" t="s">
        <v>119</v>
      </c>
    </row>
    <row r="23337" spans="1:12" x14ac:dyDescent="0.25">
      <c r="A23337" t="s">
        <v>0</v>
      </c>
      <c r="B23337" s="1">
        <v>44616</v>
      </c>
      <c r="C23337" s="2">
        <v>1.441605324074074E-2</v>
      </c>
      <c r="D23337" t="s">
        <v>308</v>
      </c>
      <c r="E23337" t="s">
        <v>107</v>
      </c>
      <c r="L23337" t="s">
        <v>120</v>
      </c>
    </row>
    <row r="23338" spans="1:12" x14ac:dyDescent="0.25">
      <c r="A23338" t="s">
        <v>0</v>
      </c>
      <c r="B23338" s="1">
        <v>44616</v>
      </c>
      <c r="C23338" s="2">
        <v>1.441605324074074E-2</v>
      </c>
      <c r="D23338" t="s">
        <v>308</v>
      </c>
      <c r="E23338" t="s">
        <v>107</v>
      </c>
      <c r="L23338" t="s">
        <v>121</v>
      </c>
    </row>
    <row r="23339" spans="1:12" x14ac:dyDescent="0.25">
      <c r="A23339" t="s">
        <v>0</v>
      </c>
      <c r="B23339" s="1">
        <v>44616</v>
      </c>
      <c r="C23339" s="2">
        <v>1.4418368055555556E-2</v>
      </c>
      <c r="D23339" t="s">
        <v>308</v>
      </c>
      <c r="E23339" t="s">
        <v>107</v>
      </c>
      <c r="L23339" t="s">
        <v>122</v>
      </c>
    </row>
    <row r="23340" spans="1:12" x14ac:dyDescent="0.25">
      <c r="A23340" t="s">
        <v>0</v>
      </c>
      <c r="B23340" s="1">
        <v>44616</v>
      </c>
      <c r="C23340" s="2">
        <v>1.441837962962963E-2</v>
      </c>
      <c r="D23340" t="s">
        <v>308</v>
      </c>
      <c r="E23340" t="s">
        <v>107</v>
      </c>
      <c r="L23340" t="s">
        <v>123</v>
      </c>
    </row>
    <row r="23341" spans="1:12" x14ac:dyDescent="0.25">
      <c r="A23341" t="s">
        <v>0</v>
      </c>
      <c r="B23341" s="1">
        <v>44616</v>
      </c>
      <c r="C23341" s="2">
        <v>1.4420914351851851E-2</v>
      </c>
      <c r="D23341" t="s">
        <v>308</v>
      </c>
      <c r="E23341" t="s">
        <v>107</v>
      </c>
      <c r="L23341" t="s">
        <v>124</v>
      </c>
    </row>
    <row r="23342" spans="1:12" x14ac:dyDescent="0.25">
      <c r="A23342" t="s">
        <v>0</v>
      </c>
      <c r="B23342" s="1">
        <v>44616</v>
      </c>
      <c r="C23342" s="2">
        <v>1.4420925925925926E-2</v>
      </c>
      <c r="D23342" t="s">
        <v>308</v>
      </c>
      <c r="E23342" t="s">
        <v>107</v>
      </c>
      <c r="L23342" t="s">
        <v>125</v>
      </c>
    </row>
    <row r="23343" spans="1:12" x14ac:dyDescent="0.25">
      <c r="A23343" t="s">
        <v>0</v>
      </c>
      <c r="B23343" s="1">
        <v>44616</v>
      </c>
      <c r="C23343" s="2">
        <v>1.4420925925925926E-2</v>
      </c>
      <c r="D23343" t="s">
        <v>308</v>
      </c>
      <c r="E23343" t="s">
        <v>107</v>
      </c>
      <c r="L23343" t="s">
        <v>126</v>
      </c>
    </row>
    <row r="23344" spans="1:12" x14ac:dyDescent="0.25">
      <c r="A23344" t="s">
        <v>0</v>
      </c>
      <c r="B23344" s="1">
        <v>44616</v>
      </c>
      <c r="C23344" s="2">
        <v>1.4420925925925926E-2</v>
      </c>
      <c r="D23344" t="s">
        <v>308</v>
      </c>
      <c r="E23344" t="s">
        <v>107</v>
      </c>
      <c r="L23344" t="s">
        <v>125</v>
      </c>
    </row>
    <row r="23345" spans="1:29" x14ac:dyDescent="0.25">
      <c r="A23345" t="s">
        <v>0</v>
      </c>
      <c r="B23345" s="1">
        <v>44616</v>
      </c>
      <c r="C23345" s="2">
        <v>1.4424641203703703E-2</v>
      </c>
      <c r="D23345" t="s">
        <v>308</v>
      </c>
      <c r="E23345" t="s">
        <v>59</v>
      </c>
    </row>
    <row r="23346" spans="1:29" x14ac:dyDescent="0.25">
      <c r="A23346" t="s">
        <v>0</v>
      </c>
      <c r="B23346" s="1">
        <v>44616</v>
      </c>
      <c r="C23346" s="2">
        <v>1.443621527777778E-2</v>
      </c>
      <c r="D23346" t="s">
        <v>308</v>
      </c>
      <c r="E23346" t="s">
        <v>59</v>
      </c>
    </row>
    <row r="23347" spans="1:29" x14ac:dyDescent="0.25">
      <c r="A23347" t="s">
        <v>0</v>
      </c>
      <c r="B23347" s="1">
        <v>44616</v>
      </c>
      <c r="C23347" s="2">
        <v>1.4447789351851854E-2</v>
      </c>
      <c r="D23347" t="s">
        <v>308</v>
      </c>
      <c r="E23347" t="s">
        <v>59</v>
      </c>
    </row>
    <row r="23348" spans="1:29" x14ac:dyDescent="0.25">
      <c r="A23348" t="s">
        <v>0</v>
      </c>
      <c r="B23348" s="1">
        <v>44616</v>
      </c>
      <c r="C23348" s="2">
        <v>1.4459375000000002E-2</v>
      </c>
      <c r="D23348" t="s">
        <v>308</v>
      </c>
      <c r="E23348" t="s">
        <v>59</v>
      </c>
    </row>
    <row r="23349" spans="1:29" x14ac:dyDescent="0.25">
      <c r="A23349" t="s">
        <v>0</v>
      </c>
      <c r="B23349" s="1">
        <v>44616</v>
      </c>
      <c r="C23349" s="2">
        <v>1.4470949074074075E-2</v>
      </c>
      <c r="D23349" t="s">
        <v>308</v>
      </c>
      <c r="E23349" t="s">
        <v>59</v>
      </c>
    </row>
    <row r="23350" spans="1:29" x14ac:dyDescent="0.25">
      <c r="A23350" t="s">
        <v>0</v>
      </c>
      <c r="B23350" s="1">
        <v>44616</v>
      </c>
      <c r="C23350" s="2">
        <v>1.4482523148148145E-2</v>
      </c>
      <c r="D23350" t="s">
        <v>308</v>
      </c>
      <c r="E23350" t="s">
        <v>59</v>
      </c>
    </row>
    <row r="23351" spans="1:29" x14ac:dyDescent="0.25">
      <c r="A23351" t="s">
        <v>0</v>
      </c>
      <c r="B23351" s="1">
        <v>44616</v>
      </c>
      <c r="C23351" s="2">
        <v>1.4494097222222222E-2</v>
      </c>
      <c r="D23351" t="s">
        <v>308</v>
      </c>
      <c r="E23351" t="s">
        <v>59</v>
      </c>
    </row>
    <row r="23352" spans="1:29" x14ac:dyDescent="0.25">
      <c r="A23352" t="s">
        <v>0</v>
      </c>
      <c r="B23352" s="1">
        <v>44616</v>
      </c>
      <c r="C23352" s="2">
        <v>1.4505671296296296E-2</v>
      </c>
      <c r="D23352" t="s">
        <v>308</v>
      </c>
      <c r="E23352" t="s">
        <v>59</v>
      </c>
    </row>
    <row r="23353" spans="1:29" x14ac:dyDescent="0.25">
      <c r="A23353" t="s">
        <v>0</v>
      </c>
      <c r="B23353" s="1">
        <v>44616</v>
      </c>
      <c r="C23353" s="2">
        <v>1.4517256944444444E-2</v>
      </c>
      <c r="D23353" t="s">
        <v>308</v>
      </c>
      <c r="E23353" t="s">
        <v>59</v>
      </c>
    </row>
    <row r="23354" spans="1:29" x14ac:dyDescent="0.25">
      <c r="A23354" t="s">
        <v>0</v>
      </c>
      <c r="B23354" s="1">
        <v>44616</v>
      </c>
      <c r="C23354" s="2">
        <v>1.4528831018518517E-2</v>
      </c>
      <c r="D23354" t="s">
        <v>308</v>
      </c>
      <c r="E23354" t="s">
        <v>59</v>
      </c>
    </row>
    <row r="23355" spans="1:29" x14ac:dyDescent="0.25">
      <c r="A23355" t="s">
        <v>0</v>
      </c>
      <c r="B23355" s="1">
        <v>44616</v>
      </c>
      <c r="C23355" s="2">
        <v>1.4528923611111111E-2</v>
      </c>
      <c r="D23355" t="s">
        <v>308</v>
      </c>
      <c r="E23355" t="s">
        <v>85</v>
      </c>
      <c r="F23355">
        <v>42.84</v>
      </c>
      <c r="G23355">
        <v>70.087647000000004</v>
      </c>
      <c r="H23355">
        <v>32.424999999999997</v>
      </c>
      <c r="I23355">
        <v>10</v>
      </c>
      <c r="J23355">
        <v>326.19671799999998</v>
      </c>
      <c r="K23355">
        <v>58330.046069000004</v>
      </c>
      <c r="M23355">
        <v>32.424999999999997</v>
      </c>
      <c r="N23355">
        <v>166</v>
      </c>
      <c r="O23355">
        <v>1187.3622190000001</v>
      </c>
      <c r="P23355">
        <v>5832.8837270000004</v>
      </c>
      <c r="Z23355">
        <v>1253.6400149999999</v>
      </c>
      <c r="AA23355">
        <v>12.34</v>
      </c>
      <c r="AB23355">
        <v>38.641998000000001</v>
      </c>
      <c r="AC23355">
        <v>12.34</v>
      </c>
    </row>
    <row r="23356" spans="1:29" x14ac:dyDescent="0.25">
      <c r="A23356" t="s">
        <v>0</v>
      </c>
      <c r="B23356" s="1">
        <v>44616</v>
      </c>
      <c r="C23356" s="2">
        <v>1.4529965277777777E-2</v>
      </c>
      <c r="D23356" t="s">
        <v>308</v>
      </c>
      <c r="E23356" t="s">
        <v>86</v>
      </c>
    </row>
    <row r="23357" spans="1:29" x14ac:dyDescent="0.25">
      <c r="A23357" t="s">
        <v>0</v>
      </c>
      <c r="B23357" s="1">
        <v>44616</v>
      </c>
      <c r="C23357" s="2">
        <v>1.4546249999999998E-2</v>
      </c>
      <c r="D23357" t="s">
        <v>308</v>
      </c>
      <c r="E23357" t="s">
        <v>87</v>
      </c>
    </row>
    <row r="23358" spans="1:29" x14ac:dyDescent="0.25">
      <c r="A23358" t="s">
        <v>0</v>
      </c>
      <c r="B23358" s="1">
        <v>44616</v>
      </c>
      <c r="C23358" s="2">
        <v>1.4546296296296295E-2</v>
      </c>
      <c r="D23358" t="s">
        <v>308</v>
      </c>
      <c r="E23358" t="s">
        <v>88</v>
      </c>
    </row>
    <row r="23359" spans="1:29" x14ac:dyDescent="0.25">
      <c r="A23359" t="s">
        <v>0</v>
      </c>
      <c r="B23359" s="1">
        <v>44616</v>
      </c>
      <c r="C23359" s="2">
        <v>1.4530023148148148E-2</v>
      </c>
      <c r="D23359" t="s">
        <v>308</v>
      </c>
      <c r="E23359" t="s">
        <v>107</v>
      </c>
      <c r="L23359" t="s">
        <v>112</v>
      </c>
    </row>
    <row r="23360" spans="1:29" x14ac:dyDescent="0.25">
      <c r="A23360" t="s">
        <v>0</v>
      </c>
      <c r="B23360" s="1">
        <v>44616</v>
      </c>
      <c r="C23360" s="2">
        <v>1.4530034722222222E-2</v>
      </c>
      <c r="D23360" t="s">
        <v>308</v>
      </c>
      <c r="E23360" t="s">
        <v>107</v>
      </c>
      <c r="L23360" t="s">
        <v>113</v>
      </c>
    </row>
    <row r="23361" spans="1:12" x14ac:dyDescent="0.25">
      <c r="A23361" t="s">
        <v>0</v>
      </c>
      <c r="B23361" s="1">
        <v>44616</v>
      </c>
      <c r="C23361" s="2">
        <v>1.4532337962962964E-2</v>
      </c>
      <c r="D23361" t="s">
        <v>308</v>
      </c>
      <c r="E23361" t="s">
        <v>107</v>
      </c>
      <c r="L23361" t="s">
        <v>114</v>
      </c>
    </row>
    <row r="23362" spans="1:12" x14ac:dyDescent="0.25">
      <c r="A23362" t="s">
        <v>0</v>
      </c>
      <c r="B23362" s="1">
        <v>44616</v>
      </c>
      <c r="C23362" s="2">
        <v>1.4532349537037038E-2</v>
      </c>
      <c r="D23362" t="s">
        <v>308</v>
      </c>
      <c r="E23362" t="s">
        <v>107</v>
      </c>
      <c r="L23362" t="s">
        <v>113</v>
      </c>
    </row>
    <row r="23363" spans="1:12" x14ac:dyDescent="0.25">
      <c r="A23363" t="s">
        <v>0</v>
      </c>
      <c r="B23363" s="1">
        <v>44616</v>
      </c>
      <c r="C23363" s="2">
        <v>1.4534664351851851E-2</v>
      </c>
      <c r="D23363" t="s">
        <v>308</v>
      </c>
      <c r="E23363" t="s">
        <v>107</v>
      </c>
      <c r="L23363" t="s">
        <v>115</v>
      </c>
    </row>
    <row r="23364" spans="1:12" x14ac:dyDescent="0.25">
      <c r="A23364" t="s">
        <v>0</v>
      </c>
      <c r="B23364" s="1">
        <v>44616</v>
      </c>
      <c r="C23364" s="2">
        <v>1.4534675925925928E-2</v>
      </c>
      <c r="D23364" t="s">
        <v>308</v>
      </c>
      <c r="E23364" t="s">
        <v>107</v>
      </c>
      <c r="L23364" t="s">
        <v>113</v>
      </c>
    </row>
    <row r="23365" spans="1:12" x14ac:dyDescent="0.25">
      <c r="A23365" t="s">
        <v>0</v>
      </c>
      <c r="B23365" s="1">
        <v>44616</v>
      </c>
      <c r="C23365" s="2">
        <v>1.4536979166666667E-2</v>
      </c>
      <c r="D23365" t="s">
        <v>308</v>
      </c>
      <c r="E23365" t="s">
        <v>107</v>
      </c>
      <c r="L23365" t="s">
        <v>116</v>
      </c>
    </row>
    <row r="23366" spans="1:12" x14ac:dyDescent="0.25">
      <c r="A23366" t="s">
        <v>0</v>
      </c>
      <c r="B23366" s="1">
        <v>44616</v>
      </c>
      <c r="C23366" s="2">
        <v>1.4536990740740741E-2</v>
      </c>
      <c r="D23366" t="s">
        <v>308</v>
      </c>
      <c r="E23366" t="s">
        <v>107</v>
      </c>
      <c r="L23366" t="s">
        <v>303</v>
      </c>
    </row>
    <row r="23367" spans="1:12" x14ac:dyDescent="0.25">
      <c r="A23367" t="s">
        <v>0</v>
      </c>
      <c r="B23367" s="1">
        <v>44616</v>
      </c>
      <c r="C23367" s="2">
        <v>1.4539305555555555E-2</v>
      </c>
      <c r="D23367" t="s">
        <v>308</v>
      </c>
      <c r="E23367" t="s">
        <v>107</v>
      </c>
      <c r="L23367" t="s">
        <v>118</v>
      </c>
    </row>
    <row r="23368" spans="1:12" x14ac:dyDescent="0.25">
      <c r="A23368" t="s">
        <v>0</v>
      </c>
      <c r="B23368" s="1">
        <v>44616</v>
      </c>
      <c r="C23368" s="2">
        <v>1.4539317129629629E-2</v>
      </c>
      <c r="D23368" t="s">
        <v>308</v>
      </c>
      <c r="E23368" t="s">
        <v>107</v>
      </c>
      <c r="L23368" t="s">
        <v>119</v>
      </c>
    </row>
    <row r="23369" spans="1:12" x14ac:dyDescent="0.25">
      <c r="A23369" t="s">
        <v>0</v>
      </c>
      <c r="B23369" s="1">
        <v>44616</v>
      </c>
      <c r="C23369" s="2">
        <v>1.4541631944444444E-2</v>
      </c>
      <c r="D23369" t="s">
        <v>308</v>
      </c>
      <c r="E23369" t="s">
        <v>107</v>
      </c>
      <c r="L23369" t="s">
        <v>120</v>
      </c>
    </row>
    <row r="23370" spans="1:12" x14ac:dyDescent="0.25">
      <c r="A23370" t="s">
        <v>0</v>
      </c>
      <c r="B23370" s="1">
        <v>44616</v>
      </c>
      <c r="C23370" s="2">
        <v>1.454164351851852E-2</v>
      </c>
      <c r="D23370" t="s">
        <v>308</v>
      </c>
      <c r="E23370" t="s">
        <v>107</v>
      </c>
      <c r="L23370" t="s">
        <v>121</v>
      </c>
    </row>
    <row r="23371" spans="1:12" x14ac:dyDescent="0.25">
      <c r="A23371" t="s">
        <v>0</v>
      </c>
      <c r="B23371" s="1">
        <v>44616</v>
      </c>
      <c r="C23371" s="2">
        <v>1.4543958333333334E-2</v>
      </c>
      <c r="D23371" t="s">
        <v>308</v>
      </c>
      <c r="E23371" t="s">
        <v>107</v>
      </c>
      <c r="L23371" t="s">
        <v>122</v>
      </c>
    </row>
    <row r="23372" spans="1:12" x14ac:dyDescent="0.25">
      <c r="A23372" t="s">
        <v>0</v>
      </c>
      <c r="B23372" s="1">
        <v>44616</v>
      </c>
      <c r="C23372" s="2">
        <v>1.4543958333333334E-2</v>
      </c>
      <c r="D23372" t="s">
        <v>308</v>
      </c>
      <c r="E23372" t="s">
        <v>107</v>
      </c>
      <c r="L23372" t="s">
        <v>123</v>
      </c>
    </row>
    <row r="23373" spans="1:12" x14ac:dyDescent="0.25">
      <c r="A23373" t="s">
        <v>0</v>
      </c>
      <c r="B23373" s="1">
        <v>44616</v>
      </c>
      <c r="C23373" s="2">
        <v>1.4546493055555556E-2</v>
      </c>
      <c r="D23373" t="s">
        <v>308</v>
      </c>
      <c r="E23373" t="s">
        <v>107</v>
      </c>
      <c r="L23373" t="s">
        <v>124</v>
      </c>
    </row>
    <row r="23374" spans="1:12" x14ac:dyDescent="0.25">
      <c r="A23374" t="s">
        <v>0</v>
      </c>
      <c r="B23374" s="1">
        <v>44616</v>
      </c>
      <c r="C23374" s="2">
        <v>1.454650462962963E-2</v>
      </c>
      <c r="D23374" t="s">
        <v>308</v>
      </c>
      <c r="E23374" t="s">
        <v>107</v>
      </c>
      <c r="L23374" t="s">
        <v>125</v>
      </c>
    </row>
    <row r="23375" spans="1:12" x14ac:dyDescent="0.25">
      <c r="A23375" t="s">
        <v>0</v>
      </c>
      <c r="B23375" s="1">
        <v>44616</v>
      </c>
      <c r="C23375" s="2">
        <v>1.4546851851851852E-2</v>
      </c>
      <c r="D23375" t="s">
        <v>308</v>
      </c>
      <c r="E23375" t="s">
        <v>107</v>
      </c>
      <c r="L23375" t="s">
        <v>126</v>
      </c>
    </row>
    <row r="23376" spans="1:12" x14ac:dyDescent="0.25">
      <c r="A23376" t="s">
        <v>0</v>
      </c>
      <c r="B23376" s="1">
        <v>44616</v>
      </c>
      <c r="C23376" s="2">
        <v>1.4547048611111111E-2</v>
      </c>
      <c r="D23376" t="s">
        <v>308</v>
      </c>
      <c r="E23376" t="s">
        <v>107</v>
      </c>
      <c r="L23376" t="s">
        <v>125</v>
      </c>
    </row>
    <row r="23377" spans="1:29" x14ac:dyDescent="0.25">
      <c r="A23377" t="s">
        <v>0</v>
      </c>
      <c r="B23377" s="1">
        <v>44616</v>
      </c>
      <c r="C23377" s="2">
        <v>1.4550289351851852E-2</v>
      </c>
      <c r="D23377" t="s">
        <v>308</v>
      </c>
      <c r="E23377" t="s">
        <v>59</v>
      </c>
    </row>
    <row r="23378" spans="1:29" x14ac:dyDescent="0.25">
      <c r="A23378" t="s">
        <v>0</v>
      </c>
      <c r="B23378" s="1">
        <v>44616</v>
      </c>
      <c r="C23378" s="2">
        <v>1.4561863425925926E-2</v>
      </c>
      <c r="D23378" t="s">
        <v>308</v>
      </c>
      <c r="E23378" t="s">
        <v>59</v>
      </c>
    </row>
    <row r="23379" spans="1:29" x14ac:dyDescent="0.25">
      <c r="A23379" t="s">
        <v>0</v>
      </c>
      <c r="B23379" s="1">
        <v>44616</v>
      </c>
      <c r="C23379" s="2">
        <v>1.45734375E-2</v>
      </c>
      <c r="D23379" t="s">
        <v>308</v>
      </c>
      <c r="E23379" t="s">
        <v>59</v>
      </c>
    </row>
    <row r="23380" spans="1:29" x14ac:dyDescent="0.25">
      <c r="A23380" t="s">
        <v>0</v>
      </c>
      <c r="B23380" s="1">
        <v>44616</v>
      </c>
      <c r="C23380" s="2">
        <v>1.4585011574074073E-2</v>
      </c>
      <c r="D23380" t="s">
        <v>308</v>
      </c>
      <c r="E23380" t="s">
        <v>59</v>
      </c>
    </row>
    <row r="23381" spans="1:29" x14ac:dyDescent="0.25">
      <c r="A23381" t="s">
        <v>0</v>
      </c>
      <c r="B23381" s="1">
        <v>44616</v>
      </c>
      <c r="C23381" s="2">
        <v>1.4596585648148148E-2</v>
      </c>
      <c r="D23381" t="s">
        <v>308</v>
      </c>
      <c r="E23381" t="s">
        <v>59</v>
      </c>
    </row>
    <row r="23382" spans="1:29" x14ac:dyDescent="0.25">
      <c r="A23382" t="s">
        <v>0</v>
      </c>
      <c r="B23382" s="1">
        <v>44616</v>
      </c>
      <c r="C23382" s="2">
        <v>1.4608159722222222E-2</v>
      </c>
      <c r="D23382" t="s">
        <v>308</v>
      </c>
      <c r="E23382" t="s">
        <v>59</v>
      </c>
    </row>
    <row r="23383" spans="1:29" x14ac:dyDescent="0.25">
      <c r="A23383" t="s">
        <v>0</v>
      </c>
      <c r="B23383" s="1">
        <v>44616</v>
      </c>
      <c r="C23383" s="2">
        <v>1.461974537037037E-2</v>
      </c>
      <c r="D23383" t="s">
        <v>308</v>
      </c>
      <c r="E23383" t="s">
        <v>59</v>
      </c>
    </row>
    <row r="23384" spans="1:29" x14ac:dyDescent="0.25">
      <c r="A23384" t="s">
        <v>0</v>
      </c>
      <c r="B23384" s="1">
        <v>44616</v>
      </c>
      <c r="C23384" s="2">
        <v>1.4631319444444443E-2</v>
      </c>
      <c r="D23384" t="s">
        <v>308</v>
      </c>
      <c r="E23384" t="s">
        <v>59</v>
      </c>
    </row>
    <row r="23385" spans="1:29" x14ac:dyDescent="0.25">
      <c r="A23385" t="s">
        <v>0</v>
      </c>
      <c r="B23385" s="1">
        <v>44616</v>
      </c>
      <c r="C23385" s="2">
        <v>1.4642893518518519E-2</v>
      </c>
      <c r="D23385" t="s">
        <v>308</v>
      </c>
      <c r="E23385" t="s">
        <v>59</v>
      </c>
    </row>
    <row r="23386" spans="1:29" x14ac:dyDescent="0.25">
      <c r="A23386" t="s">
        <v>0</v>
      </c>
      <c r="B23386" s="1">
        <v>44616</v>
      </c>
      <c r="C23386" s="2">
        <v>1.4654467592592592E-2</v>
      </c>
      <c r="D23386" t="s">
        <v>308</v>
      </c>
      <c r="E23386" t="s">
        <v>59</v>
      </c>
    </row>
    <row r="23387" spans="1:29" x14ac:dyDescent="0.25">
      <c r="A23387" t="s">
        <v>0</v>
      </c>
      <c r="B23387" s="1">
        <v>44616</v>
      </c>
      <c r="C23387" s="2">
        <v>1.4654571759259258E-2</v>
      </c>
      <c r="D23387" t="s">
        <v>308</v>
      </c>
      <c r="E23387" t="s">
        <v>85</v>
      </c>
      <c r="F23387">
        <v>42.84</v>
      </c>
      <c r="G23387">
        <v>70.071515000000005</v>
      </c>
      <c r="H23387">
        <v>32.424999999999997</v>
      </c>
      <c r="I23387">
        <v>5</v>
      </c>
      <c r="J23387">
        <v>326.285909</v>
      </c>
      <c r="K23387">
        <v>58419.094448000003</v>
      </c>
      <c r="M23387">
        <v>32.424999999999997</v>
      </c>
      <c r="N23387">
        <v>166</v>
      </c>
      <c r="O23387">
        <v>1189.1688630000001</v>
      </c>
      <c r="P23387">
        <v>5841.7751340000004</v>
      </c>
      <c r="Z23387">
        <v>1253.719971</v>
      </c>
      <c r="AA23387">
        <v>12.32</v>
      </c>
      <c r="AB23387">
        <v>38.654998999999997</v>
      </c>
      <c r="AC23387">
        <v>12.32</v>
      </c>
    </row>
    <row r="23388" spans="1:29" x14ac:dyDescent="0.25">
      <c r="A23388" t="s">
        <v>0</v>
      </c>
      <c r="B23388" s="1">
        <v>44616</v>
      </c>
      <c r="C23388" s="2">
        <v>1.4655601851851852E-2</v>
      </c>
      <c r="D23388" t="s">
        <v>308</v>
      </c>
      <c r="E23388" t="s">
        <v>86</v>
      </c>
    </row>
    <row r="23389" spans="1:29" x14ac:dyDescent="0.25">
      <c r="A23389" t="s">
        <v>0</v>
      </c>
      <c r="B23389" s="1">
        <v>44616</v>
      </c>
      <c r="C23389" s="2">
        <v>1.4671886574074073E-2</v>
      </c>
      <c r="D23389" t="s">
        <v>308</v>
      </c>
      <c r="E23389" t="s">
        <v>87</v>
      </c>
    </row>
    <row r="23390" spans="1:29" x14ac:dyDescent="0.25">
      <c r="A23390" t="s">
        <v>0</v>
      </c>
      <c r="B23390" s="1">
        <v>44616</v>
      </c>
      <c r="C23390" s="2">
        <v>1.4671921296296296E-2</v>
      </c>
      <c r="D23390" t="s">
        <v>308</v>
      </c>
      <c r="E23390" t="s">
        <v>88</v>
      </c>
    </row>
    <row r="23391" spans="1:29" x14ac:dyDescent="0.25">
      <c r="A23391" t="s">
        <v>0</v>
      </c>
      <c r="B23391" s="1">
        <v>44616</v>
      </c>
      <c r="C23391" s="2">
        <v>1.4655671296296297E-2</v>
      </c>
      <c r="D23391" t="s">
        <v>308</v>
      </c>
      <c r="E23391" t="s">
        <v>107</v>
      </c>
      <c r="L23391" t="s">
        <v>112</v>
      </c>
    </row>
    <row r="23392" spans="1:29" x14ac:dyDescent="0.25">
      <c r="A23392" t="s">
        <v>0</v>
      </c>
      <c r="B23392" s="1">
        <v>44616</v>
      </c>
      <c r="C23392" s="2">
        <v>1.4655682870370371E-2</v>
      </c>
      <c r="D23392" t="s">
        <v>308</v>
      </c>
      <c r="E23392" t="s">
        <v>107</v>
      </c>
      <c r="L23392" t="s">
        <v>113</v>
      </c>
    </row>
    <row r="23393" spans="1:12" x14ac:dyDescent="0.25">
      <c r="A23393" t="s">
        <v>0</v>
      </c>
      <c r="B23393" s="1">
        <v>44616</v>
      </c>
      <c r="C23393" s="2">
        <v>1.4657986111111111E-2</v>
      </c>
      <c r="D23393" t="s">
        <v>308</v>
      </c>
      <c r="E23393" t="s">
        <v>107</v>
      </c>
      <c r="L23393" t="s">
        <v>114</v>
      </c>
    </row>
    <row r="23394" spans="1:12" x14ac:dyDescent="0.25">
      <c r="A23394" t="s">
        <v>0</v>
      </c>
      <c r="B23394" s="1">
        <v>44616</v>
      </c>
      <c r="C23394" s="2">
        <v>1.4657997685185185E-2</v>
      </c>
      <c r="D23394" t="s">
        <v>308</v>
      </c>
      <c r="E23394" t="s">
        <v>107</v>
      </c>
      <c r="L23394" t="s">
        <v>113</v>
      </c>
    </row>
    <row r="23395" spans="1:12" x14ac:dyDescent="0.25">
      <c r="A23395" t="s">
        <v>0</v>
      </c>
      <c r="B23395" s="1">
        <v>44616</v>
      </c>
      <c r="C23395" s="2">
        <v>1.4660300925925926E-2</v>
      </c>
      <c r="D23395" t="s">
        <v>308</v>
      </c>
      <c r="E23395" t="s">
        <v>107</v>
      </c>
      <c r="L23395" t="s">
        <v>115</v>
      </c>
    </row>
    <row r="23396" spans="1:12" x14ac:dyDescent="0.25">
      <c r="A23396" t="s">
        <v>0</v>
      </c>
      <c r="B23396" s="1">
        <v>44616</v>
      </c>
      <c r="C23396" s="2">
        <v>1.46603125E-2</v>
      </c>
      <c r="D23396" t="s">
        <v>308</v>
      </c>
      <c r="E23396" t="s">
        <v>107</v>
      </c>
      <c r="L23396" t="s">
        <v>113</v>
      </c>
    </row>
    <row r="23397" spans="1:12" x14ac:dyDescent="0.25">
      <c r="A23397" t="s">
        <v>0</v>
      </c>
      <c r="B23397" s="1">
        <v>44616</v>
      </c>
      <c r="C23397" s="2">
        <v>1.4662627314814816E-2</v>
      </c>
      <c r="D23397" t="s">
        <v>308</v>
      </c>
      <c r="E23397" t="s">
        <v>107</v>
      </c>
      <c r="L23397" t="s">
        <v>116</v>
      </c>
    </row>
    <row r="23398" spans="1:12" x14ac:dyDescent="0.25">
      <c r="A23398" t="s">
        <v>0</v>
      </c>
      <c r="B23398" s="1">
        <v>44616</v>
      </c>
      <c r="C23398" s="2">
        <v>1.466263888888889E-2</v>
      </c>
      <c r="D23398" t="s">
        <v>308</v>
      </c>
      <c r="E23398" t="s">
        <v>107</v>
      </c>
      <c r="L23398" t="s">
        <v>303</v>
      </c>
    </row>
    <row r="23399" spans="1:12" x14ac:dyDescent="0.25">
      <c r="A23399" t="s">
        <v>0</v>
      </c>
      <c r="B23399" s="1">
        <v>44616</v>
      </c>
      <c r="C23399" s="2">
        <v>1.4664953703703703E-2</v>
      </c>
      <c r="D23399" t="s">
        <v>308</v>
      </c>
      <c r="E23399" t="s">
        <v>107</v>
      </c>
      <c r="L23399" t="s">
        <v>118</v>
      </c>
    </row>
    <row r="23400" spans="1:12" x14ac:dyDescent="0.25">
      <c r="A23400" t="s">
        <v>0</v>
      </c>
      <c r="B23400" s="1">
        <v>44616</v>
      </c>
      <c r="C23400" s="2">
        <v>1.4664953703703703E-2</v>
      </c>
      <c r="D23400" t="s">
        <v>308</v>
      </c>
      <c r="E23400" t="s">
        <v>107</v>
      </c>
      <c r="L23400" t="s">
        <v>119</v>
      </c>
    </row>
    <row r="23401" spans="1:12" x14ac:dyDescent="0.25">
      <c r="A23401" t="s">
        <v>0</v>
      </c>
      <c r="B23401" s="1">
        <v>44616</v>
      </c>
      <c r="C23401" s="2">
        <v>1.4667268518518519E-2</v>
      </c>
      <c r="D23401" t="s">
        <v>308</v>
      </c>
      <c r="E23401" t="s">
        <v>107</v>
      </c>
      <c r="L23401" t="s">
        <v>120</v>
      </c>
    </row>
    <row r="23402" spans="1:12" x14ac:dyDescent="0.25">
      <c r="A23402" t="s">
        <v>0</v>
      </c>
      <c r="B23402" s="1">
        <v>44616</v>
      </c>
      <c r="C23402" s="2">
        <v>1.4667280092592591E-2</v>
      </c>
      <c r="D23402" t="s">
        <v>308</v>
      </c>
      <c r="E23402" t="s">
        <v>107</v>
      </c>
      <c r="L23402" t="s">
        <v>121</v>
      </c>
    </row>
    <row r="23403" spans="1:12" x14ac:dyDescent="0.25">
      <c r="A23403" t="s">
        <v>0</v>
      </c>
      <c r="B23403" s="1">
        <v>44616</v>
      </c>
      <c r="C23403" s="2">
        <v>1.4669594907407407E-2</v>
      </c>
      <c r="D23403" t="s">
        <v>308</v>
      </c>
      <c r="E23403" t="s">
        <v>107</v>
      </c>
      <c r="L23403" t="s">
        <v>122</v>
      </c>
    </row>
    <row r="23404" spans="1:12" x14ac:dyDescent="0.25">
      <c r="A23404" t="s">
        <v>0</v>
      </c>
      <c r="B23404" s="1">
        <v>44616</v>
      </c>
      <c r="C23404" s="2">
        <v>1.4669594907407407E-2</v>
      </c>
      <c r="D23404" t="s">
        <v>308</v>
      </c>
      <c r="E23404" t="s">
        <v>107</v>
      </c>
      <c r="L23404" t="s">
        <v>123</v>
      </c>
    </row>
    <row r="23405" spans="1:12" x14ac:dyDescent="0.25">
      <c r="A23405" t="s">
        <v>0</v>
      </c>
      <c r="B23405" s="1">
        <v>44616</v>
      </c>
      <c r="C23405" s="2">
        <v>1.4672152777777779E-2</v>
      </c>
      <c r="D23405" t="s">
        <v>308</v>
      </c>
      <c r="E23405" t="s">
        <v>107</v>
      </c>
      <c r="L23405" t="s">
        <v>124</v>
      </c>
    </row>
    <row r="23406" spans="1:12" x14ac:dyDescent="0.25">
      <c r="A23406" t="s">
        <v>0</v>
      </c>
      <c r="B23406" s="1">
        <v>44616</v>
      </c>
      <c r="C23406" s="2">
        <v>1.4672164351851853E-2</v>
      </c>
      <c r="D23406" t="s">
        <v>308</v>
      </c>
      <c r="E23406" t="s">
        <v>107</v>
      </c>
      <c r="L23406" t="s">
        <v>125</v>
      </c>
    </row>
    <row r="23407" spans="1:12" x14ac:dyDescent="0.25">
      <c r="A23407" t="s">
        <v>0</v>
      </c>
      <c r="B23407" s="1">
        <v>44616</v>
      </c>
      <c r="C23407" s="2">
        <v>1.4672164351851853E-2</v>
      </c>
      <c r="D23407" t="s">
        <v>308</v>
      </c>
      <c r="E23407" t="s">
        <v>107</v>
      </c>
      <c r="L23407" t="s">
        <v>126</v>
      </c>
    </row>
    <row r="23408" spans="1:12" x14ac:dyDescent="0.25">
      <c r="A23408" t="s">
        <v>0</v>
      </c>
      <c r="B23408" s="1">
        <v>44616</v>
      </c>
      <c r="C23408" s="2">
        <v>1.4672164351851853E-2</v>
      </c>
      <c r="D23408" t="s">
        <v>308</v>
      </c>
      <c r="E23408" t="s">
        <v>107</v>
      </c>
      <c r="L23408" t="s">
        <v>125</v>
      </c>
    </row>
    <row r="23409" spans="1:29" x14ac:dyDescent="0.25">
      <c r="A23409" t="s">
        <v>0</v>
      </c>
      <c r="B23409" s="1">
        <v>44616</v>
      </c>
      <c r="C23409" s="2">
        <v>1.4675856481481481E-2</v>
      </c>
      <c r="D23409" t="s">
        <v>308</v>
      </c>
      <c r="E23409" t="s">
        <v>59</v>
      </c>
    </row>
    <row r="23410" spans="1:29" x14ac:dyDescent="0.25">
      <c r="A23410" t="s">
        <v>0</v>
      </c>
      <c r="B23410" s="1">
        <v>44616</v>
      </c>
      <c r="C23410" s="2">
        <v>1.4687442129629628E-2</v>
      </c>
      <c r="D23410" t="s">
        <v>308</v>
      </c>
      <c r="E23410" t="s">
        <v>59</v>
      </c>
    </row>
    <row r="23411" spans="1:29" x14ac:dyDescent="0.25">
      <c r="A23411" t="s">
        <v>0</v>
      </c>
      <c r="B23411" s="1">
        <v>44616</v>
      </c>
      <c r="C23411" s="2">
        <v>1.4699016203703702E-2</v>
      </c>
      <c r="D23411" t="s">
        <v>308</v>
      </c>
      <c r="E23411" t="s">
        <v>59</v>
      </c>
    </row>
    <row r="23412" spans="1:29" x14ac:dyDescent="0.25">
      <c r="A23412" t="s">
        <v>0</v>
      </c>
      <c r="B23412" s="1">
        <v>44616</v>
      </c>
      <c r="C23412" s="2">
        <v>1.4710590277777777E-2</v>
      </c>
      <c r="D23412" t="s">
        <v>308</v>
      </c>
      <c r="E23412" t="s">
        <v>59</v>
      </c>
    </row>
    <row r="23413" spans="1:29" x14ac:dyDescent="0.25">
      <c r="A23413" t="s">
        <v>0</v>
      </c>
      <c r="B23413" s="1">
        <v>44616</v>
      </c>
      <c r="C23413" s="2">
        <v>1.4722164351851851E-2</v>
      </c>
      <c r="D23413" t="s">
        <v>308</v>
      </c>
      <c r="E23413" t="s">
        <v>59</v>
      </c>
    </row>
    <row r="23414" spans="1:29" x14ac:dyDescent="0.25">
      <c r="A23414" t="s">
        <v>0</v>
      </c>
      <c r="B23414" s="1">
        <v>44616</v>
      </c>
      <c r="C23414" s="2">
        <v>1.4733749999999999E-2</v>
      </c>
      <c r="D23414" t="s">
        <v>308</v>
      </c>
      <c r="E23414" t="s">
        <v>59</v>
      </c>
    </row>
    <row r="23415" spans="1:29" x14ac:dyDescent="0.25">
      <c r="A23415" t="s">
        <v>0</v>
      </c>
      <c r="B23415" s="1">
        <v>44616</v>
      </c>
      <c r="C23415" s="2">
        <v>1.4745324074074072E-2</v>
      </c>
      <c r="D23415" t="s">
        <v>308</v>
      </c>
      <c r="E23415" t="s">
        <v>59</v>
      </c>
    </row>
    <row r="23416" spans="1:29" x14ac:dyDescent="0.25">
      <c r="A23416" t="s">
        <v>0</v>
      </c>
      <c r="B23416" s="1">
        <v>44616</v>
      </c>
      <c r="C23416" s="2">
        <v>1.4756898148148149E-2</v>
      </c>
      <c r="D23416" t="s">
        <v>308</v>
      </c>
      <c r="E23416" t="s">
        <v>59</v>
      </c>
    </row>
    <row r="23417" spans="1:29" x14ac:dyDescent="0.25">
      <c r="A23417" t="s">
        <v>0</v>
      </c>
      <c r="B23417" s="1">
        <v>44616</v>
      </c>
      <c r="C23417" s="2">
        <v>1.4768472222222223E-2</v>
      </c>
      <c r="D23417" t="s">
        <v>308</v>
      </c>
      <c r="E23417" t="s">
        <v>59</v>
      </c>
    </row>
    <row r="23418" spans="1:29" x14ac:dyDescent="0.25">
      <c r="A23418" t="s">
        <v>0</v>
      </c>
      <c r="B23418" s="1">
        <v>44616</v>
      </c>
      <c r="C23418" s="2">
        <v>1.4780046296296296E-2</v>
      </c>
      <c r="D23418" t="s">
        <v>308</v>
      </c>
      <c r="E23418" t="s">
        <v>59</v>
      </c>
    </row>
    <row r="23419" spans="1:29" x14ac:dyDescent="0.25">
      <c r="A23419" t="s">
        <v>0</v>
      </c>
      <c r="B23419" s="1">
        <v>44616</v>
      </c>
      <c r="C23419" s="2">
        <v>1.478013888888889E-2</v>
      </c>
      <c r="D23419" t="s">
        <v>308</v>
      </c>
      <c r="E23419" t="s">
        <v>85</v>
      </c>
      <c r="F23419">
        <v>42.84</v>
      </c>
      <c r="G23419">
        <v>70.087604999999996</v>
      </c>
      <c r="H23419">
        <v>32.424999999999997</v>
      </c>
      <c r="I23419">
        <v>5</v>
      </c>
      <c r="J23419">
        <v>326.372477</v>
      </c>
      <c r="K23419">
        <v>58508.008516000002</v>
      </c>
      <c r="M23419">
        <v>32.424999999999997</v>
      </c>
      <c r="N23419">
        <v>167</v>
      </c>
      <c r="O23419">
        <v>1190.9753760000001</v>
      </c>
      <c r="P23419">
        <v>5850.6799709999996</v>
      </c>
      <c r="Z23419">
        <v>1253.619995</v>
      </c>
      <c r="AA23419">
        <v>12.33</v>
      </c>
      <c r="AB23419">
        <v>38.675998999999997</v>
      </c>
      <c r="AC23419">
        <v>12.33</v>
      </c>
    </row>
    <row r="23420" spans="1:29" x14ac:dyDescent="0.25">
      <c r="A23420" t="s">
        <v>0</v>
      </c>
      <c r="B23420" s="1">
        <v>44616</v>
      </c>
      <c r="C23420" s="2">
        <v>1.4781180555555556E-2</v>
      </c>
      <c r="D23420" t="s">
        <v>308</v>
      </c>
      <c r="E23420" t="s">
        <v>86</v>
      </c>
    </row>
    <row r="23421" spans="1:29" x14ac:dyDescent="0.25">
      <c r="A23421" t="s">
        <v>0</v>
      </c>
      <c r="B23421" s="1">
        <v>44616</v>
      </c>
      <c r="C23421" s="2">
        <v>1.4797453703703703E-2</v>
      </c>
      <c r="D23421" t="s">
        <v>308</v>
      </c>
      <c r="E23421" t="s">
        <v>87</v>
      </c>
    </row>
    <row r="23422" spans="1:29" x14ac:dyDescent="0.25">
      <c r="A23422" t="s">
        <v>0</v>
      </c>
      <c r="B23422" s="1">
        <v>44616</v>
      </c>
      <c r="C23422" s="2">
        <v>1.4797604166666667E-2</v>
      </c>
      <c r="D23422" t="s">
        <v>308</v>
      </c>
      <c r="E23422" t="s">
        <v>88</v>
      </c>
    </row>
    <row r="23423" spans="1:29" x14ac:dyDescent="0.25">
      <c r="A23423" t="s">
        <v>0</v>
      </c>
      <c r="B23423" s="1">
        <v>44616</v>
      </c>
      <c r="C23423" s="2">
        <v>1.4781238425925927E-2</v>
      </c>
      <c r="D23423" t="s">
        <v>308</v>
      </c>
      <c r="E23423" t="s">
        <v>107</v>
      </c>
      <c r="L23423" t="s">
        <v>112</v>
      </c>
    </row>
    <row r="23424" spans="1:29" x14ac:dyDescent="0.25">
      <c r="A23424" t="s">
        <v>0</v>
      </c>
      <c r="B23424" s="1">
        <v>44616</v>
      </c>
      <c r="C23424" s="2">
        <v>1.4781250000000001E-2</v>
      </c>
      <c r="D23424" t="s">
        <v>308</v>
      </c>
      <c r="E23424" t="s">
        <v>107</v>
      </c>
      <c r="L23424" t="s">
        <v>113</v>
      </c>
    </row>
    <row r="23425" spans="1:12" x14ac:dyDescent="0.25">
      <c r="A23425" t="s">
        <v>0</v>
      </c>
      <c r="B23425" s="1">
        <v>44616</v>
      </c>
      <c r="C23425" s="2">
        <v>1.4783564814814814E-2</v>
      </c>
      <c r="D23425" t="s">
        <v>308</v>
      </c>
      <c r="E23425" t="s">
        <v>107</v>
      </c>
      <c r="L23425" t="s">
        <v>114</v>
      </c>
    </row>
    <row r="23426" spans="1:12" x14ac:dyDescent="0.25">
      <c r="A23426" t="s">
        <v>0</v>
      </c>
      <c r="B23426" s="1">
        <v>44616</v>
      </c>
      <c r="C23426" s="2">
        <v>1.4783576388888891E-2</v>
      </c>
      <c r="D23426" t="s">
        <v>308</v>
      </c>
      <c r="E23426" t="s">
        <v>107</v>
      </c>
      <c r="L23426" t="s">
        <v>113</v>
      </c>
    </row>
    <row r="23427" spans="1:12" x14ac:dyDescent="0.25">
      <c r="A23427" t="s">
        <v>0</v>
      </c>
      <c r="B23427" s="1">
        <v>44616</v>
      </c>
      <c r="C23427" s="2">
        <v>1.478587962962963E-2</v>
      </c>
      <c r="D23427" t="s">
        <v>308</v>
      </c>
      <c r="E23427" t="s">
        <v>107</v>
      </c>
      <c r="L23427" t="s">
        <v>115</v>
      </c>
    </row>
    <row r="23428" spans="1:12" x14ac:dyDescent="0.25">
      <c r="A23428" t="s">
        <v>0</v>
      </c>
      <c r="B23428" s="1">
        <v>44616</v>
      </c>
      <c r="C23428" s="2">
        <v>1.4785891203703704E-2</v>
      </c>
      <c r="D23428" t="s">
        <v>308</v>
      </c>
      <c r="E23428" t="s">
        <v>107</v>
      </c>
      <c r="L23428" t="s">
        <v>113</v>
      </c>
    </row>
    <row r="23429" spans="1:12" x14ac:dyDescent="0.25">
      <c r="A23429" t="s">
        <v>0</v>
      </c>
      <c r="B23429" s="1">
        <v>44616</v>
      </c>
      <c r="C23429" s="2">
        <v>1.4788194444444446E-2</v>
      </c>
      <c r="D23429" t="s">
        <v>308</v>
      </c>
      <c r="E23429" t="s">
        <v>107</v>
      </c>
      <c r="L23429" t="s">
        <v>116</v>
      </c>
    </row>
    <row r="23430" spans="1:12" x14ac:dyDescent="0.25">
      <c r="A23430" t="s">
        <v>0</v>
      </c>
      <c r="B23430" s="1">
        <v>44616</v>
      </c>
      <c r="C23430" s="2">
        <v>1.4788206018518518E-2</v>
      </c>
      <c r="D23430" t="s">
        <v>308</v>
      </c>
      <c r="E23430" t="s">
        <v>107</v>
      </c>
      <c r="L23430" t="s">
        <v>303</v>
      </c>
    </row>
    <row r="23431" spans="1:12" x14ac:dyDescent="0.25">
      <c r="A23431" t="s">
        <v>0</v>
      </c>
      <c r="B23431" s="1">
        <v>44616</v>
      </c>
      <c r="C23431" s="2">
        <v>1.4790532407407407E-2</v>
      </c>
      <c r="D23431" t="s">
        <v>308</v>
      </c>
      <c r="E23431" t="s">
        <v>107</v>
      </c>
      <c r="L23431" t="s">
        <v>118</v>
      </c>
    </row>
    <row r="23432" spans="1:12" x14ac:dyDescent="0.25">
      <c r="A23432" t="s">
        <v>0</v>
      </c>
      <c r="B23432" s="1">
        <v>44616</v>
      </c>
      <c r="C23432" s="2">
        <v>1.4790532407407407E-2</v>
      </c>
      <c r="D23432" t="s">
        <v>308</v>
      </c>
      <c r="E23432" t="s">
        <v>107</v>
      </c>
      <c r="L23432" t="s">
        <v>119</v>
      </c>
    </row>
    <row r="23433" spans="1:12" x14ac:dyDescent="0.25">
      <c r="A23433" t="s">
        <v>0</v>
      </c>
      <c r="B23433" s="1">
        <v>44616</v>
      </c>
      <c r="C23433" s="2">
        <v>1.4792847222222223E-2</v>
      </c>
      <c r="D23433" t="s">
        <v>308</v>
      </c>
      <c r="E23433" t="s">
        <v>107</v>
      </c>
      <c r="L23433" t="s">
        <v>120</v>
      </c>
    </row>
    <row r="23434" spans="1:12" x14ac:dyDescent="0.25">
      <c r="A23434" t="s">
        <v>0</v>
      </c>
      <c r="B23434" s="1">
        <v>44616</v>
      </c>
      <c r="C23434" s="2">
        <v>1.4792847222222223E-2</v>
      </c>
      <c r="D23434" t="s">
        <v>308</v>
      </c>
      <c r="E23434" t="s">
        <v>107</v>
      </c>
      <c r="L23434" t="s">
        <v>121</v>
      </c>
    </row>
    <row r="23435" spans="1:12" x14ac:dyDescent="0.25">
      <c r="A23435" t="s">
        <v>0</v>
      </c>
      <c r="B23435" s="1">
        <v>44616</v>
      </c>
      <c r="C23435" s="2">
        <v>1.4795162037037039E-2</v>
      </c>
      <c r="D23435" t="s">
        <v>308</v>
      </c>
      <c r="E23435" t="s">
        <v>107</v>
      </c>
      <c r="L23435" t="s">
        <v>122</v>
      </c>
    </row>
    <row r="23436" spans="1:12" x14ac:dyDescent="0.25">
      <c r="A23436" t="s">
        <v>0</v>
      </c>
      <c r="B23436" s="1">
        <v>44616</v>
      </c>
      <c r="C23436" s="2">
        <v>1.4795173611111113E-2</v>
      </c>
      <c r="D23436" t="s">
        <v>308</v>
      </c>
      <c r="E23436" t="s">
        <v>107</v>
      </c>
      <c r="L23436" t="s">
        <v>123</v>
      </c>
    </row>
    <row r="23437" spans="1:12" x14ac:dyDescent="0.25">
      <c r="A23437" t="s">
        <v>0</v>
      </c>
      <c r="B23437" s="1">
        <v>44616</v>
      </c>
      <c r="C23437" s="2">
        <v>1.4797743055555555E-2</v>
      </c>
      <c r="D23437" t="s">
        <v>308</v>
      </c>
      <c r="E23437" t="s">
        <v>107</v>
      </c>
      <c r="L23437" t="s">
        <v>124</v>
      </c>
    </row>
    <row r="23438" spans="1:12" x14ac:dyDescent="0.25">
      <c r="A23438" t="s">
        <v>0</v>
      </c>
      <c r="B23438" s="1">
        <v>44616</v>
      </c>
      <c r="C23438" s="2">
        <v>1.4797743055555555E-2</v>
      </c>
      <c r="D23438" t="s">
        <v>308</v>
      </c>
      <c r="E23438" t="s">
        <v>107</v>
      </c>
      <c r="L23438" t="s">
        <v>125</v>
      </c>
    </row>
    <row r="23439" spans="1:12" x14ac:dyDescent="0.25">
      <c r="A23439" t="s">
        <v>0</v>
      </c>
      <c r="B23439" s="1">
        <v>44616</v>
      </c>
      <c r="C23439" s="2">
        <v>1.4797743055555555E-2</v>
      </c>
      <c r="D23439" t="s">
        <v>308</v>
      </c>
      <c r="E23439" t="s">
        <v>107</v>
      </c>
      <c r="L23439" t="s">
        <v>126</v>
      </c>
    </row>
    <row r="23440" spans="1:12" x14ac:dyDescent="0.25">
      <c r="A23440" t="s">
        <v>0</v>
      </c>
      <c r="B23440" s="1">
        <v>44616</v>
      </c>
      <c r="C23440" s="2">
        <v>1.4797754629629629E-2</v>
      </c>
      <c r="D23440" t="s">
        <v>308</v>
      </c>
      <c r="E23440" t="s">
        <v>107</v>
      </c>
      <c r="L23440" t="s">
        <v>125</v>
      </c>
    </row>
    <row r="23441" spans="1:29" x14ac:dyDescent="0.25">
      <c r="A23441" t="s">
        <v>0</v>
      </c>
      <c r="B23441" s="1">
        <v>44616</v>
      </c>
      <c r="C23441" s="2">
        <v>1.4801435185185183E-2</v>
      </c>
      <c r="D23441" t="s">
        <v>308</v>
      </c>
      <c r="E23441" t="s">
        <v>59</v>
      </c>
    </row>
    <row r="23442" spans="1:29" x14ac:dyDescent="0.25">
      <c r="A23442" t="s">
        <v>0</v>
      </c>
      <c r="B23442" s="1">
        <v>44616</v>
      </c>
      <c r="C23442" s="2">
        <v>1.481300925925926E-2</v>
      </c>
      <c r="D23442" t="s">
        <v>308</v>
      </c>
      <c r="E23442" t="s">
        <v>59</v>
      </c>
    </row>
    <row r="23443" spans="1:29" x14ac:dyDescent="0.25">
      <c r="A23443" t="s">
        <v>0</v>
      </c>
      <c r="B23443" s="1">
        <v>44616</v>
      </c>
      <c r="C23443" s="2">
        <v>1.4824594907407408E-2</v>
      </c>
      <c r="D23443" t="s">
        <v>308</v>
      </c>
      <c r="E23443" t="s">
        <v>59</v>
      </c>
    </row>
    <row r="23444" spans="1:29" x14ac:dyDescent="0.25">
      <c r="A23444" t="s">
        <v>0</v>
      </c>
      <c r="B23444" s="1">
        <v>44616</v>
      </c>
      <c r="C23444" s="2">
        <v>1.4836168981481481E-2</v>
      </c>
      <c r="D23444" t="s">
        <v>308</v>
      </c>
      <c r="E23444" t="s">
        <v>59</v>
      </c>
    </row>
    <row r="23445" spans="1:29" x14ac:dyDescent="0.25">
      <c r="A23445" t="s">
        <v>0</v>
      </c>
      <c r="B23445" s="1">
        <v>44616</v>
      </c>
      <c r="C23445" s="2">
        <v>1.4847743055555555E-2</v>
      </c>
      <c r="D23445" t="s">
        <v>308</v>
      </c>
      <c r="E23445" t="s">
        <v>59</v>
      </c>
    </row>
    <row r="23446" spans="1:29" x14ac:dyDescent="0.25">
      <c r="A23446" t="s">
        <v>0</v>
      </c>
      <c r="B23446" s="1">
        <v>44616</v>
      </c>
      <c r="C23446" s="2">
        <v>1.485931712962963E-2</v>
      </c>
      <c r="D23446" t="s">
        <v>308</v>
      </c>
      <c r="E23446" t="s">
        <v>59</v>
      </c>
    </row>
    <row r="23447" spans="1:29" x14ac:dyDescent="0.25">
      <c r="A23447" t="s">
        <v>0</v>
      </c>
      <c r="B23447" s="1">
        <v>44616</v>
      </c>
      <c r="C23447" s="2">
        <v>1.4870891203703704E-2</v>
      </c>
      <c r="D23447" t="s">
        <v>308</v>
      </c>
      <c r="E23447" t="s">
        <v>59</v>
      </c>
    </row>
    <row r="23448" spans="1:29" x14ac:dyDescent="0.25">
      <c r="A23448" t="s">
        <v>0</v>
      </c>
      <c r="B23448" s="1">
        <v>44616</v>
      </c>
      <c r="C23448" s="2">
        <v>1.4882465277777777E-2</v>
      </c>
      <c r="D23448" t="s">
        <v>308</v>
      </c>
      <c r="E23448" t="s">
        <v>59</v>
      </c>
    </row>
    <row r="23449" spans="1:29" x14ac:dyDescent="0.25">
      <c r="A23449" t="s">
        <v>0</v>
      </c>
      <c r="B23449" s="1">
        <v>44616</v>
      </c>
      <c r="C23449" s="2">
        <v>1.4894039351851851E-2</v>
      </c>
      <c r="D23449" t="s">
        <v>308</v>
      </c>
      <c r="E23449" t="s">
        <v>59</v>
      </c>
    </row>
    <row r="23450" spans="1:29" x14ac:dyDescent="0.25">
      <c r="A23450" t="s">
        <v>0</v>
      </c>
      <c r="B23450" s="1">
        <v>44616</v>
      </c>
      <c r="C23450" s="2">
        <v>1.4905624999999999E-2</v>
      </c>
      <c r="D23450" t="s">
        <v>308</v>
      </c>
      <c r="E23450" t="s">
        <v>59</v>
      </c>
    </row>
    <row r="23451" spans="1:29" x14ac:dyDescent="0.25">
      <c r="A23451" t="s">
        <v>0</v>
      </c>
      <c r="B23451" s="1">
        <v>44616</v>
      </c>
      <c r="C23451" s="2">
        <v>1.4905717592592592E-2</v>
      </c>
      <c r="D23451" t="s">
        <v>308</v>
      </c>
      <c r="E23451" t="s">
        <v>85</v>
      </c>
      <c r="F23451">
        <v>42.84</v>
      </c>
      <c r="G23451">
        <v>70.077139000000003</v>
      </c>
      <c r="H23451">
        <v>32.424999999999997</v>
      </c>
      <c r="I23451">
        <v>10</v>
      </c>
      <c r="J23451">
        <v>326.44330500000001</v>
      </c>
      <c r="K23451">
        <v>58597.056895000002</v>
      </c>
      <c r="M23451">
        <v>32.424999999999997</v>
      </c>
      <c r="N23451">
        <v>166.5</v>
      </c>
      <c r="O23451">
        <v>1192.7786100000001</v>
      </c>
      <c r="P23451">
        <v>5859.5713779999996</v>
      </c>
      <c r="Z23451">
        <v>1253.6400149999999</v>
      </c>
      <c r="AA23451">
        <v>12.32</v>
      </c>
      <c r="AB23451">
        <v>38.555999999999997</v>
      </c>
      <c r="AC23451">
        <v>12.32</v>
      </c>
    </row>
    <row r="23452" spans="1:29" x14ac:dyDescent="0.25">
      <c r="A23452" t="s">
        <v>0</v>
      </c>
      <c r="B23452" s="1">
        <v>44616</v>
      </c>
      <c r="C23452" s="2">
        <v>1.4906747685185184E-2</v>
      </c>
      <c r="D23452" t="s">
        <v>308</v>
      </c>
      <c r="E23452" t="s">
        <v>86</v>
      </c>
    </row>
    <row r="23453" spans="1:29" x14ac:dyDescent="0.25">
      <c r="A23453" t="s">
        <v>0</v>
      </c>
      <c r="B23453" s="1">
        <v>44616</v>
      </c>
      <c r="C23453" s="2">
        <v>1.4923043981481482E-2</v>
      </c>
      <c r="D23453" t="s">
        <v>308</v>
      </c>
      <c r="E23453" t="s">
        <v>87</v>
      </c>
    </row>
    <row r="23454" spans="1:29" x14ac:dyDescent="0.25">
      <c r="A23454" t="s">
        <v>0</v>
      </c>
      <c r="B23454" s="1">
        <v>44616</v>
      </c>
      <c r="C23454" s="2">
        <v>1.4923182870370371E-2</v>
      </c>
      <c r="D23454" t="s">
        <v>308</v>
      </c>
      <c r="E23454" t="s">
        <v>88</v>
      </c>
    </row>
    <row r="23455" spans="1:29" x14ac:dyDescent="0.25">
      <c r="A23455" t="s">
        <v>0</v>
      </c>
      <c r="B23455" s="1">
        <v>44616</v>
      </c>
      <c r="C23455" s="2">
        <v>1.4906817129629629E-2</v>
      </c>
      <c r="D23455" t="s">
        <v>308</v>
      </c>
      <c r="E23455" t="s">
        <v>107</v>
      </c>
      <c r="L23455" t="s">
        <v>112</v>
      </c>
    </row>
    <row r="23456" spans="1:29" x14ac:dyDescent="0.25">
      <c r="A23456" t="s">
        <v>0</v>
      </c>
      <c r="B23456" s="1">
        <v>44616</v>
      </c>
      <c r="C23456" s="2">
        <v>1.4906828703703703E-2</v>
      </c>
      <c r="D23456" t="s">
        <v>308</v>
      </c>
      <c r="E23456" t="s">
        <v>107</v>
      </c>
      <c r="L23456" t="s">
        <v>113</v>
      </c>
    </row>
    <row r="23457" spans="1:12" x14ac:dyDescent="0.25">
      <c r="A23457" t="s">
        <v>0</v>
      </c>
      <c r="B23457" s="1">
        <v>44616</v>
      </c>
      <c r="C23457" s="2">
        <v>1.4909131944444444E-2</v>
      </c>
      <c r="D23457" t="s">
        <v>308</v>
      </c>
      <c r="E23457" t="s">
        <v>107</v>
      </c>
      <c r="L23457" t="s">
        <v>114</v>
      </c>
    </row>
    <row r="23458" spans="1:12" x14ac:dyDescent="0.25">
      <c r="A23458" t="s">
        <v>0</v>
      </c>
      <c r="B23458" s="1">
        <v>44616</v>
      </c>
      <c r="C23458" s="2">
        <v>1.4909131944444444E-2</v>
      </c>
      <c r="D23458" t="s">
        <v>308</v>
      </c>
      <c r="E23458" t="s">
        <v>107</v>
      </c>
      <c r="L23458" t="s">
        <v>113</v>
      </c>
    </row>
    <row r="23459" spans="1:12" x14ac:dyDescent="0.25">
      <c r="A23459" t="s">
        <v>0</v>
      </c>
      <c r="B23459" s="1">
        <v>44616</v>
      </c>
      <c r="C23459" s="2">
        <v>1.491144675925926E-2</v>
      </c>
      <c r="D23459" t="s">
        <v>308</v>
      </c>
      <c r="E23459" t="s">
        <v>107</v>
      </c>
      <c r="L23459" t="s">
        <v>115</v>
      </c>
    </row>
    <row r="23460" spans="1:12" x14ac:dyDescent="0.25">
      <c r="A23460" t="s">
        <v>0</v>
      </c>
      <c r="B23460" s="1">
        <v>44616</v>
      </c>
      <c r="C23460" s="2">
        <v>1.4911458333333334E-2</v>
      </c>
      <c r="D23460" t="s">
        <v>308</v>
      </c>
      <c r="E23460" t="s">
        <v>107</v>
      </c>
      <c r="L23460" t="s">
        <v>113</v>
      </c>
    </row>
    <row r="23461" spans="1:12" x14ac:dyDescent="0.25">
      <c r="A23461" t="s">
        <v>0</v>
      </c>
      <c r="B23461" s="1">
        <v>44616</v>
      </c>
      <c r="C23461" s="2">
        <v>1.4913784722222224E-2</v>
      </c>
      <c r="D23461" t="s">
        <v>308</v>
      </c>
      <c r="E23461" t="s">
        <v>107</v>
      </c>
      <c r="L23461" t="s">
        <v>116</v>
      </c>
    </row>
    <row r="23462" spans="1:12" x14ac:dyDescent="0.25">
      <c r="A23462" t="s">
        <v>0</v>
      </c>
      <c r="B23462" s="1">
        <v>44616</v>
      </c>
      <c r="C23462" s="2">
        <v>1.4913796296296298E-2</v>
      </c>
      <c r="D23462" t="s">
        <v>308</v>
      </c>
      <c r="E23462" t="s">
        <v>107</v>
      </c>
      <c r="L23462" t="s">
        <v>303</v>
      </c>
    </row>
    <row r="23463" spans="1:12" x14ac:dyDescent="0.25">
      <c r="A23463" t="s">
        <v>0</v>
      </c>
      <c r="B23463" s="1">
        <v>44616</v>
      </c>
      <c r="C23463" s="2">
        <v>1.4916111111111109E-2</v>
      </c>
      <c r="D23463" t="s">
        <v>308</v>
      </c>
      <c r="E23463" t="s">
        <v>107</v>
      </c>
      <c r="L23463" t="s">
        <v>118</v>
      </c>
    </row>
    <row r="23464" spans="1:12" x14ac:dyDescent="0.25">
      <c r="A23464" t="s">
        <v>0</v>
      </c>
      <c r="B23464" s="1">
        <v>44616</v>
      </c>
      <c r="C23464" s="2">
        <v>1.4916111111111109E-2</v>
      </c>
      <c r="D23464" t="s">
        <v>308</v>
      </c>
      <c r="E23464" t="s">
        <v>107</v>
      </c>
      <c r="L23464" t="s">
        <v>119</v>
      </c>
    </row>
    <row r="23465" spans="1:12" x14ac:dyDescent="0.25">
      <c r="A23465" t="s">
        <v>0</v>
      </c>
      <c r="B23465" s="1">
        <v>44616</v>
      </c>
      <c r="C23465" s="2">
        <v>1.4918425925925925E-2</v>
      </c>
      <c r="D23465" t="s">
        <v>308</v>
      </c>
      <c r="E23465" t="s">
        <v>107</v>
      </c>
      <c r="L23465" t="s">
        <v>120</v>
      </c>
    </row>
    <row r="23466" spans="1:12" x14ac:dyDescent="0.25">
      <c r="A23466" t="s">
        <v>0</v>
      </c>
      <c r="B23466" s="1">
        <v>44616</v>
      </c>
      <c r="C23466" s="2">
        <v>1.4918437499999999E-2</v>
      </c>
      <c r="D23466" t="s">
        <v>308</v>
      </c>
      <c r="E23466" t="s">
        <v>107</v>
      </c>
      <c r="L23466" t="s">
        <v>121</v>
      </c>
    </row>
    <row r="23467" spans="1:12" x14ac:dyDescent="0.25">
      <c r="A23467" t="s">
        <v>0</v>
      </c>
      <c r="B23467" s="1">
        <v>44616</v>
      </c>
      <c r="C23467" s="2">
        <v>1.4920752314814816E-2</v>
      </c>
      <c r="D23467" t="s">
        <v>308</v>
      </c>
      <c r="E23467" t="s">
        <v>107</v>
      </c>
      <c r="L23467" t="s">
        <v>122</v>
      </c>
    </row>
    <row r="23468" spans="1:12" x14ac:dyDescent="0.25">
      <c r="A23468" t="s">
        <v>0</v>
      </c>
      <c r="B23468" s="1">
        <v>44616</v>
      </c>
      <c r="C23468" s="2">
        <v>1.4920752314814816E-2</v>
      </c>
      <c r="D23468" t="s">
        <v>308</v>
      </c>
      <c r="E23468" t="s">
        <v>107</v>
      </c>
      <c r="L23468" t="s">
        <v>123</v>
      </c>
    </row>
    <row r="23469" spans="1:12" x14ac:dyDescent="0.25">
      <c r="A23469" t="s">
        <v>0</v>
      </c>
      <c r="B23469" s="1">
        <v>44616</v>
      </c>
      <c r="C23469" s="2">
        <v>1.4923321759259258E-2</v>
      </c>
      <c r="D23469" t="s">
        <v>308</v>
      </c>
      <c r="E23469" t="s">
        <v>107</v>
      </c>
      <c r="L23469" t="s">
        <v>124</v>
      </c>
    </row>
    <row r="23470" spans="1:12" x14ac:dyDescent="0.25">
      <c r="A23470" t="s">
        <v>0</v>
      </c>
      <c r="B23470" s="1">
        <v>44616</v>
      </c>
      <c r="C23470" s="2">
        <v>1.4923333333333332E-2</v>
      </c>
      <c r="D23470" t="s">
        <v>308</v>
      </c>
      <c r="E23470" t="s">
        <v>107</v>
      </c>
      <c r="L23470" t="s">
        <v>125</v>
      </c>
    </row>
    <row r="23471" spans="1:12" x14ac:dyDescent="0.25">
      <c r="A23471" t="s">
        <v>0</v>
      </c>
      <c r="B23471" s="1">
        <v>44616</v>
      </c>
      <c r="C23471" s="2">
        <v>1.4923333333333332E-2</v>
      </c>
      <c r="D23471" t="s">
        <v>308</v>
      </c>
      <c r="E23471" t="s">
        <v>107</v>
      </c>
      <c r="L23471" t="s">
        <v>126</v>
      </c>
    </row>
    <row r="23472" spans="1:12" x14ac:dyDescent="0.25">
      <c r="A23472" t="s">
        <v>0</v>
      </c>
      <c r="B23472" s="1">
        <v>44616</v>
      </c>
      <c r="C23472" s="2">
        <v>1.4923333333333332E-2</v>
      </c>
      <c r="D23472" t="s">
        <v>308</v>
      </c>
      <c r="E23472" t="s">
        <v>107</v>
      </c>
      <c r="L23472" t="s">
        <v>125</v>
      </c>
    </row>
    <row r="23473" spans="1:29" x14ac:dyDescent="0.25">
      <c r="A23473" t="s">
        <v>0</v>
      </c>
      <c r="B23473" s="1">
        <v>44616</v>
      </c>
      <c r="C23473" s="2">
        <v>1.4927199074074074E-2</v>
      </c>
      <c r="D23473" t="s">
        <v>308</v>
      </c>
      <c r="E23473" t="s">
        <v>59</v>
      </c>
    </row>
    <row r="23474" spans="1:29" x14ac:dyDescent="0.25">
      <c r="A23474" t="s">
        <v>0</v>
      </c>
      <c r="B23474" s="1">
        <v>44616</v>
      </c>
      <c r="C23474" s="2">
        <v>1.4938784722222221E-2</v>
      </c>
      <c r="D23474" t="s">
        <v>308</v>
      </c>
      <c r="E23474" t="s">
        <v>59</v>
      </c>
    </row>
    <row r="23475" spans="1:29" x14ac:dyDescent="0.25">
      <c r="A23475" t="s">
        <v>0</v>
      </c>
      <c r="B23475" s="1">
        <v>44616</v>
      </c>
      <c r="C23475" s="2">
        <v>1.4950358796296297E-2</v>
      </c>
      <c r="D23475" t="s">
        <v>308</v>
      </c>
      <c r="E23475" t="s">
        <v>59</v>
      </c>
    </row>
    <row r="23476" spans="1:29" x14ac:dyDescent="0.25">
      <c r="A23476" t="s">
        <v>0</v>
      </c>
      <c r="B23476" s="1">
        <v>44616</v>
      </c>
      <c r="C23476" s="2">
        <v>1.496193287037037E-2</v>
      </c>
      <c r="D23476" t="s">
        <v>308</v>
      </c>
      <c r="E23476" t="s">
        <v>59</v>
      </c>
    </row>
    <row r="23477" spans="1:29" x14ac:dyDescent="0.25">
      <c r="A23477" t="s">
        <v>0</v>
      </c>
      <c r="B23477" s="1">
        <v>44616</v>
      </c>
      <c r="C23477" s="2">
        <v>1.4973506944444444E-2</v>
      </c>
      <c r="D23477" t="s">
        <v>308</v>
      </c>
      <c r="E23477" t="s">
        <v>59</v>
      </c>
    </row>
    <row r="23478" spans="1:29" x14ac:dyDescent="0.25">
      <c r="A23478" t="s">
        <v>0</v>
      </c>
      <c r="B23478" s="1">
        <v>44616</v>
      </c>
      <c r="C23478" s="2">
        <v>1.4985092592592592E-2</v>
      </c>
      <c r="D23478" t="s">
        <v>308</v>
      </c>
      <c r="E23478" t="s">
        <v>59</v>
      </c>
    </row>
    <row r="23479" spans="1:29" x14ac:dyDescent="0.25">
      <c r="A23479" t="s">
        <v>0</v>
      </c>
      <c r="B23479" s="1">
        <v>44616</v>
      </c>
      <c r="C23479" s="2">
        <v>1.4996666666666665E-2</v>
      </c>
      <c r="D23479" t="s">
        <v>308</v>
      </c>
      <c r="E23479" t="s">
        <v>59</v>
      </c>
    </row>
    <row r="23480" spans="1:29" x14ac:dyDescent="0.25">
      <c r="A23480" t="s">
        <v>0</v>
      </c>
      <c r="B23480" s="1">
        <v>44616</v>
      </c>
      <c r="C23480" s="2">
        <v>1.500824074074074E-2</v>
      </c>
      <c r="D23480" t="s">
        <v>308</v>
      </c>
      <c r="E23480" t="s">
        <v>59</v>
      </c>
    </row>
    <row r="23481" spans="1:29" x14ac:dyDescent="0.25">
      <c r="A23481" t="s">
        <v>0</v>
      </c>
      <c r="B23481" s="1">
        <v>44616</v>
      </c>
      <c r="C23481" s="2">
        <v>1.5019814814814814E-2</v>
      </c>
      <c r="D23481" t="s">
        <v>308</v>
      </c>
      <c r="E23481" t="s">
        <v>59</v>
      </c>
    </row>
    <row r="23482" spans="1:29" x14ac:dyDescent="0.25">
      <c r="A23482" t="s">
        <v>0</v>
      </c>
      <c r="B23482" s="1">
        <v>44616</v>
      </c>
      <c r="C23482" s="2">
        <v>1.5031388888888888E-2</v>
      </c>
      <c r="D23482" t="s">
        <v>308</v>
      </c>
      <c r="E23482" t="s">
        <v>59</v>
      </c>
    </row>
    <row r="23483" spans="1:29" x14ac:dyDescent="0.25">
      <c r="A23483" t="s">
        <v>0</v>
      </c>
      <c r="B23483" s="1">
        <v>44616</v>
      </c>
      <c r="C23483" s="2">
        <v>1.5031493055555555E-2</v>
      </c>
      <c r="D23483" t="s">
        <v>308</v>
      </c>
      <c r="E23483" t="s">
        <v>85</v>
      </c>
      <c r="F23483">
        <v>42.84</v>
      </c>
      <c r="G23483">
        <v>70.086071000000004</v>
      </c>
      <c r="H23483">
        <v>32.424999999999997</v>
      </c>
      <c r="I23483">
        <v>10</v>
      </c>
      <c r="J23483">
        <v>326.550859</v>
      </c>
      <c r="K23483">
        <v>58686.105274000001</v>
      </c>
      <c r="M23483">
        <v>32.424999999999997</v>
      </c>
      <c r="N23483">
        <v>166</v>
      </c>
      <c r="O23483">
        <v>1194.5887949999999</v>
      </c>
      <c r="P23483">
        <v>5868.4896470000003</v>
      </c>
      <c r="Z23483">
        <v>1253.619995</v>
      </c>
      <c r="AA23483">
        <v>12.32</v>
      </c>
      <c r="AB23483">
        <v>38.265999000000001</v>
      </c>
      <c r="AC23483">
        <v>12.32</v>
      </c>
    </row>
    <row r="23484" spans="1:29" x14ac:dyDescent="0.25">
      <c r="A23484" t="s">
        <v>0</v>
      </c>
      <c r="B23484" s="1">
        <v>44616</v>
      </c>
      <c r="C23484" s="2">
        <v>1.5032523148148147E-2</v>
      </c>
      <c r="D23484" t="s">
        <v>308</v>
      </c>
      <c r="E23484" t="s">
        <v>86</v>
      </c>
    </row>
    <row r="23485" spans="1:29" x14ac:dyDescent="0.25">
      <c r="A23485" t="s">
        <v>0</v>
      </c>
      <c r="B23485" s="1">
        <v>44616</v>
      </c>
      <c r="C23485" s="2">
        <v>1.5048900462962964E-2</v>
      </c>
      <c r="D23485" t="s">
        <v>308</v>
      </c>
      <c r="E23485" t="s">
        <v>87</v>
      </c>
    </row>
    <row r="23486" spans="1:29" x14ac:dyDescent="0.25">
      <c r="A23486" t="s">
        <v>0</v>
      </c>
      <c r="B23486" s="1">
        <v>44616</v>
      </c>
      <c r="C23486" s="2">
        <v>1.5048935185185184E-2</v>
      </c>
      <c r="D23486" t="s">
        <v>308</v>
      </c>
      <c r="E23486" t="s">
        <v>88</v>
      </c>
    </row>
    <row r="23487" spans="1:29" x14ac:dyDescent="0.25">
      <c r="A23487" t="s">
        <v>0</v>
      </c>
      <c r="B23487" s="1">
        <v>44616</v>
      </c>
      <c r="C23487" s="2">
        <v>1.5032673611111111E-2</v>
      </c>
      <c r="D23487" t="s">
        <v>308</v>
      </c>
      <c r="E23487" t="s">
        <v>107</v>
      </c>
      <c r="L23487" t="s">
        <v>112</v>
      </c>
    </row>
    <row r="23488" spans="1:29" x14ac:dyDescent="0.25">
      <c r="A23488" t="s">
        <v>0</v>
      </c>
      <c r="B23488" s="1">
        <v>44616</v>
      </c>
      <c r="C23488" s="2">
        <v>1.5032673611111111E-2</v>
      </c>
      <c r="D23488" t="s">
        <v>308</v>
      </c>
      <c r="E23488" t="s">
        <v>107</v>
      </c>
      <c r="L23488" t="s">
        <v>113</v>
      </c>
    </row>
    <row r="23489" spans="1:12" x14ac:dyDescent="0.25">
      <c r="A23489" t="s">
        <v>0</v>
      </c>
      <c r="B23489" s="1">
        <v>44616</v>
      </c>
      <c r="C23489" s="2">
        <v>1.5034988425925926E-2</v>
      </c>
      <c r="D23489" t="s">
        <v>308</v>
      </c>
      <c r="E23489" t="s">
        <v>107</v>
      </c>
      <c r="L23489" t="s">
        <v>114</v>
      </c>
    </row>
    <row r="23490" spans="1:12" x14ac:dyDescent="0.25">
      <c r="A23490" t="s">
        <v>0</v>
      </c>
      <c r="B23490" s="1">
        <v>44616</v>
      </c>
      <c r="C23490" s="2">
        <v>1.5035E-2</v>
      </c>
      <c r="D23490" t="s">
        <v>308</v>
      </c>
      <c r="E23490" t="s">
        <v>107</v>
      </c>
      <c r="L23490" t="s">
        <v>113</v>
      </c>
    </row>
    <row r="23491" spans="1:12" x14ac:dyDescent="0.25">
      <c r="A23491" t="s">
        <v>0</v>
      </c>
      <c r="B23491" s="1">
        <v>44616</v>
      </c>
      <c r="C23491" s="2">
        <v>1.5037314814814816E-2</v>
      </c>
      <c r="D23491" t="s">
        <v>308</v>
      </c>
      <c r="E23491" t="s">
        <v>107</v>
      </c>
      <c r="L23491" t="s">
        <v>115</v>
      </c>
    </row>
    <row r="23492" spans="1:12" x14ac:dyDescent="0.25">
      <c r="A23492" t="s">
        <v>0</v>
      </c>
      <c r="B23492" s="1">
        <v>44616</v>
      </c>
      <c r="C23492" s="2">
        <v>1.5037326388888888E-2</v>
      </c>
      <c r="D23492" t="s">
        <v>308</v>
      </c>
      <c r="E23492" t="s">
        <v>107</v>
      </c>
      <c r="L23492" t="s">
        <v>113</v>
      </c>
    </row>
    <row r="23493" spans="1:12" x14ac:dyDescent="0.25">
      <c r="A23493" t="s">
        <v>0</v>
      </c>
      <c r="B23493" s="1">
        <v>44616</v>
      </c>
      <c r="C23493" s="2">
        <v>1.5039641203703704E-2</v>
      </c>
      <c r="D23493" t="s">
        <v>308</v>
      </c>
      <c r="E23493" t="s">
        <v>107</v>
      </c>
      <c r="L23493" t="s">
        <v>116</v>
      </c>
    </row>
    <row r="23494" spans="1:12" x14ac:dyDescent="0.25">
      <c r="A23494" t="s">
        <v>0</v>
      </c>
      <c r="B23494" s="1">
        <v>44616</v>
      </c>
      <c r="C23494" s="2">
        <v>1.5039652777777779E-2</v>
      </c>
      <c r="D23494" t="s">
        <v>308</v>
      </c>
      <c r="E23494" t="s">
        <v>107</v>
      </c>
      <c r="L23494" t="s">
        <v>303</v>
      </c>
    </row>
    <row r="23495" spans="1:12" x14ac:dyDescent="0.25">
      <c r="A23495" t="s">
        <v>0</v>
      </c>
      <c r="B23495" s="1">
        <v>44616</v>
      </c>
      <c r="C23495" s="2">
        <v>1.5041967592592591E-2</v>
      </c>
      <c r="D23495" t="s">
        <v>308</v>
      </c>
      <c r="E23495" t="s">
        <v>107</v>
      </c>
      <c r="L23495" t="s">
        <v>118</v>
      </c>
    </row>
    <row r="23496" spans="1:12" x14ac:dyDescent="0.25">
      <c r="A23496" t="s">
        <v>0</v>
      </c>
      <c r="B23496" s="1">
        <v>44616</v>
      </c>
      <c r="C23496" s="2">
        <v>1.5041967592592591E-2</v>
      </c>
      <c r="D23496" t="s">
        <v>308</v>
      </c>
      <c r="E23496" t="s">
        <v>107</v>
      </c>
      <c r="L23496" t="s">
        <v>119</v>
      </c>
    </row>
    <row r="23497" spans="1:12" x14ac:dyDescent="0.25">
      <c r="A23497" t="s">
        <v>0</v>
      </c>
      <c r="B23497" s="1">
        <v>44616</v>
      </c>
      <c r="C23497" s="2">
        <v>1.5044282407407407E-2</v>
      </c>
      <c r="D23497" t="s">
        <v>308</v>
      </c>
      <c r="E23497" t="s">
        <v>107</v>
      </c>
      <c r="L23497" t="s">
        <v>120</v>
      </c>
    </row>
    <row r="23498" spans="1:12" x14ac:dyDescent="0.25">
      <c r="A23498" t="s">
        <v>0</v>
      </c>
      <c r="B23498" s="1">
        <v>44616</v>
      </c>
      <c r="C23498" s="2">
        <v>1.5044293981481481E-2</v>
      </c>
      <c r="D23498" t="s">
        <v>308</v>
      </c>
      <c r="E23498" t="s">
        <v>107</v>
      </c>
      <c r="L23498" t="s">
        <v>121</v>
      </c>
    </row>
    <row r="23499" spans="1:12" x14ac:dyDescent="0.25">
      <c r="A23499" t="s">
        <v>0</v>
      </c>
      <c r="B23499" s="1">
        <v>44616</v>
      </c>
      <c r="C23499" s="2">
        <v>1.5046608796296296E-2</v>
      </c>
      <c r="D23499" t="s">
        <v>308</v>
      </c>
      <c r="E23499" t="s">
        <v>107</v>
      </c>
      <c r="L23499" t="s">
        <v>122</v>
      </c>
    </row>
    <row r="23500" spans="1:12" x14ac:dyDescent="0.25">
      <c r="A23500" t="s">
        <v>0</v>
      </c>
      <c r="B23500" s="1">
        <v>44616</v>
      </c>
      <c r="C23500" s="2">
        <v>1.5046608796296296E-2</v>
      </c>
      <c r="D23500" t="s">
        <v>308</v>
      </c>
      <c r="E23500" t="s">
        <v>107</v>
      </c>
      <c r="L23500" t="s">
        <v>123</v>
      </c>
    </row>
    <row r="23501" spans="1:12" x14ac:dyDescent="0.25">
      <c r="A23501" t="s">
        <v>0</v>
      </c>
      <c r="B23501" s="1">
        <v>44616</v>
      </c>
      <c r="C23501" s="2">
        <v>1.5049143518518519E-2</v>
      </c>
      <c r="D23501" t="s">
        <v>308</v>
      </c>
      <c r="E23501" t="s">
        <v>107</v>
      </c>
      <c r="L23501" t="s">
        <v>124</v>
      </c>
    </row>
    <row r="23502" spans="1:12" x14ac:dyDescent="0.25">
      <c r="A23502" t="s">
        <v>0</v>
      </c>
      <c r="B23502" s="1">
        <v>44616</v>
      </c>
      <c r="C23502" s="2">
        <v>1.5049155092592593E-2</v>
      </c>
      <c r="D23502" t="s">
        <v>308</v>
      </c>
      <c r="E23502" t="s">
        <v>107</v>
      </c>
      <c r="L23502" t="s">
        <v>125</v>
      </c>
    </row>
    <row r="23503" spans="1:12" x14ac:dyDescent="0.25">
      <c r="A23503" t="s">
        <v>0</v>
      </c>
      <c r="B23503" s="1">
        <v>44616</v>
      </c>
      <c r="C23503" s="2">
        <v>1.5049155092592593E-2</v>
      </c>
      <c r="D23503" t="s">
        <v>308</v>
      </c>
      <c r="E23503" t="s">
        <v>107</v>
      </c>
      <c r="L23503" t="s">
        <v>126</v>
      </c>
    </row>
    <row r="23504" spans="1:12" x14ac:dyDescent="0.25">
      <c r="A23504" t="s">
        <v>0</v>
      </c>
      <c r="B23504" s="1">
        <v>44616</v>
      </c>
      <c r="C23504" s="2">
        <v>1.5049166666666667E-2</v>
      </c>
      <c r="D23504" t="s">
        <v>308</v>
      </c>
      <c r="E23504" t="s">
        <v>107</v>
      </c>
      <c r="L23504" t="s">
        <v>125</v>
      </c>
    </row>
    <row r="23505" spans="1:29" x14ac:dyDescent="0.25">
      <c r="A23505" t="s">
        <v>0</v>
      </c>
      <c r="B23505" s="1">
        <v>44616</v>
      </c>
      <c r="C23505" s="2">
        <v>1.5052847222222223E-2</v>
      </c>
      <c r="D23505" t="s">
        <v>308</v>
      </c>
      <c r="E23505" t="s">
        <v>59</v>
      </c>
    </row>
    <row r="23506" spans="1:29" x14ac:dyDescent="0.25">
      <c r="A23506" t="s">
        <v>0</v>
      </c>
      <c r="B23506" s="1">
        <v>44616</v>
      </c>
      <c r="C23506" s="2">
        <v>1.5064421296296296E-2</v>
      </c>
      <c r="D23506" t="s">
        <v>308</v>
      </c>
      <c r="E23506" t="s">
        <v>59</v>
      </c>
    </row>
    <row r="23507" spans="1:29" x14ac:dyDescent="0.25">
      <c r="A23507" t="s">
        <v>0</v>
      </c>
      <c r="B23507" s="1">
        <v>44616</v>
      </c>
      <c r="C23507" s="2">
        <v>1.507599537037037E-2</v>
      </c>
      <c r="D23507" t="s">
        <v>308</v>
      </c>
      <c r="E23507" t="s">
        <v>59</v>
      </c>
    </row>
    <row r="23508" spans="1:29" x14ac:dyDescent="0.25">
      <c r="A23508" t="s">
        <v>0</v>
      </c>
      <c r="B23508" s="1">
        <v>44616</v>
      </c>
      <c r="C23508" s="2">
        <v>1.5087569444444443E-2</v>
      </c>
      <c r="D23508" t="s">
        <v>308</v>
      </c>
      <c r="E23508" t="s">
        <v>59</v>
      </c>
    </row>
    <row r="23509" spans="1:29" x14ac:dyDescent="0.25">
      <c r="A23509" t="s">
        <v>0</v>
      </c>
      <c r="B23509" s="1">
        <v>44616</v>
      </c>
      <c r="C23509" s="2">
        <v>1.5099155092592591E-2</v>
      </c>
      <c r="D23509" t="s">
        <v>308</v>
      </c>
      <c r="E23509" t="s">
        <v>59</v>
      </c>
    </row>
    <row r="23510" spans="1:29" x14ac:dyDescent="0.25">
      <c r="A23510" t="s">
        <v>0</v>
      </c>
      <c r="B23510" s="1">
        <v>44616</v>
      </c>
      <c r="C23510" s="2">
        <v>1.5111203703703703E-2</v>
      </c>
      <c r="D23510" t="s">
        <v>308</v>
      </c>
      <c r="E23510" t="s">
        <v>59</v>
      </c>
    </row>
    <row r="23511" spans="1:29" x14ac:dyDescent="0.25">
      <c r="A23511" t="s">
        <v>0</v>
      </c>
      <c r="B23511" s="1">
        <v>44616</v>
      </c>
      <c r="C23511" s="2">
        <v>1.5122777777777778E-2</v>
      </c>
      <c r="D23511" t="s">
        <v>308</v>
      </c>
      <c r="E23511" t="s">
        <v>59</v>
      </c>
    </row>
    <row r="23512" spans="1:29" x14ac:dyDescent="0.25">
      <c r="A23512" t="s">
        <v>0</v>
      </c>
      <c r="B23512" s="1">
        <v>44616</v>
      </c>
      <c r="C23512" s="2">
        <v>1.5134351851851852E-2</v>
      </c>
      <c r="D23512" t="s">
        <v>308</v>
      </c>
      <c r="E23512" t="s">
        <v>59</v>
      </c>
    </row>
    <row r="23513" spans="1:29" x14ac:dyDescent="0.25">
      <c r="A23513" t="s">
        <v>0</v>
      </c>
      <c r="B23513" s="1">
        <v>44616</v>
      </c>
      <c r="C23513" s="2">
        <v>1.51459375E-2</v>
      </c>
      <c r="D23513" t="s">
        <v>308</v>
      </c>
      <c r="E23513" t="s">
        <v>59</v>
      </c>
    </row>
    <row r="23514" spans="1:29" x14ac:dyDescent="0.25">
      <c r="A23514" t="s">
        <v>0</v>
      </c>
      <c r="B23514" s="1">
        <v>44616</v>
      </c>
      <c r="C23514" s="2">
        <v>1.5157511574074073E-2</v>
      </c>
      <c r="D23514" t="s">
        <v>308</v>
      </c>
      <c r="E23514" t="s">
        <v>59</v>
      </c>
    </row>
    <row r="23515" spans="1:29" x14ac:dyDescent="0.25">
      <c r="A23515" t="s">
        <v>0</v>
      </c>
      <c r="B23515" s="1">
        <v>44616</v>
      </c>
      <c r="C23515" s="2">
        <v>1.5157604166666666E-2</v>
      </c>
      <c r="D23515" t="s">
        <v>308</v>
      </c>
      <c r="E23515" t="s">
        <v>85</v>
      </c>
      <c r="F23515">
        <v>42.84</v>
      </c>
      <c r="G23515">
        <v>70.086899000000003</v>
      </c>
      <c r="H23515">
        <v>32.424999999999997</v>
      </c>
      <c r="I23515">
        <v>10</v>
      </c>
      <c r="J23515">
        <v>326.658413</v>
      </c>
      <c r="K23515">
        <v>58775.556586999999</v>
      </c>
      <c r="M23515">
        <v>32.424999999999997</v>
      </c>
      <c r="N23515">
        <v>166.5</v>
      </c>
      <c r="O23515">
        <v>1196.401079</v>
      </c>
      <c r="P23515">
        <v>5877.4213470000004</v>
      </c>
      <c r="Z23515">
        <v>1253.6400149999999</v>
      </c>
      <c r="AA23515">
        <v>12.33</v>
      </c>
      <c r="AB23515">
        <v>39.096001000000001</v>
      </c>
      <c r="AC23515">
        <v>12.33</v>
      </c>
    </row>
    <row r="23516" spans="1:29" x14ac:dyDescent="0.25">
      <c r="A23516" t="s">
        <v>0</v>
      </c>
      <c r="B23516" s="1">
        <v>44616</v>
      </c>
      <c r="C23516" s="2">
        <v>1.5158668981481481E-2</v>
      </c>
      <c r="D23516" t="s">
        <v>308</v>
      </c>
      <c r="E23516" t="s">
        <v>86</v>
      </c>
    </row>
    <row r="23517" spans="1:29" x14ac:dyDescent="0.25">
      <c r="A23517" t="s">
        <v>0</v>
      </c>
      <c r="B23517" s="1">
        <v>44616</v>
      </c>
      <c r="C23517" s="2">
        <v>1.5174965277777777E-2</v>
      </c>
      <c r="D23517" t="s">
        <v>308</v>
      </c>
      <c r="E23517" t="s">
        <v>87</v>
      </c>
    </row>
    <row r="23518" spans="1:29" x14ac:dyDescent="0.25">
      <c r="A23518" t="s">
        <v>0</v>
      </c>
      <c r="B23518" s="1">
        <v>44616</v>
      </c>
      <c r="C23518" s="2">
        <v>1.5175000000000001E-2</v>
      </c>
      <c r="D23518" t="s">
        <v>308</v>
      </c>
      <c r="E23518" t="s">
        <v>88</v>
      </c>
    </row>
    <row r="23519" spans="1:29" x14ac:dyDescent="0.25">
      <c r="A23519" t="s">
        <v>0</v>
      </c>
      <c r="B23519" s="1">
        <v>44616</v>
      </c>
      <c r="C23519" s="2">
        <v>1.5158738425925926E-2</v>
      </c>
      <c r="D23519" t="s">
        <v>308</v>
      </c>
      <c r="E23519" t="s">
        <v>107</v>
      </c>
      <c r="L23519" t="s">
        <v>112</v>
      </c>
    </row>
    <row r="23520" spans="1:29" x14ac:dyDescent="0.25">
      <c r="A23520" t="s">
        <v>0</v>
      </c>
      <c r="B23520" s="1">
        <v>44616</v>
      </c>
      <c r="C23520" s="2">
        <v>1.515875E-2</v>
      </c>
      <c r="D23520" t="s">
        <v>308</v>
      </c>
      <c r="E23520" t="s">
        <v>107</v>
      </c>
      <c r="L23520" t="s">
        <v>113</v>
      </c>
    </row>
    <row r="23521" spans="1:12" x14ac:dyDescent="0.25">
      <c r="A23521" t="s">
        <v>0</v>
      </c>
      <c r="B23521" s="1">
        <v>44616</v>
      </c>
      <c r="C23521" s="2">
        <v>1.5161053240740742E-2</v>
      </c>
      <c r="D23521" t="s">
        <v>308</v>
      </c>
      <c r="E23521" t="s">
        <v>107</v>
      </c>
      <c r="L23521" t="s">
        <v>114</v>
      </c>
    </row>
    <row r="23522" spans="1:12" x14ac:dyDescent="0.25">
      <c r="A23522" t="s">
        <v>0</v>
      </c>
      <c r="B23522" s="1">
        <v>44616</v>
      </c>
      <c r="C23522" s="2">
        <v>1.5161064814814815E-2</v>
      </c>
      <c r="D23522" t="s">
        <v>308</v>
      </c>
      <c r="E23522" t="s">
        <v>107</v>
      </c>
      <c r="L23522" t="s">
        <v>113</v>
      </c>
    </row>
    <row r="23523" spans="1:12" x14ac:dyDescent="0.25">
      <c r="A23523" t="s">
        <v>0</v>
      </c>
      <c r="B23523" s="1">
        <v>44616</v>
      </c>
      <c r="C23523" s="2">
        <v>1.5163368055555555E-2</v>
      </c>
      <c r="D23523" t="s">
        <v>308</v>
      </c>
      <c r="E23523" t="s">
        <v>107</v>
      </c>
      <c r="L23523" t="s">
        <v>115</v>
      </c>
    </row>
    <row r="23524" spans="1:12" x14ac:dyDescent="0.25">
      <c r="A23524" t="s">
        <v>0</v>
      </c>
      <c r="B23524" s="1">
        <v>44616</v>
      </c>
      <c r="C23524" s="2">
        <v>1.5163379629629629E-2</v>
      </c>
      <c r="D23524" t="s">
        <v>308</v>
      </c>
      <c r="E23524" t="s">
        <v>107</v>
      </c>
      <c r="L23524" t="s">
        <v>113</v>
      </c>
    </row>
    <row r="23525" spans="1:12" x14ac:dyDescent="0.25">
      <c r="A23525" t="s">
        <v>0</v>
      </c>
      <c r="B23525" s="1">
        <v>44616</v>
      </c>
      <c r="C23525" s="2">
        <v>1.5165694444444445E-2</v>
      </c>
      <c r="D23525" t="s">
        <v>308</v>
      </c>
      <c r="E23525" t="s">
        <v>107</v>
      </c>
      <c r="L23525" t="s">
        <v>116</v>
      </c>
    </row>
    <row r="23526" spans="1:12" x14ac:dyDescent="0.25">
      <c r="A23526" t="s">
        <v>0</v>
      </c>
      <c r="B23526" s="1">
        <v>44616</v>
      </c>
      <c r="C23526" s="2">
        <v>1.5165706018518519E-2</v>
      </c>
      <c r="D23526" t="s">
        <v>308</v>
      </c>
      <c r="E23526" t="s">
        <v>107</v>
      </c>
      <c r="L23526" t="s">
        <v>303</v>
      </c>
    </row>
    <row r="23527" spans="1:12" x14ac:dyDescent="0.25">
      <c r="A23527" t="s">
        <v>0</v>
      </c>
      <c r="B23527" s="1">
        <v>44616</v>
      </c>
      <c r="C23527" s="2">
        <v>1.5168020833333335E-2</v>
      </c>
      <c r="D23527" t="s">
        <v>308</v>
      </c>
      <c r="E23527" t="s">
        <v>107</v>
      </c>
      <c r="L23527" t="s">
        <v>118</v>
      </c>
    </row>
    <row r="23528" spans="1:12" x14ac:dyDescent="0.25">
      <c r="A23528" t="s">
        <v>0</v>
      </c>
      <c r="B23528" s="1">
        <v>44616</v>
      </c>
      <c r="C23528" s="2">
        <v>1.5168020833333335E-2</v>
      </c>
      <c r="D23528" t="s">
        <v>308</v>
      </c>
      <c r="E23528" t="s">
        <v>107</v>
      </c>
      <c r="L23528" t="s">
        <v>119</v>
      </c>
    </row>
    <row r="23529" spans="1:12" x14ac:dyDescent="0.25">
      <c r="A23529" t="s">
        <v>0</v>
      </c>
      <c r="B23529" s="1">
        <v>44616</v>
      </c>
      <c r="C23529" s="2">
        <v>1.5170335648148148E-2</v>
      </c>
      <c r="D23529" t="s">
        <v>308</v>
      </c>
      <c r="E23529" t="s">
        <v>107</v>
      </c>
      <c r="L23529" t="s">
        <v>120</v>
      </c>
    </row>
    <row r="23530" spans="1:12" x14ac:dyDescent="0.25">
      <c r="A23530" t="s">
        <v>0</v>
      </c>
      <c r="B23530" s="1">
        <v>44616</v>
      </c>
      <c r="C23530" s="2">
        <v>1.5170347222222222E-2</v>
      </c>
      <c r="D23530" t="s">
        <v>308</v>
      </c>
      <c r="E23530" t="s">
        <v>107</v>
      </c>
      <c r="L23530" t="s">
        <v>121</v>
      </c>
    </row>
    <row r="23531" spans="1:12" x14ac:dyDescent="0.25">
      <c r="A23531" t="s">
        <v>0</v>
      </c>
      <c r="B23531" s="1">
        <v>44616</v>
      </c>
      <c r="C23531" s="2">
        <v>1.5172673611111111E-2</v>
      </c>
      <c r="D23531" t="s">
        <v>308</v>
      </c>
      <c r="E23531" t="s">
        <v>107</v>
      </c>
      <c r="L23531" t="s">
        <v>122</v>
      </c>
    </row>
    <row r="23532" spans="1:12" x14ac:dyDescent="0.25">
      <c r="A23532" t="s">
        <v>0</v>
      </c>
      <c r="B23532" s="1">
        <v>44616</v>
      </c>
      <c r="C23532" s="2">
        <v>1.5172673611111111E-2</v>
      </c>
      <c r="D23532" t="s">
        <v>308</v>
      </c>
      <c r="E23532" t="s">
        <v>107</v>
      </c>
      <c r="L23532" t="s">
        <v>123</v>
      </c>
    </row>
    <row r="23533" spans="1:12" x14ac:dyDescent="0.25">
      <c r="A23533" t="s">
        <v>0</v>
      </c>
      <c r="B23533" s="1">
        <v>44616</v>
      </c>
      <c r="C23533" s="2">
        <v>1.5175208333333334E-2</v>
      </c>
      <c r="D23533" t="s">
        <v>308</v>
      </c>
      <c r="E23533" t="s">
        <v>107</v>
      </c>
      <c r="L23533" t="s">
        <v>124</v>
      </c>
    </row>
    <row r="23534" spans="1:12" x14ac:dyDescent="0.25">
      <c r="A23534" t="s">
        <v>0</v>
      </c>
      <c r="B23534" s="1">
        <v>44616</v>
      </c>
      <c r="C23534" s="2">
        <v>1.5175219907407408E-2</v>
      </c>
      <c r="D23534" t="s">
        <v>308</v>
      </c>
      <c r="E23534" t="s">
        <v>107</v>
      </c>
      <c r="L23534" t="s">
        <v>125</v>
      </c>
    </row>
    <row r="23535" spans="1:12" x14ac:dyDescent="0.25">
      <c r="A23535" t="s">
        <v>0</v>
      </c>
      <c r="B23535" s="1">
        <v>44616</v>
      </c>
      <c r="C23535" s="2">
        <v>1.5175219907407408E-2</v>
      </c>
      <c r="D23535" t="s">
        <v>308</v>
      </c>
      <c r="E23535" t="s">
        <v>107</v>
      </c>
      <c r="L23535" t="s">
        <v>126</v>
      </c>
    </row>
    <row r="23536" spans="1:12" x14ac:dyDescent="0.25">
      <c r="A23536" t="s">
        <v>0</v>
      </c>
      <c r="B23536" s="1">
        <v>44616</v>
      </c>
      <c r="C23536" s="2">
        <v>1.5175231481481482E-2</v>
      </c>
      <c r="D23536" t="s">
        <v>308</v>
      </c>
      <c r="E23536" t="s">
        <v>107</v>
      </c>
      <c r="L23536" t="s">
        <v>125</v>
      </c>
    </row>
    <row r="23537" spans="1:29" x14ac:dyDescent="0.25">
      <c r="A23537" t="s">
        <v>0</v>
      </c>
      <c r="B23537" s="1">
        <v>44616</v>
      </c>
      <c r="C23537" s="2">
        <v>1.5178912037037036E-2</v>
      </c>
      <c r="D23537" t="s">
        <v>308</v>
      </c>
      <c r="E23537" t="s">
        <v>59</v>
      </c>
    </row>
    <row r="23538" spans="1:29" x14ac:dyDescent="0.25">
      <c r="A23538" t="s">
        <v>0</v>
      </c>
      <c r="B23538" s="1">
        <v>44616</v>
      </c>
      <c r="C23538" s="2">
        <v>1.5190486111111111E-2</v>
      </c>
      <c r="D23538" t="s">
        <v>308</v>
      </c>
      <c r="E23538" t="s">
        <v>59</v>
      </c>
    </row>
    <row r="23539" spans="1:29" x14ac:dyDescent="0.25">
      <c r="A23539" t="s">
        <v>0</v>
      </c>
      <c r="B23539" s="1">
        <v>44616</v>
      </c>
      <c r="C23539" s="2">
        <v>1.5202060185185185E-2</v>
      </c>
      <c r="D23539" t="s">
        <v>308</v>
      </c>
      <c r="E23539" t="s">
        <v>59</v>
      </c>
    </row>
    <row r="23540" spans="1:29" x14ac:dyDescent="0.25">
      <c r="A23540" t="s">
        <v>0</v>
      </c>
      <c r="B23540" s="1">
        <v>44616</v>
      </c>
      <c r="C23540" s="2">
        <v>1.5213645833333332E-2</v>
      </c>
      <c r="D23540" t="s">
        <v>308</v>
      </c>
      <c r="E23540" t="s">
        <v>59</v>
      </c>
    </row>
    <row r="23541" spans="1:29" x14ac:dyDescent="0.25">
      <c r="A23541" t="s">
        <v>0</v>
      </c>
      <c r="B23541" s="1">
        <v>44616</v>
      </c>
      <c r="C23541" s="2">
        <v>1.5225219907407406E-2</v>
      </c>
      <c r="D23541" t="s">
        <v>308</v>
      </c>
      <c r="E23541" t="s">
        <v>59</v>
      </c>
    </row>
    <row r="23542" spans="1:29" x14ac:dyDescent="0.25">
      <c r="A23542" t="s">
        <v>0</v>
      </c>
      <c r="B23542" s="1">
        <v>44616</v>
      </c>
      <c r="C23542" s="2">
        <v>1.523679398148148E-2</v>
      </c>
      <c r="D23542" t="s">
        <v>308</v>
      </c>
      <c r="E23542" t="s">
        <v>59</v>
      </c>
    </row>
    <row r="23543" spans="1:29" x14ac:dyDescent="0.25">
      <c r="A23543" t="s">
        <v>0</v>
      </c>
      <c r="B23543" s="1">
        <v>44616</v>
      </c>
      <c r="C23543" s="2">
        <v>1.5248368055555557E-2</v>
      </c>
      <c r="D23543" t="s">
        <v>308</v>
      </c>
      <c r="E23543" t="s">
        <v>59</v>
      </c>
    </row>
    <row r="23544" spans="1:29" x14ac:dyDescent="0.25">
      <c r="A23544" t="s">
        <v>0</v>
      </c>
      <c r="B23544" s="1">
        <v>44616</v>
      </c>
      <c r="C23544" s="2">
        <v>1.525994212962963E-2</v>
      </c>
      <c r="D23544" t="s">
        <v>308</v>
      </c>
      <c r="E23544" t="s">
        <v>59</v>
      </c>
    </row>
    <row r="23545" spans="1:29" x14ac:dyDescent="0.25">
      <c r="A23545" t="s">
        <v>0</v>
      </c>
      <c r="B23545" s="1">
        <v>44616</v>
      </c>
      <c r="C23545" s="2">
        <v>1.5271516203703704E-2</v>
      </c>
      <c r="D23545" t="s">
        <v>308</v>
      </c>
      <c r="E23545" t="s">
        <v>59</v>
      </c>
    </row>
    <row r="23546" spans="1:29" x14ac:dyDescent="0.25">
      <c r="A23546" t="s">
        <v>0</v>
      </c>
      <c r="B23546" s="1">
        <v>44616</v>
      </c>
      <c r="C23546" s="2">
        <v>1.5283090277777779E-2</v>
      </c>
      <c r="D23546" t="s">
        <v>308</v>
      </c>
      <c r="E23546" t="s">
        <v>59</v>
      </c>
    </row>
    <row r="23547" spans="1:29" x14ac:dyDescent="0.25">
      <c r="A23547" t="s">
        <v>0</v>
      </c>
      <c r="B23547" s="1">
        <v>44616</v>
      </c>
      <c r="C23547" s="2">
        <v>1.5283194444444445E-2</v>
      </c>
      <c r="D23547" t="s">
        <v>308</v>
      </c>
      <c r="E23547" t="s">
        <v>85</v>
      </c>
      <c r="F23547">
        <v>42.84</v>
      </c>
      <c r="G23547">
        <v>70.066666999999995</v>
      </c>
      <c r="H23547">
        <v>32.424999999999997</v>
      </c>
      <c r="I23547">
        <v>10</v>
      </c>
      <c r="J23547">
        <v>326.76203199999998</v>
      </c>
      <c r="K23547">
        <v>58864.470654999997</v>
      </c>
      <c r="M23547">
        <v>32.424999999999997</v>
      </c>
      <c r="N23547">
        <v>167</v>
      </c>
      <c r="O23547">
        <v>1198.2052309999999</v>
      </c>
      <c r="P23547">
        <v>5886.3261849999999</v>
      </c>
      <c r="Z23547">
        <v>1253.670044</v>
      </c>
      <c r="AA23547">
        <v>12.32</v>
      </c>
      <c r="AB23547">
        <v>38.112999000000002</v>
      </c>
      <c r="AC23547">
        <v>12.32</v>
      </c>
    </row>
    <row r="23548" spans="1:29" x14ac:dyDescent="0.25">
      <c r="A23548" t="s">
        <v>0</v>
      </c>
      <c r="B23548" s="1">
        <v>44616</v>
      </c>
      <c r="C23548" s="2">
        <v>1.528425925925926E-2</v>
      </c>
      <c r="D23548" t="s">
        <v>308</v>
      </c>
      <c r="E23548" t="s">
        <v>86</v>
      </c>
    </row>
    <row r="23549" spans="1:29" x14ac:dyDescent="0.25">
      <c r="A23549" t="s">
        <v>0</v>
      </c>
      <c r="B23549" s="1">
        <v>44616</v>
      </c>
      <c r="C23549" s="2">
        <v>1.5300543981481481E-2</v>
      </c>
      <c r="D23549" t="s">
        <v>308</v>
      </c>
      <c r="E23549" t="s">
        <v>87</v>
      </c>
    </row>
    <row r="23550" spans="1:29" x14ac:dyDescent="0.25">
      <c r="A23550" t="s">
        <v>0</v>
      </c>
      <c r="B23550" s="1">
        <v>44616</v>
      </c>
      <c r="C23550" s="2">
        <v>1.5300590277777778E-2</v>
      </c>
      <c r="D23550" t="s">
        <v>308</v>
      </c>
      <c r="E23550" t="s">
        <v>88</v>
      </c>
    </row>
    <row r="23551" spans="1:29" x14ac:dyDescent="0.25">
      <c r="A23551" t="s">
        <v>0</v>
      </c>
      <c r="B23551" s="1">
        <v>44616</v>
      </c>
      <c r="C23551" s="2">
        <v>1.5284305555555556E-2</v>
      </c>
      <c r="D23551" t="s">
        <v>308</v>
      </c>
      <c r="E23551" t="s">
        <v>107</v>
      </c>
      <c r="L23551" t="s">
        <v>112</v>
      </c>
    </row>
    <row r="23552" spans="1:29" x14ac:dyDescent="0.25">
      <c r="A23552" t="s">
        <v>0</v>
      </c>
      <c r="B23552" s="1">
        <v>44616</v>
      </c>
      <c r="C23552" s="2">
        <v>1.528431712962963E-2</v>
      </c>
      <c r="D23552" t="s">
        <v>308</v>
      </c>
      <c r="E23552" t="s">
        <v>107</v>
      </c>
      <c r="L23552" t="s">
        <v>113</v>
      </c>
    </row>
    <row r="23553" spans="1:12" x14ac:dyDescent="0.25">
      <c r="A23553" t="s">
        <v>0</v>
      </c>
      <c r="B23553" s="1">
        <v>44616</v>
      </c>
      <c r="C23553" s="2">
        <v>1.5286643518518521E-2</v>
      </c>
      <c r="D23553" t="s">
        <v>308</v>
      </c>
      <c r="E23553" t="s">
        <v>107</v>
      </c>
      <c r="L23553" t="s">
        <v>114</v>
      </c>
    </row>
    <row r="23554" spans="1:12" x14ac:dyDescent="0.25">
      <c r="A23554" t="s">
        <v>0</v>
      </c>
      <c r="B23554" s="1">
        <v>44616</v>
      </c>
      <c r="C23554" s="2">
        <v>1.5286643518518521E-2</v>
      </c>
      <c r="D23554" t="s">
        <v>308</v>
      </c>
      <c r="E23554" t="s">
        <v>107</v>
      </c>
      <c r="L23554" t="s">
        <v>113</v>
      </c>
    </row>
    <row r="23555" spans="1:12" x14ac:dyDescent="0.25">
      <c r="A23555" t="s">
        <v>0</v>
      </c>
      <c r="B23555" s="1">
        <v>44616</v>
      </c>
      <c r="C23555" s="2">
        <v>1.5288958333333333E-2</v>
      </c>
      <c r="D23555" t="s">
        <v>308</v>
      </c>
      <c r="E23555" t="s">
        <v>107</v>
      </c>
      <c r="L23555" t="s">
        <v>115</v>
      </c>
    </row>
    <row r="23556" spans="1:12" x14ac:dyDescent="0.25">
      <c r="A23556" t="s">
        <v>0</v>
      </c>
      <c r="B23556" s="1">
        <v>44616</v>
      </c>
      <c r="C23556" s="2">
        <v>1.5288969907407406E-2</v>
      </c>
      <c r="D23556" t="s">
        <v>308</v>
      </c>
      <c r="E23556" t="s">
        <v>107</v>
      </c>
      <c r="L23556" t="s">
        <v>113</v>
      </c>
    </row>
    <row r="23557" spans="1:12" x14ac:dyDescent="0.25">
      <c r="A23557" t="s">
        <v>0</v>
      </c>
      <c r="B23557" s="1">
        <v>44616</v>
      </c>
      <c r="C23557" s="2">
        <v>1.5291284722222222E-2</v>
      </c>
      <c r="D23557" t="s">
        <v>308</v>
      </c>
      <c r="E23557" t="s">
        <v>107</v>
      </c>
      <c r="L23557" t="s">
        <v>116</v>
      </c>
    </row>
    <row r="23558" spans="1:12" x14ac:dyDescent="0.25">
      <c r="A23558" t="s">
        <v>0</v>
      </c>
      <c r="B23558" s="1">
        <v>44616</v>
      </c>
      <c r="C23558" s="2">
        <v>1.5291296296296296E-2</v>
      </c>
      <c r="D23558" t="s">
        <v>308</v>
      </c>
      <c r="E23558" t="s">
        <v>107</v>
      </c>
      <c r="L23558" t="s">
        <v>303</v>
      </c>
    </row>
    <row r="23559" spans="1:12" x14ac:dyDescent="0.25">
      <c r="A23559" t="s">
        <v>0</v>
      </c>
      <c r="B23559" s="1">
        <v>44616</v>
      </c>
      <c r="C23559" s="2">
        <v>1.5293622685185186E-2</v>
      </c>
      <c r="D23559" t="s">
        <v>308</v>
      </c>
      <c r="E23559" t="s">
        <v>107</v>
      </c>
      <c r="L23559" t="s">
        <v>118</v>
      </c>
    </row>
    <row r="23560" spans="1:12" x14ac:dyDescent="0.25">
      <c r="A23560" t="s">
        <v>0</v>
      </c>
      <c r="B23560" s="1">
        <v>44616</v>
      </c>
      <c r="C23560" s="2">
        <v>1.5293622685185186E-2</v>
      </c>
      <c r="D23560" t="s">
        <v>308</v>
      </c>
      <c r="E23560" t="s">
        <v>107</v>
      </c>
      <c r="L23560" t="s">
        <v>119</v>
      </c>
    </row>
    <row r="23561" spans="1:12" x14ac:dyDescent="0.25">
      <c r="A23561" t="s">
        <v>0</v>
      </c>
      <c r="B23561" s="1">
        <v>44616</v>
      </c>
      <c r="C23561" s="2">
        <v>1.5295937500000001E-2</v>
      </c>
      <c r="D23561" t="s">
        <v>308</v>
      </c>
      <c r="E23561" t="s">
        <v>107</v>
      </c>
      <c r="L23561" t="s">
        <v>120</v>
      </c>
    </row>
    <row r="23562" spans="1:12" x14ac:dyDescent="0.25">
      <c r="A23562" t="s">
        <v>0</v>
      </c>
      <c r="B23562" s="1">
        <v>44616</v>
      </c>
      <c r="C23562" s="2">
        <v>1.5295937500000001E-2</v>
      </c>
      <c r="D23562" t="s">
        <v>308</v>
      </c>
      <c r="E23562" t="s">
        <v>107</v>
      </c>
      <c r="L23562" t="s">
        <v>121</v>
      </c>
    </row>
    <row r="23563" spans="1:12" x14ac:dyDescent="0.25">
      <c r="A23563" t="s">
        <v>0</v>
      </c>
      <c r="B23563" s="1">
        <v>44616</v>
      </c>
      <c r="C23563" s="2">
        <v>1.5298252314814817E-2</v>
      </c>
      <c r="D23563" t="s">
        <v>308</v>
      </c>
      <c r="E23563" t="s">
        <v>107</v>
      </c>
      <c r="L23563" t="s">
        <v>122</v>
      </c>
    </row>
    <row r="23564" spans="1:12" x14ac:dyDescent="0.25">
      <c r="A23564" t="s">
        <v>0</v>
      </c>
      <c r="B23564" s="1">
        <v>44616</v>
      </c>
      <c r="C23564" s="2">
        <v>1.5298263888888887E-2</v>
      </c>
      <c r="D23564" t="s">
        <v>308</v>
      </c>
      <c r="E23564" t="s">
        <v>107</v>
      </c>
      <c r="L23564" t="s">
        <v>123</v>
      </c>
    </row>
    <row r="23565" spans="1:12" x14ac:dyDescent="0.25">
      <c r="A23565" t="s">
        <v>0</v>
      </c>
      <c r="B23565" s="1">
        <v>44616</v>
      </c>
      <c r="C23565" s="2">
        <v>1.5300798611111111E-2</v>
      </c>
      <c r="D23565" t="s">
        <v>308</v>
      </c>
      <c r="E23565" t="s">
        <v>107</v>
      </c>
      <c r="L23565" t="s">
        <v>124</v>
      </c>
    </row>
    <row r="23566" spans="1:12" x14ac:dyDescent="0.25">
      <c r="A23566" t="s">
        <v>0</v>
      </c>
      <c r="B23566" s="1">
        <v>44616</v>
      </c>
      <c r="C23566" s="2">
        <v>1.5300810185185185E-2</v>
      </c>
      <c r="D23566" t="s">
        <v>308</v>
      </c>
      <c r="E23566" t="s">
        <v>107</v>
      </c>
      <c r="L23566" t="s">
        <v>125</v>
      </c>
    </row>
    <row r="23567" spans="1:12" x14ac:dyDescent="0.25">
      <c r="A23567" t="s">
        <v>0</v>
      </c>
      <c r="B23567" s="1">
        <v>44616</v>
      </c>
      <c r="C23567" s="2">
        <v>1.5300810185185185E-2</v>
      </c>
      <c r="D23567" t="s">
        <v>308</v>
      </c>
      <c r="E23567" t="s">
        <v>107</v>
      </c>
      <c r="L23567" t="s">
        <v>126</v>
      </c>
    </row>
    <row r="23568" spans="1:12" x14ac:dyDescent="0.25">
      <c r="A23568" t="s">
        <v>0</v>
      </c>
      <c r="B23568" s="1">
        <v>44616</v>
      </c>
      <c r="C23568" s="2">
        <v>1.5300810185185185E-2</v>
      </c>
      <c r="D23568" t="s">
        <v>308</v>
      </c>
      <c r="E23568" t="s">
        <v>107</v>
      </c>
      <c r="L23568" t="s">
        <v>125</v>
      </c>
    </row>
    <row r="23569" spans="1:29" x14ac:dyDescent="0.25">
      <c r="A23569" t="s">
        <v>0</v>
      </c>
      <c r="B23569" s="1">
        <v>44616</v>
      </c>
      <c r="C23569" s="2">
        <v>1.5304502314814812E-2</v>
      </c>
      <c r="D23569" t="s">
        <v>308</v>
      </c>
      <c r="E23569" t="s">
        <v>59</v>
      </c>
    </row>
    <row r="23570" spans="1:29" x14ac:dyDescent="0.25">
      <c r="A23570" t="s">
        <v>0</v>
      </c>
      <c r="B23570" s="1">
        <v>44616</v>
      </c>
      <c r="C23570" s="2">
        <v>1.5316076388888889E-2</v>
      </c>
      <c r="D23570" t="s">
        <v>308</v>
      </c>
      <c r="E23570" t="s">
        <v>59</v>
      </c>
    </row>
    <row r="23571" spans="1:29" x14ac:dyDescent="0.25">
      <c r="A23571" t="s">
        <v>0</v>
      </c>
      <c r="B23571" s="1">
        <v>44616</v>
      </c>
      <c r="C23571" s="2">
        <v>1.5327650462962963E-2</v>
      </c>
      <c r="D23571" t="s">
        <v>308</v>
      </c>
      <c r="E23571" t="s">
        <v>59</v>
      </c>
    </row>
    <row r="23572" spans="1:29" x14ac:dyDescent="0.25">
      <c r="A23572" t="s">
        <v>0</v>
      </c>
      <c r="B23572" s="1">
        <v>44616</v>
      </c>
      <c r="C23572" s="2">
        <v>1.5339224537037037E-2</v>
      </c>
      <c r="D23572" t="s">
        <v>308</v>
      </c>
      <c r="E23572" t="s">
        <v>59</v>
      </c>
    </row>
    <row r="23573" spans="1:29" x14ac:dyDescent="0.25">
      <c r="A23573" t="s">
        <v>0</v>
      </c>
      <c r="B23573" s="1">
        <v>44616</v>
      </c>
      <c r="C23573" s="2">
        <v>1.5350810185185184E-2</v>
      </c>
      <c r="D23573" t="s">
        <v>308</v>
      </c>
      <c r="E23573" t="s">
        <v>59</v>
      </c>
    </row>
    <row r="23574" spans="1:29" x14ac:dyDescent="0.25">
      <c r="A23574" t="s">
        <v>0</v>
      </c>
      <c r="B23574" s="1">
        <v>44616</v>
      </c>
      <c r="C23574" s="2">
        <v>1.536238425925926E-2</v>
      </c>
      <c r="D23574" t="s">
        <v>308</v>
      </c>
      <c r="E23574" t="s">
        <v>59</v>
      </c>
    </row>
    <row r="23575" spans="1:29" x14ac:dyDescent="0.25">
      <c r="A23575" t="s">
        <v>0</v>
      </c>
      <c r="B23575" s="1">
        <v>44616</v>
      </c>
      <c r="C23575" s="2">
        <v>1.5373958333333333E-2</v>
      </c>
      <c r="D23575" t="s">
        <v>308</v>
      </c>
      <c r="E23575" t="s">
        <v>59</v>
      </c>
    </row>
    <row r="23576" spans="1:29" x14ac:dyDescent="0.25">
      <c r="A23576" t="s">
        <v>0</v>
      </c>
      <c r="B23576" s="1">
        <v>44616</v>
      </c>
      <c r="C23576" s="2">
        <v>1.5385532407407407E-2</v>
      </c>
      <c r="D23576" t="s">
        <v>308</v>
      </c>
      <c r="E23576" t="s">
        <v>59</v>
      </c>
    </row>
    <row r="23577" spans="1:29" x14ac:dyDescent="0.25">
      <c r="A23577" t="s">
        <v>0</v>
      </c>
      <c r="B23577" s="1">
        <v>44616</v>
      </c>
      <c r="C23577" s="2">
        <v>1.539710648148148E-2</v>
      </c>
      <c r="D23577" t="s">
        <v>308</v>
      </c>
      <c r="E23577" t="s">
        <v>59</v>
      </c>
    </row>
    <row r="23578" spans="1:29" x14ac:dyDescent="0.25">
      <c r="A23578" t="s">
        <v>0</v>
      </c>
      <c r="B23578" s="1">
        <v>44616</v>
      </c>
      <c r="C23578" s="2">
        <v>1.5408692129629628E-2</v>
      </c>
      <c r="D23578" t="s">
        <v>308</v>
      </c>
      <c r="E23578" t="s">
        <v>59</v>
      </c>
    </row>
    <row r="23579" spans="1:29" x14ac:dyDescent="0.25">
      <c r="A23579" t="s">
        <v>0</v>
      </c>
      <c r="B23579" s="1">
        <v>44616</v>
      </c>
      <c r="C23579" s="2">
        <v>1.5408784722222221E-2</v>
      </c>
      <c r="D23579" t="s">
        <v>308</v>
      </c>
      <c r="E23579" t="s">
        <v>85</v>
      </c>
      <c r="F23579">
        <v>42.84</v>
      </c>
      <c r="G23579">
        <v>70.073561999999995</v>
      </c>
      <c r="H23579">
        <v>32.424999999999997</v>
      </c>
      <c r="I23579">
        <v>10</v>
      </c>
      <c r="J23579">
        <v>326.86434000000003</v>
      </c>
      <c r="K23579">
        <v>58953.519033999997</v>
      </c>
      <c r="M23579">
        <v>32.424999999999997</v>
      </c>
      <c r="N23579">
        <v>186</v>
      </c>
      <c r="O23579">
        <v>1200.0966069999999</v>
      </c>
      <c r="P23579">
        <v>5895.217592</v>
      </c>
      <c r="Z23579">
        <v>1253.619995</v>
      </c>
      <c r="AA23579">
        <v>12.33</v>
      </c>
      <c r="AB23579">
        <v>38.641998000000001</v>
      </c>
      <c r="AC23579">
        <v>12.33</v>
      </c>
    </row>
    <row r="23580" spans="1:29" x14ac:dyDescent="0.25">
      <c r="A23580" t="s">
        <v>0</v>
      </c>
      <c r="B23580" s="1">
        <v>44616</v>
      </c>
      <c r="C23580" s="2">
        <v>1.5409849537037036E-2</v>
      </c>
      <c r="D23580" t="s">
        <v>308</v>
      </c>
      <c r="E23580" t="s">
        <v>86</v>
      </c>
    </row>
    <row r="23581" spans="1:29" x14ac:dyDescent="0.25">
      <c r="A23581" t="s">
        <v>0</v>
      </c>
      <c r="B23581" s="1">
        <v>44616</v>
      </c>
      <c r="C23581" s="2">
        <v>1.5426122685185185E-2</v>
      </c>
      <c r="D23581" t="s">
        <v>308</v>
      </c>
      <c r="E23581" t="s">
        <v>87</v>
      </c>
    </row>
    <row r="23582" spans="1:29" x14ac:dyDescent="0.25">
      <c r="A23582" t="s">
        <v>0</v>
      </c>
      <c r="B23582" s="1">
        <v>44616</v>
      </c>
      <c r="C23582" s="2">
        <v>1.5426168981481482E-2</v>
      </c>
      <c r="D23582" t="s">
        <v>308</v>
      </c>
      <c r="E23582" t="s">
        <v>88</v>
      </c>
    </row>
    <row r="23583" spans="1:29" x14ac:dyDescent="0.25">
      <c r="A23583" t="s">
        <v>0</v>
      </c>
      <c r="B23583" s="1">
        <v>44616</v>
      </c>
      <c r="C23583" s="2">
        <v>1.5409907407407407E-2</v>
      </c>
      <c r="D23583" t="s">
        <v>308</v>
      </c>
      <c r="E23583" t="s">
        <v>107</v>
      </c>
      <c r="L23583" t="s">
        <v>112</v>
      </c>
    </row>
    <row r="23584" spans="1:29" x14ac:dyDescent="0.25">
      <c r="A23584" t="s">
        <v>0</v>
      </c>
      <c r="B23584" s="1">
        <v>44616</v>
      </c>
      <c r="C23584" s="2">
        <v>1.5409918981481481E-2</v>
      </c>
      <c r="D23584" t="s">
        <v>308</v>
      </c>
      <c r="E23584" t="s">
        <v>107</v>
      </c>
      <c r="L23584" t="s">
        <v>113</v>
      </c>
    </row>
    <row r="23585" spans="1:12" x14ac:dyDescent="0.25">
      <c r="A23585" t="s">
        <v>0</v>
      </c>
      <c r="B23585" s="1">
        <v>44616</v>
      </c>
      <c r="C23585" s="2">
        <v>1.5412222222222223E-2</v>
      </c>
      <c r="D23585" t="s">
        <v>308</v>
      </c>
      <c r="E23585" t="s">
        <v>107</v>
      </c>
      <c r="L23585" t="s">
        <v>114</v>
      </c>
    </row>
    <row r="23586" spans="1:12" x14ac:dyDescent="0.25">
      <c r="A23586" t="s">
        <v>0</v>
      </c>
      <c r="B23586" s="1">
        <v>44616</v>
      </c>
      <c r="C23586" s="2">
        <v>1.5412233796296297E-2</v>
      </c>
      <c r="D23586" t="s">
        <v>308</v>
      </c>
      <c r="E23586" t="s">
        <v>107</v>
      </c>
      <c r="L23586" t="s">
        <v>113</v>
      </c>
    </row>
    <row r="23587" spans="1:12" x14ac:dyDescent="0.25">
      <c r="A23587" t="s">
        <v>0</v>
      </c>
      <c r="B23587" s="1">
        <v>44616</v>
      </c>
      <c r="C23587" s="2">
        <v>1.5414548611111112E-2</v>
      </c>
      <c r="D23587" t="s">
        <v>308</v>
      </c>
      <c r="E23587" t="s">
        <v>107</v>
      </c>
      <c r="L23587" t="s">
        <v>115</v>
      </c>
    </row>
    <row r="23588" spans="1:12" x14ac:dyDescent="0.25">
      <c r="A23588" t="s">
        <v>0</v>
      </c>
      <c r="B23588" s="1">
        <v>44616</v>
      </c>
      <c r="C23588" s="2">
        <v>1.5414560185185187E-2</v>
      </c>
      <c r="D23588" t="s">
        <v>308</v>
      </c>
      <c r="E23588" t="s">
        <v>107</v>
      </c>
      <c r="L23588" t="s">
        <v>113</v>
      </c>
    </row>
    <row r="23589" spans="1:12" x14ac:dyDescent="0.25">
      <c r="A23589" t="s">
        <v>0</v>
      </c>
      <c r="B23589" s="1">
        <v>44616</v>
      </c>
      <c r="C23589" s="2">
        <v>1.5416863425925928E-2</v>
      </c>
      <c r="D23589" t="s">
        <v>308</v>
      </c>
      <c r="E23589" t="s">
        <v>107</v>
      </c>
      <c r="L23589" t="s">
        <v>116</v>
      </c>
    </row>
    <row r="23590" spans="1:12" x14ac:dyDescent="0.25">
      <c r="A23590" t="s">
        <v>0</v>
      </c>
      <c r="B23590" s="1">
        <v>44616</v>
      </c>
      <c r="C23590" s="2">
        <v>1.5416874999999998E-2</v>
      </c>
      <c r="D23590" t="s">
        <v>308</v>
      </c>
      <c r="E23590" t="s">
        <v>107</v>
      </c>
      <c r="L23590" t="s">
        <v>303</v>
      </c>
    </row>
    <row r="23591" spans="1:12" x14ac:dyDescent="0.25">
      <c r="A23591" t="s">
        <v>0</v>
      </c>
      <c r="B23591" s="1">
        <v>44616</v>
      </c>
      <c r="C23591" s="2">
        <v>1.5419189814814814E-2</v>
      </c>
      <c r="D23591" t="s">
        <v>308</v>
      </c>
      <c r="E23591" t="s">
        <v>107</v>
      </c>
      <c r="L23591" t="s">
        <v>118</v>
      </c>
    </row>
    <row r="23592" spans="1:12" x14ac:dyDescent="0.25">
      <c r="A23592" t="s">
        <v>0</v>
      </c>
      <c r="B23592" s="1">
        <v>44616</v>
      </c>
      <c r="C23592" s="2">
        <v>1.5419201388888889E-2</v>
      </c>
      <c r="D23592" t="s">
        <v>308</v>
      </c>
      <c r="E23592" t="s">
        <v>107</v>
      </c>
      <c r="L23592" t="s">
        <v>119</v>
      </c>
    </row>
    <row r="23593" spans="1:12" x14ac:dyDescent="0.25">
      <c r="A23593" t="s">
        <v>0</v>
      </c>
      <c r="B23593" s="1">
        <v>44616</v>
      </c>
      <c r="C23593" s="2">
        <v>1.5421516203703703E-2</v>
      </c>
      <c r="D23593" t="s">
        <v>308</v>
      </c>
      <c r="E23593" t="s">
        <v>107</v>
      </c>
      <c r="L23593" t="s">
        <v>120</v>
      </c>
    </row>
    <row r="23594" spans="1:12" x14ac:dyDescent="0.25">
      <c r="A23594" t="s">
        <v>0</v>
      </c>
      <c r="B23594" s="1">
        <v>44616</v>
      </c>
      <c r="C23594" s="2">
        <v>1.5421516203703703E-2</v>
      </c>
      <c r="D23594" t="s">
        <v>308</v>
      </c>
      <c r="E23594" t="s">
        <v>107</v>
      </c>
      <c r="L23594" t="s">
        <v>121</v>
      </c>
    </row>
    <row r="23595" spans="1:12" x14ac:dyDescent="0.25">
      <c r="A23595" t="s">
        <v>0</v>
      </c>
      <c r="B23595" s="1">
        <v>44616</v>
      </c>
      <c r="C23595" s="2">
        <v>1.5423831018518519E-2</v>
      </c>
      <c r="D23595" t="s">
        <v>308</v>
      </c>
      <c r="E23595" t="s">
        <v>107</v>
      </c>
      <c r="L23595" t="s">
        <v>122</v>
      </c>
    </row>
    <row r="23596" spans="1:12" x14ac:dyDescent="0.25">
      <c r="A23596" t="s">
        <v>0</v>
      </c>
      <c r="B23596" s="1">
        <v>44616</v>
      </c>
      <c r="C23596" s="2">
        <v>1.5423831018518519E-2</v>
      </c>
      <c r="D23596" t="s">
        <v>308</v>
      </c>
      <c r="E23596" t="s">
        <v>107</v>
      </c>
      <c r="L23596" t="s">
        <v>123</v>
      </c>
    </row>
    <row r="23597" spans="1:12" x14ac:dyDescent="0.25">
      <c r="A23597" t="s">
        <v>0</v>
      </c>
      <c r="B23597" s="1">
        <v>44616</v>
      </c>
      <c r="C23597" s="2">
        <v>1.5426377314814816E-2</v>
      </c>
      <c r="D23597" t="s">
        <v>308</v>
      </c>
      <c r="E23597" t="s">
        <v>107</v>
      </c>
      <c r="L23597" t="s">
        <v>124</v>
      </c>
    </row>
    <row r="23598" spans="1:12" x14ac:dyDescent="0.25">
      <c r="A23598" t="s">
        <v>0</v>
      </c>
      <c r="B23598" s="1">
        <v>44616</v>
      </c>
      <c r="C23598" s="2">
        <v>1.5426377314814816E-2</v>
      </c>
      <c r="D23598" t="s">
        <v>308</v>
      </c>
      <c r="E23598" t="s">
        <v>107</v>
      </c>
      <c r="L23598" t="s">
        <v>125</v>
      </c>
    </row>
    <row r="23599" spans="1:12" x14ac:dyDescent="0.25">
      <c r="A23599" t="s">
        <v>0</v>
      </c>
      <c r="B23599" s="1">
        <v>44616</v>
      </c>
      <c r="C23599" s="2">
        <v>1.5426377314814816E-2</v>
      </c>
      <c r="D23599" t="s">
        <v>308</v>
      </c>
      <c r="E23599" t="s">
        <v>107</v>
      </c>
      <c r="L23599" t="s">
        <v>126</v>
      </c>
    </row>
    <row r="23600" spans="1:12" x14ac:dyDescent="0.25">
      <c r="A23600" t="s">
        <v>0</v>
      </c>
      <c r="B23600" s="1">
        <v>44616</v>
      </c>
      <c r="C23600" s="2">
        <v>1.5426388888888887E-2</v>
      </c>
      <c r="D23600" t="s">
        <v>308</v>
      </c>
      <c r="E23600" t="s">
        <v>107</v>
      </c>
      <c r="L23600" t="s">
        <v>125</v>
      </c>
    </row>
    <row r="23601" spans="1:29" x14ac:dyDescent="0.25">
      <c r="A23601" t="s">
        <v>0</v>
      </c>
      <c r="B23601" s="1">
        <v>44616</v>
      </c>
      <c r="C23601" s="2">
        <v>1.5430081018518518E-2</v>
      </c>
      <c r="D23601" t="s">
        <v>308</v>
      </c>
      <c r="E23601" t="s">
        <v>59</v>
      </c>
    </row>
    <row r="23602" spans="1:29" x14ac:dyDescent="0.25">
      <c r="A23602" t="s">
        <v>0</v>
      </c>
      <c r="B23602" s="1">
        <v>44616</v>
      </c>
      <c r="C23602" s="2">
        <v>1.5441655092592592E-2</v>
      </c>
      <c r="D23602" t="s">
        <v>308</v>
      </c>
      <c r="E23602" t="s">
        <v>59</v>
      </c>
    </row>
    <row r="23603" spans="1:29" x14ac:dyDescent="0.25">
      <c r="A23603" t="s">
        <v>0</v>
      </c>
      <c r="B23603" s="1">
        <v>44616</v>
      </c>
      <c r="C23603" s="2">
        <v>1.5453229166666665E-2</v>
      </c>
      <c r="D23603" t="s">
        <v>308</v>
      </c>
      <c r="E23603" t="s">
        <v>59</v>
      </c>
    </row>
    <row r="23604" spans="1:29" x14ac:dyDescent="0.25">
      <c r="A23604" t="s">
        <v>0</v>
      </c>
      <c r="B23604" s="1">
        <v>44616</v>
      </c>
      <c r="C23604" s="2">
        <v>1.5464803240740741E-2</v>
      </c>
      <c r="D23604" t="s">
        <v>308</v>
      </c>
      <c r="E23604" t="s">
        <v>59</v>
      </c>
    </row>
    <row r="23605" spans="1:29" x14ac:dyDescent="0.25">
      <c r="A23605" t="s">
        <v>0</v>
      </c>
      <c r="B23605" s="1">
        <v>44616</v>
      </c>
      <c r="C23605" s="2">
        <v>1.5476388888888888E-2</v>
      </c>
      <c r="D23605" t="s">
        <v>308</v>
      </c>
      <c r="E23605" t="s">
        <v>59</v>
      </c>
    </row>
    <row r="23606" spans="1:29" x14ac:dyDescent="0.25">
      <c r="A23606" t="s">
        <v>0</v>
      </c>
      <c r="B23606" s="1">
        <v>44616</v>
      </c>
      <c r="C23606" s="2">
        <v>1.5487962962962962E-2</v>
      </c>
      <c r="D23606" t="s">
        <v>308</v>
      </c>
      <c r="E23606" t="s">
        <v>59</v>
      </c>
    </row>
    <row r="23607" spans="1:29" x14ac:dyDescent="0.25">
      <c r="A23607" t="s">
        <v>0</v>
      </c>
      <c r="B23607" s="1">
        <v>44616</v>
      </c>
      <c r="C23607" s="2">
        <v>1.5499537037037036E-2</v>
      </c>
      <c r="D23607" t="s">
        <v>308</v>
      </c>
      <c r="E23607" t="s">
        <v>59</v>
      </c>
    </row>
    <row r="23608" spans="1:29" x14ac:dyDescent="0.25">
      <c r="A23608" t="s">
        <v>0</v>
      </c>
      <c r="B23608" s="1">
        <v>44616</v>
      </c>
      <c r="C23608" s="2">
        <v>1.5511111111111109E-2</v>
      </c>
      <c r="D23608" t="s">
        <v>308</v>
      </c>
      <c r="E23608" t="s">
        <v>59</v>
      </c>
    </row>
    <row r="23609" spans="1:29" x14ac:dyDescent="0.25">
      <c r="A23609" t="s">
        <v>0</v>
      </c>
      <c r="B23609" s="1">
        <v>44616</v>
      </c>
      <c r="C23609" s="2">
        <v>1.5522685185185186E-2</v>
      </c>
      <c r="D23609" t="s">
        <v>308</v>
      </c>
      <c r="E23609" t="s">
        <v>59</v>
      </c>
    </row>
    <row r="23610" spans="1:29" x14ac:dyDescent="0.25">
      <c r="A23610" t="s">
        <v>0</v>
      </c>
      <c r="B23610" s="1">
        <v>44616</v>
      </c>
      <c r="C23610" s="2">
        <v>1.553425925925926E-2</v>
      </c>
      <c r="D23610" t="s">
        <v>308</v>
      </c>
      <c r="E23610" t="s">
        <v>59</v>
      </c>
    </row>
    <row r="23611" spans="1:29" x14ac:dyDescent="0.25">
      <c r="A23611" t="s">
        <v>0</v>
      </c>
      <c r="B23611" s="1">
        <v>44616</v>
      </c>
      <c r="C23611" s="2">
        <v>1.5534363425925927E-2</v>
      </c>
      <c r="D23611" t="s">
        <v>308</v>
      </c>
      <c r="E23611" t="s">
        <v>85</v>
      </c>
      <c r="F23611">
        <v>42.84</v>
      </c>
      <c r="G23611">
        <v>70.089089999999999</v>
      </c>
      <c r="H23611">
        <v>32.424999999999997</v>
      </c>
      <c r="I23611">
        <v>10</v>
      </c>
      <c r="J23611">
        <v>326.97189400000002</v>
      </c>
      <c r="K23611">
        <v>59042.433102000003</v>
      </c>
      <c r="M23611">
        <v>32.424999999999997</v>
      </c>
      <c r="N23611">
        <v>166</v>
      </c>
      <c r="O23611">
        <v>1201.9031199999999</v>
      </c>
      <c r="P23611">
        <v>5904.1224300000003</v>
      </c>
      <c r="Z23611">
        <v>1253.619995</v>
      </c>
      <c r="AA23611">
        <v>12.33</v>
      </c>
      <c r="AB23611">
        <v>38.466000000000001</v>
      </c>
      <c r="AC23611">
        <v>12.33</v>
      </c>
    </row>
    <row r="23612" spans="1:29" x14ac:dyDescent="0.25">
      <c r="A23612" t="s">
        <v>0</v>
      </c>
      <c r="B23612" s="1">
        <v>44616</v>
      </c>
      <c r="C23612" s="2">
        <v>1.5535497685185183E-2</v>
      </c>
      <c r="D23612" t="s">
        <v>308</v>
      </c>
      <c r="E23612" t="s">
        <v>86</v>
      </c>
    </row>
    <row r="23613" spans="1:29" x14ac:dyDescent="0.25">
      <c r="A23613" t="s">
        <v>0</v>
      </c>
      <c r="B23613" s="1">
        <v>44616</v>
      </c>
      <c r="C23613" s="2">
        <v>1.5551782407407407E-2</v>
      </c>
      <c r="D23613" t="s">
        <v>308</v>
      </c>
      <c r="E23613" t="s">
        <v>87</v>
      </c>
    </row>
    <row r="23614" spans="1:29" x14ac:dyDescent="0.25">
      <c r="A23614" t="s">
        <v>0</v>
      </c>
      <c r="B23614" s="1">
        <v>44616</v>
      </c>
      <c r="C23614" s="2">
        <v>1.5551817129629631E-2</v>
      </c>
      <c r="D23614" t="s">
        <v>308</v>
      </c>
      <c r="E23614" t="s">
        <v>88</v>
      </c>
    </row>
    <row r="23615" spans="1:29" x14ac:dyDescent="0.25">
      <c r="A23615" t="s">
        <v>0</v>
      </c>
      <c r="B23615" s="1">
        <v>44616</v>
      </c>
      <c r="C23615" s="2">
        <v>1.5535555555555558E-2</v>
      </c>
      <c r="D23615" t="s">
        <v>308</v>
      </c>
      <c r="E23615" t="s">
        <v>107</v>
      </c>
      <c r="L23615" t="s">
        <v>112</v>
      </c>
    </row>
    <row r="23616" spans="1:29" x14ac:dyDescent="0.25">
      <c r="A23616" t="s">
        <v>0</v>
      </c>
      <c r="B23616" s="1">
        <v>44616</v>
      </c>
      <c r="C23616" s="2">
        <v>1.5535555555555558E-2</v>
      </c>
      <c r="D23616" t="s">
        <v>308</v>
      </c>
      <c r="E23616" t="s">
        <v>107</v>
      </c>
      <c r="L23616" t="s">
        <v>113</v>
      </c>
    </row>
    <row r="23617" spans="1:12" x14ac:dyDescent="0.25">
      <c r="A23617" t="s">
        <v>0</v>
      </c>
      <c r="B23617" s="1">
        <v>44616</v>
      </c>
      <c r="C23617" s="2">
        <v>1.5537870370370369E-2</v>
      </c>
      <c r="D23617" t="s">
        <v>308</v>
      </c>
      <c r="E23617" t="s">
        <v>107</v>
      </c>
      <c r="L23617" t="s">
        <v>114</v>
      </c>
    </row>
    <row r="23618" spans="1:12" x14ac:dyDescent="0.25">
      <c r="A23618" t="s">
        <v>0</v>
      </c>
      <c r="B23618" s="1">
        <v>44616</v>
      </c>
      <c r="C23618" s="2">
        <v>1.5537881944444444E-2</v>
      </c>
      <c r="D23618" t="s">
        <v>308</v>
      </c>
      <c r="E23618" t="s">
        <v>107</v>
      </c>
      <c r="L23618" t="s">
        <v>113</v>
      </c>
    </row>
    <row r="23619" spans="1:12" x14ac:dyDescent="0.25">
      <c r="A23619" t="s">
        <v>0</v>
      </c>
      <c r="B23619" s="1">
        <v>44616</v>
      </c>
      <c r="C23619" s="2">
        <v>1.5540196759259259E-2</v>
      </c>
      <c r="D23619" t="s">
        <v>308</v>
      </c>
      <c r="E23619" t="s">
        <v>107</v>
      </c>
      <c r="L23619" t="s">
        <v>115</v>
      </c>
    </row>
    <row r="23620" spans="1:12" x14ac:dyDescent="0.25">
      <c r="A23620" t="s">
        <v>0</v>
      </c>
      <c r="B23620" s="1">
        <v>44616</v>
      </c>
      <c r="C23620" s="2">
        <v>1.5540208333333333E-2</v>
      </c>
      <c r="D23620" t="s">
        <v>308</v>
      </c>
      <c r="E23620" t="s">
        <v>107</v>
      </c>
      <c r="L23620" t="s">
        <v>113</v>
      </c>
    </row>
    <row r="23621" spans="1:12" x14ac:dyDescent="0.25">
      <c r="A23621" t="s">
        <v>0</v>
      </c>
      <c r="B23621" s="1">
        <v>44616</v>
      </c>
      <c r="C23621" s="2">
        <v>1.5542523148148149E-2</v>
      </c>
      <c r="D23621" t="s">
        <v>308</v>
      </c>
      <c r="E23621" t="s">
        <v>107</v>
      </c>
      <c r="L23621" t="s">
        <v>116</v>
      </c>
    </row>
    <row r="23622" spans="1:12" x14ac:dyDescent="0.25">
      <c r="A23622" t="s">
        <v>0</v>
      </c>
      <c r="B23622" s="1">
        <v>44616</v>
      </c>
      <c r="C23622" s="2">
        <v>1.5542534722222223E-2</v>
      </c>
      <c r="D23622" t="s">
        <v>308</v>
      </c>
      <c r="E23622" t="s">
        <v>107</v>
      </c>
      <c r="L23622" t="s">
        <v>303</v>
      </c>
    </row>
    <row r="23623" spans="1:12" x14ac:dyDescent="0.25">
      <c r="A23623" t="s">
        <v>0</v>
      </c>
      <c r="B23623" s="1">
        <v>44616</v>
      </c>
      <c r="C23623" s="2">
        <v>1.5544849537037038E-2</v>
      </c>
      <c r="D23623" t="s">
        <v>308</v>
      </c>
      <c r="E23623" t="s">
        <v>107</v>
      </c>
      <c r="L23623" t="s">
        <v>118</v>
      </c>
    </row>
    <row r="23624" spans="1:12" x14ac:dyDescent="0.25">
      <c r="A23624" t="s">
        <v>0</v>
      </c>
      <c r="B23624" s="1">
        <v>44616</v>
      </c>
      <c r="C23624" s="2">
        <v>1.5544849537037038E-2</v>
      </c>
      <c r="D23624" t="s">
        <v>308</v>
      </c>
      <c r="E23624" t="s">
        <v>107</v>
      </c>
      <c r="L23624" t="s">
        <v>119</v>
      </c>
    </row>
    <row r="23625" spans="1:12" x14ac:dyDescent="0.25">
      <c r="A23625" t="s">
        <v>0</v>
      </c>
      <c r="B23625" s="1">
        <v>44616</v>
      </c>
      <c r="C23625" s="2">
        <v>1.554716435185185E-2</v>
      </c>
      <c r="D23625" t="s">
        <v>308</v>
      </c>
      <c r="E23625" t="s">
        <v>107</v>
      </c>
      <c r="L23625" t="s">
        <v>120</v>
      </c>
    </row>
    <row r="23626" spans="1:12" x14ac:dyDescent="0.25">
      <c r="A23626" t="s">
        <v>0</v>
      </c>
      <c r="B23626" s="1">
        <v>44616</v>
      </c>
      <c r="C23626" s="2">
        <v>1.5547175925925924E-2</v>
      </c>
      <c r="D23626" t="s">
        <v>308</v>
      </c>
      <c r="E23626" t="s">
        <v>107</v>
      </c>
      <c r="L23626" t="s">
        <v>121</v>
      </c>
    </row>
    <row r="23627" spans="1:12" x14ac:dyDescent="0.25">
      <c r="A23627" t="s">
        <v>0</v>
      </c>
      <c r="B23627" s="1">
        <v>44616</v>
      </c>
      <c r="C23627" s="2">
        <v>1.554949074074074E-2</v>
      </c>
      <c r="D23627" t="s">
        <v>308</v>
      </c>
      <c r="E23627" t="s">
        <v>107</v>
      </c>
      <c r="L23627" t="s">
        <v>122</v>
      </c>
    </row>
    <row r="23628" spans="1:12" x14ac:dyDescent="0.25">
      <c r="A23628" t="s">
        <v>0</v>
      </c>
      <c r="B23628" s="1">
        <v>44616</v>
      </c>
      <c r="C23628" s="2">
        <v>1.554949074074074E-2</v>
      </c>
      <c r="D23628" t="s">
        <v>308</v>
      </c>
      <c r="E23628" t="s">
        <v>107</v>
      </c>
      <c r="L23628" t="s">
        <v>123</v>
      </c>
    </row>
    <row r="23629" spans="1:12" x14ac:dyDescent="0.25">
      <c r="A23629" t="s">
        <v>0</v>
      </c>
      <c r="B23629" s="1">
        <v>44616</v>
      </c>
      <c r="C23629" s="2">
        <v>1.5552025462962964E-2</v>
      </c>
      <c r="D23629" t="s">
        <v>308</v>
      </c>
      <c r="E23629" t="s">
        <v>107</v>
      </c>
      <c r="L23629" t="s">
        <v>124</v>
      </c>
    </row>
    <row r="23630" spans="1:12" x14ac:dyDescent="0.25">
      <c r="A23630" t="s">
        <v>0</v>
      </c>
      <c r="B23630" s="1">
        <v>44616</v>
      </c>
      <c r="C23630" s="2">
        <v>1.5552037037037038E-2</v>
      </c>
      <c r="D23630" t="s">
        <v>308</v>
      </c>
      <c r="E23630" t="s">
        <v>107</v>
      </c>
      <c r="L23630" t="s">
        <v>125</v>
      </c>
    </row>
    <row r="23631" spans="1:12" x14ac:dyDescent="0.25">
      <c r="A23631" t="s">
        <v>0</v>
      </c>
      <c r="B23631" s="1">
        <v>44616</v>
      </c>
      <c r="C23631" s="2">
        <v>1.5552037037037038E-2</v>
      </c>
      <c r="D23631" t="s">
        <v>308</v>
      </c>
      <c r="E23631" t="s">
        <v>107</v>
      </c>
      <c r="L23631" t="s">
        <v>126</v>
      </c>
    </row>
    <row r="23632" spans="1:12" x14ac:dyDescent="0.25">
      <c r="A23632" t="s">
        <v>0</v>
      </c>
      <c r="B23632" s="1">
        <v>44616</v>
      </c>
      <c r="C23632" s="2">
        <v>1.5552048611111112E-2</v>
      </c>
      <c r="D23632" t="s">
        <v>308</v>
      </c>
      <c r="E23632" t="s">
        <v>107</v>
      </c>
      <c r="L23632" t="s">
        <v>125</v>
      </c>
    </row>
    <row r="23633" spans="1:29" x14ac:dyDescent="0.25">
      <c r="A23633" t="s">
        <v>0</v>
      </c>
      <c r="B23633" s="1">
        <v>44616</v>
      </c>
      <c r="C23633" s="2">
        <v>1.5555729166666666E-2</v>
      </c>
      <c r="D23633" t="s">
        <v>308</v>
      </c>
      <c r="E23633" t="s">
        <v>59</v>
      </c>
    </row>
    <row r="23634" spans="1:29" x14ac:dyDescent="0.25">
      <c r="A23634" t="s">
        <v>0</v>
      </c>
      <c r="B23634" s="1">
        <v>44616</v>
      </c>
      <c r="C23634" s="2">
        <v>1.5567303240740739E-2</v>
      </c>
      <c r="D23634" t="s">
        <v>308</v>
      </c>
      <c r="E23634" t="s">
        <v>59</v>
      </c>
    </row>
    <row r="23635" spans="1:29" x14ac:dyDescent="0.25">
      <c r="A23635" t="s">
        <v>0</v>
      </c>
      <c r="B23635" s="1">
        <v>44616</v>
      </c>
      <c r="C23635" s="2">
        <v>1.5578888888888887E-2</v>
      </c>
      <c r="D23635" t="s">
        <v>308</v>
      </c>
      <c r="E23635" t="s">
        <v>59</v>
      </c>
    </row>
    <row r="23636" spans="1:29" x14ac:dyDescent="0.25">
      <c r="A23636" t="s">
        <v>0</v>
      </c>
      <c r="B23636" s="1">
        <v>44616</v>
      </c>
      <c r="C23636" s="2">
        <v>1.5590462962962964E-2</v>
      </c>
      <c r="D23636" t="s">
        <v>308</v>
      </c>
      <c r="E23636" t="s">
        <v>59</v>
      </c>
    </row>
    <row r="23637" spans="1:29" x14ac:dyDescent="0.25">
      <c r="A23637" t="s">
        <v>0</v>
      </c>
      <c r="B23637" s="1">
        <v>44616</v>
      </c>
      <c r="C23637" s="2">
        <v>1.5602037037037038E-2</v>
      </c>
      <c r="D23637" t="s">
        <v>308</v>
      </c>
      <c r="E23637" t="s">
        <v>59</v>
      </c>
    </row>
    <row r="23638" spans="1:29" x14ac:dyDescent="0.25">
      <c r="A23638" t="s">
        <v>0</v>
      </c>
      <c r="B23638" s="1">
        <v>44616</v>
      </c>
      <c r="C23638" s="2">
        <v>1.5613611111111111E-2</v>
      </c>
      <c r="D23638" t="s">
        <v>308</v>
      </c>
      <c r="E23638" t="s">
        <v>59</v>
      </c>
    </row>
    <row r="23639" spans="1:29" x14ac:dyDescent="0.25">
      <c r="A23639" t="s">
        <v>0</v>
      </c>
      <c r="B23639" s="1">
        <v>44616</v>
      </c>
      <c r="C23639" s="2">
        <v>1.5625185185185186E-2</v>
      </c>
      <c r="D23639" t="s">
        <v>308</v>
      </c>
      <c r="E23639" t="s">
        <v>59</v>
      </c>
    </row>
    <row r="23640" spans="1:29" x14ac:dyDescent="0.25">
      <c r="A23640" t="s">
        <v>0</v>
      </c>
      <c r="B23640" s="1">
        <v>44616</v>
      </c>
      <c r="C23640" s="2">
        <v>1.5636770833333334E-2</v>
      </c>
      <c r="D23640" t="s">
        <v>308</v>
      </c>
      <c r="E23640" t="s">
        <v>59</v>
      </c>
    </row>
    <row r="23641" spans="1:29" x14ac:dyDescent="0.25">
      <c r="A23641" t="s">
        <v>0</v>
      </c>
      <c r="B23641" s="1">
        <v>44616</v>
      </c>
      <c r="C23641" s="2">
        <v>1.5648344907407408E-2</v>
      </c>
      <c r="D23641" t="s">
        <v>308</v>
      </c>
      <c r="E23641" t="s">
        <v>59</v>
      </c>
    </row>
    <row r="23642" spans="1:29" x14ac:dyDescent="0.25">
      <c r="A23642" t="s">
        <v>0</v>
      </c>
      <c r="B23642" s="1">
        <v>44616</v>
      </c>
      <c r="C23642" s="2">
        <v>1.5659918981481481E-2</v>
      </c>
      <c r="D23642" t="s">
        <v>308</v>
      </c>
      <c r="E23642" t="s">
        <v>59</v>
      </c>
    </row>
    <row r="23643" spans="1:29" x14ac:dyDescent="0.25">
      <c r="A23643" t="s">
        <v>0</v>
      </c>
      <c r="B23643" s="1">
        <v>44616</v>
      </c>
      <c r="C23643" s="2">
        <v>1.5660011574074074E-2</v>
      </c>
      <c r="D23643" t="s">
        <v>308</v>
      </c>
      <c r="E23643" t="s">
        <v>85</v>
      </c>
      <c r="F23643">
        <v>42.84</v>
      </c>
      <c r="G23643">
        <v>70.084457</v>
      </c>
      <c r="H23643">
        <v>32.424999999999997</v>
      </c>
      <c r="I23643">
        <v>10</v>
      </c>
      <c r="J23643">
        <v>327.07944800000001</v>
      </c>
      <c r="K23643">
        <v>59131.481481000003</v>
      </c>
      <c r="M23643">
        <v>32.424999999999997</v>
      </c>
      <c r="N23643">
        <v>167</v>
      </c>
      <c r="O23643">
        <v>1203.709764</v>
      </c>
      <c r="P23643">
        <v>5913.0272679999998</v>
      </c>
      <c r="Z23643">
        <v>1253.619995</v>
      </c>
      <c r="AA23643">
        <v>12.33</v>
      </c>
      <c r="AB23643">
        <v>37.837001999999998</v>
      </c>
      <c r="AC23643">
        <v>12.33</v>
      </c>
    </row>
    <row r="23644" spans="1:29" x14ac:dyDescent="0.25">
      <c r="A23644" t="s">
        <v>0</v>
      </c>
      <c r="B23644" s="1">
        <v>44616</v>
      </c>
      <c r="C23644" s="2">
        <v>1.5661076388888889E-2</v>
      </c>
      <c r="D23644" t="s">
        <v>308</v>
      </c>
      <c r="E23644" t="s">
        <v>86</v>
      </c>
    </row>
    <row r="23645" spans="1:29" x14ac:dyDescent="0.25">
      <c r="A23645" t="s">
        <v>0</v>
      </c>
      <c r="B23645" s="1">
        <v>44616</v>
      </c>
      <c r="C23645" s="2">
        <v>1.567763888888889E-2</v>
      </c>
      <c r="D23645" t="s">
        <v>308</v>
      </c>
      <c r="E23645" t="s">
        <v>87</v>
      </c>
    </row>
    <row r="23646" spans="1:29" x14ac:dyDescent="0.25">
      <c r="A23646" t="s">
        <v>0</v>
      </c>
      <c r="B23646" s="1">
        <v>44616</v>
      </c>
      <c r="C23646" s="2">
        <v>1.5677685185185187E-2</v>
      </c>
      <c r="D23646" t="s">
        <v>308</v>
      </c>
      <c r="E23646" t="s">
        <v>88</v>
      </c>
    </row>
    <row r="23647" spans="1:29" x14ac:dyDescent="0.25">
      <c r="A23647" t="s">
        <v>0</v>
      </c>
      <c r="B23647" s="1">
        <v>44616</v>
      </c>
      <c r="C23647" s="2">
        <v>1.566113425925926E-2</v>
      </c>
      <c r="D23647" t="s">
        <v>308</v>
      </c>
      <c r="E23647" t="s">
        <v>107</v>
      </c>
      <c r="L23647" t="s">
        <v>112</v>
      </c>
    </row>
    <row r="23648" spans="1:29" x14ac:dyDescent="0.25">
      <c r="A23648" t="s">
        <v>0</v>
      </c>
      <c r="B23648" s="1">
        <v>44616</v>
      </c>
      <c r="C23648" s="2">
        <v>1.5661145833333334E-2</v>
      </c>
      <c r="D23648" t="s">
        <v>308</v>
      </c>
      <c r="E23648" t="s">
        <v>107</v>
      </c>
      <c r="L23648" t="s">
        <v>113</v>
      </c>
    </row>
    <row r="23649" spans="1:12" x14ac:dyDescent="0.25">
      <c r="A23649" t="s">
        <v>0</v>
      </c>
      <c r="B23649" s="1">
        <v>44616</v>
      </c>
      <c r="C23649" s="2">
        <v>1.5663460648148147E-2</v>
      </c>
      <c r="D23649" t="s">
        <v>308</v>
      </c>
      <c r="E23649" t="s">
        <v>107</v>
      </c>
      <c r="L23649" t="s">
        <v>114</v>
      </c>
    </row>
    <row r="23650" spans="1:12" x14ac:dyDescent="0.25">
      <c r="A23650" t="s">
        <v>0</v>
      </c>
      <c r="B23650" s="1">
        <v>44616</v>
      </c>
      <c r="C23650" s="2">
        <v>1.5663472222222221E-2</v>
      </c>
      <c r="D23650" t="s">
        <v>308</v>
      </c>
      <c r="E23650" t="s">
        <v>107</v>
      </c>
      <c r="L23650" t="s">
        <v>113</v>
      </c>
    </row>
    <row r="23651" spans="1:12" x14ac:dyDescent="0.25">
      <c r="A23651" t="s">
        <v>0</v>
      </c>
      <c r="B23651" s="1">
        <v>44616</v>
      </c>
      <c r="C23651" s="2">
        <v>1.5665775462962963E-2</v>
      </c>
      <c r="D23651" t="s">
        <v>308</v>
      </c>
      <c r="E23651" t="s">
        <v>107</v>
      </c>
      <c r="L23651" t="s">
        <v>115</v>
      </c>
    </row>
    <row r="23652" spans="1:12" x14ac:dyDescent="0.25">
      <c r="A23652" t="s">
        <v>0</v>
      </c>
      <c r="B23652" s="1">
        <v>44616</v>
      </c>
      <c r="C23652" s="2">
        <v>1.5665775462962963E-2</v>
      </c>
      <c r="D23652" t="s">
        <v>308</v>
      </c>
      <c r="E23652" t="s">
        <v>107</v>
      </c>
      <c r="L23652" t="s">
        <v>113</v>
      </c>
    </row>
    <row r="23653" spans="1:12" x14ac:dyDescent="0.25">
      <c r="A23653" t="s">
        <v>0</v>
      </c>
      <c r="B23653" s="1">
        <v>44616</v>
      </c>
      <c r="C23653" s="2">
        <v>1.5668090277777779E-2</v>
      </c>
      <c r="D23653" t="s">
        <v>308</v>
      </c>
      <c r="E23653" t="s">
        <v>107</v>
      </c>
      <c r="L23653" t="s">
        <v>116</v>
      </c>
    </row>
    <row r="23654" spans="1:12" x14ac:dyDescent="0.25">
      <c r="A23654" t="s">
        <v>0</v>
      </c>
      <c r="B23654" s="1">
        <v>44616</v>
      </c>
      <c r="C23654" s="2">
        <v>1.5668101851851853E-2</v>
      </c>
      <c r="D23654" t="s">
        <v>308</v>
      </c>
      <c r="E23654" t="s">
        <v>107</v>
      </c>
      <c r="L23654" t="s">
        <v>303</v>
      </c>
    </row>
    <row r="23655" spans="1:12" x14ac:dyDescent="0.25">
      <c r="A23655" t="s">
        <v>0</v>
      </c>
      <c r="B23655" s="1">
        <v>44616</v>
      </c>
      <c r="C23655" s="2">
        <v>1.5670428240740743E-2</v>
      </c>
      <c r="D23655" t="s">
        <v>308</v>
      </c>
      <c r="E23655" t="s">
        <v>107</v>
      </c>
      <c r="L23655" t="s">
        <v>118</v>
      </c>
    </row>
    <row r="23656" spans="1:12" x14ac:dyDescent="0.25">
      <c r="A23656" t="s">
        <v>0</v>
      </c>
      <c r="B23656" s="1">
        <v>44616</v>
      </c>
      <c r="C23656" s="2">
        <v>1.5670428240740743E-2</v>
      </c>
      <c r="D23656" t="s">
        <v>308</v>
      </c>
      <c r="E23656" t="s">
        <v>107</v>
      </c>
      <c r="L23656" t="s">
        <v>119</v>
      </c>
    </row>
    <row r="23657" spans="1:12" x14ac:dyDescent="0.25">
      <c r="A23657" t="s">
        <v>0</v>
      </c>
      <c r="B23657" s="1">
        <v>44616</v>
      </c>
      <c r="C23657" s="2">
        <v>1.5672743055555556E-2</v>
      </c>
      <c r="D23657" t="s">
        <v>308</v>
      </c>
      <c r="E23657" t="s">
        <v>107</v>
      </c>
      <c r="L23657" t="s">
        <v>120</v>
      </c>
    </row>
    <row r="23658" spans="1:12" x14ac:dyDescent="0.25">
      <c r="A23658" t="s">
        <v>0</v>
      </c>
      <c r="B23658" s="1">
        <v>44616</v>
      </c>
      <c r="C23658" s="2">
        <v>1.5672743055555556E-2</v>
      </c>
      <c r="D23658" t="s">
        <v>308</v>
      </c>
      <c r="E23658" t="s">
        <v>107</v>
      </c>
      <c r="L23658" t="s">
        <v>121</v>
      </c>
    </row>
    <row r="23659" spans="1:12" x14ac:dyDescent="0.25">
      <c r="A23659" t="s">
        <v>0</v>
      </c>
      <c r="B23659" s="1">
        <v>44616</v>
      </c>
      <c r="C23659" s="2">
        <v>1.5675347222222222E-2</v>
      </c>
      <c r="D23659" t="s">
        <v>308</v>
      </c>
      <c r="E23659" t="s">
        <v>107</v>
      </c>
      <c r="L23659" t="s">
        <v>122</v>
      </c>
    </row>
    <row r="23660" spans="1:12" x14ac:dyDescent="0.25">
      <c r="A23660" t="s">
        <v>0</v>
      </c>
      <c r="B23660" s="1">
        <v>44616</v>
      </c>
      <c r="C23660" s="2">
        <v>1.5675347222222222E-2</v>
      </c>
      <c r="D23660" t="s">
        <v>308</v>
      </c>
      <c r="E23660" t="s">
        <v>107</v>
      </c>
      <c r="L23660" t="s">
        <v>123</v>
      </c>
    </row>
    <row r="23661" spans="1:12" x14ac:dyDescent="0.25">
      <c r="A23661" t="s">
        <v>0</v>
      </c>
      <c r="B23661" s="1">
        <v>44616</v>
      </c>
      <c r="C23661" s="2">
        <v>1.5677893518518518E-2</v>
      </c>
      <c r="D23661" t="s">
        <v>308</v>
      </c>
      <c r="E23661" t="s">
        <v>107</v>
      </c>
      <c r="L23661" t="s">
        <v>124</v>
      </c>
    </row>
    <row r="23662" spans="1:12" x14ac:dyDescent="0.25">
      <c r="A23662" t="s">
        <v>0</v>
      </c>
      <c r="B23662" s="1">
        <v>44616</v>
      </c>
      <c r="C23662" s="2">
        <v>1.5677893518518518E-2</v>
      </c>
      <c r="D23662" t="s">
        <v>308</v>
      </c>
      <c r="E23662" t="s">
        <v>107</v>
      </c>
      <c r="L23662" t="s">
        <v>125</v>
      </c>
    </row>
    <row r="23663" spans="1:12" x14ac:dyDescent="0.25">
      <c r="A23663" t="s">
        <v>0</v>
      </c>
      <c r="B23663" s="1">
        <v>44616</v>
      </c>
      <c r="C23663" s="2">
        <v>1.5677893518518518E-2</v>
      </c>
      <c r="D23663" t="s">
        <v>308</v>
      </c>
      <c r="E23663" t="s">
        <v>107</v>
      </c>
      <c r="L23663" t="s">
        <v>126</v>
      </c>
    </row>
    <row r="23664" spans="1:12" x14ac:dyDescent="0.25">
      <c r="A23664" t="s">
        <v>0</v>
      </c>
      <c r="B23664" s="1">
        <v>44616</v>
      </c>
      <c r="C23664" s="2">
        <v>1.5677905092592592E-2</v>
      </c>
      <c r="D23664" t="s">
        <v>308</v>
      </c>
      <c r="E23664" t="s">
        <v>107</v>
      </c>
      <c r="L23664" t="s">
        <v>125</v>
      </c>
    </row>
    <row r="23665" spans="1:29" x14ac:dyDescent="0.25">
      <c r="A23665" t="s">
        <v>0</v>
      </c>
      <c r="B23665" s="1">
        <v>44616</v>
      </c>
      <c r="C23665" s="2">
        <v>1.5681585648148148E-2</v>
      </c>
      <c r="D23665" t="s">
        <v>308</v>
      </c>
      <c r="E23665" t="s">
        <v>59</v>
      </c>
    </row>
    <row r="23666" spans="1:29" x14ac:dyDescent="0.25">
      <c r="A23666" t="s">
        <v>0</v>
      </c>
      <c r="B23666" s="1">
        <v>44616</v>
      </c>
      <c r="C23666" s="2">
        <v>1.5693159722222221E-2</v>
      </c>
      <c r="D23666" t="s">
        <v>308</v>
      </c>
      <c r="E23666" t="s">
        <v>59</v>
      </c>
    </row>
    <row r="23667" spans="1:29" x14ac:dyDescent="0.25">
      <c r="A23667" t="s">
        <v>0</v>
      </c>
      <c r="B23667" s="1">
        <v>44616</v>
      </c>
      <c r="C23667" s="2">
        <v>1.5704733796296295E-2</v>
      </c>
      <c r="D23667" t="s">
        <v>308</v>
      </c>
      <c r="E23667" t="s">
        <v>59</v>
      </c>
    </row>
    <row r="23668" spans="1:29" x14ac:dyDescent="0.25">
      <c r="A23668" t="s">
        <v>0</v>
      </c>
      <c r="B23668" s="1">
        <v>44616</v>
      </c>
      <c r="C23668" s="2">
        <v>1.5716307870370368E-2</v>
      </c>
      <c r="D23668" t="s">
        <v>308</v>
      </c>
      <c r="E23668" t="s">
        <v>59</v>
      </c>
    </row>
    <row r="23669" spans="1:29" x14ac:dyDescent="0.25">
      <c r="A23669" t="s">
        <v>0</v>
      </c>
      <c r="B23669" s="1">
        <v>44616</v>
      </c>
      <c r="C23669" s="2">
        <v>1.5727881944444445E-2</v>
      </c>
      <c r="D23669" t="s">
        <v>308</v>
      </c>
      <c r="E23669" t="s">
        <v>59</v>
      </c>
    </row>
    <row r="23670" spans="1:29" x14ac:dyDescent="0.25">
      <c r="A23670" t="s">
        <v>0</v>
      </c>
      <c r="B23670" s="1">
        <v>44616</v>
      </c>
      <c r="C23670" s="2">
        <v>1.5739456018518519E-2</v>
      </c>
      <c r="D23670" t="s">
        <v>308</v>
      </c>
      <c r="E23670" t="s">
        <v>59</v>
      </c>
    </row>
    <row r="23671" spans="1:29" x14ac:dyDescent="0.25">
      <c r="A23671" t="s">
        <v>0</v>
      </c>
      <c r="B23671" s="1">
        <v>44616</v>
      </c>
      <c r="C23671" s="2">
        <v>1.5751041666666667E-2</v>
      </c>
      <c r="D23671" t="s">
        <v>308</v>
      </c>
      <c r="E23671" t="s">
        <v>59</v>
      </c>
    </row>
    <row r="23672" spans="1:29" x14ac:dyDescent="0.25">
      <c r="A23672" t="s">
        <v>0</v>
      </c>
      <c r="B23672" s="1">
        <v>44616</v>
      </c>
      <c r="C23672" s="2">
        <v>1.576261574074074E-2</v>
      </c>
      <c r="D23672" t="s">
        <v>308</v>
      </c>
      <c r="E23672" t="s">
        <v>59</v>
      </c>
    </row>
    <row r="23673" spans="1:29" x14ac:dyDescent="0.25">
      <c r="A23673" t="s">
        <v>0</v>
      </c>
      <c r="B23673" s="1">
        <v>44616</v>
      </c>
      <c r="C23673" s="2">
        <v>1.5774189814814817E-2</v>
      </c>
      <c r="D23673" t="s">
        <v>308</v>
      </c>
      <c r="E23673" t="s">
        <v>59</v>
      </c>
    </row>
    <row r="23674" spans="1:29" x14ac:dyDescent="0.25">
      <c r="A23674" t="s">
        <v>0</v>
      </c>
      <c r="B23674" s="1">
        <v>44616</v>
      </c>
      <c r="C23674" s="2">
        <v>1.5785763888888891E-2</v>
      </c>
      <c r="D23674" t="s">
        <v>308</v>
      </c>
      <c r="E23674" t="s">
        <v>59</v>
      </c>
    </row>
    <row r="23675" spans="1:29" x14ac:dyDescent="0.25">
      <c r="A23675" t="s">
        <v>0</v>
      </c>
      <c r="B23675" s="1">
        <v>44616</v>
      </c>
      <c r="C23675" s="2">
        <v>1.5785856481481484E-2</v>
      </c>
      <c r="D23675" t="s">
        <v>308</v>
      </c>
      <c r="E23675" t="s">
        <v>85</v>
      </c>
      <c r="F23675">
        <v>42.84</v>
      </c>
      <c r="G23675">
        <v>70.079873000000006</v>
      </c>
      <c r="H23675">
        <v>32.424999999999997</v>
      </c>
      <c r="I23675">
        <v>10</v>
      </c>
      <c r="J23675">
        <v>327.18700200000001</v>
      </c>
      <c r="K23675">
        <v>59220.664170999997</v>
      </c>
      <c r="M23675">
        <v>32.424999999999997</v>
      </c>
      <c r="N23675">
        <v>166</v>
      </c>
      <c r="O23675">
        <v>1205.519425</v>
      </c>
      <c r="P23675">
        <v>5921.9455369999996</v>
      </c>
      <c r="Z23675">
        <v>1253.619995</v>
      </c>
      <c r="AA23675">
        <v>12.33</v>
      </c>
      <c r="AB23675">
        <v>38.810001</v>
      </c>
      <c r="AC23675">
        <v>12.33</v>
      </c>
    </row>
    <row r="23676" spans="1:29" x14ac:dyDescent="0.25">
      <c r="A23676" t="s">
        <v>0</v>
      </c>
      <c r="B23676" s="1">
        <v>44616</v>
      </c>
      <c r="C23676" s="2">
        <v>1.5786921296296295E-2</v>
      </c>
      <c r="D23676" t="s">
        <v>308</v>
      </c>
      <c r="E23676" t="s">
        <v>86</v>
      </c>
    </row>
    <row r="23677" spans="1:29" x14ac:dyDescent="0.25">
      <c r="A23677" t="s">
        <v>0</v>
      </c>
      <c r="B23677" s="1">
        <v>44616</v>
      </c>
      <c r="C23677" s="2">
        <v>1.5803206018518517E-2</v>
      </c>
      <c r="D23677" t="s">
        <v>308</v>
      </c>
      <c r="E23677" t="s">
        <v>87</v>
      </c>
    </row>
    <row r="23678" spans="1:29" x14ac:dyDescent="0.25">
      <c r="A23678" t="s">
        <v>0</v>
      </c>
      <c r="B23678" s="1">
        <v>44616</v>
      </c>
      <c r="C23678" s="2">
        <v>1.5803240740740739E-2</v>
      </c>
      <c r="D23678" t="s">
        <v>308</v>
      </c>
      <c r="E23678" t="s">
        <v>88</v>
      </c>
    </row>
    <row r="23679" spans="1:29" x14ac:dyDescent="0.25">
      <c r="A23679" t="s">
        <v>0</v>
      </c>
      <c r="B23679" s="1">
        <v>44616</v>
      </c>
      <c r="C23679" s="2">
        <v>1.578699074074074E-2</v>
      </c>
      <c r="D23679" t="s">
        <v>308</v>
      </c>
      <c r="E23679" t="s">
        <v>107</v>
      </c>
      <c r="L23679" t="s">
        <v>112</v>
      </c>
    </row>
    <row r="23680" spans="1:29" x14ac:dyDescent="0.25">
      <c r="A23680" t="s">
        <v>0</v>
      </c>
      <c r="B23680" s="1">
        <v>44616</v>
      </c>
      <c r="C23680" s="2">
        <v>1.5787002314814814E-2</v>
      </c>
      <c r="D23680" t="s">
        <v>308</v>
      </c>
      <c r="E23680" t="s">
        <v>107</v>
      </c>
      <c r="L23680" t="s">
        <v>113</v>
      </c>
    </row>
    <row r="23681" spans="1:12" x14ac:dyDescent="0.25">
      <c r="A23681" t="s">
        <v>0</v>
      </c>
      <c r="B23681" s="1">
        <v>44616</v>
      </c>
      <c r="C23681" s="2">
        <v>1.5789305555555553E-2</v>
      </c>
      <c r="D23681" t="s">
        <v>308</v>
      </c>
      <c r="E23681" t="s">
        <v>107</v>
      </c>
      <c r="L23681" t="s">
        <v>114</v>
      </c>
    </row>
    <row r="23682" spans="1:12" x14ac:dyDescent="0.25">
      <c r="A23682" t="s">
        <v>0</v>
      </c>
      <c r="B23682" s="1">
        <v>44616</v>
      </c>
      <c r="C23682" s="2">
        <v>1.5789317129629631E-2</v>
      </c>
      <c r="D23682" t="s">
        <v>308</v>
      </c>
      <c r="E23682" t="s">
        <v>107</v>
      </c>
      <c r="L23682" t="s">
        <v>113</v>
      </c>
    </row>
    <row r="23683" spans="1:12" x14ac:dyDescent="0.25">
      <c r="A23683" t="s">
        <v>0</v>
      </c>
      <c r="B23683" s="1">
        <v>44616</v>
      </c>
      <c r="C23683" s="2">
        <v>1.5791620370370369E-2</v>
      </c>
      <c r="D23683" t="s">
        <v>308</v>
      </c>
      <c r="E23683" t="s">
        <v>107</v>
      </c>
      <c r="L23683" t="s">
        <v>115</v>
      </c>
    </row>
    <row r="23684" spans="1:12" x14ac:dyDescent="0.25">
      <c r="A23684" t="s">
        <v>0</v>
      </c>
      <c r="B23684" s="1">
        <v>44616</v>
      </c>
      <c r="C23684" s="2">
        <v>1.5791631944444443E-2</v>
      </c>
      <c r="D23684" t="s">
        <v>308</v>
      </c>
      <c r="E23684" t="s">
        <v>107</v>
      </c>
      <c r="L23684" t="s">
        <v>113</v>
      </c>
    </row>
    <row r="23685" spans="1:12" x14ac:dyDescent="0.25">
      <c r="A23685" t="s">
        <v>0</v>
      </c>
      <c r="B23685" s="1">
        <v>44616</v>
      </c>
      <c r="C23685" s="2">
        <v>1.5793946759259259E-2</v>
      </c>
      <c r="D23685" t="s">
        <v>308</v>
      </c>
      <c r="E23685" t="s">
        <v>107</v>
      </c>
      <c r="L23685" t="s">
        <v>116</v>
      </c>
    </row>
    <row r="23686" spans="1:12" x14ac:dyDescent="0.25">
      <c r="A23686" t="s">
        <v>0</v>
      </c>
      <c r="B23686" s="1">
        <v>44616</v>
      </c>
      <c r="C23686" s="2">
        <v>1.5793958333333333E-2</v>
      </c>
      <c r="D23686" t="s">
        <v>308</v>
      </c>
      <c r="E23686" t="s">
        <v>107</v>
      </c>
      <c r="L23686" t="s">
        <v>303</v>
      </c>
    </row>
    <row r="23687" spans="1:12" x14ac:dyDescent="0.25">
      <c r="A23687" t="s">
        <v>0</v>
      </c>
      <c r="B23687" s="1">
        <v>44616</v>
      </c>
      <c r="C23687" s="2">
        <v>1.5796273148148146E-2</v>
      </c>
      <c r="D23687" t="s">
        <v>308</v>
      </c>
      <c r="E23687" t="s">
        <v>107</v>
      </c>
      <c r="L23687" t="s">
        <v>118</v>
      </c>
    </row>
    <row r="23688" spans="1:12" x14ac:dyDescent="0.25">
      <c r="A23688" t="s">
        <v>0</v>
      </c>
      <c r="B23688" s="1">
        <v>44616</v>
      </c>
      <c r="C23688" s="2">
        <v>1.5796273148148146E-2</v>
      </c>
      <c r="D23688" t="s">
        <v>308</v>
      </c>
      <c r="E23688" t="s">
        <v>107</v>
      </c>
      <c r="L23688" t="s">
        <v>119</v>
      </c>
    </row>
    <row r="23689" spans="1:12" x14ac:dyDescent="0.25">
      <c r="A23689" t="s">
        <v>0</v>
      </c>
      <c r="B23689" s="1">
        <v>44616</v>
      </c>
      <c r="C23689" s="2">
        <v>1.5798587962962962E-2</v>
      </c>
      <c r="D23689" t="s">
        <v>308</v>
      </c>
      <c r="E23689" t="s">
        <v>107</v>
      </c>
      <c r="L23689" t="s">
        <v>120</v>
      </c>
    </row>
    <row r="23690" spans="1:12" x14ac:dyDescent="0.25">
      <c r="A23690" t="s">
        <v>0</v>
      </c>
      <c r="B23690" s="1">
        <v>44616</v>
      </c>
      <c r="C23690" s="2">
        <v>1.5798599537037036E-2</v>
      </c>
      <c r="D23690" t="s">
        <v>308</v>
      </c>
      <c r="E23690" t="s">
        <v>107</v>
      </c>
      <c r="L23690" t="s">
        <v>121</v>
      </c>
    </row>
    <row r="23691" spans="1:12" x14ac:dyDescent="0.25">
      <c r="A23691" t="s">
        <v>0</v>
      </c>
      <c r="B23691" s="1">
        <v>44616</v>
      </c>
      <c r="C23691" s="2">
        <v>1.5800914351851852E-2</v>
      </c>
      <c r="D23691" t="s">
        <v>308</v>
      </c>
      <c r="E23691" t="s">
        <v>107</v>
      </c>
      <c r="L23691" t="s">
        <v>122</v>
      </c>
    </row>
    <row r="23692" spans="1:12" x14ac:dyDescent="0.25">
      <c r="A23692" t="s">
        <v>0</v>
      </c>
      <c r="B23692" s="1">
        <v>44616</v>
      </c>
      <c r="C23692" s="2">
        <v>1.5800914351851852E-2</v>
      </c>
      <c r="D23692" t="s">
        <v>308</v>
      </c>
      <c r="E23692" t="s">
        <v>107</v>
      </c>
      <c r="L23692" t="s">
        <v>123</v>
      </c>
    </row>
    <row r="23693" spans="1:12" x14ac:dyDescent="0.25">
      <c r="A23693" t="s">
        <v>0</v>
      </c>
      <c r="B23693" s="1">
        <v>44616</v>
      </c>
      <c r="C23693" s="2">
        <v>1.5803449074074074E-2</v>
      </c>
      <c r="D23693" t="s">
        <v>308</v>
      </c>
      <c r="E23693" t="s">
        <v>107</v>
      </c>
      <c r="L23693" t="s">
        <v>124</v>
      </c>
    </row>
    <row r="23694" spans="1:12" x14ac:dyDescent="0.25">
      <c r="A23694" t="s">
        <v>0</v>
      </c>
      <c r="B23694" s="1">
        <v>44616</v>
      </c>
      <c r="C23694" s="2">
        <v>1.5803460648148148E-2</v>
      </c>
      <c r="D23694" t="s">
        <v>308</v>
      </c>
      <c r="E23694" t="s">
        <v>107</v>
      </c>
      <c r="L23694" t="s">
        <v>125</v>
      </c>
    </row>
    <row r="23695" spans="1:12" x14ac:dyDescent="0.25">
      <c r="A23695" t="s">
        <v>0</v>
      </c>
      <c r="B23695" s="1">
        <v>44616</v>
      </c>
      <c r="C23695" s="2">
        <v>1.5803460648148148E-2</v>
      </c>
      <c r="D23695" t="s">
        <v>308</v>
      </c>
      <c r="E23695" t="s">
        <v>107</v>
      </c>
      <c r="L23695" t="s">
        <v>126</v>
      </c>
    </row>
    <row r="23696" spans="1:12" x14ac:dyDescent="0.25">
      <c r="A23696" t="s">
        <v>0</v>
      </c>
      <c r="B23696" s="1">
        <v>44616</v>
      </c>
      <c r="C23696" s="2">
        <v>1.5803460648148148E-2</v>
      </c>
      <c r="D23696" t="s">
        <v>308</v>
      </c>
      <c r="E23696" t="s">
        <v>107</v>
      </c>
      <c r="L23696" t="s">
        <v>125</v>
      </c>
    </row>
    <row r="23697" spans="1:29" x14ac:dyDescent="0.25">
      <c r="A23697" t="s">
        <v>0</v>
      </c>
      <c r="B23697" s="1">
        <v>44616</v>
      </c>
      <c r="C23697" s="2">
        <v>1.5807152777777778E-2</v>
      </c>
      <c r="D23697" t="s">
        <v>308</v>
      </c>
      <c r="E23697" t="s">
        <v>59</v>
      </c>
    </row>
    <row r="23698" spans="1:29" x14ac:dyDescent="0.25">
      <c r="A23698" t="s">
        <v>0</v>
      </c>
      <c r="B23698" s="1">
        <v>44616</v>
      </c>
      <c r="C23698" s="2">
        <v>1.5818726851851851E-2</v>
      </c>
      <c r="D23698" t="s">
        <v>308</v>
      </c>
      <c r="E23698" t="s">
        <v>59</v>
      </c>
    </row>
    <row r="23699" spans="1:29" x14ac:dyDescent="0.25">
      <c r="A23699" t="s">
        <v>0</v>
      </c>
      <c r="B23699" s="1">
        <v>44616</v>
      </c>
      <c r="C23699" s="2">
        <v>1.5830312499999999E-2</v>
      </c>
      <c r="D23699" t="s">
        <v>308</v>
      </c>
      <c r="E23699" t="s">
        <v>59</v>
      </c>
    </row>
    <row r="23700" spans="1:29" x14ac:dyDescent="0.25">
      <c r="A23700" t="s">
        <v>0</v>
      </c>
      <c r="B23700" s="1">
        <v>44616</v>
      </c>
      <c r="C23700" s="2">
        <v>1.5841886574074076E-2</v>
      </c>
      <c r="D23700" t="s">
        <v>308</v>
      </c>
      <c r="E23700" t="s">
        <v>59</v>
      </c>
    </row>
    <row r="23701" spans="1:29" x14ac:dyDescent="0.25">
      <c r="A23701" t="s">
        <v>0</v>
      </c>
      <c r="B23701" s="1">
        <v>44616</v>
      </c>
      <c r="C23701" s="2">
        <v>1.585346064814815E-2</v>
      </c>
      <c r="D23701" t="s">
        <v>308</v>
      </c>
      <c r="E23701" t="s">
        <v>59</v>
      </c>
    </row>
    <row r="23702" spans="1:29" x14ac:dyDescent="0.25">
      <c r="A23702" t="s">
        <v>0</v>
      </c>
      <c r="B23702" s="1">
        <v>44616</v>
      </c>
      <c r="C23702" s="2">
        <v>1.5865034722222223E-2</v>
      </c>
      <c r="D23702" t="s">
        <v>308</v>
      </c>
      <c r="E23702" t="s">
        <v>59</v>
      </c>
    </row>
    <row r="23703" spans="1:29" x14ac:dyDescent="0.25">
      <c r="A23703" t="s">
        <v>0</v>
      </c>
      <c r="B23703" s="1">
        <v>44616</v>
      </c>
      <c r="C23703" s="2">
        <v>1.5876608796296297E-2</v>
      </c>
      <c r="D23703" t="s">
        <v>308</v>
      </c>
      <c r="E23703" t="s">
        <v>59</v>
      </c>
    </row>
    <row r="23704" spans="1:29" x14ac:dyDescent="0.25">
      <c r="A23704" t="s">
        <v>0</v>
      </c>
      <c r="B23704" s="1">
        <v>44616</v>
      </c>
      <c r="C23704" s="2">
        <v>1.5888194444444444E-2</v>
      </c>
      <c r="D23704" t="s">
        <v>308</v>
      </c>
      <c r="E23704" t="s">
        <v>59</v>
      </c>
    </row>
    <row r="23705" spans="1:29" x14ac:dyDescent="0.25">
      <c r="A23705" t="s">
        <v>0</v>
      </c>
      <c r="B23705" s="1">
        <v>44616</v>
      </c>
      <c r="C23705" s="2">
        <v>1.5899768518518518E-2</v>
      </c>
      <c r="D23705" t="s">
        <v>308</v>
      </c>
      <c r="E23705" t="s">
        <v>59</v>
      </c>
    </row>
    <row r="23706" spans="1:29" x14ac:dyDescent="0.25">
      <c r="A23706" t="s">
        <v>0</v>
      </c>
      <c r="B23706" s="1">
        <v>44616</v>
      </c>
      <c r="C23706" s="2">
        <v>1.5911342592592592E-2</v>
      </c>
      <c r="D23706" t="s">
        <v>308</v>
      </c>
      <c r="E23706" t="s">
        <v>59</v>
      </c>
    </row>
    <row r="23707" spans="1:29" x14ac:dyDescent="0.25">
      <c r="A23707" t="s">
        <v>0</v>
      </c>
      <c r="B23707" s="1">
        <v>44616</v>
      </c>
      <c r="C23707" s="2">
        <v>1.5911469907407407E-2</v>
      </c>
      <c r="D23707" t="s">
        <v>308</v>
      </c>
      <c r="E23707" t="s">
        <v>85</v>
      </c>
      <c r="F23707">
        <v>42.84</v>
      </c>
      <c r="G23707">
        <v>70.083160000000007</v>
      </c>
      <c r="H23707">
        <v>32.424999999999997</v>
      </c>
      <c r="I23707">
        <v>10</v>
      </c>
      <c r="J23707">
        <v>327.28799700000002</v>
      </c>
      <c r="K23707">
        <v>59309.712549999997</v>
      </c>
      <c r="M23707">
        <v>32.424999999999997</v>
      </c>
      <c r="N23707">
        <v>168</v>
      </c>
      <c r="O23707">
        <v>1207.325938</v>
      </c>
      <c r="P23707">
        <v>5930.8369439999997</v>
      </c>
      <c r="Z23707">
        <v>1253.6400149999999</v>
      </c>
      <c r="AA23707">
        <v>12.33</v>
      </c>
      <c r="AB23707">
        <v>37.858001999999999</v>
      </c>
      <c r="AC23707">
        <v>12.33</v>
      </c>
    </row>
    <row r="23708" spans="1:29" x14ac:dyDescent="0.25">
      <c r="A23708" t="s">
        <v>0</v>
      </c>
      <c r="B23708" s="1">
        <v>44616</v>
      </c>
      <c r="C23708" s="2">
        <v>1.5912511574074074E-2</v>
      </c>
      <c r="D23708" t="s">
        <v>308</v>
      </c>
      <c r="E23708" t="s">
        <v>86</v>
      </c>
    </row>
    <row r="23709" spans="1:29" x14ac:dyDescent="0.25">
      <c r="A23709" t="s">
        <v>0</v>
      </c>
      <c r="B23709" s="1">
        <v>44616</v>
      </c>
      <c r="C23709" s="2">
        <v>1.5928796296296295E-2</v>
      </c>
      <c r="D23709" t="s">
        <v>308</v>
      </c>
      <c r="E23709" t="s">
        <v>87</v>
      </c>
    </row>
    <row r="23710" spans="1:29" x14ac:dyDescent="0.25">
      <c r="A23710" t="s">
        <v>0</v>
      </c>
      <c r="B23710" s="1">
        <v>44616</v>
      </c>
      <c r="C23710" s="2">
        <v>1.5928842592592595E-2</v>
      </c>
      <c r="D23710" t="s">
        <v>308</v>
      </c>
      <c r="E23710" t="s">
        <v>88</v>
      </c>
    </row>
    <row r="23711" spans="1:29" x14ac:dyDescent="0.25">
      <c r="A23711" t="s">
        <v>0</v>
      </c>
      <c r="B23711" s="1">
        <v>44616</v>
      </c>
      <c r="C23711" s="2">
        <v>1.5912569444444444E-2</v>
      </c>
      <c r="D23711" t="s">
        <v>308</v>
      </c>
      <c r="E23711" t="s">
        <v>107</v>
      </c>
      <c r="L23711" t="s">
        <v>112</v>
      </c>
    </row>
    <row r="23712" spans="1:29" x14ac:dyDescent="0.25">
      <c r="A23712" t="s">
        <v>0</v>
      </c>
      <c r="B23712" s="1">
        <v>44616</v>
      </c>
      <c r="C23712" s="2">
        <v>1.5912581018518519E-2</v>
      </c>
      <c r="D23712" t="s">
        <v>308</v>
      </c>
      <c r="E23712" t="s">
        <v>107</v>
      </c>
      <c r="L23712" t="s">
        <v>113</v>
      </c>
    </row>
    <row r="23713" spans="1:12" x14ac:dyDescent="0.25">
      <c r="A23713" t="s">
        <v>0</v>
      </c>
      <c r="B23713" s="1">
        <v>44616</v>
      </c>
      <c r="C23713" s="2">
        <v>1.5914895833333335E-2</v>
      </c>
      <c r="D23713" t="s">
        <v>308</v>
      </c>
      <c r="E23713" t="s">
        <v>107</v>
      </c>
      <c r="L23713" t="s">
        <v>114</v>
      </c>
    </row>
    <row r="23714" spans="1:12" x14ac:dyDescent="0.25">
      <c r="A23714" t="s">
        <v>0</v>
      </c>
      <c r="B23714" s="1">
        <v>44616</v>
      </c>
      <c r="C23714" s="2">
        <v>1.5914907407407409E-2</v>
      </c>
      <c r="D23714" t="s">
        <v>308</v>
      </c>
      <c r="E23714" t="s">
        <v>107</v>
      </c>
      <c r="L23714" t="s">
        <v>113</v>
      </c>
    </row>
    <row r="23715" spans="1:12" x14ac:dyDescent="0.25">
      <c r="A23715" t="s">
        <v>0</v>
      </c>
      <c r="B23715" s="1">
        <v>44616</v>
      </c>
      <c r="C23715" s="2">
        <v>1.5917210648148147E-2</v>
      </c>
      <c r="D23715" t="s">
        <v>308</v>
      </c>
      <c r="E23715" t="s">
        <v>107</v>
      </c>
      <c r="L23715" t="s">
        <v>115</v>
      </c>
    </row>
    <row r="23716" spans="1:12" x14ac:dyDescent="0.25">
      <c r="A23716" t="s">
        <v>0</v>
      </c>
      <c r="B23716" s="1">
        <v>44616</v>
      </c>
      <c r="C23716" s="2">
        <v>1.5917222222222221E-2</v>
      </c>
      <c r="D23716" t="s">
        <v>308</v>
      </c>
      <c r="E23716" t="s">
        <v>107</v>
      </c>
      <c r="L23716" t="s">
        <v>113</v>
      </c>
    </row>
    <row r="23717" spans="1:12" x14ac:dyDescent="0.25">
      <c r="A23717" t="s">
        <v>0</v>
      </c>
      <c r="B23717" s="1">
        <v>44616</v>
      </c>
      <c r="C23717" s="2">
        <v>1.5919525462962963E-2</v>
      </c>
      <c r="D23717" t="s">
        <v>308</v>
      </c>
      <c r="E23717" t="s">
        <v>107</v>
      </c>
      <c r="L23717" t="s">
        <v>116</v>
      </c>
    </row>
    <row r="23718" spans="1:12" x14ac:dyDescent="0.25">
      <c r="A23718" t="s">
        <v>0</v>
      </c>
      <c r="B23718" s="1">
        <v>44616</v>
      </c>
      <c r="C23718" s="2">
        <v>1.5919537037037038E-2</v>
      </c>
      <c r="D23718" t="s">
        <v>308</v>
      </c>
      <c r="E23718" t="s">
        <v>107</v>
      </c>
      <c r="L23718" t="s">
        <v>303</v>
      </c>
    </row>
    <row r="23719" spans="1:12" x14ac:dyDescent="0.25">
      <c r="A23719" t="s">
        <v>0</v>
      </c>
      <c r="B23719" s="1">
        <v>44616</v>
      </c>
      <c r="C23719" s="2">
        <v>1.5921863425925928E-2</v>
      </c>
      <c r="D23719" t="s">
        <v>308</v>
      </c>
      <c r="E23719" t="s">
        <v>107</v>
      </c>
      <c r="L23719" t="s">
        <v>118</v>
      </c>
    </row>
    <row r="23720" spans="1:12" x14ac:dyDescent="0.25">
      <c r="A23720" t="s">
        <v>0</v>
      </c>
      <c r="B23720" s="1">
        <v>44616</v>
      </c>
      <c r="C23720" s="2">
        <v>1.5921863425925928E-2</v>
      </c>
      <c r="D23720" t="s">
        <v>308</v>
      </c>
      <c r="E23720" t="s">
        <v>107</v>
      </c>
      <c r="L23720" t="s">
        <v>119</v>
      </c>
    </row>
    <row r="23721" spans="1:12" x14ac:dyDescent="0.25">
      <c r="A23721" t="s">
        <v>0</v>
      </c>
      <c r="B23721" s="1">
        <v>44616</v>
      </c>
      <c r="C23721" s="2">
        <v>1.592417824074074E-2</v>
      </c>
      <c r="D23721" t="s">
        <v>308</v>
      </c>
      <c r="E23721" t="s">
        <v>107</v>
      </c>
      <c r="L23721" t="s">
        <v>120</v>
      </c>
    </row>
    <row r="23722" spans="1:12" x14ac:dyDescent="0.25">
      <c r="A23722" t="s">
        <v>0</v>
      </c>
      <c r="B23722" s="1">
        <v>44616</v>
      </c>
      <c r="C23722" s="2">
        <v>1.5924189814814815E-2</v>
      </c>
      <c r="D23722" t="s">
        <v>308</v>
      </c>
      <c r="E23722" t="s">
        <v>107</v>
      </c>
      <c r="L23722" t="s">
        <v>121</v>
      </c>
    </row>
    <row r="23723" spans="1:12" x14ac:dyDescent="0.25">
      <c r="A23723" t="s">
        <v>0</v>
      </c>
      <c r="B23723" s="1">
        <v>44616</v>
      </c>
      <c r="C23723" s="2">
        <v>1.5926504629629631E-2</v>
      </c>
      <c r="D23723" t="s">
        <v>308</v>
      </c>
      <c r="E23723" t="s">
        <v>107</v>
      </c>
      <c r="L23723" t="s">
        <v>122</v>
      </c>
    </row>
    <row r="23724" spans="1:12" x14ac:dyDescent="0.25">
      <c r="A23724" t="s">
        <v>0</v>
      </c>
      <c r="B23724" s="1">
        <v>44616</v>
      </c>
      <c r="C23724" s="2">
        <v>1.5926516203703705E-2</v>
      </c>
      <c r="D23724" t="s">
        <v>308</v>
      </c>
      <c r="E23724" t="s">
        <v>107</v>
      </c>
      <c r="L23724" t="s">
        <v>123</v>
      </c>
    </row>
    <row r="23725" spans="1:12" x14ac:dyDescent="0.25">
      <c r="A23725" t="s">
        <v>0</v>
      </c>
      <c r="B23725" s="1">
        <v>44616</v>
      </c>
      <c r="C23725" s="2">
        <v>1.5929050925925926E-2</v>
      </c>
      <c r="D23725" t="s">
        <v>308</v>
      </c>
      <c r="E23725" t="s">
        <v>107</v>
      </c>
      <c r="L23725" t="s">
        <v>124</v>
      </c>
    </row>
    <row r="23726" spans="1:12" x14ac:dyDescent="0.25">
      <c r="A23726" t="s">
        <v>0</v>
      </c>
      <c r="B23726" s="1">
        <v>44616</v>
      </c>
      <c r="C23726" s="2">
        <v>1.5929062500000001E-2</v>
      </c>
      <c r="D23726" t="s">
        <v>308</v>
      </c>
      <c r="E23726" t="s">
        <v>107</v>
      </c>
      <c r="L23726" t="s">
        <v>125</v>
      </c>
    </row>
    <row r="23727" spans="1:12" x14ac:dyDescent="0.25">
      <c r="A23727" t="s">
        <v>0</v>
      </c>
      <c r="B23727" s="1">
        <v>44616</v>
      </c>
      <c r="C23727" s="2">
        <v>1.5929062500000001E-2</v>
      </c>
      <c r="D23727" t="s">
        <v>308</v>
      </c>
      <c r="E23727" t="s">
        <v>107</v>
      </c>
      <c r="L23727" t="s">
        <v>126</v>
      </c>
    </row>
    <row r="23728" spans="1:12" x14ac:dyDescent="0.25">
      <c r="A23728" t="s">
        <v>0</v>
      </c>
      <c r="B23728" s="1">
        <v>44616</v>
      </c>
      <c r="C23728" s="2">
        <v>1.5929062500000001E-2</v>
      </c>
      <c r="D23728" t="s">
        <v>308</v>
      </c>
      <c r="E23728" t="s">
        <v>107</v>
      </c>
      <c r="L23728" t="s">
        <v>125</v>
      </c>
    </row>
    <row r="23729" spans="1:29" x14ac:dyDescent="0.25">
      <c r="A23729" t="s">
        <v>0</v>
      </c>
      <c r="B23729" s="1">
        <v>44616</v>
      </c>
      <c r="C23729" s="2">
        <v>1.5932743055555556E-2</v>
      </c>
      <c r="D23729" t="s">
        <v>308</v>
      </c>
      <c r="E23729" t="s">
        <v>59</v>
      </c>
    </row>
    <row r="23730" spans="1:29" x14ac:dyDescent="0.25">
      <c r="A23730" t="s">
        <v>0</v>
      </c>
      <c r="B23730" s="1">
        <v>44616</v>
      </c>
      <c r="C23730" s="2">
        <v>1.5944328703703704E-2</v>
      </c>
      <c r="D23730" t="s">
        <v>308</v>
      </c>
      <c r="E23730" t="s">
        <v>59</v>
      </c>
    </row>
    <row r="23731" spans="1:29" x14ac:dyDescent="0.25">
      <c r="A23731" t="s">
        <v>0</v>
      </c>
      <c r="B23731" s="1">
        <v>44616</v>
      </c>
      <c r="C23731" s="2">
        <v>1.5955902777777777E-2</v>
      </c>
      <c r="D23731" t="s">
        <v>308</v>
      </c>
      <c r="E23731" t="s">
        <v>59</v>
      </c>
    </row>
    <row r="23732" spans="1:29" x14ac:dyDescent="0.25">
      <c r="A23732" t="s">
        <v>0</v>
      </c>
      <c r="B23732" s="1">
        <v>44616</v>
      </c>
      <c r="C23732" s="2">
        <v>1.5967476851851851E-2</v>
      </c>
      <c r="D23732" t="s">
        <v>308</v>
      </c>
      <c r="E23732" t="s">
        <v>59</v>
      </c>
    </row>
    <row r="23733" spans="1:29" x14ac:dyDescent="0.25">
      <c r="A23733" t="s">
        <v>0</v>
      </c>
      <c r="B23733" s="1">
        <v>44616</v>
      </c>
      <c r="C23733" s="2">
        <v>1.5979050925925924E-2</v>
      </c>
      <c r="D23733" t="s">
        <v>308</v>
      </c>
      <c r="E23733" t="s">
        <v>59</v>
      </c>
    </row>
    <row r="23734" spans="1:29" x14ac:dyDescent="0.25">
      <c r="A23734" t="s">
        <v>0</v>
      </c>
      <c r="B23734" s="1">
        <v>44616</v>
      </c>
      <c r="C23734" s="2">
        <v>1.5990624999999998E-2</v>
      </c>
      <c r="D23734" t="s">
        <v>308</v>
      </c>
      <c r="E23734" t="s">
        <v>59</v>
      </c>
    </row>
    <row r="23735" spans="1:29" x14ac:dyDescent="0.25">
      <c r="A23735" t="s">
        <v>0</v>
      </c>
      <c r="B23735" s="1">
        <v>44616</v>
      </c>
      <c r="C23735" s="2">
        <v>1.6002210648148146E-2</v>
      </c>
      <c r="D23735" t="s">
        <v>308</v>
      </c>
      <c r="E23735" t="s">
        <v>59</v>
      </c>
    </row>
    <row r="23736" spans="1:29" x14ac:dyDescent="0.25">
      <c r="A23736" t="s">
        <v>0</v>
      </c>
      <c r="B23736" s="1">
        <v>44616</v>
      </c>
      <c r="C23736" s="2">
        <v>1.6013784722222223E-2</v>
      </c>
      <c r="D23736" t="s">
        <v>308</v>
      </c>
      <c r="E23736" t="s">
        <v>59</v>
      </c>
    </row>
    <row r="23737" spans="1:29" x14ac:dyDescent="0.25">
      <c r="A23737" t="s">
        <v>0</v>
      </c>
      <c r="B23737" s="1">
        <v>44616</v>
      </c>
      <c r="C23737" s="2">
        <v>1.6025358796296296E-2</v>
      </c>
      <c r="D23737" t="s">
        <v>308</v>
      </c>
      <c r="E23737" t="s">
        <v>59</v>
      </c>
    </row>
    <row r="23738" spans="1:29" x14ac:dyDescent="0.25">
      <c r="A23738" t="s">
        <v>0</v>
      </c>
      <c r="B23738" s="1">
        <v>44616</v>
      </c>
      <c r="C23738" s="2">
        <v>1.603693287037037E-2</v>
      </c>
      <c r="D23738" t="s">
        <v>308</v>
      </c>
      <c r="E23738" t="s">
        <v>59</v>
      </c>
    </row>
    <row r="23739" spans="1:29" x14ac:dyDescent="0.25">
      <c r="A23739" t="s">
        <v>0</v>
      </c>
      <c r="B23739" s="1">
        <v>44616</v>
      </c>
      <c r="C23739" s="2">
        <v>1.6037037037037037E-2</v>
      </c>
      <c r="D23739" t="s">
        <v>308</v>
      </c>
      <c r="E23739" t="s">
        <v>85</v>
      </c>
      <c r="F23739">
        <v>42.84</v>
      </c>
      <c r="G23739">
        <v>70.075992999999997</v>
      </c>
      <c r="H23739">
        <v>32.424999999999997</v>
      </c>
      <c r="I23739">
        <v>10</v>
      </c>
      <c r="J23739">
        <v>327.37849999999997</v>
      </c>
      <c r="K23739">
        <v>59398.626618000002</v>
      </c>
      <c r="M23739">
        <v>32.424999999999997</v>
      </c>
      <c r="N23739">
        <v>166</v>
      </c>
      <c r="O23739">
        <v>1209.1291719999999</v>
      </c>
      <c r="P23739">
        <v>5939.7417820000001</v>
      </c>
      <c r="Z23739">
        <v>1253.619995</v>
      </c>
      <c r="AA23739">
        <v>12.32</v>
      </c>
      <c r="AB23739">
        <v>37.659999999999997</v>
      </c>
      <c r="AC23739">
        <v>12.32</v>
      </c>
    </row>
    <row r="23740" spans="1:29" x14ac:dyDescent="0.25">
      <c r="A23740" t="s">
        <v>0</v>
      </c>
      <c r="B23740" s="1">
        <v>44616</v>
      </c>
      <c r="C23740" s="2">
        <v>1.603806712962963E-2</v>
      </c>
      <c r="D23740" t="s">
        <v>308</v>
      </c>
      <c r="E23740" t="s">
        <v>86</v>
      </c>
    </row>
    <row r="23741" spans="1:29" x14ac:dyDescent="0.25">
      <c r="A23741" t="s">
        <v>0</v>
      </c>
      <c r="B23741" s="1">
        <v>44616</v>
      </c>
      <c r="C23741" s="2">
        <v>1.6054351851851851E-2</v>
      </c>
      <c r="D23741" t="s">
        <v>308</v>
      </c>
      <c r="E23741" t="s">
        <v>87</v>
      </c>
    </row>
    <row r="23742" spans="1:29" x14ac:dyDescent="0.25">
      <c r="A23742" t="s">
        <v>0</v>
      </c>
      <c r="B23742" s="1">
        <v>44616</v>
      </c>
      <c r="C23742" s="2">
        <v>1.6054398148148148E-2</v>
      </c>
      <c r="D23742" t="s">
        <v>308</v>
      </c>
      <c r="E23742" t="s">
        <v>88</v>
      </c>
    </row>
    <row r="23743" spans="1:29" x14ac:dyDescent="0.25">
      <c r="A23743" t="s">
        <v>0</v>
      </c>
      <c r="B23743" s="1">
        <v>44616</v>
      </c>
      <c r="C23743" s="2">
        <v>1.6038125E-2</v>
      </c>
      <c r="D23743" t="s">
        <v>308</v>
      </c>
      <c r="E23743" t="s">
        <v>107</v>
      </c>
      <c r="L23743" t="s">
        <v>112</v>
      </c>
    </row>
    <row r="23744" spans="1:29" x14ac:dyDescent="0.25">
      <c r="A23744" t="s">
        <v>0</v>
      </c>
      <c r="B23744" s="1">
        <v>44616</v>
      </c>
      <c r="C23744" s="2">
        <v>1.6038136574074074E-2</v>
      </c>
      <c r="D23744" t="s">
        <v>308</v>
      </c>
      <c r="E23744" t="s">
        <v>107</v>
      </c>
      <c r="L23744" t="s">
        <v>113</v>
      </c>
    </row>
    <row r="23745" spans="1:12" x14ac:dyDescent="0.25">
      <c r="A23745" t="s">
        <v>0</v>
      </c>
      <c r="B23745" s="1">
        <v>44616</v>
      </c>
      <c r="C23745" s="2">
        <v>1.6040451388888887E-2</v>
      </c>
      <c r="D23745" t="s">
        <v>308</v>
      </c>
      <c r="E23745" t="s">
        <v>107</v>
      </c>
      <c r="L23745" t="s">
        <v>114</v>
      </c>
    </row>
    <row r="23746" spans="1:12" x14ac:dyDescent="0.25">
      <c r="A23746" t="s">
        <v>0</v>
      </c>
      <c r="B23746" s="1">
        <v>44616</v>
      </c>
      <c r="C23746" s="2">
        <v>1.6040462962962961E-2</v>
      </c>
      <c r="D23746" t="s">
        <v>308</v>
      </c>
      <c r="E23746" t="s">
        <v>107</v>
      </c>
      <c r="L23746" t="s">
        <v>113</v>
      </c>
    </row>
    <row r="23747" spans="1:12" x14ac:dyDescent="0.25">
      <c r="A23747" t="s">
        <v>0</v>
      </c>
      <c r="B23747" s="1">
        <v>44616</v>
      </c>
      <c r="C23747" s="2">
        <v>1.6042777777777777E-2</v>
      </c>
      <c r="D23747" t="s">
        <v>308</v>
      </c>
      <c r="E23747" t="s">
        <v>107</v>
      </c>
      <c r="L23747" t="s">
        <v>115</v>
      </c>
    </row>
    <row r="23748" spans="1:12" x14ac:dyDescent="0.25">
      <c r="A23748" t="s">
        <v>0</v>
      </c>
      <c r="B23748" s="1">
        <v>44616</v>
      </c>
      <c r="C23748" s="2">
        <v>1.6042789351851851E-2</v>
      </c>
      <c r="D23748" t="s">
        <v>308</v>
      </c>
      <c r="E23748" t="s">
        <v>107</v>
      </c>
      <c r="L23748" t="s">
        <v>113</v>
      </c>
    </row>
    <row r="23749" spans="1:12" x14ac:dyDescent="0.25">
      <c r="A23749" t="s">
        <v>0</v>
      </c>
      <c r="B23749" s="1">
        <v>44616</v>
      </c>
      <c r="C23749" s="2">
        <v>1.6045092592592593E-2</v>
      </c>
      <c r="D23749" t="s">
        <v>308</v>
      </c>
      <c r="E23749" t="s">
        <v>107</v>
      </c>
      <c r="L23749" t="s">
        <v>116</v>
      </c>
    </row>
    <row r="23750" spans="1:12" x14ac:dyDescent="0.25">
      <c r="A23750" t="s">
        <v>0</v>
      </c>
      <c r="B23750" s="1">
        <v>44616</v>
      </c>
      <c r="C23750" s="2">
        <v>1.6045104166666668E-2</v>
      </c>
      <c r="D23750" t="s">
        <v>308</v>
      </c>
      <c r="E23750" t="s">
        <v>107</v>
      </c>
      <c r="L23750" t="s">
        <v>303</v>
      </c>
    </row>
    <row r="23751" spans="1:12" x14ac:dyDescent="0.25">
      <c r="A23751" t="s">
        <v>0</v>
      </c>
      <c r="B23751" s="1">
        <v>44616</v>
      </c>
      <c r="C23751" s="2">
        <v>1.604741898148148E-2</v>
      </c>
      <c r="D23751" t="s">
        <v>308</v>
      </c>
      <c r="E23751" t="s">
        <v>107</v>
      </c>
      <c r="L23751" t="s">
        <v>118</v>
      </c>
    </row>
    <row r="23752" spans="1:12" x14ac:dyDescent="0.25">
      <c r="A23752" t="s">
        <v>0</v>
      </c>
      <c r="B23752" s="1">
        <v>44616</v>
      </c>
      <c r="C23752" s="2">
        <v>1.6047430555555554E-2</v>
      </c>
      <c r="D23752" t="s">
        <v>308</v>
      </c>
      <c r="E23752" t="s">
        <v>107</v>
      </c>
      <c r="L23752" t="s">
        <v>119</v>
      </c>
    </row>
    <row r="23753" spans="1:12" x14ac:dyDescent="0.25">
      <c r="A23753" t="s">
        <v>0</v>
      </c>
      <c r="B23753" s="1">
        <v>44616</v>
      </c>
      <c r="C23753" s="2">
        <v>1.604974537037037E-2</v>
      </c>
      <c r="D23753" t="s">
        <v>308</v>
      </c>
      <c r="E23753" t="s">
        <v>107</v>
      </c>
      <c r="L23753" t="s">
        <v>120</v>
      </c>
    </row>
    <row r="23754" spans="1:12" x14ac:dyDescent="0.25">
      <c r="A23754" t="s">
        <v>0</v>
      </c>
      <c r="B23754" s="1">
        <v>44616</v>
      </c>
      <c r="C23754" s="2">
        <v>1.6049756944444445E-2</v>
      </c>
      <c r="D23754" t="s">
        <v>308</v>
      </c>
      <c r="E23754" t="s">
        <v>107</v>
      </c>
      <c r="L23754" t="s">
        <v>121</v>
      </c>
    </row>
    <row r="23755" spans="1:12" x14ac:dyDescent="0.25">
      <c r="A23755" t="s">
        <v>0</v>
      </c>
      <c r="B23755" s="1">
        <v>44616</v>
      </c>
      <c r="C23755" s="2">
        <v>1.6052060185185187E-2</v>
      </c>
      <c r="D23755" t="s">
        <v>308</v>
      </c>
      <c r="E23755" t="s">
        <v>107</v>
      </c>
      <c r="L23755" t="s">
        <v>122</v>
      </c>
    </row>
    <row r="23756" spans="1:12" x14ac:dyDescent="0.25">
      <c r="A23756" t="s">
        <v>0</v>
      </c>
      <c r="B23756" s="1">
        <v>44616</v>
      </c>
      <c r="C23756" s="2">
        <v>1.6052060185185187E-2</v>
      </c>
      <c r="D23756" t="s">
        <v>308</v>
      </c>
      <c r="E23756" t="s">
        <v>107</v>
      </c>
      <c r="L23756" t="s">
        <v>123</v>
      </c>
    </row>
    <row r="23757" spans="1:12" x14ac:dyDescent="0.25">
      <c r="A23757" t="s">
        <v>0</v>
      </c>
      <c r="B23757" s="1">
        <v>44616</v>
      </c>
      <c r="C23757" s="2">
        <v>1.6054606481481482E-2</v>
      </c>
      <c r="D23757" t="s">
        <v>308</v>
      </c>
      <c r="E23757" t="s">
        <v>107</v>
      </c>
      <c r="L23757" t="s">
        <v>124</v>
      </c>
    </row>
    <row r="23758" spans="1:12" x14ac:dyDescent="0.25">
      <c r="A23758" t="s">
        <v>0</v>
      </c>
      <c r="B23758" s="1">
        <v>44616</v>
      </c>
      <c r="C23758" s="2">
        <v>1.6054606481481482E-2</v>
      </c>
      <c r="D23758" t="s">
        <v>308</v>
      </c>
      <c r="E23758" t="s">
        <v>107</v>
      </c>
      <c r="L23758" t="s">
        <v>125</v>
      </c>
    </row>
    <row r="23759" spans="1:12" x14ac:dyDescent="0.25">
      <c r="A23759" t="s">
        <v>0</v>
      </c>
      <c r="B23759" s="1">
        <v>44616</v>
      </c>
      <c r="C23759" s="2">
        <v>1.6054606481481482E-2</v>
      </c>
      <c r="D23759" t="s">
        <v>308</v>
      </c>
      <c r="E23759" t="s">
        <v>107</v>
      </c>
      <c r="L23759" t="s">
        <v>126</v>
      </c>
    </row>
    <row r="23760" spans="1:12" x14ac:dyDescent="0.25">
      <c r="A23760" t="s">
        <v>0</v>
      </c>
      <c r="B23760" s="1">
        <v>44616</v>
      </c>
      <c r="C23760" s="2">
        <v>1.6054618055555556E-2</v>
      </c>
      <c r="D23760" t="s">
        <v>308</v>
      </c>
      <c r="E23760" t="s">
        <v>107</v>
      </c>
      <c r="L23760" t="s">
        <v>125</v>
      </c>
    </row>
    <row r="23761" spans="1:29" x14ac:dyDescent="0.25">
      <c r="A23761" t="s">
        <v>0</v>
      </c>
      <c r="B23761" s="1">
        <v>44616</v>
      </c>
      <c r="C23761" s="2">
        <v>1.6058333333333331E-2</v>
      </c>
      <c r="D23761" t="s">
        <v>308</v>
      </c>
      <c r="E23761" t="s">
        <v>59</v>
      </c>
    </row>
    <row r="23762" spans="1:29" x14ac:dyDescent="0.25">
      <c r="A23762" t="s">
        <v>0</v>
      </c>
      <c r="B23762" s="1">
        <v>44616</v>
      </c>
      <c r="C23762" s="2">
        <v>1.6069907407407408E-2</v>
      </c>
      <c r="D23762" t="s">
        <v>308</v>
      </c>
      <c r="E23762" t="s">
        <v>59</v>
      </c>
    </row>
    <row r="23763" spans="1:29" x14ac:dyDescent="0.25">
      <c r="A23763" t="s">
        <v>0</v>
      </c>
      <c r="B23763" s="1">
        <v>44616</v>
      </c>
      <c r="C23763" s="2">
        <v>1.6081481481481481E-2</v>
      </c>
      <c r="D23763" t="s">
        <v>308</v>
      </c>
      <c r="E23763" t="s">
        <v>59</v>
      </c>
    </row>
    <row r="23764" spans="1:29" x14ac:dyDescent="0.25">
      <c r="A23764" t="s">
        <v>0</v>
      </c>
      <c r="B23764" s="1">
        <v>44616</v>
      </c>
      <c r="C23764" s="2">
        <v>1.6093055555555555E-2</v>
      </c>
      <c r="D23764" t="s">
        <v>308</v>
      </c>
      <c r="E23764" t="s">
        <v>59</v>
      </c>
    </row>
    <row r="23765" spans="1:29" x14ac:dyDescent="0.25">
      <c r="A23765" t="s">
        <v>0</v>
      </c>
      <c r="B23765" s="1">
        <v>44616</v>
      </c>
      <c r="C23765" s="2">
        <v>1.6104641203703703E-2</v>
      </c>
      <c r="D23765" t="s">
        <v>308</v>
      </c>
      <c r="E23765" t="s">
        <v>59</v>
      </c>
    </row>
    <row r="23766" spans="1:29" x14ac:dyDescent="0.25">
      <c r="A23766" t="s">
        <v>0</v>
      </c>
      <c r="B23766" s="1">
        <v>44616</v>
      </c>
      <c r="C23766" s="2">
        <v>1.611621527777778E-2</v>
      </c>
      <c r="D23766" t="s">
        <v>308</v>
      </c>
      <c r="E23766" t="s">
        <v>59</v>
      </c>
    </row>
    <row r="23767" spans="1:29" x14ac:dyDescent="0.25">
      <c r="A23767" t="s">
        <v>0</v>
      </c>
      <c r="B23767" s="1">
        <v>44616</v>
      </c>
      <c r="C23767" s="2">
        <v>1.6127789351851853E-2</v>
      </c>
      <c r="D23767" t="s">
        <v>308</v>
      </c>
      <c r="E23767" t="s">
        <v>59</v>
      </c>
    </row>
    <row r="23768" spans="1:29" x14ac:dyDescent="0.25">
      <c r="A23768" t="s">
        <v>0</v>
      </c>
      <c r="B23768" s="1">
        <v>44616</v>
      </c>
      <c r="C23768" s="2">
        <v>1.6139363425925927E-2</v>
      </c>
      <c r="D23768" t="s">
        <v>308</v>
      </c>
      <c r="E23768" t="s">
        <v>59</v>
      </c>
    </row>
    <row r="23769" spans="1:29" x14ac:dyDescent="0.25">
      <c r="A23769" t="s">
        <v>0</v>
      </c>
      <c r="B23769" s="1">
        <v>44616</v>
      </c>
      <c r="C23769" s="2">
        <v>1.6150949074074075E-2</v>
      </c>
      <c r="D23769" t="s">
        <v>308</v>
      </c>
      <c r="E23769" t="s">
        <v>59</v>
      </c>
    </row>
    <row r="23770" spans="1:29" x14ac:dyDescent="0.25">
      <c r="A23770" t="s">
        <v>0</v>
      </c>
      <c r="B23770" s="1">
        <v>44616</v>
      </c>
      <c r="C23770" s="2">
        <v>1.6162523148148148E-2</v>
      </c>
      <c r="D23770" t="s">
        <v>308</v>
      </c>
      <c r="E23770" t="s">
        <v>59</v>
      </c>
    </row>
    <row r="23771" spans="1:29" x14ac:dyDescent="0.25">
      <c r="A23771" t="s">
        <v>0</v>
      </c>
      <c r="B23771" s="1">
        <v>44616</v>
      </c>
      <c r="C23771" s="2">
        <v>1.6162615740740741E-2</v>
      </c>
      <c r="D23771" t="s">
        <v>308</v>
      </c>
      <c r="E23771" t="s">
        <v>85</v>
      </c>
      <c r="F23771">
        <v>42.84</v>
      </c>
      <c r="G23771">
        <v>70.080544000000003</v>
      </c>
      <c r="H23771">
        <v>32.424999999999997</v>
      </c>
      <c r="I23771">
        <v>10</v>
      </c>
      <c r="J23771">
        <v>327.48080700000003</v>
      </c>
      <c r="K23771">
        <v>59487.674997000002</v>
      </c>
      <c r="M23771">
        <v>32.424999999999997</v>
      </c>
      <c r="N23771">
        <v>167</v>
      </c>
      <c r="O23771">
        <v>1210.935291</v>
      </c>
      <c r="P23771">
        <v>5948.6331879999998</v>
      </c>
      <c r="Z23771">
        <v>1253.670044</v>
      </c>
      <c r="AA23771">
        <v>12.32</v>
      </c>
      <c r="AB23771">
        <v>38.398997999999999</v>
      </c>
      <c r="AC23771">
        <v>12.32</v>
      </c>
    </row>
    <row r="23772" spans="1:29" x14ac:dyDescent="0.25">
      <c r="A23772" t="s">
        <v>0</v>
      </c>
      <c r="B23772" s="1">
        <v>44616</v>
      </c>
      <c r="C23772" s="2">
        <v>1.6163645833333334E-2</v>
      </c>
      <c r="D23772" t="s">
        <v>308</v>
      </c>
      <c r="E23772" t="s">
        <v>86</v>
      </c>
    </row>
    <row r="23773" spans="1:29" x14ac:dyDescent="0.25">
      <c r="A23773" t="s">
        <v>0</v>
      </c>
      <c r="B23773" s="1">
        <v>44616</v>
      </c>
      <c r="C23773" s="2">
        <v>1.6179942129629629E-2</v>
      </c>
      <c r="D23773" t="s">
        <v>308</v>
      </c>
      <c r="E23773" t="s">
        <v>87</v>
      </c>
    </row>
    <row r="23774" spans="1:29" x14ac:dyDescent="0.25">
      <c r="A23774" t="s">
        <v>0</v>
      </c>
      <c r="B23774" s="1">
        <v>44616</v>
      </c>
      <c r="C23774" s="2">
        <v>1.6179976851851855E-2</v>
      </c>
      <c r="D23774" t="s">
        <v>308</v>
      </c>
      <c r="E23774" t="s">
        <v>88</v>
      </c>
    </row>
    <row r="23775" spans="1:29" x14ac:dyDescent="0.25">
      <c r="A23775" t="s">
        <v>0</v>
      </c>
      <c r="B23775" s="1">
        <v>44616</v>
      </c>
      <c r="C23775" s="2">
        <v>1.6163715277777779E-2</v>
      </c>
      <c r="D23775" t="s">
        <v>308</v>
      </c>
      <c r="E23775" t="s">
        <v>107</v>
      </c>
      <c r="L23775" t="s">
        <v>112</v>
      </c>
    </row>
    <row r="23776" spans="1:29" x14ac:dyDescent="0.25">
      <c r="A23776" t="s">
        <v>0</v>
      </c>
      <c r="B23776" s="1">
        <v>44616</v>
      </c>
      <c r="C23776" s="2">
        <v>1.6163715277777779E-2</v>
      </c>
      <c r="D23776" t="s">
        <v>308</v>
      </c>
      <c r="E23776" t="s">
        <v>107</v>
      </c>
      <c r="L23776" t="s">
        <v>113</v>
      </c>
    </row>
    <row r="23777" spans="1:12" x14ac:dyDescent="0.25">
      <c r="A23777" t="s">
        <v>0</v>
      </c>
      <c r="B23777" s="1">
        <v>44616</v>
      </c>
      <c r="C23777" s="2">
        <v>1.6166030092592591E-2</v>
      </c>
      <c r="D23777" t="s">
        <v>308</v>
      </c>
      <c r="E23777" t="s">
        <v>107</v>
      </c>
      <c r="L23777" t="s">
        <v>114</v>
      </c>
    </row>
    <row r="23778" spans="1:12" x14ac:dyDescent="0.25">
      <c r="A23778" t="s">
        <v>0</v>
      </c>
      <c r="B23778" s="1">
        <v>44616</v>
      </c>
      <c r="C23778" s="2">
        <v>1.6166041666666665E-2</v>
      </c>
      <c r="D23778" t="s">
        <v>308</v>
      </c>
      <c r="E23778" t="s">
        <v>107</v>
      </c>
      <c r="L23778" t="s">
        <v>113</v>
      </c>
    </row>
    <row r="23779" spans="1:12" x14ac:dyDescent="0.25">
      <c r="A23779" t="s">
        <v>0</v>
      </c>
      <c r="B23779" s="1">
        <v>44616</v>
      </c>
      <c r="C23779" s="2">
        <v>1.6168356481481481E-2</v>
      </c>
      <c r="D23779" t="s">
        <v>308</v>
      </c>
      <c r="E23779" t="s">
        <v>107</v>
      </c>
      <c r="L23779" t="s">
        <v>115</v>
      </c>
    </row>
    <row r="23780" spans="1:12" x14ac:dyDescent="0.25">
      <c r="A23780" t="s">
        <v>0</v>
      </c>
      <c r="B23780" s="1">
        <v>44616</v>
      </c>
      <c r="C23780" s="2">
        <v>1.6168368055555556E-2</v>
      </c>
      <c r="D23780" t="s">
        <v>308</v>
      </c>
      <c r="E23780" t="s">
        <v>107</v>
      </c>
      <c r="L23780" t="s">
        <v>113</v>
      </c>
    </row>
    <row r="23781" spans="1:12" x14ac:dyDescent="0.25">
      <c r="A23781" t="s">
        <v>0</v>
      </c>
      <c r="B23781" s="1">
        <v>44616</v>
      </c>
      <c r="C23781" s="2">
        <v>1.6170682870370372E-2</v>
      </c>
      <c r="D23781" t="s">
        <v>308</v>
      </c>
      <c r="E23781" t="s">
        <v>107</v>
      </c>
      <c r="L23781" t="s">
        <v>116</v>
      </c>
    </row>
    <row r="23782" spans="1:12" x14ac:dyDescent="0.25">
      <c r="A23782" t="s">
        <v>0</v>
      </c>
      <c r="B23782" s="1">
        <v>44616</v>
      </c>
      <c r="C23782" s="2">
        <v>1.6170694444444442E-2</v>
      </c>
      <c r="D23782" t="s">
        <v>308</v>
      </c>
      <c r="E23782" t="s">
        <v>107</v>
      </c>
      <c r="L23782" t="s">
        <v>303</v>
      </c>
    </row>
    <row r="23783" spans="1:12" x14ac:dyDescent="0.25">
      <c r="A23783" t="s">
        <v>0</v>
      </c>
      <c r="B23783" s="1">
        <v>44616</v>
      </c>
      <c r="C23783" s="2">
        <v>1.6173009259259259E-2</v>
      </c>
      <c r="D23783" t="s">
        <v>308</v>
      </c>
      <c r="E23783" t="s">
        <v>107</v>
      </c>
      <c r="L23783" t="s">
        <v>118</v>
      </c>
    </row>
    <row r="23784" spans="1:12" x14ac:dyDescent="0.25">
      <c r="A23784" t="s">
        <v>0</v>
      </c>
      <c r="B23784" s="1">
        <v>44616</v>
      </c>
      <c r="C23784" s="2">
        <v>1.6173009259259259E-2</v>
      </c>
      <c r="D23784" t="s">
        <v>308</v>
      </c>
      <c r="E23784" t="s">
        <v>107</v>
      </c>
      <c r="L23784" t="s">
        <v>119</v>
      </c>
    </row>
    <row r="23785" spans="1:12" x14ac:dyDescent="0.25">
      <c r="A23785" t="s">
        <v>0</v>
      </c>
      <c r="B23785" s="1">
        <v>44616</v>
      </c>
      <c r="C23785" s="2">
        <v>1.6175324074074075E-2</v>
      </c>
      <c r="D23785" t="s">
        <v>308</v>
      </c>
      <c r="E23785" t="s">
        <v>107</v>
      </c>
      <c r="L23785" t="s">
        <v>120</v>
      </c>
    </row>
    <row r="23786" spans="1:12" x14ac:dyDescent="0.25">
      <c r="A23786" t="s">
        <v>0</v>
      </c>
      <c r="B23786" s="1">
        <v>44616</v>
      </c>
      <c r="C23786" s="2">
        <v>1.6175335648148149E-2</v>
      </c>
      <c r="D23786" t="s">
        <v>308</v>
      </c>
      <c r="E23786" t="s">
        <v>107</v>
      </c>
      <c r="L23786" t="s">
        <v>121</v>
      </c>
    </row>
    <row r="23787" spans="1:12" x14ac:dyDescent="0.25">
      <c r="A23787" t="s">
        <v>0</v>
      </c>
      <c r="B23787" s="1">
        <v>44616</v>
      </c>
      <c r="C23787" s="2">
        <v>1.6177650462962965E-2</v>
      </c>
      <c r="D23787" t="s">
        <v>308</v>
      </c>
      <c r="E23787" t="s">
        <v>107</v>
      </c>
      <c r="L23787" t="s">
        <v>122</v>
      </c>
    </row>
    <row r="23788" spans="1:12" x14ac:dyDescent="0.25">
      <c r="A23788" t="s">
        <v>0</v>
      </c>
      <c r="B23788" s="1">
        <v>44616</v>
      </c>
      <c r="C23788" s="2">
        <v>1.6177650462962965E-2</v>
      </c>
      <c r="D23788" t="s">
        <v>308</v>
      </c>
      <c r="E23788" t="s">
        <v>107</v>
      </c>
      <c r="L23788" t="s">
        <v>123</v>
      </c>
    </row>
    <row r="23789" spans="1:12" x14ac:dyDescent="0.25">
      <c r="A23789" t="s">
        <v>0</v>
      </c>
      <c r="B23789" s="1">
        <v>44616</v>
      </c>
      <c r="C23789" s="2">
        <v>1.6180208333333331E-2</v>
      </c>
      <c r="D23789" t="s">
        <v>308</v>
      </c>
      <c r="E23789" t="s">
        <v>107</v>
      </c>
      <c r="L23789" t="s">
        <v>124</v>
      </c>
    </row>
    <row r="23790" spans="1:12" x14ac:dyDescent="0.25">
      <c r="A23790" t="s">
        <v>0</v>
      </c>
      <c r="B23790" s="1">
        <v>44616</v>
      </c>
      <c r="C23790" s="2">
        <v>1.6180219907407405E-2</v>
      </c>
      <c r="D23790" t="s">
        <v>308</v>
      </c>
      <c r="E23790" t="s">
        <v>107</v>
      </c>
      <c r="L23790" t="s">
        <v>125</v>
      </c>
    </row>
    <row r="23791" spans="1:12" x14ac:dyDescent="0.25">
      <c r="A23791" t="s">
        <v>0</v>
      </c>
      <c r="B23791" s="1">
        <v>44616</v>
      </c>
      <c r="C23791" s="2">
        <v>1.6180219907407405E-2</v>
      </c>
      <c r="D23791" t="s">
        <v>308</v>
      </c>
      <c r="E23791" t="s">
        <v>107</v>
      </c>
      <c r="L23791" t="s">
        <v>126</v>
      </c>
    </row>
    <row r="23792" spans="1:12" x14ac:dyDescent="0.25">
      <c r="A23792" t="s">
        <v>0</v>
      </c>
      <c r="B23792" s="1">
        <v>44616</v>
      </c>
      <c r="C23792" s="2">
        <v>1.6180231481481479E-2</v>
      </c>
      <c r="D23792" t="s">
        <v>308</v>
      </c>
      <c r="E23792" t="s">
        <v>107</v>
      </c>
      <c r="L23792" t="s">
        <v>125</v>
      </c>
    </row>
    <row r="23793" spans="1:29" x14ac:dyDescent="0.25">
      <c r="A23793" t="s">
        <v>0</v>
      </c>
      <c r="B23793" s="1">
        <v>44616</v>
      </c>
      <c r="C23793" s="2">
        <v>1.6183912037037038E-2</v>
      </c>
      <c r="D23793" t="s">
        <v>308</v>
      </c>
      <c r="E23793" t="s">
        <v>59</v>
      </c>
    </row>
    <row r="23794" spans="1:29" x14ac:dyDescent="0.25">
      <c r="A23794" t="s">
        <v>0</v>
      </c>
      <c r="B23794" s="1">
        <v>44616</v>
      </c>
      <c r="C23794" s="2">
        <v>1.6195486111111112E-2</v>
      </c>
      <c r="D23794" t="s">
        <v>308</v>
      </c>
      <c r="E23794" t="s">
        <v>59</v>
      </c>
    </row>
    <row r="23795" spans="1:29" x14ac:dyDescent="0.25">
      <c r="A23795" t="s">
        <v>0</v>
      </c>
      <c r="B23795" s="1">
        <v>44616</v>
      </c>
      <c r="C23795" s="2">
        <v>1.6207060185185185E-2</v>
      </c>
      <c r="D23795" t="s">
        <v>308</v>
      </c>
      <c r="E23795" t="s">
        <v>59</v>
      </c>
    </row>
    <row r="23796" spans="1:29" x14ac:dyDescent="0.25">
      <c r="A23796" t="s">
        <v>0</v>
      </c>
      <c r="B23796" s="1">
        <v>44616</v>
      </c>
      <c r="C23796" s="2">
        <v>1.6218634259259259E-2</v>
      </c>
      <c r="D23796" t="s">
        <v>308</v>
      </c>
      <c r="E23796" t="s">
        <v>59</v>
      </c>
    </row>
    <row r="23797" spans="1:29" x14ac:dyDescent="0.25">
      <c r="A23797" t="s">
        <v>0</v>
      </c>
      <c r="B23797" s="1">
        <v>44616</v>
      </c>
      <c r="C23797" s="2">
        <v>1.6230208333333333E-2</v>
      </c>
      <c r="D23797" t="s">
        <v>308</v>
      </c>
      <c r="E23797" t="s">
        <v>59</v>
      </c>
    </row>
    <row r="23798" spans="1:29" x14ac:dyDescent="0.25">
      <c r="A23798" t="s">
        <v>0</v>
      </c>
      <c r="B23798" s="1">
        <v>44616</v>
      </c>
      <c r="C23798" s="2">
        <v>1.624179398148148E-2</v>
      </c>
      <c r="D23798" t="s">
        <v>308</v>
      </c>
      <c r="E23798" t="s">
        <v>59</v>
      </c>
    </row>
    <row r="23799" spans="1:29" x14ac:dyDescent="0.25">
      <c r="A23799" t="s">
        <v>0</v>
      </c>
      <c r="B23799" s="1">
        <v>44616</v>
      </c>
      <c r="C23799" s="2">
        <v>1.6253368055555554E-2</v>
      </c>
      <c r="D23799" t="s">
        <v>308</v>
      </c>
      <c r="E23799" t="s">
        <v>59</v>
      </c>
    </row>
    <row r="23800" spans="1:29" x14ac:dyDescent="0.25">
      <c r="A23800" t="s">
        <v>0</v>
      </c>
      <c r="B23800" s="1">
        <v>44616</v>
      </c>
      <c r="C23800" s="2">
        <v>1.6264942129629627E-2</v>
      </c>
      <c r="D23800" t="s">
        <v>308</v>
      </c>
      <c r="E23800" t="s">
        <v>59</v>
      </c>
    </row>
    <row r="23801" spans="1:29" x14ac:dyDescent="0.25">
      <c r="A23801" t="s">
        <v>0</v>
      </c>
      <c r="B23801" s="1">
        <v>44616</v>
      </c>
      <c r="C23801" s="2">
        <v>1.6276516203703704E-2</v>
      </c>
      <c r="D23801" t="s">
        <v>308</v>
      </c>
      <c r="E23801" t="s">
        <v>59</v>
      </c>
    </row>
    <row r="23802" spans="1:29" x14ac:dyDescent="0.25">
      <c r="A23802" t="s">
        <v>0</v>
      </c>
      <c r="B23802" s="1">
        <v>44616</v>
      </c>
      <c r="C23802" s="2">
        <v>1.6288090277777778E-2</v>
      </c>
      <c r="D23802" t="s">
        <v>308</v>
      </c>
      <c r="E23802" t="s">
        <v>59</v>
      </c>
    </row>
    <row r="23803" spans="1:29" x14ac:dyDescent="0.25">
      <c r="A23803" t="s">
        <v>0</v>
      </c>
      <c r="B23803" s="1">
        <v>44616</v>
      </c>
      <c r="C23803" s="2">
        <v>1.6288194444444442E-2</v>
      </c>
      <c r="D23803" t="s">
        <v>308</v>
      </c>
      <c r="E23803" t="s">
        <v>85</v>
      </c>
      <c r="F23803">
        <v>42.84</v>
      </c>
      <c r="G23803">
        <v>70.087663000000006</v>
      </c>
      <c r="H23803">
        <v>32.424999999999997</v>
      </c>
      <c r="I23803">
        <v>5</v>
      </c>
      <c r="J23803">
        <v>327.58836100000002</v>
      </c>
      <c r="K23803">
        <v>59576.589065</v>
      </c>
      <c r="M23803">
        <v>32.424999999999997</v>
      </c>
      <c r="N23803">
        <v>166</v>
      </c>
      <c r="O23803">
        <v>1212.7391809999999</v>
      </c>
      <c r="P23803">
        <v>5957.5380260000002</v>
      </c>
      <c r="Z23803">
        <v>1253.670044</v>
      </c>
      <c r="AA23803">
        <v>12.33</v>
      </c>
      <c r="AB23803">
        <v>38.730998999999997</v>
      </c>
      <c r="AC23803">
        <v>12.33</v>
      </c>
    </row>
    <row r="23804" spans="1:29" x14ac:dyDescent="0.25">
      <c r="A23804" t="s">
        <v>0</v>
      </c>
      <c r="B23804" s="1">
        <v>44616</v>
      </c>
      <c r="C23804" s="2">
        <v>1.6289224537037038E-2</v>
      </c>
      <c r="D23804" t="s">
        <v>308</v>
      </c>
      <c r="E23804" t="s">
        <v>86</v>
      </c>
    </row>
    <row r="23805" spans="1:29" x14ac:dyDescent="0.25">
      <c r="A23805" t="s">
        <v>0</v>
      </c>
      <c r="B23805" s="1">
        <v>44616</v>
      </c>
      <c r="C23805" s="2">
        <v>1.6305509259259259E-2</v>
      </c>
      <c r="D23805" t="s">
        <v>308</v>
      </c>
      <c r="E23805" t="s">
        <v>87</v>
      </c>
    </row>
    <row r="23806" spans="1:29" x14ac:dyDescent="0.25">
      <c r="A23806" t="s">
        <v>0</v>
      </c>
      <c r="B23806" s="1">
        <v>44616</v>
      </c>
      <c r="C23806" s="2">
        <v>1.6305555555555556E-2</v>
      </c>
      <c r="D23806" t="s">
        <v>308</v>
      </c>
      <c r="E23806" t="s">
        <v>88</v>
      </c>
    </row>
    <row r="23807" spans="1:29" x14ac:dyDescent="0.25">
      <c r="A23807" t="s">
        <v>0</v>
      </c>
      <c r="B23807" s="1">
        <v>44616</v>
      </c>
      <c r="C23807" s="2">
        <v>1.6289282407407409E-2</v>
      </c>
      <c r="D23807" t="s">
        <v>308</v>
      </c>
      <c r="E23807" t="s">
        <v>107</v>
      </c>
      <c r="L23807" t="s">
        <v>112</v>
      </c>
    </row>
    <row r="23808" spans="1:29" x14ac:dyDescent="0.25">
      <c r="A23808" t="s">
        <v>0</v>
      </c>
      <c r="B23808" s="1">
        <v>44616</v>
      </c>
      <c r="C23808" s="2">
        <v>1.6289293981481483E-2</v>
      </c>
      <c r="D23808" t="s">
        <v>308</v>
      </c>
      <c r="E23808" t="s">
        <v>107</v>
      </c>
      <c r="L23808" t="s">
        <v>113</v>
      </c>
    </row>
    <row r="23809" spans="1:12" x14ac:dyDescent="0.25">
      <c r="A23809" t="s">
        <v>0</v>
      </c>
      <c r="B23809" s="1">
        <v>44616</v>
      </c>
      <c r="C23809" s="2">
        <v>1.6291608796296295E-2</v>
      </c>
      <c r="D23809" t="s">
        <v>308</v>
      </c>
      <c r="E23809" t="s">
        <v>107</v>
      </c>
      <c r="L23809" t="s">
        <v>114</v>
      </c>
    </row>
    <row r="23810" spans="1:12" x14ac:dyDescent="0.25">
      <c r="A23810" t="s">
        <v>0</v>
      </c>
      <c r="B23810" s="1">
        <v>44616</v>
      </c>
      <c r="C23810" s="2">
        <v>1.6291608796296295E-2</v>
      </c>
      <c r="D23810" t="s">
        <v>308</v>
      </c>
      <c r="E23810" t="s">
        <v>107</v>
      </c>
      <c r="L23810" t="s">
        <v>113</v>
      </c>
    </row>
    <row r="23811" spans="1:12" x14ac:dyDescent="0.25">
      <c r="A23811" t="s">
        <v>0</v>
      </c>
      <c r="B23811" s="1">
        <v>44616</v>
      </c>
      <c r="C23811" s="2">
        <v>1.6293923611111111E-2</v>
      </c>
      <c r="D23811" t="s">
        <v>308</v>
      </c>
      <c r="E23811" t="s">
        <v>107</v>
      </c>
      <c r="L23811" t="s">
        <v>115</v>
      </c>
    </row>
    <row r="23812" spans="1:12" x14ac:dyDescent="0.25">
      <c r="A23812" t="s">
        <v>0</v>
      </c>
      <c r="B23812" s="1">
        <v>44616</v>
      </c>
      <c r="C23812" s="2">
        <v>1.6293935185185186E-2</v>
      </c>
      <c r="D23812" t="s">
        <v>308</v>
      </c>
      <c r="E23812" t="s">
        <v>107</v>
      </c>
      <c r="L23812" t="s">
        <v>113</v>
      </c>
    </row>
    <row r="23813" spans="1:12" x14ac:dyDescent="0.25">
      <c r="A23813" t="s">
        <v>0</v>
      </c>
      <c r="B23813" s="1">
        <v>44616</v>
      </c>
      <c r="C23813" s="2">
        <v>1.6296250000000002E-2</v>
      </c>
      <c r="D23813" t="s">
        <v>308</v>
      </c>
      <c r="E23813" t="s">
        <v>107</v>
      </c>
      <c r="L23813" t="s">
        <v>116</v>
      </c>
    </row>
    <row r="23814" spans="1:12" x14ac:dyDescent="0.25">
      <c r="A23814" t="s">
        <v>0</v>
      </c>
      <c r="B23814" s="1">
        <v>44616</v>
      </c>
      <c r="C23814" s="2">
        <v>1.629627314814815E-2</v>
      </c>
      <c r="D23814" t="s">
        <v>308</v>
      </c>
      <c r="E23814" t="s">
        <v>107</v>
      </c>
      <c r="L23814" t="s">
        <v>303</v>
      </c>
    </row>
    <row r="23815" spans="1:12" x14ac:dyDescent="0.25">
      <c r="A23815" t="s">
        <v>0</v>
      </c>
      <c r="B23815" s="1">
        <v>44616</v>
      </c>
      <c r="C23815" s="2">
        <v>1.6298587962962966E-2</v>
      </c>
      <c r="D23815" t="s">
        <v>308</v>
      </c>
      <c r="E23815" t="s">
        <v>107</v>
      </c>
      <c r="L23815" t="s">
        <v>118</v>
      </c>
    </row>
    <row r="23816" spans="1:12" x14ac:dyDescent="0.25">
      <c r="A23816" t="s">
        <v>0</v>
      </c>
      <c r="B23816" s="1">
        <v>44616</v>
      </c>
      <c r="C23816" s="2">
        <v>1.6298587962962966E-2</v>
      </c>
      <c r="D23816" t="s">
        <v>308</v>
      </c>
      <c r="E23816" t="s">
        <v>107</v>
      </c>
      <c r="L23816" t="s">
        <v>119</v>
      </c>
    </row>
    <row r="23817" spans="1:12" x14ac:dyDescent="0.25">
      <c r="A23817" t="s">
        <v>0</v>
      </c>
      <c r="B23817" s="1">
        <v>44616</v>
      </c>
      <c r="C23817" s="2">
        <v>1.6300902777777775E-2</v>
      </c>
      <c r="D23817" t="s">
        <v>308</v>
      </c>
      <c r="E23817" t="s">
        <v>107</v>
      </c>
      <c r="L23817" t="s">
        <v>120</v>
      </c>
    </row>
    <row r="23818" spans="1:12" x14ac:dyDescent="0.25">
      <c r="A23818" t="s">
        <v>0</v>
      </c>
      <c r="B23818" s="1">
        <v>44616</v>
      </c>
      <c r="C23818" s="2">
        <v>1.6300902777777775E-2</v>
      </c>
      <c r="D23818" t="s">
        <v>308</v>
      </c>
      <c r="E23818" t="s">
        <v>107</v>
      </c>
      <c r="L23818" t="s">
        <v>121</v>
      </c>
    </row>
    <row r="23819" spans="1:12" x14ac:dyDescent="0.25">
      <c r="A23819" t="s">
        <v>0</v>
      </c>
      <c r="B23819" s="1">
        <v>44616</v>
      </c>
      <c r="C23819" s="2">
        <v>1.6303217592592591E-2</v>
      </c>
      <c r="D23819" t="s">
        <v>308</v>
      </c>
      <c r="E23819" t="s">
        <v>107</v>
      </c>
      <c r="L23819" t="s">
        <v>122</v>
      </c>
    </row>
    <row r="23820" spans="1:12" x14ac:dyDescent="0.25">
      <c r="A23820" t="s">
        <v>0</v>
      </c>
      <c r="B23820" s="1">
        <v>44616</v>
      </c>
      <c r="C23820" s="2">
        <v>1.6303229166666666E-2</v>
      </c>
      <c r="D23820" t="s">
        <v>308</v>
      </c>
      <c r="E23820" t="s">
        <v>107</v>
      </c>
      <c r="L23820" t="s">
        <v>123</v>
      </c>
    </row>
    <row r="23821" spans="1:12" x14ac:dyDescent="0.25">
      <c r="A23821" t="s">
        <v>0</v>
      </c>
      <c r="B23821" s="1">
        <v>44616</v>
      </c>
      <c r="C23821" s="2">
        <v>1.6305787037037039E-2</v>
      </c>
      <c r="D23821" t="s">
        <v>308</v>
      </c>
      <c r="E23821" t="s">
        <v>107</v>
      </c>
      <c r="L23821" t="s">
        <v>124</v>
      </c>
    </row>
    <row r="23822" spans="1:12" x14ac:dyDescent="0.25">
      <c r="A23822" t="s">
        <v>0</v>
      </c>
      <c r="B23822" s="1">
        <v>44616</v>
      </c>
      <c r="C23822" s="2">
        <v>1.6305798611111113E-2</v>
      </c>
      <c r="D23822" t="s">
        <v>308</v>
      </c>
      <c r="E23822" t="s">
        <v>107</v>
      </c>
      <c r="L23822" t="s">
        <v>125</v>
      </c>
    </row>
    <row r="23823" spans="1:12" x14ac:dyDescent="0.25">
      <c r="A23823" t="s">
        <v>0</v>
      </c>
      <c r="B23823" s="1">
        <v>44616</v>
      </c>
      <c r="C23823" s="2">
        <v>1.6305798611111113E-2</v>
      </c>
      <c r="D23823" t="s">
        <v>308</v>
      </c>
      <c r="E23823" t="s">
        <v>107</v>
      </c>
      <c r="L23823" t="s">
        <v>126</v>
      </c>
    </row>
    <row r="23824" spans="1:12" x14ac:dyDescent="0.25">
      <c r="A23824" t="s">
        <v>0</v>
      </c>
      <c r="B23824" s="1">
        <v>44616</v>
      </c>
      <c r="C23824" s="2">
        <v>1.6305798611111113E-2</v>
      </c>
      <c r="D23824" t="s">
        <v>308</v>
      </c>
      <c r="E23824" t="s">
        <v>107</v>
      </c>
      <c r="L23824" t="s">
        <v>125</v>
      </c>
    </row>
    <row r="23825" spans="1:29" x14ac:dyDescent="0.25">
      <c r="A23825" t="s">
        <v>0</v>
      </c>
      <c r="B23825" s="1">
        <v>44616</v>
      </c>
      <c r="C23825" s="2">
        <v>1.6309479166666665E-2</v>
      </c>
      <c r="D23825" t="s">
        <v>308</v>
      </c>
      <c r="E23825" t="s">
        <v>59</v>
      </c>
    </row>
    <row r="23826" spans="1:29" x14ac:dyDescent="0.25">
      <c r="A23826" t="s">
        <v>0</v>
      </c>
      <c r="B23826" s="1">
        <v>44616</v>
      </c>
      <c r="C23826" s="2">
        <v>1.6321053240740738E-2</v>
      </c>
      <c r="D23826" t="s">
        <v>308</v>
      </c>
      <c r="E23826" t="s">
        <v>59</v>
      </c>
    </row>
    <row r="23827" spans="1:29" x14ac:dyDescent="0.25">
      <c r="A23827" t="s">
        <v>0</v>
      </c>
      <c r="B23827" s="1">
        <v>44616</v>
      </c>
      <c r="C23827" s="2">
        <v>1.6332627314814815E-2</v>
      </c>
      <c r="D23827" t="s">
        <v>308</v>
      </c>
      <c r="E23827" t="s">
        <v>59</v>
      </c>
    </row>
    <row r="23828" spans="1:29" x14ac:dyDescent="0.25">
      <c r="A23828" t="s">
        <v>0</v>
      </c>
      <c r="B23828" s="1">
        <v>44616</v>
      </c>
      <c r="C23828" s="2">
        <v>1.6344201388888889E-2</v>
      </c>
      <c r="D23828" t="s">
        <v>308</v>
      </c>
      <c r="E23828" t="s">
        <v>59</v>
      </c>
    </row>
    <row r="23829" spans="1:29" x14ac:dyDescent="0.25">
      <c r="A23829" t="s">
        <v>0</v>
      </c>
      <c r="B23829" s="1">
        <v>44616</v>
      </c>
      <c r="C23829" s="2">
        <v>1.6355787037037037E-2</v>
      </c>
      <c r="D23829" t="s">
        <v>308</v>
      </c>
      <c r="E23829" t="s">
        <v>59</v>
      </c>
    </row>
    <row r="23830" spans="1:29" x14ac:dyDescent="0.25">
      <c r="A23830" t="s">
        <v>0</v>
      </c>
      <c r="B23830" s="1">
        <v>44616</v>
      </c>
      <c r="C23830" s="2">
        <v>1.636736111111111E-2</v>
      </c>
      <c r="D23830" t="s">
        <v>308</v>
      </c>
      <c r="E23830" t="s">
        <v>59</v>
      </c>
    </row>
    <row r="23831" spans="1:29" x14ac:dyDescent="0.25">
      <c r="A23831" t="s">
        <v>0</v>
      </c>
      <c r="B23831" s="1">
        <v>44616</v>
      </c>
      <c r="C23831" s="2">
        <v>1.6378935185185187E-2</v>
      </c>
      <c r="D23831" t="s">
        <v>308</v>
      </c>
      <c r="E23831" t="s">
        <v>59</v>
      </c>
    </row>
    <row r="23832" spans="1:29" x14ac:dyDescent="0.25">
      <c r="A23832" t="s">
        <v>0</v>
      </c>
      <c r="B23832" s="1">
        <v>44616</v>
      </c>
      <c r="C23832" s="2">
        <v>1.6390509259259261E-2</v>
      </c>
      <c r="D23832" t="s">
        <v>308</v>
      </c>
      <c r="E23832" t="s">
        <v>59</v>
      </c>
    </row>
    <row r="23833" spans="1:29" x14ac:dyDescent="0.25">
      <c r="A23833" t="s">
        <v>0</v>
      </c>
      <c r="B23833" s="1">
        <v>44616</v>
      </c>
      <c r="C23833" s="2">
        <v>1.6402083333333334E-2</v>
      </c>
      <c r="D23833" t="s">
        <v>308</v>
      </c>
      <c r="E23833" t="s">
        <v>59</v>
      </c>
    </row>
    <row r="23834" spans="1:29" x14ac:dyDescent="0.25">
      <c r="A23834" t="s">
        <v>0</v>
      </c>
      <c r="B23834" s="1">
        <v>44616</v>
      </c>
      <c r="C23834" s="2">
        <v>1.6413657407407408E-2</v>
      </c>
      <c r="D23834" t="s">
        <v>308</v>
      </c>
      <c r="E23834" t="s">
        <v>59</v>
      </c>
    </row>
    <row r="23835" spans="1:29" x14ac:dyDescent="0.25">
      <c r="A23835" t="s">
        <v>0</v>
      </c>
      <c r="B23835" s="1">
        <v>44616</v>
      </c>
      <c r="C23835" s="2">
        <v>1.6413761574074075E-2</v>
      </c>
      <c r="D23835" t="s">
        <v>308</v>
      </c>
      <c r="E23835" t="s">
        <v>85</v>
      </c>
      <c r="F23835">
        <v>42.84</v>
      </c>
      <c r="G23835">
        <v>70.072317999999996</v>
      </c>
      <c r="H23835">
        <v>32.424999999999997</v>
      </c>
      <c r="I23835">
        <v>10</v>
      </c>
      <c r="J23835">
        <v>327.68804599999999</v>
      </c>
      <c r="K23835">
        <v>59665.637444</v>
      </c>
      <c r="M23835">
        <v>32.424999999999997</v>
      </c>
      <c r="N23835">
        <v>165</v>
      </c>
      <c r="O23835">
        <v>1214.5460869999999</v>
      </c>
      <c r="P23835">
        <v>5966.4294330000002</v>
      </c>
      <c r="Z23835">
        <v>1253.670044</v>
      </c>
      <c r="AA23835">
        <v>12.33</v>
      </c>
      <c r="AB23835">
        <v>38.368000000000002</v>
      </c>
      <c r="AC23835">
        <v>12.33</v>
      </c>
    </row>
    <row r="23836" spans="1:29" x14ac:dyDescent="0.25">
      <c r="A23836" t="s">
        <v>0</v>
      </c>
      <c r="B23836" s="1">
        <v>44616</v>
      </c>
      <c r="C23836" s="2">
        <v>1.6414791666666668E-2</v>
      </c>
      <c r="D23836" t="s">
        <v>308</v>
      </c>
      <c r="E23836" t="s">
        <v>86</v>
      </c>
    </row>
    <row r="23837" spans="1:29" x14ac:dyDescent="0.25">
      <c r="A23837" t="s">
        <v>0</v>
      </c>
      <c r="B23837" s="1">
        <v>44616</v>
      </c>
      <c r="C23837" s="2">
        <v>1.6431076388888889E-2</v>
      </c>
      <c r="D23837" t="s">
        <v>308</v>
      </c>
      <c r="E23837" t="s">
        <v>87</v>
      </c>
    </row>
    <row r="23838" spans="1:29" x14ac:dyDescent="0.25">
      <c r="A23838" t="s">
        <v>0</v>
      </c>
      <c r="B23838" s="1">
        <v>44616</v>
      </c>
      <c r="C23838" s="2">
        <v>1.6431145833333334E-2</v>
      </c>
      <c r="D23838" t="s">
        <v>308</v>
      </c>
      <c r="E23838" t="s">
        <v>88</v>
      </c>
    </row>
    <row r="23839" spans="1:29" x14ac:dyDescent="0.25">
      <c r="A23839" t="s">
        <v>0</v>
      </c>
      <c r="B23839" s="1">
        <v>44616</v>
      </c>
      <c r="C23839" s="2">
        <v>1.6414849537037039E-2</v>
      </c>
      <c r="D23839" t="s">
        <v>308</v>
      </c>
      <c r="E23839" t="s">
        <v>107</v>
      </c>
      <c r="L23839" t="s">
        <v>112</v>
      </c>
    </row>
    <row r="23840" spans="1:29" x14ac:dyDescent="0.25">
      <c r="A23840" t="s">
        <v>0</v>
      </c>
      <c r="B23840" s="1">
        <v>44616</v>
      </c>
      <c r="C23840" s="2">
        <v>1.6414861111111113E-2</v>
      </c>
      <c r="D23840" t="s">
        <v>308</v>
      </c>
      <c r="E23840" t="s">
        <v>107</v>
      </c>
      <c r="L23840" t="s">
        <v>113</v>
      </c>
    </row>
    <row r="23841" spans="1:12" x14ac:dyDescent="0.25">
      <c r="A23841" t="s">
        <v>0</v>
      </c>
      <c r="B23841" s="1">
        <v>44616</v>
      </c>
      <c r="C23841" s="2">
        <v>1.6417175925925925E-2</v>
      </c>
      <c r="D23841" t="s">
        <v>308</v>
      </c>
      <c r="E23841" t="s">
        <v>107</v>
      </c>
      <c r="L23841" t="s">
        <v>114</v>
      </c>
    </row>
    <row r="23842" spans="1:12" x14ac:dyDescent="0.25">
      <c r="A23842" t="s">
        <v>0</v>
      </c>
      <c r="B23842" s="1">
        <v>44616</v>
      </c>
      <c r="C23842" s="2">
        <v>1.6417175925925925E-2</v>
      </c>
      <c r="D23842" t="s">
        <v>308</v>
      </c>
      <c r="E23842" t="s">
        <v>107</v>
      </c>
      <c r="L23842" t="s">
        <v>113</v>
      </c>
    </row>
    <row r="23843" spans="1:12" x14ac:dyDescent="0.25">
      <c r="A23843" t="s">
        <v>0</v>
      </c>
      <c r="B23843" s="1">
        <v>44616</v>
      </c>
      <c r="C23843" s="2">
        <v>1.6419490740740741E-2</v>
      </c>
      <c r="D23843" t="s">
        <v>308</v>
      </c>
      <c r="E23843" t="s">
        <v>107</v>
      </c>
      <c r="L23843" t="s">
        <v>115</v>
      </c>
    </row>
    <row r="23844" spans="1:12" x14ac:dyDescent="0.25">
      <c r="A23844" t="s">
        <v>0</v>
      </c>
      <c r="B23844" s="1">
        <v>44616</v>
      </c>
      <c r="C23844" s="2">
        <v>1.6419502314814816E-2</v>
      </c>
      <c r="D23844" t="s">
        <v>308</v>
      </c>
      <c r="E23844" t="s">
        <v>107</v>
      </c>
      <c r="L23844" t="s">
        <v>113</v>
      </c>
    </row>
    <row r="23845" spans="1:12" x14ac:dyDescent="0.25">
      <c r="A23845" t="s">
        <v>0</v>
      </c>
      <c r="B23845" s="1">
        <v>44616</v>
      </c>
      <c r="C23845" s="2">
        <v>1.6421805555555554E-2</v>
      </c>
      <c r="D23845" t="s">
        <v>308</v>
      </c>
      <c r="E23845" t="s">
        <v>107</v>
      </c>
      <c r="L23845" t="s">
        <v>116</v>
      </c>
    </row>
    <row r="23846" spans="1:12" x14ac:dyDescent="0.25">
      <c r="A23846" t="s">
        <v>0</v>
      </c>
      <c r="B23846" s="1">
        <v>44616</v>
      </c>
      <c r="C23846" s="2">
        <v>1.6421817129629632E-2</v>
      </c>
      <c r="D23846" t="s">
        <v>308</v>
      </c>
      <c r="E23846" t="s">
        <v>107</v>
      </c>
      <c r="L23846" t="s">
        <v>303</v>
      </c>
    </row>
    <row r="23847" spans="1:12" x14ac:dyDescent="0.25">
      <c r="A23847" t="s">
        <v>0</v>
      </c>
      <c r="B23847" s="1">
        <v>44616</v>
      </c>
      <c r="C23847" s="2">
        <v>1.6424131944444444E-2</v>
      </c>
      <c r="D23847" t="s">
        <v>308</v>
      </c>
      <c r="E23847" t="s">
        <v>107</v>
      </c>
      <c r="L23847" t="s">
        <v>118</v>
      </c>
    </row>
    <row r="23848" spans="1:12" x14ac:dyDescent="0.25">
      <c r="A23848" t="s">
        <v>0</v>
      </c>
      <c r="B23848" s="1">
        <v>44616</v>
      </c>
      <c r="C23848" s="2">
        <v>1.6424143518518518E-2</v>
      </c>
      <c r="D23848" t="s">
        <v>308</v>
      </c>
      <c r="E23848" t="s">
        <v>107</v>
      </c>
      <c r="L23848" t="s">
        <v>119</v>
      </c>
    </row>
    <row r="23849" spans="1:12" x14ac:dyDescent="0.25">
      <c r="A23849" t="s">
        <v>0</v>
      </c>
      <c r="B23849" s="1">
        <v>44616</v>
      </c>
      <c r="C23849" s="2">
        <v>1.6426458333333335E-2</v>
      </c>
      <c r="D23849" t="s">
        <v>308</v>
      </c>
      <c r="E23849" t="s">
        <v>107</v>
      </c>
      <c r="L23849" t="s">
        <v>120</v>
      </c>
    </row>
    <row r="23850" spans="1:12" x14ac:dyDescent="0.25">
      <c r="A23850" t="s">
        <v>0</v>
      </c>
      <c r="B23850" s="1">
        <v>44616</v>
      </c>
      <c r="C23850" s="2">
        <v>1.6426469907407409E-2</v>
      </c>
      <c r="D23850" t="s">
        <v>308</v>
      </c>
      <c r="E23850" t="s">
        <v>107</v>
      </c>
      <c r="L23850" t="s">
        <v>121</v>
      </c>
    </row>
    <row r="23851" spans="1:12" x14ac:dyDescent="0.25">
      <c r="A23851" t="s">
        <v>0</v>
      </c>
      <c r="B23851" s="1">
        <v>44616</v>
      </c>
      <c r="C23851" s="2">
        <v>1.6428784722222225E-2</v>
      </c>
      <c r="D23851" t="s">
        <v>308</v>
      </c>
      <c r="E23851" t="s">
        <v>107</v>
      </c>
      <c r="L23851" t="s">
        <v>122</v>
      </c>
    </row>
    <row r="23852" spans="1:12" x14ac:dyDescent="0.25">
      <c r="A23852" t="s">
        <v>0</v>
      </c>
      <c r="B23852" s="1">
        <v>44616</v>
      </c>
      <c r="C23852" s="2">
        <v>1.6428796296296299E-2</v>
      </c>
      <c r="D23852" t="s">
        <v>308</v>
      </c>
      <c r="E23852" t="s">
        <v>107</v>
      </c>
      <c r="L23852" t="s">
        <v>123</v>
      </c>
    </row>
    <row r="23853" spans="1:12" x14ac:dyDescent="0.25">
      <c r="A23853" t="s">
        <v>0</v>
      </c>
      <c r="B23853" s="1">
        <v>44616</v>
      </c>
      <c r="C23853" s="2">
        <v>1.6431354166666665E-2</v>
      </c>
      <c r="D23853" t="s">
        <v>308</v>
      </c>
      <c r="E23853" t="s">
        <v>107</v>
      </c>
      <c r="L23853" t="s">
        <v>124</v>
      </c>
    </row>
    <row r="23854" spans="1:12" x14ac:dyDescent="0.25">
      <c r="A23854" t="s">
        <v>0</v>
      </c>
      <c r="B23854" s="1">
        <v>44616</v>
      </c>
      <c r="C23854" s="2">
        <v>1.6431354166666665E-2</v>
      </c>
      <c r="D23854" t="s">
        <v>308</v>
      </c>
      <c r="E23854" t="s">
        <v>107</v>
      </c>
      <c r="L23854" t="s">
        <v>125</v>
      </c>
    </row>
    <row r="23855" spans="1:12" x14ac:dyDescent="0.25">
      <c r="A23855" t="s">
        <v>0</v>
      </c>
      <c r="B23855" s="1">
        <v>44616</v>
      </c>
      <c r="C23855" s="2">
        <v>1.6431365740740739E-2</v>
      </c>
      <c r="D23855" t="s">
        <v>308</v>
      </c>
      <c r="E23855" t="s">
        <v>107</v>
      </c>
      <c r="L23855" t="s">
        <v>126</v>
      </c>
    </row>
    <row r="23856" spans="1:12" x14ac:dyDescent="0.25">
      <c r="A23856" t="s">
        <v>0</v>
      </c>
      <c r="B23856" s="1">
        <v>44616</v>
      </c>
      <c r="C23856" s="2">
        <v>1.6431365740740739E-2</v>
      </c>
      <c r="D23856" t="s">
        <v>308</v>
      </c>
      <c r="E23856" t="s">
        <v>107</v>
      </c>
      <c r="L23856" t="s">
        <v>125</v>
      </c>
    </row>
    <row r="23857" spans="1:5" x14ac:dyDescent="0.25">
      <c r="A23857" t="s">
        <v>0</v>
      </c>
      <c r="B23857" s="1">
        <v>44616</v>
      </c>
      <c r="C23857" s="2">
        <v>1.6435046296296298E-2</v>
      </c>
      <c r="D23857" t="s">
        <v>308</v>
      </c>
      <c r="E23857" t="s">
        <v>59</v>
      </c>
    </row>
    <row r="23858" spans="1:5" x14ac:dyDescent="0.25">
      <c r="A23858" t="s">
        <v>0</v>
      </c>
      <c r="B23858" s="1">
        <v>44616</v>
      </c>
      <c r="C23858" s="2">
        <v>1.6446620370370372E-2</v>
      </c>
      <c r="D23858" t="s">
        <v>308</v>
      </c>
      <c r="E23858" t="s">
        <v>59</v>
      </c>
    </row>
    <row r="23859" spans="1:5" x14ac:dyDescent="0.25">
      <c r="A23859" t="s">
        <v>0</v>
      </c>
      <c r="B23859" s="1">
        <v>44616</v>
      </c>
      <c r="C23859" s="2">
        <v>1.645820601851852E-2</v>
      </c>
      <c r="D23859" t="s">
        <v>308</v>
      </c>
      <c r="E23859" t="s">
        <v>59</v>
      </c>
    </row>
    <row r="23860" spans="1:5" x14ac:dyDescent="0.25">
      <c r="A23860" t="s">
        <v>0</v>
      </c>
      <c r="B23860" s="1">
        <v>44616</v>
      </c>
      <c r="C23860" s="2">
        <v>1.6469780092592593E-2</v>
      </c>
      <c r="D23860" t="s">
        <v>308</v>
      </c>
      <c r="E23860" t="s">
        <v>59</v>
      </c>
    </row>
    <row r="23861" spans="1:5" x14ac:dyDescent="0.25">
      <c r="A23861" t="s">
        <v>0</v>
      </c>
      <c r="B23861" s="1">
        <v>44616</v>
      </c>
      <c r="C23861" s="2">
        <v>1.6481354166666667E-2</v>
      </c>
      <c r="D23861" t="s">
        <v>308</v>
      </c>
      <c r="E23861" t="s">
        <v>59</v>
      </c>
    </row>
    <row r="23862" spans="1:5" x14ac:dyDescent="0.25">
      <c r="A23862" t="s">
        <v>0</v>
      </c>
      <c r="B23862" s="1">
        <v>44616</v>
      </c>
      <c r="C23862" s="2">
        <v>1.6492939814814814E-2</v>
      </c>
      <c r="D23862" t="s">
        <v>308</v>
      </c>
      <c r="E23862" t="s">
        <v>59</v>
      </c>
    </row>
    <row r="23863" spans="1:5" x14ac:dyDescent="0.25">
      <c r="A23863" t="s">
        <v>0</v>
      </c>
      <c r="B23863" s="1">
        <v>44616</v>
      </c>
      <c r="C23863" s="2">
        <v>1.6504513888888888E-2</v>
      </c>
      <c r="D23863" t="s">
        <v>308</v>
      </c>
      <c r="E23863" t="s">
        <v>59</v>
      </c>
    </row>
    <row r="23864" spans="1:5" x14ac:dyDescent="0.25">
      <c r="A23864" t="s">
        <v>0</v>
      </c>
      <c r="B23864" s="1">
        <v>44616</v>
      </c>
      <c r="C23864" s="2">
        <v>1.6516087962962962E-2</v>
      </c>
      <c r="D23864" t="s">
        <v>308</v>
      </c>
      <c r="E23864" t="s">
        <v>59</v>
      </c>
    </row>
    <row r="23865" spans="1:5" x14ac:dyDescent="0.25">
      <c r="A23865" t="s">
        <v>0</v>
      </c>
      <c r="B23865" s="1">
        <v>44616</v>
      </c>
      <c r="C23865" s="2">
        <v>1.6521747685185186E-2</v>
      </c>
      <c r="D23865" t="s">
        <v>308</v>
      </c>
      <c r="E23865" t="s">
        <v>540</v>
      </c>
    </row>
    <row r="23866" spans="1:5" x14ac:dyDescent="0.25">
      <c r="A23866" t="s">
        <v>0</v>
      </c>
      <c r="B23866" s="1">
        <v>44616</v>
      </c>
      <c r="C23866" s="2">
        <v>1.6521793981481483E-2</v>
      </c>
      <c r="D23866" t="s">
        <v>308</v>
      </c>
      <c r="E23866" t="s">
        <v>541</v>
      </c>
    </row>
    <row r="23867" spans="1:5" x14ac:dyDescent="0.25">
      <c r="A23867" t="s">
        <v>0</v>
      </c>
      <c r="B23867" s="1">
        <v>44616</v>
      </c>
      <c r="C23867" s="2">
        <v>1.6527662037037035E-2</v>
      </c>
      <c r="D23867" t="s">
        <v>308</v>
      </c>
      <c r="E23867" t="s">
        <v>59</v>
      </c>
    </row>
    <row r="23868" spans="1:5" x14ac:dyDescent="0.25">
      <c r="A23868" t="s">
        <v>0</v>
      </c>
      <c r="B23868" s="1">
        <v>44616</v>
      </c>
      <c r="C23868" s="2">
        <v>1.6533541666666665E-2</v>
      </c>
      <c r="D23868" t="s">
        <v>308</v>
      </c>
      <c r="E23868" t="s">
        <v>542</v>
      </c>
    </row>
    <row r="23869" spans="1:5" x14ac:dyDescent="0.25">
      <c r="A23869" t="s">
        <v>0</v>
      </c>
      <c r="B23869" s="1">
        <v>44616</v>
      </c>
      <c r="C23869" s="2">
        <v>1.6533587962962965E-2</v>
      </c>
      <c r="D23869" t="s">
        <v>308</v>
      </c>
      <c r="E23869" t="s">
        <v>543</v>
      </c>
    </row>
    <row r="23870" spans="1:5" x14ac:dyDescent="0.25">
      <c r="A23870" t="s">
        <v>0</v>
      </c>
      <c r="B23870" s="1">
        <v>44616</v>
      </c>
      <c r="C23870" s="2">
        <v>1.6533807870370371E-2</v>
      </c>
      <c r="D23870" t="s">
        <v>308</v>
      </c>
      <c r="E23870" t="s">
        <v>544</v>
      </c>
    </row>
    <row r="23871" spans="1:5" x14ac:dyDescent="0.25">
      <c r="A23871" t="s">
        <v>0</v>
      </c>
      <c r="B23871" s="1">
        <v>44616</v>
      </c>
      <c r="C23871" s="2">
        <v>1.6533854166666667E-2</v>
      </c>
      <c r="D23871" t="s">
        <v>308</v>
      </c>
      <c r="E23871" t="s">
        <v>545</v>
      </c>
    </row>
    <row r="23872" spans="1:5" x14ac:dyDescent="0.25">
      <c r="A23872" t="s">
        <v>0</v>
      </c>
      <c r="B23872" s="1">
        <v>44616</v>
      </c>
      <c r="C23872" s="2">
        <v>1.6534062499999998E-2</v>
      </c>
      <c r="D23872" t="s">
        <v>308</v>
      </c>
      <c r="E23872" t="s">
        <v>546</v>
      </c>
    </row>
    <row r="23873" spans="1:49" x14ac:dyDescent="0.25">
      <c r="A23873" t="s">
        <v>0</v>
      </c>
      <c r="B23873" s="1">
        <v>44616</v>
      </c>
      <c r="C23873" s="2">
        <v>1.6534259259259259E-2</v>
      </c>
      <c r="D23873" t="s">
        <v>308</v>
      </c>
      <c r="E23873" t="s">
        <v>547</v>
      </c>
    </row>
    <row r="23874" spans="1:49" x14ac:dyDescent="0.25">
      <c r="A23874" t="s">
        <v>0</v>
      </c>
      <c r="B23874" s="1">
        <v>44616</v>
      </c>
      <c r="C23874" s="2">
        <v>1.6534398148148149E-2</v>
      </c>
      <c r="D23874" t="s">
        <v>308</v>
      </c>
      <c r="E23874" t="s">
        <v>548</v>
      </c>
    </row>
    <row r="23875" spans="1:49" x14ac:dyDescent="0.25">
      <c r="A23875" t="s">
        <v>0</v>
      </c>
      <c r="B23875" s="1">
        <v>44616</v>
      </c>
      <c r="C23875" s="2">
        <v>1.6535752314814817E-2</v>
      </c>
      <c r="D23875" t="s">
        <v>308</v>
      </c>
      <c r="E23875" t="s">
        <v>551</v>
      </c>
    </row>
    <row r="23876" spans="1:49" x14ac:dyDescent="0.25">
      <c r="A23876" t="s">
        <v>0</v>
      </c>
      <c r="B23876" s="1">
        <v>44616</v>
      </c>
      <c r="C23876" s="2">
        <v>1.653579861111111E-2</v>
      </c>
      <c r="D23876" t="s">
        <v>308</v>
      </c>
      <c r="E23876" t="s">
        <v>552</v>
      </c>
    </row>
    <row r="23877" spans="1:49" x14ac:dyDescent="0.25">
      <c r="A23877" t="s">
        <v>0</v>
      </c>
      <c r="B23877" s="1">
        <v>44616</v>
      </c>
      <c r="C23877" s="2">
        <v>1.6539236111111112E-2</v>
      </c>
      <c r="D23877" t="s">
        <v>308</v>
      </c>
      <c r="E23877" t="s">
        <v>59</v>
      </c>
    </row>
    <row r="23878" spans="1:49" x14ac:dyDescent="0.25">
      <c r="A23878" t="s">
        <v>0</v>
      </c>
      <c r="B23878" s="1">
        <v>44616</v>
      </c>
      <c r="C23878" s="2">
        <v>1.6539340277777776E-2</v>
      </c>
      <c r="D23878" t="s">
        <v>308</v>
      </c>
      <c r="E23878" t="s">
        <v>85</v>
      </c>
      <c r="F23878">
        <v>42.84</v>
      </c>
      <c r="G23878">
        <v>70.082008000000002</v>
      </c>
      <c r="H23878">
        <v>32.424999999999997</v>
      </c>
      <c r="I23878">
        <v>10</v>
      </c>
      <c r="J23878">
        <v>327.79559999999998</v>
      </c>
      <c r="K23878">
        <v>59754.685823</v>
      </c>
      <c r="M23878">
        <v>32.424999999999997</v>
      </c>
      <c r="N23878">
        <v>185.5</v>
      </c>
      <c r="O23878">
        <v>1216.361126</v>
      </c>
      <c r="P23878">
        <v>5975.3342709999997</v>
      </c>
      <c r="Z23878">
        <v>1253.619995</v>
      </c>
      <c r="AA23878">
        <v>12.33</v>
      </c>
      <c r="AB23878">
        <v>37.757998999999998</v>
      </c>
      <c r="AC23878">
        <v>12.33</v>
      </c>
    </row>
    <row r="23879" spans="1:49" x14ac:dyDescent="0.25">
      <c r="A23879" t="s">
        <v>0</v>
      </c>
      <c r="B23879" s="1">
        <v>44616</v>
      </c>
      <c r="C23879" s="2">
        <v>1.6540520833333332E-2</v>
      </c>
      <c r="D23879" t="s">
        <v>308</v>
      </c>
      <c r="E23879" t="s">
        <v>86</v>
      </c>
    </row>
    <row r="23880" spans="1:49" x14ac:dyDescent="0.25">
      <c r="A23880" t="s">
        <v>0</v>
      </c>
      <c r="B23880" s="1">
        <v>44616</v>
      </c>
      <c r="C23880" s="2">
        <v>1.6556817129629631E-2</v>
      </c>
      <c r="D23880" t="s">
        <v>308</v>
      </c>
      <c r="E23880" t="s">
        <v>87</v>
      </c>
    </row>
    <row r="23881" spans="1:49" x14ac:dyDescent="0.25">
      <c r="A23881" t="s">
        <v>0</v>
      </c>
      <c r="B23881" s="1">
        <v>44616</v>
      </c>
      <c r="C23881" s="2">
        <v>1.6556851851851854E-2</v>
      </c>
      <c r="D23881" t="s">
        <v>308</v>
      </c>
      <c r="E23881" t="s">
        <v>88</v>
      </c>
    </row>
    <row r="23882" spans="1:49" x14ac:dyDescent="0.25">
      <c r="A23882" t="s">
        <v>0</v>
      </c>
      <c r="B23882" s="1">
        <v>44616</v>
      </c>
      <c r="C23882" s="2">
        <v>1.6557337962962961E-2</v>
      </c>
      <c r="D23882" t="s">
        <v>308</v>
      </c>
      <c r="E23882" t="s">
        <v>398</v>
      </c>
      <c r="AS23882" t="s">
        <v>553</v>
      </c>
      <c r="AT23882">
        <v>2.5000000000000001E-2</v>
      </c>
      <c r="AU23882">
        <v>1.9199999999999998E-2</v>
      </c>
      <c r="AV23882">
        <v>2.1399999999999999E-2</v>
      </c>
      <c r="AW23882">
        <v>0.2656</v>
      </c>
    </row>
    <row r="23883" spans="1:49" x14ac:dyDescent="0.25">
      <c r="A23883" t="s">
        <v>0</v>
      </c>
      <c r="B23883" s="1">
        <v>44616</v>
      </c>
      <c r="C23883" s="2">
        <v>1.6557743055555556E-2</v>
      </c>
      <c r="D23883" t="s">
        <v>308</v>
      </c>
      <c r="E23883" t="s">
        <v>554</v>
      </c>
      <c r="F23883">
        <v>2.5000000000000001E-2</v>
      </c>
      <c r="G23883">
        <v>1.9199999999999998E-2</v>
      </c>
      <c r="H23883">
        <v>2.1399999999999999E-2</v>
      </c>
      <c r="I23883">
        <v>0.2656</v>
      </c>
    </row>
    <row r="23884" spans="1:49" x14ac:dyDescent="0.25">
      <c r="A23884" t="s">
        <v>0</v>
      </c>
      <c r="B23884" s="1">
        <v>44616</v>
      </c>
      <c r="C23884" s="2">
        <v>1.6540856481481483E-2</v>
      </c>
      <c r="D23884" t="s">
        <v>308</v>
      </c>
      <c r="E23884" t="s">
        <v>107</v>
      </c>
      <c r="L23884" t="s">
        <v>112</v>
      </c>
    </row>
    <row r="23885" spans="1:49" x14ac:dyDescent="0.25">
      <c r="A23885" t="s">
        <v>0</v>
      </c>
      <c r="B23885" s="1">
        <v>44616</v>
      </c>
      <c r="C23885" s="2">
        <v>1.6540856481481483E-2</v>
      </c>
      <c r="D23885" t="s">
        <v>308</v>
      </c>
      <c r="E23885" t="s">
        <v>107</v>
      </c>
      <c r="L23885" t="s">
        <v>113</v>
      </c>
    </row>
    <row r="23886" spans="1:49" x14ac:dyDescent="0.25">
      <c r="A23886" t="s">
        <v>0</v>
      </c>
      <c r="B23886" s="1">
        <v>44616</v>
      </c>
      <c r="C23886" s="2">
        <v>1.6540925925925928E-2</v>
      </c>
      <c r="D23886" t="s">
        <v>308</v>
      </c>
      <c r="E23886" t="s">
        <v>56</v>
      </c>
      <c r="R23886" t="s">
        <v>57</v>
      </c>
    </row>
    <row r="23887" spans="1:49" x14ac:dyDescent="0.25">
      <c r="A23887" t="s">
        <v>0</v>
      </c>
      <c r="B23887" s="1">
        <v>44616</v>
      </c>
      <c r="C23887" s="2">
        <v>1.654105324074074E-2</v>
      </c>
      <c r="D23887" t="s">
        <v>308</v>
      </c>
      <c r="E23887" t="s">
        <v>56</v>
      </c>
      <c r="R23887" t="s">
        <v>549</v>
      </c>
    </row>
    <row r="23888" spans="1:49" x14ac:dyDescent="0.25">
      <c r="A23888" t="s">
        <v>0</v>
      </c>
      <c r="B23888" s="1">
        <v>44616</v>
      </c>
      <c r="C23888" s="2">
        <v>1.6542893518518519E-2</v>
      </c>
      <c r="D23888" t="s">
        <v>308</v>
      </c>
      <c r="E23888" t="s">
        <v>107</v>
      </c>
      <c r="L23888" t="s">
        <v>114</v>
      </c>
    </row>
    <row r="23889" spans="1:40" x14ac:dyDescent="0.25">
      <c r="A23889" t="s">
        <v>0</v>
      </c>
      <c r="B23889" s="1">
        <v>44616</v>
      </c>
      <c r="C23889" s="2">
        <v>1.6542905092592593E-2</v>
      </c>
      <c r="D23889" t="s">
        <v>308</v>
      </c>
      <c r="E23889" t="s">
        <v>107</v>
      </c>
      <c r="L23889" t="s">
        <v>113</v>
      </c>
    </row>
    <row r="23890" spans="1:40" x14ac:dyDescent="0.25">
      <c r="A23890" t="s">
        <v>0</v>
      </c>
      <c r="B23890" s="1">
        <v>44616</v>
      </c>
      <c r="C23890" s="2">
        <v>1.6544826388888888E-2</v>
      </c>
      <c r="D23890" t="s">
        <v>308</v>
      </c>
      <c r="E23890" t="s">
        <v>322</v>
      </c>
      <c r="AN23890" t="s">
        <v>730</v>
      </c>
    </row>
    <row r="23891" spans="1:40" x14ac:dyDescent="0.25">
      <c r="A23891" t="s">
        <v>0</v>
      </c>
      <c r="B23891" s="1">
        <v>44616</v>
      </c>
      <c r="C23891" s="2">
        <v>1.6559571759259258E-2</v>
      </c>
      <c r="D23891" t="s">
        <v>308</v>
      </c>
      <c r="E23891" t="s">
        <v>731</v>
      </c>
    </row>
    <row r="23892" spans="1:40" x14ac:dyDescent="0.25">
      <c r="A23892" t="s">
        <v>0</v>
      </c>
      <c r="B23892" s="1">
        <v>44616</v>
      </c>
      <c r="C23892" s="2">
        <v>1.6544872685185185E-2</v>
      </c>
      <c r="D23892" t="s">
        <v>308</v>
      </c>
      <c r="E23892" t="s">
        <v>322</v>
      </c>
      <c r="AN23892" t="s">
        <v>357</v>
      </c>
    </row>
    <row r="23893" spans="1:40" x14ac:dyDescent="0.25">
      <c r="A23893" t="s">
        <v>0</v>
      </c>
      <c r="B23893" s="1">
        <v>44616</v>
      </c>
      <c r="C23893" s="2">
        <v>1.6545219907407406E-2</v>
      </c>
      <c r="D23893" t="s">
        <v>308</v>
      </c>
      <c r="E23893" t="s">
        <v>107</v>
      </c>
      <c r="L23893" t="s">
        <v>115</v>
      </c>
    </row>
    <row r="23894" spans="1:40" x14ac:dyDescent="0.25">
      <c r="A23894" t="s">
        <v>0</v>
      </c>
      <c r="B23894" s="1">
        <v>44616</v>
      </c>
      <c r="C23894" s="2">
        <v>1.6545231481481484E-2</v>
      </c>
      <c r="D23894" t="s">
        <v>308</v>
      </c>
      <c r="E23894" t="s">
        <v>107</v>
      </c>
      <c r="L23894" t="s">
        <v>113</v>
      </c>
    </row>
    <row r="23895" spans="1:40" x14ac:dyDescent="0.25">
      <c r="A23895" t="s">
        <v>0</v>
      </c>
      <c r="B23895" s="1">
        <v>44616</v>
      </c>
      <c r="C23895" s="2">
        <v>1.6560405092592594E-2</v>
      </c>
      <c r="D23895" t="s">
        <v>308</v>
      </c>
      <c r="E23895" t="s">
        <v>557</v>
      </c>
      <c r="AM23895" t="s">
        <v>732</v>
      </c>
    </row>
    <row r="23896" spans="1:40" x14ac:dyDescent="0.25">
      <c r="A23896" t="s">
        <v>0</v>
      </c>
      <c r="B23896" s="1">
        <v>44616</v>
      </c>
      <c r="C23896" s="2">
        <v>1.6560833333333334E-2</v>
      </c>
      <c r="D23896" t="s">
        <v>308</v>
      </c>
      <c r="E23896" t="s">
        <v>733</v>
      </c>
    </row>
    <row r="23897" spans="1:40" x14ac:dyDescent="0.25">
      <c r="A23897" t="s">
        <v>0</v>
      </c>
      <c r="B23897" s="1">
        <v>44616</v>
      </c>
      <c r="C23897" s="2">
        <v>1.6547546296296296E-2</v>
      </c>
      <c r="D23897" t="s">
        <v>308</v>
      </c>
      <c r="E23897" t="s">
        <v>107</v>
      </c>
      <c r="L23897" t="s">
        <v>116</v>
      </c>
    </row>
    <row r="23898" spans="1:40" x14ac:dyDescent="0.25">
      <c r="A23898" t="s">
        <v>0</v>
      </c>
      <c r="B23898" s="1">
        <v>44616</v>
      </c>
      <c r="C23898" s="2">
        <v>1.654755787037037E-2</v>
      </c>
      <c r="D23898" t="s">
        <v>308</v>
      </c>
      <c r="E23898" t="s">
        <v>107</v>
      </c>
      <c r="L23898" t="s">
        <v>303</v>
      </c>
    </row>
    <row r="23899" spans="1:40" x14ac:dyDescent="0.25">
      <c r="A23899" t="s">
        <v>0</v>
      </c>
      <c r="B23899" s="1">
        <v>44616</v>
      </c>
      <c r="C23899" s="2">
        <v>1.6549872685185187E-2</v>
      </c>
      <c r="D23899" t="s">
        <v>308</v>
      </c>
      <c r="E23899" t="s">
        <v>107</v>
      </c>
      <c r="L23899" t="s">
        <v>118</v>
      </c>
    </row>
    <row r="23900" spans="1:40" x14ac:dyDescent="0.25">
      <c r="A23900" t="s">
        <v>0</v>
      </c>
      <c r="B23900" s="1">
        <v>44616</v>
      </c>
      <c r="C23900" s="2">
        <v>1.6549872685185187E-2</v>
      </c>
      <c r="D23900" t="s">
        <v>308</v>
      </c>
      <c r="E23900" t="s">
        <v>107</v>
      </c>
      <c r="L23900" t="s">
        <v>119</v>
      </c>
    </row>
    <row r="23901" spans="1:40" x14ac:dyDescent="0.25">
      <c r="A23901" t="s">
        <v>0</v>
      </c>
      <c r="B23901" s="1">
        <v>44616</v>
      </c>
      <c r="C23901" s="2">
        <v>1.6552187499999999E-2</v>
      </c>
      <c r="D23901" t="s">
        <v>308</v>
      </c>
      <c r="E23901" t="s">
        <v>107</v>
      </c>
      <c r="L23901" t="s">
        <v>120</v>
      </c>
    </row>
    <row r="23902" spans="1:40" x14ac:dyDescent="0.25">
      <c r="A23902" t="s">
        <v>0</v>
      </c>
      <c r="B23902" s="1">
        <v>44616</v>
      </c>
      <c r="C23902" s="2">
        <v>1.6552199074074073E-2</v>
      </c>
      <c r="D23902" t="s">
        <v>308</v>
      </c>
      <c r="E23902" t="s">
        <v>107</v>
      </c>
      <c r="L23902" t="s">
        <v>121</v>
      </c>
    </row>
    <row r="23903" spans="1:40" x14ac:dyDescent="0.25">
      <c r="A23903" t="s">
        <v>0</v>
      </c>
      <c r="B23903" s="1">
        <v>44616</v>
      </c>
      <c r="C23903" s="2">
        <v>1.6554525462962964E-2</v>
      </c>
      <c r="D23903" t="s">
        <v>308</v>
      </c>
      <c r="E23903" t="s">
        <v>107</v>
      </c>
      <c r="L23903" t="s">
        <v>122</v>
      </c>
    </row>
    <row r="23904" spans="1:40" x14ac:dyDescent="0.25">
      <c r="A23904" t="s">
        <v>0</v>
      </c>
      <c r="B23904" s="1">
        <v>44616</v>
      </c>
      <c r="C23904" s="2">
        <v>1.6554525462962964E-2</v>
      </c>
      <c r="D23904" t="s">
        <v>308</v>
      </c>
      <c r="E23904" t="s">
        <v>107</v>
      </c>
      <c r="L23904" t="s">
        <v>123</v>
      </c>
    </row>
    <row r="23905" spans="1:18" x14ac:dyDescent="0.25">
      <c r="A23905" t="s">
        <v>0</v>
      </c>
      <c r="B23905" s="1">
        <v>44616</v>
      </c>
      <c r="C23905" s="2">
        <v>1.6557071759259259E-2</v>
      </c>
      <c r="D23905" t="s">
        <v>308</v>
      </c>
      <c r="E23905" t="s">
        <v>107</v>
      </c>
      <c r="L23905" t="s">
        <v>124</v>
      </c>
    </row>
    <row r="23906" spans="1:18" x14ac:dyDescent="0.25">
      <c r="A23906" t="s">
        <v>0</v>
      </c>
      <c r="B23906" s="1">
        <v>44616</v>
      </c>
      <c r="C23906" s="2">
        <v>1.6557071759259259E-2</v>
      </c>
      <c r="D23906" t="s">
        <v>308</v>
      </c>
      <c r="E23906" t="s">
        <v>107</v>
      </c>
      <c r="L23906" t="s">
        <v>125</v>
      </c>
    </row>
    <row r="23907" spans="1:18" x14ac:dyDescent="0.25">
      <c r="A23907" t="s">
        <v>0</v>
      </c>
      <c r="B23907" s="1">
        <v>44616</v>
      </c>
      <c r="C23907" s="2">
        <v>1.6557071759259259E-2</v>
      </c>
      <c r="D23907" t="s">
        <v>308</v>
      </c>
      <c r="E23907" t="s">
        <v>107</v>
      </c>
      <c r="L23907" t="s">
        <v>126</v>
      </c>
    </row>
    <row r="23908" spans="1:18" x14ac:dyDescent="0.25">
      <c r="A23908" t="s">
        <v>0</v>
      </c>
      <c r="B23908" s="1">
        <v>44616</v>
      </c>
      <c r="C23908" s="2">
        <v>1.655708333333333E-2</v>
      </c>
      <c r="D23908" t="s">
        <v>308</v>
      </c>
      <c r="E23908" t="s">
        <v>107</v>
      </c>
      <c r="L23908" t="s">
        <v>125</v>
      </c>
    </row>
    <row r="23909" spans="1:18" x14ac:dyDescent="0.25">
      <c r="A23909" t="s">
        <v>0</v>
      </c>
      <c r="B23909" s="1">
        <v>44616</v>
      </c>
      <c r="C23909" s="2">
        <v>1.6563252314814814E-2</v>
      </c>
      <c r="D23909" t="s">
        <v>308</v>
      </c>
      <c r="E23909" t="s">
        <v>59</v>
      </c>
    </row>
    <row r="23910" spans="1:18" x14ac:dyDescent="0.25">
      <c r="A23910" t="s">
        <v>0</v>
      </c>
      <c r="B23910" s="1">
        <v>44616</v>
      </c>
      <c r="C23910" s="2">
        <v>1.6574826388888891E-2</v>
      </c>
      <c r="D23910" t="s">
        <v>308</v>
      </c>
      <c r="E23910" t="s">
        <v>59</v>
      </c>
    </row>
    <row r="23911" spans="1:18" x14ac:dyDescent="0.25">
      <c r="A23911" t="s">
        <v>0</v>
      </c>
      <c r="B23911" s="1">
        <v>44616</v>
      </c>
      <c r="C23911" s="2">
        <v>1.6584270833333335E-2</v>
      </c>
      <c r="D23911" t="s">
        <v>308</v>
      </c>
      <c r="E23911" t="s">
        <v>56</v>
      </c>
      <c r="R23911" t="s">
        <v>734</v>
      </c>
    </row>
    <row r="23912" spans="1:18" x14ac:dyDescent="0.25">
      <c r="A23912" t="s">
        <v>0</v>
      </c>
      <c r="B23912" s="1">
        <v>44616</v>
      </c>
      <c r="C23912" s="2">
        <v>1.6584664351851849E-2</v>
      </c>
      <c r="D23912" t="s">
        <v>308</v>
      </c>
      <c r="E23912" t="s">
        <v>561</v>
      </c>
    </row>
    <row r="23913" spans="1:18" x14ac:dyDescent="0.25">
      <c r="A23913" t="s">
        <v>0</v>
      </c>
      <c r="B23913" s="1">
        <v>44616</v>
      </c>
      <c r="C23913" s="2">
        <v>1.6584710648148149E-2</v>
      </c>
      <c r="D23913" t="s">
        <v>308</v>
      </c>
      <c r="E23913" t="s">
        <v>562</v>
      </c>
    </row>
    <row r="23914" spans="1:18" x14ac:dyDescent="0.25">
      <c r="A23914" t="s">
        <v>0</v>
      </c>
      <c r="B23914" s="1">
        <v>44616</v>
      </c>
      <c r="C23914" s="2">
        <v>1.6584826388888887E-2</v>
      </c>
      <c r="D23914" t="s">
        <v>308</v>
      </c>
      <c r="E23914" t="s">
        <v>563</v>
      </c>
    </row>
    <row r="23915" spans="1:18" x14ac:dyDescent="0.25">
      <c r="A23915" t="s">
        <v>0</v>
      </c>
      <c r="B23915" s="1">
        <v>44616</v>
      </c>
      <c r="C23915" s="2">
        <v>1.6585034722222221E-2</v>
      </c>
      <c r="D23915" t="s">
        <v>308</v>
      </c>
      <c r="E23915" t="s">
        <v>735</v>
      </c>
    </row>
    <row r="23916" spans="1:18" x14ac:dyDescent="0.25">
      <c r="A23916" t="s">
        <v>0</v>
      </c>
      <c r="B23916" s="1">
        <v>44616</v>
      </c>
      <c r="C23916" s="2">
        <v>1.6585081018518518E-2</v>
      </c>
      <c r="D23916" t="s">
        <v>308</v>
      </c>
      <c r="E23916" t="s">
        <v>565</v>
      </c>
    </row>
    <row r="23917" spans="1:18" x14ac:dyDescent="0.25">
      <c r="A23917" t="s">
        <v>0</v>
      </c>
      <c r="B23917" s="1">
        <v>44616</v>
      </c>
      <c r="C23917" s="2">
        <v>1.6585231481481482E-2</v>
      </c>
      <c r="D23917" t="s">
        <v>308</v>
      </c>
      <c r="E23917" t="s">
        <v>566</v>
      </c>
    </row>
    <row r="23918" spans="1:18" x14ac:dyDescent="0.25">
      <c r="A23918" t="s">
        <v>0</v>
      </c>
      <c r="B23918" s="1">
        <v>44616</v>
      </c>
      <c r="C23918" s="2">
        <v>1.658548611111111E-2</v>
      </c>
      <c r="D23918" t="s">
        <v>308</v>
      </c>
      <c r="E23918" t="s">
        <v>567</v>
      </c>
    </row>
    <row r="23919" spans="1:18" x14ac:dyDescent="0.25">
      <c r="A23919" t="s">
        <v>0</v>
      </c>
      <c r="B23919" s="1">
        <v>44616</v>
      </c>
      <c r="C23919" s="2">
        <v>1.6585613425925929E-2</v>
      </c>
      <c r="D23919" t="s">
        <v>308</v>
      </c>
      <c r="E23919" t="s">
        <v>143</v>
      </c>
    </row>
    <row r="23920" spans="1:18" x14ac:dyDescent="0.25">
      <c r="A23920" t="s">
        <v>0</v>
      </c>
      <c r="B23920" s="1">
        <v>44616</v>
      </c>
      <c r="C23920" s="2">
        <v>1.6585717592592593E-2</v>
      </c>
    </row>
    <row r="23921" spans="1:29" x14ac:dyDescent="0.25">
      <c r="A23921" t="s">
        <v>0</v>
      </c>
      <c r="B23921" s="1">
        <v>44616</v>
      </c>
      <c r="C23921" s="2">
        <v>1.6584270833333335E-2</v>
      </c>
      <c r="D23921" t="s">
        <v>308</v>
      </c>
      <c r="E23921" t="s">
        <v>84</v>
      </c>
      <c r="F23921">
        <v>42.900002000000001</v>
      </c>
      <c r="G23921">
        <v>70.087513999999999</v>
      </c>
      <c r="H23921">
        <v>32.325000000000003</v>
      </c>
      <c r="I23921">
        <v>154.5</v>
      </c>
      <c r="R23921" t="s">
        <v>734</v>
      </c>
      <c r="S23921">
        <v>42.900002000000001</v>
      </c>
      <c r="T23921">
        <v>42.823784000000003</v>
      </c>
      <c r="U23921">
        <v>-4.62E-3</v>
      </c>
      <c r="V23921">
        <v>-0.02</v>
      </c>
      <c r="W23921">
        <v>1.3332999999999999E-2</v>
      </c>
      <c r="X23921">
        <v>-1.4339999999999999E-3</v>
      </c>
      <c r="Y23921">
        <v>3000</v>
      </c>
    </row>
    <row r="23922" spans="1:29" x14ac:dyDescent="0.25">
      <c r="A23922" t="s">
        <v>0</v>
      </c>
      <c r="B23922" s="1">
        <v>44616</v>
      </c>
      <c r="C23922" s="2">
        <v>1.6586400462962964E-2</v>
      </c>
      <c r="D23922" t="s">
        <v>308</v>
      </c>
      <c r="E23922" t="s">
        <v>59</v>
      </c>
    </row>
    <row r="23923" spans="1:29" x14ac:dyDescent="0.25">
      <c r="A23923" t="s">
        <v>0</v>
      </c>
      <c r="B23923" s="1">
        <v>44616</v>
      </c>
      <c r="C23923" s="2">
        <v>1.6597974537037038E-2</v>
      </c>
      <c r="D23923" t="s">
        <v>308</v>
      </c>
      <c r="E23923" t="s">
        <v>59</v>
      </c>
    </row>
    <row r="23924" spans="1:29" x14ac:dyDescent="0.25">
      <c r="A23924" t="s">
        <v>0</v>
      </c>
      <c r="B23924" s="1">
        <v>44616</v>
      </c>
      <c r="C23924" s="2">
        <v>1.6609560185185186E-2</v>
      </c>
      <c r="D23924" t="s">
        <v>308</v>
      </c>
      <c r="E23924" t="s">
        <v>59</v>
      </c>
    </row>
    <row r="23925" spans="1:29" x14ac:dyDescent="0.25">
      <c r="A23925" t="s">
        <v>0</v>
      </c>
      <c r="B23925" s="1">
        <v>44616</v>
      </c>
      <c r="C23925" s="2">
        <v>1.6620254629629631E-2</v>
      </c>
      <c r="D23925" t="s">
        <v>308</v>
      </c>
      <c r="E23925" t="s">
        <v>145</v>
      </c>
    </row>
    <row r="23926" spans="1:29" x14ac:dyDescent="0.25">
      <c r="A23926" t="s">
        <v>0</v>
      </c>
      <c r="B23926" s="1">
        <v>44616</v>
      </c>
      <c r="C23926" s="2">
        <v>1.662039351851852E-2</v>
      </c>
      <c r="D23926" t="s">
        <v>308</v>
      </c>
      <c r="E23926" t="s">
        <v>143</v>
      </c>
    </row>
    <row r="23927" spans="1:29" x14ac:dyDescent="0.25">
      <c r="A23927" t="s">
        <v>0</v>
      </c>
      <c r="B23927" s="1">
        <v>44616</v>
      </c>
      <c r="C23927" s="2">
        <v>1.6621134259259259E-2</v>
      </c>
      <c r="D23927" t="s">
        <v>308</v>
      </c>
      <c r="E23927" t="s">
        <v>59</v>
      </c>
    </row>
    <row r="23928" spans="1:29" x14ac:dyDescent="0.25">
      <c r="A23928" t="s">
        <v>0</v>
      </c>
      <c r="B23928" s="1">
        <v>44616</v>
      </c>
      <c r="C23928" s="2">
        <v>1.662238425925926E-2</v>
      </c>
      <c r="D23928" t="s">
        <v>308</v>
      </c>
      <c r="E23928" t="s">
        <v>146</v>
      </c>
    </row>
    <row r="23929" spans="1:29" x14ac:dyDescent="0.25">
      <c r="A23929" t="s">
        <v>0</v>
      </c>
      <c r="B23929" s="1">
        <v>44616</v>
      </c>
      <c r="C23929" s="2">
        <v>1.6632708333333333E-2</v>
      </c>
      <c r="D23929" t="s">
        <v>308</v>
      </c>
      <c r="E23929" t="s">
        <v>59</v>
      </c>
    </row>
    <row r="23930" spans="1:29" x14ac:dyDescent="0.25">
      <c r="A23930" t="s">
        <v>0</v>
      </c>
      <c r="B23930" s="1">
        <v>44616</v>
      </c>
      <c r="C23930" s="2">
        <v>1.6644282407407406E-2</v>
      </c>
      <c r="D23930" t="s">
        <v>308</v>
      </c>
      <c r="E23930" t="s">
        <v>59</v>
      </c>
    </row>
    <row r="23931" spans="1:29" x14ac:dyDescent="0.25">
      <c r="A23931" t="s">
        <v>0</v>
      </c>
      <c r="B23931" s="1">
        <v>44616</v>
      </c>
      <c r="C23931" s="2">
        <v>1.6655104166666667E-2</v>
      </c>
      <c r="D23931" t="s">
        <v>308</v>
      </c>
      <c r="E23931" t="s">
        <v>145</v>
      </c>
    </row>
    <row r="23932" spans="1:29" x14ac:dyDescent="0.25">
      <c r="A23932" t="s">
        <v>0</v>
      </c>
      <c r="B23932" s="1">
        <v>44616</v>
      </c>
      <c r="C23932" s="2">
        <v>1.6655231481481483E-2</v>
      </c>
      <c r="D23932" t="s">
        <v>308</v>
      </c>
      <c r="E23932" t="s">
        <v>143</v>
      </c>
    </row>
    <row r="23933" spans="1:29" x14ac:dyDescent="0.25">
      <c r="A23933" t="s">
        <v>0</v>
      </c>
      <c r="B23933" s="1">
        <v>44616</v>
      </c>
      <c r="C23933" s="2">
        <v>1.6655868055555554E-2</v>
      </c>
      <c r="D23933" t="s">
        <v>308</v>
      </c>
      <c r="E23933" t="s">
        <v>59</v>
      </c>
    </row>
    <row r="23934" spans="1:29" x14ac:dyDescent="0.25">
      <c r="A23934" t="s">
        <v>0</v>
      </c>
      <c r="B23934" s="1">
        <v>44616</v>
      </c>
      <c r="C23934" s="2">
        <v>1.6655983796296295E-2</v>
      </c>
      <c r="D23934" t="s">
        <v>308</v>
      </c>
      <c r="E23934" t="s">
        <v>85</v>
      </c>
      <c r="F23934">
        <v>42.900002000000001</v>
      </c>
      <c r="G23934">
        <v>70.076769999999996</v>
      </c>
      <c r="H23934">
        <v>32.424999999999997</v>
      </c>
      <c r="I23934">
        <v>10</v>
      </c>
      <c r="J23934">
        <v>327.89397200000002</v>
      </c>
      <c r="K23934">
        <v>59837.152949000003</v>
      </c>
      <c r="M23934">
        <v>32.424999999999997</v>
      </c>
      <c r="N23934">
        <v>175.5</v>
      </c>
      <c r="O23934">
        <v>1218.149801</v>
      </c>
      <c r="P23934">
        <v>5983.5944149999996</v>
      </c>
      <c r="Z23934">
        <v>1253.5600589999999</v>
      </c>
      <c r="AA23934">
        <v>12.32</v>
      </c>
      <c r="AB23934">
        <v>38.334000000000003</v>
      </c>
      <c r="AC23934">
        <v>12.32</v>
      </c>
    </row>
    <row r="23935" spans="1:29" x14ac:dyDescent="0.25">
      <c r="A23935" t="s">
        <v>0</v>
      </c>
      <c r="B23935" s="1">
        <v>44616</v>
      </c>
      <c r="C23935" s="2">
        <v>1.6657025462962962E-2</v>
      </c>
      <c r="D23935" t="s">
        <v>308</v>
      </c>
      <c r="E23935" t="s">
        <v>86</v>
      </c>
    </row>
    <row r="23936" spans="1:29" x14ac:dyDescent="0.25">
      <c r="A23936" t="s">
        <v>0</v>
      </c>
      <c r="B23936" s="1">
        <v>44616</v>
      </c>
      <c r="C23936" s="2">
        <v>1.6673321759259258E-2</v>
      </c>
      <c r="D23936" t="s">
        <v>308</v>
      </c>
      <c r="E23936" t="s">
        <v>87</v>
      </c>
    </row>
    <row r="23937" spans="1:12" x14ac:dyDescent="0.25">
      <c r="A23937" t="s">
        <v>0</v>
      </c>
      <c r="B23937" s="1">
        <v>44616</v>
      </c>
      <c r="C23937" s="2">
        <v>1.6673356481481483E-2</v>
      </c>
      <c r="D23937" t="s">
        <v>308</v>
      </c>
      <c r="E23937" t="s">
        <v>88</v>
      </c>
    </row>
    <row r="23938" spans="1:12" x14ac:dyDescent="0.25">
      <c r="A23938" t="s">
        <v>0</v>
      </c>
      <c r="B23938" s="1">
        <v>44616</v>
      </c>
      <c r="C23938" s="2">
        <v>1.6673888888888887E-2</v>
      </c>
      <c r="D23938" t="s">
        <v>308</v>
      </c>
      <c r="E23938" t="s">
        <v>147</v>
      </c>
    </row>
    <row r="23939" spans="1:12" x14ac:dyDescent="0.25">
      <c r="A23939" t="s">
        <v>0</v>
      </c>
      <c r="B23939" s="1">
        <v>44616</v>
      </c>
      <c r="C23939" s="2">
        <v>1.6657094907407407E-2</v>
      </c>
      <c r="D23939" t="s">
        <v>308</v>
      </c>
      <c r="E23939" t="s">
        <v>107</v>
      </c>
      <c r="L23939" t="s">
        <v>112</v>
      </c>
    </row>
    <row r="23940" spans="1:12" x14ac:dyDescent="0.25">
      <c r="A23940" t="s">
        <v>0</v>
      </c>
      <c r="B23940" s="1">
        <v>44616</v>
      </c>
      <c r="C23940" s="2">
        <v>1.6657106481481481E-2</v>
      </c>
      <c r="D23940" t="s">
        <v>308</v>
      </c>
      <c r="E23940" t="s">
        <v>107</v>
      </c>
      <c r="L23940" t="s">
        <v>113</v>
      </c>
    </row>
    <row r="23941" spans="1:12" x14ac:dyDescent="0.25">
      <c r="A23941" t="s">
        <v>0</v>
      </c>
      <c r="B23941" s="1">
        <v>44616</v>
      </c>
      <c r="C23941" s="2">
        <v>1.6659409722222223E-2</v>
      </c>
      <c r="D23941" t="s">
        <v>308</v>
      </c>
      <c r="E23941" t="s">
        <v>107</v>
      </c>
      <c r="L23941" t="s">
        <v>114</v>
      </c>
    </row>
    <row r="23942" spans="1:12" x14ac:dyDescent="0.25">
      <c r="A23942" t="s">
        <v>0</v>
      </c>
      <c r="B23942" s="1">
        <v>44616</v>
      </c>
      <c r="C23942" s="2">
        <v>1.6659409722222223E-2</v>
      </c>
      <c r="D23942" t="s">
        <v>308</v>
      </c>
      <c r="E23942" t="s">
        <v>107</v>
      </c>
      <c r="L23942" t="s">
        <v>113</v>
      </c>
    </row>
    <row r="23943" spans="1:12" x14ac:dyDescent="0.25">
      <c r="A23943" t="s">
        <v>0</v>
      </c>
      <c r="B23943" s="1">
        <v>44616</v>
      </c>
      <c r="C23943" s="2">
        <v>1.6661724537037036E-2</v>
      </c>
      <c r="D23943" t="s">
        <v>308</v>
      </c>
      <c r="E23943" t="s">
        <v>107</v>
      </c>
      <c r="L23943" t="s">
        <v>115</v>
      </c>
    </row>
    <row r="23944" spans="1:12" x14ac:dyDescent="0.25">
      <c r="A23944" t="s">
        <v>0</v>
      </c>
      <c r="B23944" s="1">
        <v>44616</v>
      </c>
      <c r="C23944" s="2">
        <v>1.666173611111111E-2</v>
      </c>
      <c r="D23944" t="s">
        <v>308</v>
      </c>
      <c r="E23944" t="s">
        <v>107</v>
      </c>
      <c r="L23944" t="s">
        <v>113</v>
      </c>
    </row>
    <row r="23945" spans="1:12" x14ac:dyDescent="0.25">
      <c r="A23945" t="s">
        <v>0</v>
      </c>
      <c r="B23945" s="1">
        <v>44616</v>
      </c>
      <c r="C23945" s="2">
        <v>1.66640625E-2</v>
      </c>
      <c r="D23945" t="s">
        <v>308</v>
      </c>
      <c r="E23945" t="s">
        <v>107</v>
      </c>
      <c r="L23945" t="s">
        <v>116</v>
      </c>
    </row>
    <row r="23946" spans="1:12" x14ac:dyDescent="0.25">
      <c r="A23946" t="s">
        <v>0</v>
      </c>
      <c r="B23946" s="1">
        <v>44616</v>
      </c>
      <c r="C23946" s="2">
        <v>1.6664074074074074E-2</v>
      </c>
      <c r="D23946" t="s">
        <v>308</v>
      </c>
      <c r="E23946" t="s">
        <v>107</v>
      </c>
      <c r="L23946" t="s">
        <v>303</v>
      </c>
    </row>
    <row r="23947" spans="1:12" x14ac:dyDescent="0.25">
      <c r="A23947" t="s">
        <v>0</v>
      </c>
      <c r="B23947" s="1">
        <v>44616</v>
      </c>
      <c r="C23947" s="2">
        <v>1.666638888888889E-2</v>
      </c>
      <c r="D23947" t="s">
        <v>308</v>
      </c>
      <c r="E23947" t="s">
        <v>107</v>
      </c>
      <c r="L23947" t="s">
        <v>118</v>
      </c>
    </row>
    <row r="23948" spans="1:12" x14ac:dyDescent="0.25">
      <c r="A23948" t="s">
        <v>0</v>
      </c>
      <c r="B23948" s="1">
        <v>44616</v>
      </c>
      <c r="C23948" s="2">
        <v>1.666638888888889E-2</v>
      </c>
      <c r="D23948" t="s">
        <v>308</v>
      </c>
      <c r="E23948" t="s">
        <v>107</v>
      </c>
      <c r="L23948" t="s">
        <v>119</v>
      </c>
    </row>
    <row r="23949" spans="1:12" x14ac:dyDescent="0.25">
      <c r="A23949" t="s">
        <v>0</v>
      </c>
      <c r="B23949" s="1">
        <v>44616</v>
      </c>
      <c r="C23949" s="2">
        <v>1.6668703703703703E-2</v>
      </c>
      <c r="D23949" t="s">
        <v>308</v>
      </c>
      <c r="E23949" t="s">
        <v>107</v>
      </c>
      <c r="L23949" t="s">
        <v>120</v>
      </c>
    </row>
    <row r="23950" spans="1:12" x14ac:dyDescent="0.25">
      <c r="A23950" t="s">
        <v>0</v>
      </c>
      <c r="B23950" s="1">
        <v>44616</v>
      </c>
      <c r="C23950" s="2">
        <v>1.6668715277777777E-2</v>
      </c>
      <c r="D23950" t="s">
        <v>308</v>
      </c>
      <c r="E23950" t="s">
        <v>107</v>
      </c>
      <c r="L23950" t="s">
        <v>121</v>
      </c>
    </row>
    <row r="23951" spans="1:12" x14ac:dyDescent="0.25">
      <c r="A23951" t="s">
        <v>0</v>
      </c>
      <c r="B23951" s="1">
        <v>44616</v>
      </c>
      <c r="C23951" s="2">
        <v>1.6671030092592593E-2</v>
      </c>
      <c r="D23951" t="s">
        <v>308</v>
      </c>
      <c r="E23951" t="s">
        <v>107</v>
      </c>
      <c r="L23951" t="s">
        <v>122</v>
      </c>
    </row>
    <row r="23952" spans="1:12" x14ac:dyDescent="0.25">
      <c r="A23952" t="s">
        <v>0</v>
      </c>
      <c r="B23952" s="1">
        <v>44616</v>
      </c>
      <c r="C23952" s="2">
        <v>1.6671030092592593E-2</v>
      </c>
      <c r="D23952" t="s">
        <v>308</v>
      </c>
      <c r="E23952" t="s">
        <v>107</v>
      </c>
      <c r="L23952" t="s">
        <v>123</v>
      </c>
    </row>
    <row r="23953" spans="1:12" x14ac:dyDescent="0.25">
      <c r="A23953" t="s">
        <v>0</v>
      </c>
      <c r="B23953" s="1">
        <v>44616</v>
      </c>
      <c r="C23953" s="2">
        <v>1.6673576388888889E-2</v>
      </c>
      <c r="D23953" t="s">
        <v>308</v>
      </c>
      <c r="E23953" t="s">
        <v>107</v>
      </c>
      <c r="L23953" t="s">
        <v>124</v>
      </c>
    </row>
    <row r="23954" spans="1:12" x14ac:dyDescent="0.25">
      <c r="A23954" t="s">
        <v>0</v>
      </c>
      <c r="B23954" s="1">
        <v>44616</v>
      </c>
      <c r="C23954" s="2">
        <v>1.6673576388888889E-2</v>
      </c>
      <c r="D23954" t="s">
        <v>308</v>
      </c>
      <c r="E23954" t="s">
        <v>107</v>
      </c>
      <c r="L23954" t="s">
        <v>125</v>
      </c>
    </row>
    <row r="23955" spans="1:12" x14ac:dyDescent="0.25">
      <c r="A23955" t="s">
        <v>0</v>
      </c>
      <c r="B23955" s="1">
        <v>44616</v>
      </c>
      <c r="C23955" s="2">
        <v>1.6673576388888889E-2</v>
      </c>
      <c r="D23955" t="s">
        <v>308</v>
      </c>
      <c r="E23955" t="s">
        <v>107</v>
      </c>
      <c r="L23955" t="s">
        <v>126</v>
      </c>
    </row>
    <row r="23956" spans="1:12" x14ac:dyDescent="0.25">
      <c r="A23956" t="s">
        <v>0</v>
      </c>
      <c r="B23956" s="1">
        <v>44616</v>
      </c>
      <c r="C23956" s="2">
        <v>1.6673587962962963E-2</v>
      </c>
      <c r="D23956" t="s">
        <v>308</v>
      </c>
      <c r="E23956" t="s">
        <v>107</v>
      </c>
      <c r="L23956" t="s">
        <v>125</v>
      </c>
    </row>
    <row r="23957" spans="1:12" x14ac:dyDescent="0.25">
      <c r="A23957" t="s">
        <v>0</v>
      </c>
      <c r="B23957" s="1">
        <v>44616</v>
      </c>
      <c r="C23957" s="2">
        <v>1.6677442129629631E-2</v>
      </c>
      <c r="D23957" t="s">
        <v>308</v>
      </c>
      <c r="E23957" t="s">
        <v>59</v>
      </c>
    </row>
    <row r="23958" spans="1:12" x14ac:dyDescent="0.25">
      <c r="A23958" t="s">
        <v>0</v>
      </c>
      <c r="B23958" s="1">
        <v>44616</v>
      </c>
      <c r="C23958" s="2">
        <v>1.6677569444444443E-2</v>
      </c>
      <c r="D23958" t="s">
        <v>308</v>
      </c>
      <c r="E23958" t="s">
        <v>736</v>
      </c>
    </row>
    <row r="23959" spans="1:12" x14ac:dyDescent="0.25">
      <c r="A23959" t="s">
        <v>0</v>
      </c>
      <c r="B23959" s="1">
        <v>44616</v>
      </c>
      <c r="C23959" s="2">
        <v>1.6689016203703704E-2</v>
      </c>
      <c r="D23959" t="s">
        <v>308</v>
      </c>
      <c r="E23959" t="s">
        <v>59</v>
      </c>
    </row>
    <row r="23960" spans="1:12" x14ac:dyDescent="0.25">
      <c r="A23960" t="s">
        <v>0</v>
      </c>
      <c r="B23960" s="1">
        <v>44616</v>
      </c>
      <c r="C23960" s="2">
        <v>1.6700601851851852E-2</v>
      </c>
      <c r="D23960" t="s">
        <v>308</v>
      </c>
      <c r="E23960" t="s">
        <v>59</v>
      </c>
    </row>
    <row r="23961" spans="1:12" x14ac:dyDescent="0.25">
      <c r="A23961" t="s">
        <v>0</v>
      </c>
      <c r="B23961" s="1">
        <v>44616</v>
      </c>
      <c r="C23961" s="2">
        <v>1.6712175925925925E-2</v>
      </c>
      <c r="D23961" t="s">
        <v>308</v>
      </c>
      <c r="E23961" t="s">
        <v>59</v>
      </c>
    </row>
    <row r="23962" spans="1:12" x14ac:dyDescent="0.25">
      <c r="A23962" t="s">
        <v>0</v>
      </c>
      <c r="B23962" s="1">
        <v>44616</v>
      </c>
      <c r="C23962" s="2">
        <v>1.6723749999999999E-2</v>
      </c>
      <c r="D23962" t="s">
        <v>308</v>
      </c>
      <c r="E23962" t="s">
        <v>59</v>
      </c>
    </row>
    <row r="23963" spans="1:12" x14ac:dyDescent="0.25">
      <c r="A23963" t="s">
        <v>0</v>
      </c>
      <c r="B23963" s="1">
        <v>44616</v>
      </c>
      <c r="C23963" s="2">
        <v>1.6735324074074073E-2</v>
      </c>
      <c r="D23963" t="s">
        <v>308</v>
      </c>
      <c r="E23963" t="s">
        <v>59</v>
      </c>
    </row>
    <row r="23964" spans="1:12" x14ac:dyDescent="0.25">
      <c r="A23964" t="s">
        <v>0</v>
      </c>
      <c r="B23964" s="1">
        <v>44616</v>
      </c>
      <c r="C23964" s="2">
        <v>1.674690972222222E-2</v>
      </c>
      <c r="D23964" t="s">
        <v>308</v>
      </c>
      <c r="E23964" t="s">
        <v>59</v>
      </c>
    </row>
    <row r="23965" spans="1:12" x14ac:dyDescent="0.25">
      <c r="A23965" t="s">
        <v>0</v>
      </c>
      <c r="B23965" s="1">
        <v>44616</v>
      </c>
      <c r="C23965" s="2">
        <v>1.6749594907407409E-2</v>
      </c>
      <c r="D23965" t="s">
        <v>308</v>
      </c>
      <c r="E23965" t="s">
        <v>737</v>
      </c>
    </row>
    <row r="23966" spans="1:12" x14ac:dyDescent="0.25">
      <c r="A23966" t="s">
        <v>0</v>
      </c>
      <c r="B23966" s="1">
        <v>44616</v>
      </c>
      <c r="C23966" s="2">
        <v>1.6750127314814813E-2</v>
      </c>
      <c r="D23966" t="s">
        <v>308</v>
      </c>
      <c r="E23966" t="s">
        <v>738</v>
      </c>
    </row>
    <row r="23967" spans="1:12" x14ac:dyDescent="0.25">
      <c r="A23967" t="s">
        <v>0</v>
      </c>
      <c r="B23967" s="1">
        <v>44616</v>
      </c>
      <c r="C23967" s="2">
        <v>1.6750682870370372E-2</v>
      </c>
      <c r="D23967" t="s">
        <v>308</v>
      </c>
      <c r="E23967" t="s">
        <v>739</v>
      </c>
    </row>
    <row r="23968" spans="1:12" x14ac:dyDescent="0.25">
      <c r="A23968" t="s">
        <v>0</v>
      </c>
      <c r="B23968" s="1">
        <v>44616</v>
      </c>
      <c r="C23968" s="2">
        <v>1.6750810185185185E-2</v>
      </c>
      <c r="D23968" t="s">
        <v>308</v>
      </c>
      <c r="E23968" t="s">
        <v>572</v>
      </c>
    </row>
    <row r="23969" spans="1:29" x14ac:dyDescent="0.25">
      <c r="A23969" t="s">
        <v>0</v>
      </c>
      <c r="B23969" s="1">
        <v>44616</v>
      </c>
      <c r="C23969" s="2">
        <v>1.6750844907407407E-2</v>
      </c>
      <c r="D23969" t="s">
        <v>308</v>
      </c>
      <c r="E23969" t="s">
        <v>573</v>
      </c>
    </row>
    <row r="23970" spans="1:29" x14ac:dyDescent="0.25">
      <c r="A23970" t="s">
        <v>0</v>
      </c>
      <c r="B23970" s="1">
        <v>44616</v>
      </c>
      <c r="C23970" s="2">
        <v>1.6751030092592593E-2</v>
      </c>
      <c r="D23970" t="s">
        <v>308</v>
      </c>
      <c r="E23970" t="s">
        <v>143</v>
      </c>
    </row>
    <row r="23971" spans="1:29" x14ac:dyDescent="0.25">
      <c r="A23971" t="s">
        <v>0</v>
      </c>
      <c r="B23971" s="1">
        <v>44616</v>
      </c>
      <c r="C23971" s="2">
        <v>1.6752962962962963E-2</v>
      </c>
      <c r="D23971" t="s">
        <v>308</v>
      </c>
      <c r="E23971" t="s">
        <v>147</v>
      </c>
    </row>
    <row r="23972" spans="1:29" x14ac:dyDescent="0.25">
      <c r="A23972" t="s">
        <v>0</v>
      </c>
      <c r="B23972" s="1">
        <v>44616</v>
      </c>
      <c r="C23972" s="2">
        <v>1.6753935185185188E-2</v>
      </c>
      <c r="D23972" t="s">
        <v>308</v>
      </c>
      <c r="E23972" t="s">
        <v>740</v>
      </c>
    </row>
    <row r="23973" spans="1:29" x14ac:dyDescent="0.25">
      <c r="A23973" t="s">
        <v>0</v>
      </c>
      <c r="B23973" s="1">
        <v>44616</v>
      </c>
      <c r="C23973" s="2">
        <v>1.6758483796296297E-2</v>
      </c>
      <c r="D23973" t="s">
        <v>308</v>
      </c>
      <c r="E23973" t="s">
        <v>59</v>
      </c>
    </row>
    <row r="23974" spans="1:29" x14ac:dyDescent="0.25">
      <c r="A23974" t="s">
        <v>0</v>
      </c>
      <c r="B23974" s="1">
        <v>44616</v>
      </c>
      <c r="C23974" s="2">
        <v>1.6770057870370371E-2</v>
      </c>
      <c r="D23974" t="s">
        <v>308</v>
      </c>
      <c r="E23974" t="s">
        <v>59</v>
      </c>
    </row>
    <row r="23975" spans="1:29" x14ac:dyDescent="0.25">
      <c r="A23975" t="s">
        <v>0</v>
      </c>
      <c r="B23975" s="1">
        <v>44616</v>
      </c>
      <c r="C23975" s="2">
        <v>1.6781631944444445E-2</v>
      </c>
      <c r="D23975" t="s">
        <v>308</v>
      </c>
      <c r="E23975" t="s">
        <v>59</v>
      </c>
    </row>
    <row r="23976" spans="1:29" x14ac:dyDescent="0.25">
      <c r="A23976" t="s">
        <v>0</v>
      </c>
      <c r="B23976" s="1">
        <v>44616</v>
      </c>
      <c r="C23976" s="2">
        <v>1.6781724537037038E-2</v>
      </c>
      <c r="D23976" t="s">
        <v>308</v>
      </c>
      <c r="E23976" t="s">
        <v>85</v>
      </c>
      <c r="F23976">
        <v>42.900002000000001</v>
      </c>
      <c r="G23976">
        <v>70.085532999999998</v>
      </c>
      <c r="H23976">
        <v>32.424999999999997</v>
      </c>
      <c r="I23976">
        <v>10</v>
      </c>
      <c r="J23976">
        <v>328.00021400000003</v>
      </c>
      <c r="K23976">
        <v>59926.335639999998</v>
      </c>
      <c r="M23976">
        <v>32.424999999999997</v>
      </c>
      <c r="N23976">
        <v>182</v>
      </c>
      <c r="O23976">
        <v>1220.673908</v>
      </c>
      <c r="P23976">
        <v>5992.499253</v>
      </c>
      <c r="Z23976">
        <v>1253.619995</v>
      </c>
      <c r="AA23976">
        <v>12.33</v>
      </c>
      <c r="AB23976">
        <v>37.834999000000003</v>
      </c>
      <c r="AC23976">
        <v>12.33</v>
      </c>
    </row>
    <row r="23977" spans="1:29" x14ac:dyDescent="0.25">
      <c r="A23977" t="s">
        <v>0</v>
      </c>
      <c r="B23977" s="1">
        <v>44616</v>
      </c>
      <c r="C23977" s="2">
        <v>1.6782766203703704E-2</v>
      </c>
      <c r="D23977" t="s">
        <v>308</v>
      </c>
      <c r="E23977" t="s">
        <v>86</v>
      </c>
    </row>
    <row r="23978" spans="1:29" x14ac:dyDescent="0.25">
      <c r="A23978" t="s">
        <v>0</v>
      </c>
      <c r="B23978" s="1">
        <v>44616</v>
      </c>
      <c r="C23978" s="2">
        <v>1.6799074074074074E-2</v>
      </c>
      <c r="D23978" t="s">
        <v>308</v>
      </c>
      <c r="E23978" t="s">
        <v>87</v>
      </c>
    </row>
    <row r="23979" spans="1:29" x14ac:dyDescent="0.25">
      <c r="A23979" t="s">
        <v>0</v>
      </c>
      <c r="B23979" s="1">
        <v>44616</v>
      </c>
      <c r="C23979" s="2">
        <v>1.6799120370370371E-2</v>
      </c>
      <c r="D23979" t="s">
        <v>308</v>
      </c>
      <c r="E23979" t="s">
        <v>88</v>
      </c>
    </row>
    <row r="23980" spans="1:29" x14ac:dyDescent="0.25">
      <c r="A23980" t="s">
        <v>0</v>
      </c>
      <c r="B23980" s="1">
        <v>44616</v>
      </c>
      <c r="C23980" s="2">
        <v>1.6782847222222223E-2</v>
      </c>
      <c r="D23980" t="s">
        <v>308</v>
      </c>
      <c r="E23980" t="s">
        <v>107</v>
      </c>
      <c r="L23980" t="s">
        <v>112</v>
      </c>
    </row>
    <row r="23981" spans="1:29" x14ac:dyDescent="0.25">
      <c r="A23981" t="s">
        <v>0</v>
      </c>
      <c r="B23981" s="1">
        <v>44616</v>
      </c>
      <c r="C23981" s="2">
        <v>1.6782858796296297E-2</v>
      </c>
      <c r="D23981" t="s">
        <v>308</v>
      </c>
      <c r="E23981" t="s">
        <v>107</v>
      </c>
      <c r="L23981" t="s">
        <v>113</v>
      </c>
    </row>
    <row r="23982" spans="1:29" x14ac:dyDescent="0.25">
      <c r="A23982" t="s">
        <v>0</v>
      </c>
      <c r="B23982" s="1">
        <v>44616</v>
      </c>
      <c r="C23982" s="2">
        <v>1.678517361111111E-2</v>
      </c>
      <c r="D23982" t="s">
        <v>308</v>
      </c>
      <c r="E23982" t="s">
        <v>107</v>
      </c>
      <c r="L23982" t="s">
        <v>114</v>
      </c>
    </row>
    <row r="23983" spans="1:29" x14ac:dyDescent="0.25">
      <c r="A23983" t="s">
        <v>0</v>
      </c>
      <c r="B23983" s="1">
        <v>44616</v>
      </c>
      <c r="C23983" s="2">
        <v>1.6785185185185184E-2</v>
      </c>
      <c r="D23983" t="s">
        <v>308</v>
      </c>
      <c r="E23983" t="s">
        <v>107</v>
      </c>
      <c r="L23983" t="s">
        <v>113</v>
      </c>
    </row>
    <row r="23984" spans="1:29" x14ac:dyDescent="0.25">
      <c r="A23984" t="s">
        <v>0</v>
      </c>
      <c r="B23984" s="1">
        <v>44616</v>
      </c>
      <c r="C23984" s="2">
        <v>1.67875E-2</v>
      </c>
      <c r="D23984" t="s">
        <v>308</v>
      </c>
      <c r="E23984" t="s">
        <v>107</v>
      </c>
      <c r="L23984" t="s">
        <v>115</v>
      </c>
    </row>
    <row r="23985" spans="1:12" x14ac:dyDescent="0.25">
      <c r="A23985" t="s">
        <v>0</v>
      </c>
      <c r="B23985" s="1">
        <v>44616</v>
      </c>
      <c r="C23985" s="2">
        <v>1.67875E-2</v>
      </c>
      <c r="D23985" t="s">
        <v>308</v>
      </c>
      <c r="E23985" t="s">
        <v>107</v>
      </c>
      <c r="L23985" t="s">
        <v>113</v>
      </c>
    </row>
    <row r="23986" spans="1:12" x14ac:dyDescent="0.25">
      <c r="A23986" t="s">
        <v>0</v>
      </c>
      <c r="B23986" s="1">
        <v>44616</v>
      </c>
      <c r="C23986" s="2">
        <v>1.6789814814814816E-2</v>
      </c>
      <c r="D23986" t="s">
        <v>308</v>
      </c>
      <c r="E23986" t="s">
        <v>107</v>
      </c>
      <c r="L23986" t="s">
        <v>116</v>
      </c>
    </row>
    <row r="23987" spans="1:12" x14ac:dyDescent="0.25">
      <c r="A23987" t="s">
        <v>0</v>
      </c>
      <c r="B23987" s="1">
        <v>44616</v>
      </c>
      <c r="C23987" s="2">
        <v>1.6789826388888891E-2</v>
      </c>
      <c r="D23987" t="s">
        <v>308</v>
      </c>
      <c r="E23987" t="s">
        <v>107</v>
      </c>
      <c r="L23987" t="s">
        <v>303</v>
      </c>
    </row>
    <row r="23988" spans="1:12" x14ac:dyDescent="0.25">
      <c r="A23988" t="s">
        <v>0</v>
      </c>
      <c r="B23988" s="1">
        <v>44616</v>
      </c>
      <c r="C23988" s="2">
        <v>1.6792141203703707E-2</v>
      </c>
      <c r="D23988" t="s">
        <v>308</v>
      </c>
      <c r="E23988" t="s">
        <v>107</v>
      </c>
      <c r="L23988" t="s">
        <v>118</v>
      </c>
    </row>
    <row r="23989" spans="1:12" x14ac:dyDescent="0.25">
      <c r="A23989" t="s">
        <v>0</v>
      </c>
      <c r="B23989" s="1">
        <v>44616</v>
      </c>
      <c r="C23989" s="2">
        <v>1.6792152777777781E-2</v>
      </c>
      <c r="D23989" t="s">
        <v>308</v>
      </c>
      <c r="E23989" t="s">
        <v>107</v>
      </c>
      <c r="L23989" t="s">
        <v>119</v>
      </c>
    </row>
    <row r="23990" spans="1:12" x14ac:dyDescent="0.25">
      <c r="A23990" t="s">
        <v>0</v>
      </c>
      <c r="B23990" s="1">
        <v>44616</v>
      </c>
      <c r="C23990" s="2">
        <v>1.679446759259259E-2</v>
      </c>
      <c r="D23990" t="s">
        <v>308</v>
      </c>
      <c r="E23990" t="s">
        <v>107</v>
      </c>
      <c r="L23990" t="s">
        <v>120</v>
      </c>
    </row>
    <row r="23991" spans="1:12" x14ac:dyDescent="0.25">
      <c r="A23991" t="s">
        <v>0</v>
      </c>
      <c r="B23991" s="1">
        <v>44616</v>
      </c>
      <c r="C23991" s="2">
        <v>1.679446759259259E-2</v>
      </c>
      <c r="D23991" t="s">
        <v>308</v>
      </c>
      <c r="E23991" t="s">
        <v>107</v>
      </c>
      <c r="L23991" t="s">
        <v>121</v>
      </c>
    </row>
    <row r="23992" spans="1:12" x14ac:dyDescent="0.25">
      <c r="A23992" t="s">
        <v>0</v>
      </c>
      <c r="B23992" s="1">
        <v>44616</v>
      </c>
      <c r="C23992" s="2">
        <v>1.6796782407407406E-2</v>
      </c>
      <c r="D23992" t="s">
        <v>308</v>
      </c>
      <c r="E23992" t="s">
        <v>107</v>
      </c>
      <c r="L23992" t="s">
        <v>122</v>
      </c>
    </row>
    <row r="23993" spans="1:12" x14ac:dyDescent="0.25">
      <c r="A23993" t="s">
        <v>0</v>
      </c>
      <c r="B23993" s="1">
        <v>44616</v>
      </c>
      <c r="C23993" s="2">
        <v>1.6796782407407406E-2</v>
      </c>
      <c r="D23993" t="s">
        <v>308</v>
      </c>
      <c r="E23993" t="s">
        <v>107</v>
      </c>
      <c r="L23993" t="s">
        <v>123</v>
      </c>
    </row>
    <row r="23994" spans="1:12" x14ac:dyDescent="0.25">
      <c r="A23994" t="s">
        <v>0</v>
      </c>
      <c r="B23994" s="1">
        <v>44616</v>
      </c>
      <c r="C23994" s="2">
        <v>1.6799328703703705E-2</v>
      </c>
      <c r="D23994" t="s">
        <v>308</v>
      </c>
      <c r="E23994" t="s">
        <v>107</v>
      </c>
      <c r="L23994" t="s">
        <v>124</v>
      </c>
    </row>
    <row r="23995" spans="1:12" x14ac:dyDescent="0.25">
      <c r="A23995" t="s">
        <v>0</v>
      </c>
      <c r="B23995" s="1">
        <v>44616</v>
      </c>
      <c r="C23995" s="2">
        <v>1.6799328703703705E-2</v>
      </c>
      <c r="D23995" t="s">
        <v>308</v>
      </c>
      <c r="E23995" t="s">
        <v>107</v>
      </c>
      <c r="L23995" t="s">
        <v>125</v>
      </c>
    </row>
    <row r="23996" spans="1:12" x14ac:dyDescent="0.25">
      <c r="A23996" t="s">
        <v>0</v>
      </c>
      <c r="B23996" s="1">
        <v>44616</v>
      </c>
      <c r="C23996" s="2">
        <v>1.6799328703703705E-2</v>
      </c>
      <c r="D23996" t="s">
        <v>308</v>
      </c>
      <c r="E23996" t="s">
        <v>107</v>
      </c>
      <c r="L23996" t="s">
        <v>126</v>
      </c>
    </row>
    <row r="23997" spans="1:12" x14ac:dyDescent="0.25">
      <c r="A23997" t="s">
        <v>0</v>
      </c>
      <c r="B23997" s="1">
        <v>44616</v>
      </c>
      <c r="C23997" s="2">
        <v>1.6799340277777779E-2</v>
      </c>
      <c r="D23997" t="s">
        <v>308</v>
      </c>
      <c r="E23997" t="s">
        <v>107</v>
      </c>
      <c r="L23997" t="s">
        <v>125</v>
      </c>
    </row>
    <row r="23998" spans="1:12" x14ac:dyDescent="0.25">
      <c r="A23998" t="s">
        <v>0</v>
      </c>
      <c r="B23998" s="1">
        <v>44616</v>
      </c>
      <c r="C23998" s="2">
        <v>1.6803020833333331E-2</v>
      </c>
      <c r="D23998" t="s">
        <v>308</v>
      </c>
      <c r="E23998" t="s">
        <v>59</v>
      </c>
    </row>
    <row r="23999" spans="1:12" x14ac:dyDescent="0.25">
      <c r="A23999" t="s">
        <v>0</v>
      </c>
      <c r="B23999" s="1">
        <v>44616</v>
      </c>
      <c r="C23999" s="2">
        <v>1.6814594907407408E-2</v>
      </c>
      <c r="D23999" t="s">
        <v>308</v>
      </c>
      <c r="E23999" t="s">
        <v>59</v>
      </c>
    </row>
    <row r="24000" spans="1:12" x14ac:dyDescent="0.25">
      <c r="A24000" t="s">
        <v>0</v>
      </c>
      <c r="B24000" s="1">
        <v>44616</v>
      </c>
      <c r="C24000" s="2">
        <v>1.6825486111111111E-2</v>
      </c>
      <c r="D24000" t="s">
        <v>308</v>
      </c>
      <c r="E24000" t="s">
        <v>741</v>
      </c>
    </row>
    <row r="24001" spans="1:29" x14ac:dyDescent="0.25">
      <c r="A24001" t="s">
        <v>0</v>
      </c>
      <c r="B24001" s="1">
        <v>44616</v>
      </c>
      <c r="C24001" s="2">
        <v>1.6825856481481483E-2</v>
      </c>
      <c r="D24001" t="s">
        <v>308</v>
      </c>
      <c r="E24001" t="s">
        <v>742</v>
      </c>
    </row>
    <row r="24002" spans="1:29" x14ac:dyDescent="0.25">
      <c r="A24002" t="s">
        <v>0</v>
      </c>
      <c r="B24002" s="1">
        <v>44616</v>
      </c>
      <c r="C24002" s="2">
        <v>1.6826180555555556E-2</v>
      </c>
      <c r="D24002" t="s">
        <v>308</v>
      </c>
      <c r="E24002" t="s">
        <v>577</v>
      </c>
    </row>
    <row r="24003" spans="1:29" x14ac:dyDescent="0.25">
      <c r="A24003" t="s">
        <v>0</v>
      </c>
      <c r="B24003" s="1">
        <v>44616</v>
      </c>
      <c r="C24003" s="2">
        <v>1.6826388888888887E-2</v>
      </c>
      <c r="D24003" t="s">
        <v>308</v>
      </c>
      <c r="E24003" t="s">
        <v>743</v>
      </c>
    </row>
    <row r="24004" spans="1:29" x14ac:dyDescent="0.25">
      <c r="A24004" t="s">
        <v>0</v>
      </c>
      <c r="B24004" s="1">
        <v>44616</v>
      </c>
      <c r="C24004" s="2">
        <v>1.6826678240740741E-2</v>
      </c>
      <c r="D24004" t="s">
        <v>308</v>
      </c>
      <c r="E24004" t="s">
        <v>744</v>
      </c>
    </row>
    <row r="24005" spans="1:29" x14ac:dyDescent="0.25">
      <c r="A24005" t="s">
        <v>0</v>
      </c>
      <c r="B24005" s="1">
        <v>44616</v>
      </c>
      <c r="C24005" s="2">
        <v>1.6826805555555557E-2</v>
      </c>
      <c r="D24005" t="s">
        <v>308</v>
      </c>
      <c r="E24005" t="s">
        <v>59</v>
      </c>
    </row>
    <row r="24006" spans="1:29" x14ac:dyDescent="0.25">
      <c r="A24006" t="s">
        <v>0</v>
      </c>
      <c r="B24006" s="1">
        <v>44616</v>
      </c>
      <c r="C24006" s="2">
        <v>1.682689814814815E-2</v>
      </c>
      <c r="D24006" t="s">
        <v>308</v>
      </c>
      <c r="E24006" t="s">
        <v>572</v>
      </c>
    </row>
    <row r="24007" spans="1:29" x14ac:dyDescent="0.25">
      <c r="A24007" t="s">
        <v>0</v>
      </c>
      <c r="B24007" s="1">
        <v>44616</v>
      </c>
      <c r="C24007" s="2">
        <v>1.683837962962963E-2</v>
      </c>
      <c r="D24007" t="s">
        <v>308</v>
      </c>
      <c r="E24007" t="s">
        <v>59</v>
      </c>
    </row>
    <row r="24008" spans="1:29" x14ac:dyDescent="0.25">
      <c r="A24008" t="s">
        <v>0</v>
      </c>
      <c r="B24008" s="1">
        <v>44616</v>
      </c>
      <c r="C24008" s="2">
        <v>1.6849953703703704E-2</v>
      </c>
      <c r="D24008" t="s">
        <v>308</v>
      </c>
      <c r="E24008" t="s">
        <v>59</v>
      </c>
    </row>
    <row r="24009" spans="1:29" x14ac:dyDescent="0.25">
      <c r="A24009" t="s">
        <v>0</v>
      </c>
      <c r="B24009" s="1">
        <v>44616</v>
      </c>
      <c r="C24009" s="2">
        <v>1.6861527777777777E-2</v>
      </c>
      <c r="D24009" t="s">
        <v>308</v>
      </c>
      <c r="E24009" t="s">
        <v>59</v>
      </c>
    </row>
    <row r="24010" spans="1:29" x14ac:dyDescent="0.25">
      <c r="A24010" t="s">
        <v>0</v>
      </c>
      <c r="B24010" s="1">
        <v>44616</v>
      </c>
      <c r="C24010" s="2">
        <v>1.6873101851851851E-2</v>
      </c>
      <c r="D24010" t="s">
        <v>308</v>
      </c>
      <c r="E24010" t="s">
        <v>59</v>
      </c>
    </row>
    <row r="24011" spans="1:29" x14ac:dyDescent="0.25">
      <c r="A24011" t="s">
        <v>0</v>
      </c>
      <c r="B24011" s="1">
        <v>44616</v>
      </c>
      <c r="C24011" s="2">
        <v>1.6884675925925928E-2</v>
      </c>
      <c r="D24011" t="s">
        <v>308</v>
      </c>
      <c r="E24011" t="s">
        <v>59</v>
      </c>
    </row>
    <row r="24012" spans="1:29" x14ac:dyDescent="0.25">
      <c r="A24012" t="s">
        <v>0</v>
      </c>
      <c r="B24012" s="1">
        <v>44616</v>
      </c>
      <c r="C24012" s="2">
        <v>1.6896249999999998E-2</v>
      </c>
      <c r="D24012" t="s">
        <v>308</v>
      </c>
      <c r="E24012" t="s">
        <v>59</v>
      </c>
    </row>
    <row r="24013" spans="1:29" x14ac:dyDescent="0.25">
      <c r="A24013" t="s">
        <v>0</v>
      </c>
      <c r="B24013" s="1">
        <v>44616</v>
      </c>
      <c r="C24013" s="2">
        <v>1.6907835648148149E-2</v>
      </c>
      <c r="D24013" t="s">
        <v>308</v>
      </c>
      <c r="E24013" t="s">
        <v>59</v>
      </c>
    </row>
    <row r="24014" spans="1:29" x14ac:dyDescent="0.25">
      <c r="A24014" t="s">
        <v>0</v>
      </c>
      <c r="B24014" s="1">
        <v>44616</v>
      </c>
      <c r="C24014" s="2">
        <v>1.6907928240740742E-2</v>
      </c>
      <c r="D24014" t="s">
        <v>308</v>
      </c>
      <c r="E24014" t="s">
        <v>85</v>
      </c>
      <c r="F24014">
        <v>42.900002000000001</v>
      </c>
      <c r="G24014">
        <v>70.086710999999994</v>
      </c>
      <c r="H24014">
        <v>32.424999999999997</v>
      </c>
      <c r="I24014">
        <v>10</v>
      </c>
      <c r="J24014">
        <v>328.10120999999998</v>
      </c>
      <c r="K24014">
        <v>60015.786952000002</v>
      </c>
      <c r="M24014">
        <v>32.424999999999997</v>
      </c>
      <c r="N24014">
        <v>175</v>
      </c>
      <c r="O24014">
        <v>1222.6146020000001</v>
      </c>
      <c r="P24014">
        <v>6001.4443840000004</v>
      </c>
      <c r="Z24014">
        <v>1253.6400149999999</v>
      </c>
      <c r="AA24014">
        <v>12.33</v>
      </c>
      <c r="AB24014">
        <v>38.266998000000001</v>
      </c>
      <c r="AC24014">
        <v>12.33</v>
      </c>
    </row>
    <row r="24015" spans="1:29" x14ac:dyDescent="0.25">
      <c r="A24015" t="s">
        <v>0</v>
      </c>
      <c r="B24015" s="1">
        <v>44616</v>
      </c>
      <c r="C24015" s="2">
        <v>1.6908958333333331E-2</v>
      </c>
      <c r="D24015" t="s">
        <v>308</v>
      </c>
      <c r="E24015" t="s">
        <v>86</v>
      </c>
    </row>
    <row r="24016" spans="1:29" x14ac:dyDescent="0.25">
      <c r="A24016" t="s">
        <v>0</v>
      </c>
      <c r="B24016" s="1">
        <v>44616</v>
      </c>
      <c r="C24016" s="2">
        <v>1.6925243055555556E-2</v>
      </c>
      <c r="D24016" t="s">
        <v>308</v>
      </c>
      <c r="E24016" t="s">
        <v>87</v>
      </c>
    </row>
    <row r="24017" spans="1:12" x14ac:dyDescent="0.25">
      <c r="A24017" t="s">
        <v>0</v>
      </c>
      <c r="B24017" s="1">
        <v>44616</v>
      </c>
      <c r="C24017" s="2">
        <v>1.6925277777777779E-2</v>
      </c>
      <c r="D24017" t="s">
        <v>308</v>
      </c>
      <c r="E24017" t="s">
        <v>88</v>
      </c>
    </row>
    <row r="24018" spans="1:12" x14ac:dyDescent="0.25">
      <c r="A24018" t="s">
        <v>0</v>
      </c>
      <c r="B24018" s="1">
        <v>44616</v>
      </c>
      <c r="C24018" s="2">
        <v>1.6909027777777776E-2</v>
      </c>
      <c r="D24018" t="s">
        <v>308</v>
      </c>
      <c r="E24018" t="s">
        <v>107</v>
      </c>
      <c r="L24018" t="s">
        <v>112</v>
      </c>
    </row>
    <row r="24019" spans="1:12" x14ac:dyDescent="0.25">
      <c r="A24019" t="s">
        <v>0</v>
      </c>
      <c r="B24019" s="1">
        <v>44616</v>
      </c>
      <c r="C24019" s="2">
        <v>1.690903935185185E-2</v>
      </c>
      <c r="D24019" t="s">
        <v>308</v>
      </c>
      <c r="E24019" t="s">
        <v>107</v>
      </c>
      <c r="L24019" t="s">
        <v>113</v>
      </c>
    </row>
    <row r="24020" spans="1:12" x14ac:dyDescent="0.25">
      <c r="A24020" t="s">
        <v>0</v>
      </c>
      <c r="B24020" s="1">
        <v>44616</v>
      </c>
      <c r="C24020" s="2">
        <v>1.6911342592592592E-2</v>
      </c>
      <c r="D24020" t="s">
        <v>308</v>
      </c>
      <c r="E24020" t="s">
        <v>107</v>
      </c>
      <c r="L24020" t="s">
        <v>114</v>
      </c>
    </row>
    <row r="24021" spans="1:12" x14ac:dyDescent="0.25">
      <c r="A24021" t="s">
        <v>0</v>
      </c>
      <c r="B24021" s="1">
        <v>44616</v>
      </c>
      <c r="C24021" s="2">
        <v>1.6911354166666667E-2</v>
      </c>
      <c r="D24021" t="s">
        <v>308</v>
      </c>
      <c r="E24021" t="s">
        <v>107</v>
      </c>
      <c r="L24021" t="s">
        <v>113</v>
      </c>
    </row>
    <row r="24022" spans="1:12" x14ac:dyDescent="0.25">
      <c r="A24022" t="s">
        <v>0</v>
      </c>
      <c r="B24022" s="1">
        <v>44616</v>
      </c>
      <c r="C24022" s="2">
        <v>1.6913657407407409E-2</v>
      </c>
      <c r="D24022" t="s">
        <v>308</v>
      </c>
      <c r="E24022" t="s">
        <v>107</v>
      </c>
      <c r="L24022" t="s">
        <v>115</v>
      </c>
    </row>
    <row r="24023" spans="1:12" x14ac:dyDescent="0.25">
      <c r="A24023" t="s">
        <v>0</v>
      </c>
      <c r="B24023" s="1">
        <v>44616</v>
      </c>
      <c r="C24023" s="2">
        <v>1.6913668981481479E-2</v>
      </c>
      <c r="D24023" t="s">
        <v>308</v>
      </c>
      <c r="E24023" t="s">
        <v>107</v>
      </c>
      <c r="L24023" t="s">
        <v>113</v>
      </c>
    </row>
    <row r="24024" spans="1:12" x14ac:dyDescent="0.25">
      <c r="A24024" t="s">
        <v>0</v>
      </c>
      <c r="B24024" s="1">
        <v>44616</v>
      </c>
      <c r="C24024" s="2">
        <v>1.6915983796296295E-2</v>
      </c>
      <c r="D24024" t="s">
        <v>308</v>
      </c>
      <c r="E24024" t="s">
        <v>107</v>
      </c>
      <c r="L24024" t="s">
        <v>116</v>
      </c>
    </row>
    <row r="24025" spans="1:12" x14ac:dyDescent="0.25">
      <c r="A24025" t="s">
        <v>0</v>
      </c>
      <c r="B24025" s="1">
        <v>44616</v>
      </c>
      <c r="C24025" s="2">
        <v>1.6915995370370369E-2</v>
      </c>
      <c r="D24025" t="s">
        <v>308</v>
      </c>
      <c r="E24025" t="s">
        <v>107</v>
      </c>
      <c r="L24025" t="s">
        <v>303</v>
      </c>
    </row>
    <row r="24026" spans="1:12" x14ac:dyDescent="0.25">
      <c r="A24026" t="s">
        <v>0</v>
      </c>
      <c r="B24026" s="1">
        <v>44616</v>
      </c>
      <c r="C24026" s="2">
        <v>1.6918310185185186E-2</v>
      </c>
      <c r="D24026" t="s">
        <v>308</v>
      </c>
      <c r="E24026" t="s">
        <v>107</v>
      </c>
      <c r="L24026" t="s">
        <v>118</v>
      </c>
    </row>
    <row r="24027" spans="1:12" x14ac:dyDescent="0.25">
      <c r="A24027" t="s">
        <v>0</v>
      </c>
      <c r="B24027" s="1">
        <v>44616</v>
      </c>
      <c r="C24027" s="2">
        <v>1.6918310185185186E-2</v>
      </c>
      <c r="D24027" t="s">
        <v>308</v>
      </c>
      <c r="E24027" t="s">
        <v>107</v>
      </c>
      <c r="L24027" t="s">
        <v>119</v>
      </c>
    </row>
    <row r="24028" spans="1:12" x14ac:dyDescent="0.25">
      <c r="A24028" t="s">
        <v>0</v>
      </c>
      <c r="B24028" s="1">
        <v>44616</v>
      </c>
      <c r="C24028" s="2">
        <v>1.6920624999999998E-2</v>
      </c>
      <c r="D24028" t="s">
        <v>308</v>
      </c>
      <c r="E24028" t="s">
        <v>107</v>
      </c>
      <c r="L24028" t="s">
        <v>120</v>
      </c>
    </row>
    <row r="24029" spans="1:12" x14ac:dyDescent="0.25">
      <c r="A24029" t="s">
        <v>0</v>
      </c>
      <c r="B24029" s="1">
        <v>44616</v>
      </c>
      <c r="C24029" s="2">
        <v>1.6920636574074076E-2</v>
      </c>
      <c r="D24029" t="s">
        <v>308</v>
      </c>
      <c r="E24029" t="s">
        <v>107</v>
      </c>
      <c r="L24029" t="s">
        <v>121</v>
      </c>
    </row>
    <row r="24030" spans="1:12" x14ac:dyDescent="0.25">
      <c r="A24030" t="s">
        <v>0</v>
      </c>
      <c r="B24030" s="1">
        <v>44616</v>
      </c>
      <c r="C24030" s="2">
        <v>1.6922951388888888E-2</v>
      </c>
      <c r="D24030" t="s">
        <v>308</v>
      </c>
      <c r="E24030" t="s">
        <v>107</v>
      </c>
      <c r="L24030" t="s">
        <v>122</v>
      </c>
    </row>
    <row r="24031" spans="1:12" x14ac:dyDescent="0.25">
      <c r="A24031" t="s">
        <v>0</v>
      </c>
      <c r="B24031" s="1">
        <v>44616</v>
      </c>
      <c r="C24031" s="2">
        <v>1.6922951388888888E-2</v>
      </c>
      <c r="D24031" t="s">
        <v>308</v>
      </c>
      <c r="E24031" t="s">
        <v>107</v>
      </c>
      <c r="L24031" t="s">
        <v>123</v>
      </c>
    </row>
    <row r="24032" spans="1:12" x14ac:dyDescent="0.25">
      <c r="A24032" t="s">
        <v>0</v>
      </c>
      <c r="B24032" s="1">
        <v>44616</v>
      </c>
      <c r="C24032" s="2">
        <v>1.6925509259259258E-2</v>
      </c>
      <c r="D24032" t="s">
        <v>308</v>
      </c>
      <c r="E24032" t="s">
        <v>107</v>
      </c>
      <c r="L24032" t="s">
        <v>124</v>
      </c>
    </row>
    <row r="24033" spans="1:29" x14ac:dyDescent="0.25">
      <c r="A24033" t="s">
        <v>0</v>
      </c>
      <c r="B24033" s="1">
        <v>44616</v>
      </c>
      <c r="C24033" s="2">
        <v>1.6925520833333332E-2</v>
      </c>
      <c r="D24033" t="s">
        <v>308</v>
      </c>
      <c r="E24033" t="s">
        <v>107</v>
      </c>
      <c r="L24033" t="s">
        <v>125</v>
      </c>
    </row>
    <row r="24034" spans="1:29" x14ac:dyDescent="0.25">
      <c r="A24034" t="s">
        <v>0</v>
      </c>
      <c r="B24034" s="1">
        <v>44616</v>
      </c>
      <c r="C24034" s="2">
        <v>1.6925520833333332E-2</v>
      </c>
      <c r="D24034" t="s">
        <v>308</v>
      </c>
      <c r="E24034" t="s">
        <v>107</v>
      </c>
      <c r="L24034" t="s">
        <v>126</v>
      </c>
    </row>
    <row r="24035" spans="1:29" x14ac:dyDescent="0.25">
      <c r="A24035" t="s">
        <v>0</v>
      </c>
      <c r="B24035" s="1">
        <v>44616</v>
      </c>
      <c r="C24035" s="2">
        <v>1.6925520833333332E-2</v>
      </c>
      <c r="D24035" t="s">
        <v>308</v>
      </c>
      <c r="E24035" t="s">
        <v>107</v>
      </c>
      <c r="L24035" t="s">
        <v>125</v>
      </c>
    </row>
    <row r="24036" spans="1:29" x14ac:dyDescent="0.25">
      <c r="A24036" t="s">
        <v>0</v>
      </c>
      <c r="B24036" s="1">
        <v>44616</v>
      </c>
      <c r="C24036" s="2">
        <v>1.6929212962962962E-2</v>
      </c>
      <c r="D24036" t="s">
        <v>308</v>
      </c>
      <c r="E24036" t="s">
        <v>59</v>
      </c>
    </row>
    <row r="24037" spans="1:29" x14ac:dyDescent="0.25">
      <c r="A24037" t="s">
        <v>0</v>
      </c>
      <c r="B24037" s="1">
        <v>44616</v>
      </c>
      <c r="C24037" s="2">
        <v>1.6940787037037039E-2</v>
      </c>
      <c r="D24037" t="s">
        <v>308</v>
      </c>
      <c r="E24037" t="s">
        <v>59</v>
      </c>
    </row>
    <row r="24038" spans="1:29" x14ac:dyDescent="0.25">
      <c r="A24038" t="s">
        <v>0</v>
      </c>
      <c r="B24038" s="1">
        <v>44616</v>
      </c>
      <c r="C24038" s="2">
        <v>1.6952372685185187E-2</v>
      </c>
      <c r="D24038" t="s">
        <v>308</v>
      </c>
      <c r="E24038" t="s">
        <v>59</v>
      </c>
    </row>
    <row r="24039" spans="1:29" x14ac:dyDescent="0.25">
      <c r="A24039" t="s">
        <v>0</v>
      </c>
      <c r="B24039" s="1">
        <v>44616</v>
      </c>
      <c r="C24039" s="2">
        <v>1.696394675925926E-2</v>
      </c>
      <c r="D24039" t="s">
        <v>308</v>
      </c>
      <c r="E24039" t="s">
        <v>59</v>
      </c>
    </row>
    <row r="24040" spans="1:29" x14ac:dyDescent="0.25">
      <c r="A24040" t="s">
        <v>0</v>
      </c>
      <c r="B24040" s="1">
        <v>44616</v>
      </c>
      <c r="C24040" s="2">
        <v>1.6975520833333334E-2</v>
      </c>
      <c r="D24040" t="s">
        <v>308</v>
      </c>
      <c r="E24040" t="s">
        <v>59</v>
      </c>
    </row>
    <row r="24041" spans="1:29" x14ac:dyDescent="0.25">
      <c r="A24041" t="s">
        <v>0</v>
      </c>
      <c r="B24041" s="1">
        <v>44616</v>
      </c>
      <c r="C24041" s="2">
        <v>1.6987094907407411E-2</v>
      </c>
      <c r="D24041" t="s">
        <v>308</v>
      </c>
      <c r="E24041" t="s">
        <v>59</v>
      </c>
    </row>
    <row r="24042" spans="1:29" x14ac:dyDescent="0.25">
      <c r="A24042" t="s">
        <v>0</v>
      </c>
      <c r="B24042" s="1">
        <v>44616</v>
      </c>
      <c r="C24042" s="2">
        <v>1.6998668981481481E-2</v>
      </c>
      <c r="D24042" t="s">
        <v>308</v>
      </c>
      <c r="E24042" t="s">
        <v>59</v>
      </c>
    </row>
    <row r="24043" spans="1:29" x14ac:dyDescent="0.25">
      <c r="A24043" t="s">
        <v>0</v>
      </c>
      <c r="B24043" s="1">
        <v>44616</v>
      </c>
      <c r="C24043" s="2">
        <v>1.7010254629629632E-2</v>
      </c>
      <c r="D24043" t="s">
        <v>308</v>
      </c>
      <c r="E24043" t="s">
        <v>59</v>
      </c>
    </row>
    <row r="24044" spans="1:29" x14ac:dyDescent="0.25">
      <c r="A24044" t="s">
        <v>0</v>
      </c>
      <c r="B24044" s="1">
        <v>44616</v>
      </c>
      <c r="C24044" s="2">
        <v>1.7021828703703702E-2</v>
      </c>
      <c r="D24044" t="s">
        <v>308</v>
      </c>
      <c r="E24044" t="s">
        <v>59</v>
      </c>
    </row>
    <row r="24045" spans="1:29" x14ac:dyDescent="0.25">
      <c r="A24045" t="s">
        <v>0</v>
      </c>
      <c r="B24045" s="1">
        <v>44616</v>
      </c>
      <c r="C24045" s="2">
        <v>1.7033402777777776E-2</v>
      </c>
      <c r="D24045" t="s">
        <v>308</v>
      </c>
      <c r="E24045" t="s">
        <v>59</v>
      </c>
    </row>
    <row r="24046" spans="1:29" x14ac:dyDescent="0.25">
      <c r="A24046" t="s">
        <v>0</v>
      </c>
      <c r="B24046" s="1">
        <v>44616</v>
      </c>
      <c r="C24046" s="2">
        <v>1.7033495370370369E-2</v>
      </c>
      <c r="D24046" t="s">
        <v>308</v>
      </c>
      <c r="E24046" t="s">
        <v>85</v>
      </c>
      <c r="F24046">
        <v>42.900002000000001</v>
      </c>
      <c r="G24046">
        <v>70.082913000000005</v>
      </c>
      <c r="H24046">
        <v>32.424999999999997</v>
      </c>
      <c r="I24046">
        <v>10</v>
      </c>
      <c r="J24046">
        <v>328.19695899999999</v>
      </c>
      <c r="K24046">
        <v>60104.70102</v>
      </c>
      <c r="M24046">
        <v>32.424999999999997</v>
      </c>
      <c r="N24046">
        <v>166</v>
      </c>
      <c r="O24046">
        <v>1224.482499</v>
      </c>
      <c r="P24046">
        <v>6010.3357910000004</v>
      </c>
      <c r="Z24046">
        <v>1253.6400149999999</v>
      </c>
      <c r="AA24046">
        <v>12.33</v>
      </c>
      <c r="AB24046">
        <v>38.622002000000002</v>
      </c>
      <c r="AC24046">
        <v>12.33</v>
      </c>
    </row>
    <row r="24047" spans="1:29" x14ac:dyDescent="0.25">
      <c r="A24047" t="s">
        <v>0</v>
      </c>
      <c r="B24047" s="1">
        <v>44616</v>
      </c>
      <c r="C24047" s="2">
        <v>1.7034537037037036E-2</v>
      </c>
      <c r="D24047" t="s">
        <v>308</v>
      </c>
      <c r="E24047" t="s">
        <v>86</v>
      </c>
    </row>
    <row r="24048" spans="1:29" x14ac:dyDescent="0.25">
      <c r="A24048" t="s">
        <v>0</v>
      </c>
      <c r="B24048" s="1">
        <v>44616</v>
      </c>
      <c r="C24048" s="2">
        <v>1.7050810185185183E-2</v>
      </c>
      <c r="D24048" t="s">
        <v>308</v>
      </c>
      <c r="E24048" t="s">
        <v>87</v>
      </c>
    </row>
    <row r="24049" spans="1:12" x14ac:dyDescent="0.25">
      <c r="A24049" t="s">
        <v>0</v>
      </c>
      <c r="B24049" s="1">
        <v>44616</v>
      </c>
      <c r="C24049" s="2">
        <v>1.7050856481481483E-2</v>
      </c>
      <c r="D24049" t="s">
        <v>308</v>
      </c>
      <c r="E24049" t="s">
        <v>88</v>
      </c>
    </row>
    <row r="24050" spans="1:12" x14ac:dyDescent="0.25">
      <c r="A24050" t="s">
        <v>0</v>
      </c>
      <c r="B24050" s="1">
        <v>44616</v>
      </c>
      <c r="C24050" s="2">
        <v>1.7034594907407406E-2</v>
      </c>
      <c r="D24050" t="s">
        <v>308</v>
      </c>
      <c r="E24050" t="s">
        <v>107</v>
      </c>
      <c r="L24050" t="s">
        <v>112</v>
      </c>
    </row>
    <row r="24051" spans="1:12" x14ac:dyDescent="0.25">
      <c r="A24051" t="s">
        <v>0</v>
      </c>
      <c r="B24051" s="1">
        <v>44616</v>
      </c>
      <c r="C24051" s="2">
        <v>1.703460648148148E-2</v>
      </c>
      <c r="D24051" t="s">
        <v>308</v>
      </c>
      <c r="E24051" t="s">
        <v>107</v>
      </c>
      <c r="L24051" t="s">
        <v>113</v>
      </c>
    </row>
    <row r="24052" spans="1:12" x14ac:dyDescent="0.25">
      <c r="A24052" t="s">
        <v>0</v>
      </c>
      <c r="B24052" s="1">
        <v>44616</v>
      </c>
      <c r="C24052" s="2">
        <v>1.7036921296296297E-2</v>
      </c>
      <c r="D24052" t="s">
        <v>308</v>
      </c>
      <c r="E24052" t="s">
        <v>107</v>
      </c>
      <c r="L24052" t="s">
        <v>114</v>
      </c>
    </row>
    <row r="24053" spans="1:12" x14ac:dyDescent="0.25">
      <c r="A24053" t="s">
        <v>0</v>
      </c>
      <c r="B24053" s="1">
        <v>44616</v>
      </c>
      <c r="C24053" s="2">
        <v>1.7036932870370371E-2</v>
      </c>
      <c r="D24053" t="s">
        <v>308</v>
      </c>
      <c r="E24053" t="s">
        <v>107</v>
      </c>
      <c r="L24053" t="s">
        <v>113</v>
      </c>
    </row>
    <row r="24054" spans="1:12" x14ac:dyDescent="0.25">
      <c r="A24054" t="s">
        <v>0</v>
      </c>
      <c r="B24054" s="1">
        <v>44616</v>
      </c>
      <c r="C24054" s="2">
        <v>1.7039236111111109E-2</v>
      </c>
      <c r="D24054" t="s">
        <v>308</v>
      </c>
      <c r="E24054" t="s">
        <v>107</v>
      </c>
      <c r="L24054" t="s">
        <v>115</v>
      </c>
    </row>
    <row r="24055" spans="1:12" x14ac:dyDescent="0.25">
      <c r="A24055" t="s">
        <v>0</v>
      </c>
      <c r="B24055" s="1">
        <v>44616</v>
      </c>
      <c r="C24055" s="2">
        <v>1.7039247685185187E-2</v>
      </c>
      <c r="D24055" t="s">
        <v>308</v>
      </c>
      <c r="E24055" t="s">
        <v>107</v>
      </c>
      <c r="L24055" t="s">
        <v>113</v>
      </c>
    </row>
    <row r="24056" spans="1:12" x14ac:dyDescent="0.25">
      <c r="A24056" t="s">
        <v>0</v>
      </c>
      <c r="B24056" s="1">
        <v>44616</v>
      </c>
      <c r="C24056" s="2">
        <v>1.7041550925925925E-2</v>
      </c>
      <c r="D24056" t="s">
        <v>308</v>
      </c>
      <c r="E24056" t="s">
        <v>107</v>
      </c>
      <c r="L24056" t="s">
        <v>116</v>
      </c>
    </row>
    <row r="24057" spans="1:12" x14ac:dyDescent="0.25">
      <c r="A24057" t="s">
        <v>0</v>
      </c>
      <c r="B24057" s="1">
        <v>44616</v>
      </c>
      <c r="C24057" s="2">
        <v>1.7041562499999999E-2</v>
      </c>
      <c r="D24057" t="s">
        <v>308</v>
      </c>
      <c r="E24057" t="s">
        <v>107</v>
      </c>
      <c r="L24057" t="s">
        <v>303</v>
      </c>
    </row>
    <row r="24058" spans="1:12" x14ac:dyDescent="0.25">
      <c r="A24058" t="s">
        <v>0</v>
      </c>
      <c r="B24058" s="1">
        <v>44616</v>
      </c>
      <c r="C24058" s="2">
        <v>1.704388888888889E-2</v>
      </c>
      <c r="D24058" t="s">
        <v>308</v>
      </c>
      <c r="E24058" t="s">
        <v>107</v>
      </c>
      <c r="L24058" t="s">
        <v>118</v>
      </c>
    </row>
    <row r="24059" spans="1:12" x14ac:dyDescent="0.25">
      <c r="A24059" t="s">
        <v>0</v>
      </c>
      <c r="B24059" s="1">
        <v>44616</v>
      </c>
      <c r="C24059" s="2">
        <v>1.704388888888889E-2</v>
      </c>
      <c r="D24059" t="s">
        <v>308</v>
      </c>
      <c r="E24059" t="s">
        <v>107</v>
      </c>
      <c r="L24059" t="s">
        <v>119</v>
      </c>
    </row>
    <row r="24060" spans="1:12" x14ac:dyDescent="0.25">
      <c r="A24060" t="s">
        <v>0</v>
      </c>
      <c r="B24060" s="1">
        <v>44616</v>
      </c>
      <c r="C24060" s="2">
        <v>1.7046203703703702E-2</v>
      </c>
      <c r="D24060" t="s">
        <v>308</v>
      </c>
      <c r="E24060" t="s">
        <v>107</v>
      </c>
      <c r="L24060" t="s">
        <v>120</v>
      </c>
    </row>
    <row r="24061" spans="1:12" x14ac:dyDescent="0.25">
      <c r="A24061" t="s">
        <v>0</v>
      </c>
      <c r="B24061" s="1">
        <v>44616</v>
      </c>
      <c r="C24061" s="2">
        <v>1.7046203703703702E-2</v>
      </c>
      <c r="D24061" t="s">
        <v>308</v>
      </c>
      <c r="E24061" t="s">
        <v>107</v>
      </c>
      <c r="L24061" t="s">
        <v>121</v>
      </c>
    </row>
    <row r="24062" spans="1:12" x14ac:dyDescent="0.25">
      <c r="A24062" t="s">
        <v>0</v>
      </c>
      <c r="B24062" s="1">
        <v>44616</v>
      </c>
      <c r="C24062" s="2">
        <v>1.7048518518518518E-2</v>
      </c>
      <c r="D24062" t="s">
        <v>308</v>
      </c>
      <c r="E24062" t="s">
        <v>107</v>
      </c>
      <c r="L24062" t="s">
        <v>122</v>
      </c>
    </row>
    <row r="24063" spans="1:12" x14ac:dyDescent="0.25">
      <c r="A24063" t="s">
        <v>0</v>
      </c>
      <c r="B24063" s="1">
        <v>44616</v>
      </c>
      <c r="C24063" s="2">
        <v>1.7048530092592593E-2</v>
      </c>
      <c r="D24063" t="s">
        <v>308</v>
      </c>
      <c r="E24063" t="s">
        <v>107</v>
      </c>
      <c r="L24063" t="s">
        <v>123</v>
      </c>
    </row>
    <row r="24064" spans="1:12" x14ac:dyDescent="0.25">
      <c r="A24064" t="s">
        <v>0</v>
      </c>
      <c r="B24064" s="1">
        <v>44616</v>
      </c>
      <c r="C24064" s="2">
        <v>1.7051087962962962E-2</v>
      </c>
      <c r="D24064" t="s">
        <v>308</v>
      </c>
      <c r="E24064" t="s">
        <v>107</v>
      </c>
      <c r="L24064" t="s">
        <v>124</v>
      </c>
    </row>
    <row r="24065" spans="1:29" x14ac:dyDescent="0.25">
      <c r="A24065" t="s">
        <v>0</v>
      </c>
      <c r="B24065" s="1">
        <v>44616</v>
      </c>
      <c r="C24065" s="2">
        <v>1.7051087962962962E-2</v>
      </c>
      <c r="D24065" t="s">
        <v>308</v>
      </c>
      <c r="E24065" t="s">
        <v>107</v>
      </c>
      <c r="L24065" t="s">
        <v>125</v>
      </c>
    </row>
    <row r="24066" spans="1:29" x14ac:dyDescent="0.25">
      <c r="A24066" t="s">
        <v>0</v>
      </c>
      <c r="B24066" s="1">
        <v>44616</v>
      </c>
      <c r="C24066" s="2">
        <v>1.7051099537037036E-2</v>
      </c>
      <c r="D24066" t="s">
        <v>308</v>
      </c>
      <c r="E24066" t="s">
        <v>107</v>
      </c>
      <c r="L24066" t="s">
        <v>126</v>
      </c>
    </row>
    <row r="24067" spans="1:29" x14ac:dyDescent="0.25">
      <c r="A24067" t="s">
        <v>0</v>
      </c>
      <c r="B24067" s="1">
        <v>44616</v>
      </c>
      <c r="C24067" s="2">
        <v>1.7051099537037036E-2</v>
      </c>
      <c r="D24067" t="s">
        <v>308</v>
      </c>
      <c r="E24067" t="s">
        <v>107</v>
      </c>
      <c r="L24067" t="s">
        <v>125</v>
      </c>
    </row>
    <row r="24068" spans="1:29" x14ac:dyDescent="0.25">
      <c r="A24068" t="s">
        <v>0</v>
      </c>
      <c r="B24068" s="1">
        <v>44616</v>
      </c>
      <c r="C24068" s="2">
        <v>1.7054780092592595E-2</v>
      </c>
      <c r="D24068" t="s">
        <v>308</v>
      </c>
      <c r="E24068" t="s">
        <v>59</v>
      </c>
    </row>
    <row r="24069" spans="1:29" x14ac:dyDescent="0.25">
      <c r="A24069" t="s">
        <v>0</v>
      </c>
      <c r="B24069" s="1">
        <v>44616</v>
      </c>
      <c r="C24069" s="2">
        <v>1.7066354166666665E-2</v>
      </c>
      <c r="D24069" t="s">
        <v>308</v>
      </c>
      <c r="E24069" t="s">
        <v>59</v>
      </c>
    </row>
    <row r="24070" spans="1:29" x14ac:dyDescent="0.25">
      <c r="A24070" t="s">
        <v>0</v>
      </c>
      <c r="B24070" s="1">
        <v>44616</v>
      </c>
      <c r="C24070" s="2">
        <v>1.7077928240740739E-2</v>
      </c>
      <c r="D24070" t="s">
        <v>308</v>
      </c>
      <c r="E24070" t="s">
        <v>59</v>
      </c>
    </row>
    <row r="24071" spans="1:29" x14ac:dyDescent="0.25">
      <c r="A24071" t="s">
        <v>0</v>
      </c>
      <c r="B24071" s="1">
        <v>44616</v>
      </c>
      <c r="C24071" s="2">
        <v>1.7089502314814816E-2</v>
      </c>
      <c r="D24071" t="s">
        <v>308</v>
      </c>
      <c r="E24071" t="s">
        <v>59</v>
      </c>
    </row>
    <row r="24072" spans="1:29" x14ac:dyDescent="0.25">
      <c r="A24072" t="s">
        <v>0</v>
      </c>
      <c r="B24072" s="1">
        <v>44616</v>
      </c>
      <c r="C24072" s="2">
        <v>1.710107638888889E-2</v>
      </c>
      <c r="D24072" t="s">
        <v>308</v>
      </c>
      <c r="E24072" t="s">
        <v>59</v>
      </c>
    </row>
    <row r="24073" spans="1:29" x14ac:dyDescent="0.25">
      <c r="A24073" t="s">
        <v>0</v>
      </c>
      <c r="B24073" s="1">
        <v>44616</v>
      </c>
      <c r="C24073" s="2">
        <v>1.7112662037037037E-2</v>
      </c>
      <c r="D24073" t="s">
        <v>308</v>
      </c>
      <c r="E24073" t="s">
        <v>59</v>
      </c>
    </row>
    <row r="24074" spans="1:29" x14ac:dyDescent="0.25">
      <c r="A24074" t="s">
        <v>0</v>
      </c>
      <c r="B24074" s="1">
        <v>44616</v>
      </c>
      <c r="C24074" s="2">
        <v>1.7124236111111111E-2</v>
      </c>
      <c r="D24074" t="s">
        <v>308</v>
      </c>
      <c r="E24074" t="s">
        <v>59</v>
      </c>
    </row>
    <row r="24075" spans="1:29" x14ac:dyDescent="0.25">
      <c r="A24075" t="s">
        <v>0</v>
      </c>
      <c r="B24075" s="1">
        <v>44616</v>
      </c>
      <c r="C24075" s="2">
        <v>1.7135810185185184E-2</v>
      </c>
      <c r="D24075" t="s">
        <v>308</v>
      </c>
      <c r="E24075" t="s">
        <v>59</v>
      </c>
    </row>
    <row r="24076" spans="1:29" x14ac:dyDescent="0.25">
      <c r="A24076" t="s">
        <v>0</v>
      </c>
      <c r="B24076" s="1">
        <v>44616</v>
      </c>
      <c r="C24076" s="2">
        <v>1.7147384259259258E-2</v>
      </c>
      <c r="D24076" t="s">
        <v>308</v>
      </c>
      <c r="E24076" t="s">
        <v>59</v>
      </c>
    </row>
    <row r="24077" spans="1:29" x14ac:dyDescent="0.25">
      <c r="A24077" t="s">
        <v>0</v>
      </c>
      <c r="B24077" s="1">
        <v>44616</v>
      </c>
      <c r="C24077" s="2">
        <v>1.7158969907407406E-2</v>
      </c>
      <c r="D24077" t="s">
        <v>308</v>
      </c>
      <c r="E24077" t="s">
        <v>59</v>
      </c>
    </row>
    <row r="24078" spans="1:29" x14ac:dyDescent="0.25">
      <c r="A24078" t="s">
        <v>0</v>
      </c>
      <c r="B24078" s="1">
        <v>44616</v>
      </c>
      <c r="C24078" s="2">
        <v>1.7159062499999999E-2</v>
      </c>
      <c r="D24078" t="s">
        <v>308</v>
      </c>
      <c r="E24078" t="s">
        <v>85</v>
      </c>
      <c r="F24078">
        <v>42.900002000000001</v>
      </c>
      <c r="G24078">
        <v>70.090061000000006</v>
      </c>
      <c r="H24078">
        <v>32.424999999999997</v>
      </c>
      <c r="I24078">
        <v>10</v>
      </c>
      <c r="J24078">
        <v>328.29401999999999</v>
      </c>
      <c r="K24078">
        <v>60193.615087999999</v>
      </c>
      <c r="M24078">
        <v>32.424999999999997</v>
      </c>
      <c r="N24078">
        <v>167</v>
      </c>
      <c r="O24078">
        <v>1226.288618</v>
      </c>
      <c r="P24078">
        <v>6019.2406289999999</v>
      </c>
      <c r="Z24078">
        <v>1253.619995</v>
      </c>
      <c r="AA24078">
        <v>12.32</v>
      </c>
      <c r="AB24078">
        <v>38.213000999999998</v>
      </c>
      <c r="AC24078">
        <v>12.32</v>
      </c>
    </row>
    <row r="24079" spans="1:29" x14ac:dyDescent="0.25">
      <c r="A24079" t="s">
        <v>0</v>
      </c>
      <c r="B24079" s="1">
        <v>44616</v>
      </c>
      <c r="C24079" s="2">
        <v>1.7160092592592591E-2</v>
      </c>
      <c r="D24079" t="s">
        <v>308</v>
      </c>
      <c r="E24079" t="s">
        <v>86</v>
      </c>
    </row>
    <row r="24080" spans="1:29" x14ac:dyDescent="0.25">
      <c r="A24080" t="s">
        <v>0</v>
      </c>
      <c r="B24080" s="1">
        <v>44616</v>
      </c>
      <c r="C24080" s="2">
        <v>1.717638888888889E-2</v>
      </c>
      <c r="D24080" t="s">
        <v>308</v>
      </c>
      <c r="E24080" t="s">
        <v>87</v>
      </c>
    </row>
    <row r="24081" spans="1:12" x14ac:dyDescent="0.25">
      <c r="A24081" t="s">
        <v>0</v>
      </c>
      <c r="B24081" s="1">
        <v>44616</v>
      </c>
      <c r="C24081" s="2">
        <v>1.7176458333333335E-2</v>
      </c>
      <c r="D24081" t="s">
        <v>308</v>
      </c>
      <c r="E24081" t="s">
        <v>88</v>
      </c>
    </row>
    <row r="24082" spans="1:12" x14ac:dyDescent="0.25">
      <c r="A24082" t="s">
        <v>0</v>
      </c>
      <c r="B24082" s="1">
        <v>44616</v>
      </c>
      <c r="C24082" s="2">
        <v>1.7160150462962962E-2</v>
      </c>
      <c r="D24082" t="s">
        <v>308</v>
      </c>
      <c r="E24082" t="s">
        <v>107</v>
      </c>
      <c r="L24082" t="s">
        <v>112</v>
      </c>
    </row>
    <row r="24083" spans="1:12" x14ac:dyDescent="0.25">
      <c r="A24083" t="s">
        <v>0</v>
      </c>
      <c r="B24083" s="1">
        <v>44616</v>
      </c>
      <c r="C24083" s="2">
        <v>1.7160162037037036E-2</v>
      </c>
      <c r="D24083" t="s">
        <v>308</v>
      </c>
      <c r="E24083" t="s">
        <v>107</v>
      </c>
      <c r="L24083" t="s">
        <v>113</v>
      </c>
    </row>
    <row r="24084" spans="1:12" x14ac:dyDescent="0.25">
      <c r="A24084" t="s">
        <v>0</v>
      </c>
      <c r="B24084" s="1">
        <v>44616</v>
      </c>
      <c r="C24084" s="2">
        <v>1.7162476851851852E-2</v>
      </c>
      <c r="D24084" t="s">
        <v>308</v>
      </c>
      <c r="E24084" t="s">
        <v>107</v>
      </c>
      <c r="L24084" t="s">
        <v>114</v>
      </c>
    </row>
    <row r="24085" spans="1:12" x14ac:dyDescent="0.25">
      <c r="A24085" t="s">
        <v>0</v>
      </c>
      <c r="B24085" s="1">
        <v>44616</v>
      </c>
      <c r="C24085" s="2">
        <v>1.7162488425925927E-2</v>
      </c>
      <c r="D24085" t="s">
        <v>308</v>
      </c>
      <c r="E24085" t="s">
        <v>107</v>
      </c>
      <c r="L24085" t="s">
        <v>113</v>
      </c>
    </row>
    <row r="24086" spans="1:12" x14ac:dyDescent="0.25">
      <c r="A24086" t="s">
        <v>0</v>
      </c>
      <c r="B24086" s="1">
        <v>44616</v>
      </c>
      <c r="C24086" s="2">
        <v>1.7164803240740739E-2</v>
      </c>
      <c r="D24086" t="s">
        <v>308</v>
      </c>
      <c r="E24086" t="s">
        <v>107</v>
      </c>
      <c r="L24086" t="s">
        <v>115</v>
      </c>
    </row>
    <row r="24087" spans="1:12" x14ac:dyDescent="0.25">
      <c r="A24087" t="s">
        <v>0</v>
      </c>
      <c r="B24087" s="1">
        <v>44616</v>
      </c>
      <c r="C24087" s="2">
        <v>1.7164803240740739E-2</v>
      </c>
      <c r="D24087" t="s">
        <v>308</v>
      </c>
      <c r="E24087" t="s">
        <v>107</v>
      </c>
      <c r="L24087" t="s">
        <v>113</v>
      </c>
    </row>
    <row r="24088" spans="1:12" x14ac:dyDescent="0.25">
      <c r="A24088" t="s">
        <v>0</v>
      </c>
      <c r="B24088" s="1">
        <v>44616</v>
      </c>
      <c r="C24088" s="2">
        <v>1.7167118055555555E-2</v>
      </c>
      <c r="D24088" t="s">
        <v>308</v>
      </c>
      <c r="E24088" t="s">
        <v>107</v>
      </c>
      <c r="L24088" t="s">
        <v>116</v>
      </c>
    </row>
    <row r="24089" spans="1:12" x14ac:dyDescent="0.25">
      <c r="A24089" t="s">
        <v>0</v>
      </c>
      <c r="B24089" s="1">
        <v>44616</v>
      </c>
      <c r="C24089" s="2">
        <v>1.7167129629629629E-2</v>
      </c>
      <c r="D24089" t="s">
        <v>308</v>
      </c>
      <c r="E24089" t="s">
        <v>107</v>
      </c>
      <c r="L24089" t="s">
        <v>303</v>
      </c>
    </row>
    <row r="24090" spans="1:12" x14ac:dyDescent="0.25">
      <c r="A24090" t="s">
        <v>0</v>
      </c>
      <c r="B24090" s="1">
        <v>44616</v>
      </c>
      <c r="C24090" s="2">
        <v>1.7169444444444446E-2</v>
      </c>
      <c r="D24090" t="s">
        <v>308</v>
      </c>
      <c r="E24090" t="s">
        <v>107</v>
      </c>
      <c r="L24090" t="s">
        <v>118</v>
      </c>
    </row>
    <row r="24091" spans="1:12" x14ac:dyDescent="0.25">
      <c r="A24091" t="s">
        <v>0</v>
      </c>
      <c r="B24091" s="1">
        <v>44616</v>
      </c>
      <c r="C24091" s="2">
        <v>1.716945601851852E-2</v>
      </c>
      <c r="D24091" t="s">
        <v>308</v>
      </c>
      <c r="E24091" t="s">
        <v>107</v>
      </c>
      <c r="L24091" t="s">
        <v>119</v>
      </c>
    </row>
    <row r="24092" spans="1:12" x14ac:dyDescent="0.25">
      <c r="A24092" t="s">
        <v>0</v>
      </c>
      <c r="B24092" s="1">
        <v>44616</v>
      </c>
      <c r="C24092" s="2">
        <v>1.7171770833333332E-2</v>
      </c>
      <c r="D24092" t="s">
        <v>308</v>
      </c>
      <c r="E24092" t="s">
        <v>107</v>
      </c>
      <c r="L24092" t="s">
        <v>120</v>
      </c>
    </row>
    <row r="24093" spans="1:12" x14ac:dyDescent="0.25">
      <c r="A24093" t="s">
        <v>0</v>
      </c>
      <c r="B24093" s="1">
        <v>44616</v>
      </c>
      <c r="C24093" s="2">
        <v>1.7171782407407406E-2</v>
      </c>
      <c r="D24093" t="s">
        <v>308</v>
      </c>
      <c r="E24093" t="s">
        <v>107</v>
      </c>
      <c r="L24093" t="s">
        <v>121</v>
      </c>
    </row>
    <row r="24094" spans="1:12" x14ac:dyDescent="0.25">
      <c r="A24094" t="s">
        <v>0</v>
      </c>
      <c r="B24094" s="1">
        <v>44616</v>
      </c>
      <c r="C24094" s="2">
        <v>1.7174097222222223E-2</v>
      </c>
      <c r="D24094" t="s">
        <v>308</v>
      </c>
      <c r="E24094" t="s">
        <v>107</v>
      </c>
      <c r="L24094" t="s">
        <v>122</v>
      </c>
    </row>
    <row r="24095" spans="1:12" x14ac:dyDescent="0.25">
      <c r="A24095" t="s">
        <v>0</v>
      </c>
      <c r="B24095" s="1">
        <v>44616</v>
      </c>
      <c r="C24095" s="2">
        <v>1.7174097222222223E-2</v>
      </c>
      <c r="D24095" t="s">
        <v>308</v>
      </c>
      <c r="E24095" t="s">
        <v>107</v>
      </c>
      <c r="L24095" t="s">
        <v>123</v>
      </c>
    </row>
    <row r="24096" spans="1:12" x14ac:dyDescent="0.25">
      <c r="A24096" t="s">
        <v>0</v>
      </c>
      <c r="B24096" s="1">
        <v>44616</v>
      </c>
      <c r="C24096" s="2">
        <v>1.7176666666666666E-2</v>
      </c>
      <c r="D24096" t="s">
        <v>308</v>
      </c>
      <c r="E24096" t="s">
        <v>107</v>
      </c>
      <c r="L24096" t="s">
        <v>124</v>
      </c>
    </row>
    <row r="24097" spans="1:29" x14ac:dyDescent="0.25">
      <c r="A24097" t="s">
        <v>0</v>
      </c>
      <c r="B24097" s="1">
        <v>44616</v>
      </c>
      <c r="C24097" s="2">
        <v>1.7176666666666666E-2</v>
      </c>
      <c r="D24097" t="s">
        <v>308</v>
      </c>
      <c r="E24097" t="s">
        <v>107</v>
      </c>
      <c r="L24097" t="s">
        <v>125</v>
      </c>
    </row>
    <row r="24098" spans="1:29" x14ac:dyDescent="0.25">
      <c r="A24098" t="s">
        <v>0</v>
      </c>
      <c r="B24098" s="1">
        <v>44616</v>
      </c>
      <c r="C24098" s="2">
        <v>1.7176666666666666E-2</v>
      </c>
      <c r="D24098" t="s">
        <v>308</v>
      </c>
      <c r="E24098" t="s">
        <v>107</v>
      </c>
      <c r="L24098" t="s">
        <v>126</v>
      </c>
    </row>
    <row r="24099" spans="1:29" x14ac:dyDescent="0.25">
      <c r="A24099" t="s">
        <v>0</v>
      </c>
      <c r="B24099" s="1">
        <v>44616</v>
      </c>
      <c r="C24099" s="2">
        <v>1.7176678240740741E-2</v>
      </c>
      <c r="D24099" t="s">
        <v>308</v>
      </c>
      <c r="E24099" t="s">
        <v>107</v>
      </c>
      <c r="L24099" t="s">
        <v>125</v>
      </c>
    </row>
    <row r="24100" spans="1:29" x14ac:dyDescent="0.25">
      <c r="A24100" t="s">
        <v>0</v>
      </c>
      <c r="B24100" s="1">
        <v>44616</v>
      </c>
      <c r="C24100" s="2">
        <v>1.7180428240740741E-2</v>
      </c>
      <c r="D24100" t="s">
        <v>308</v>
      </c>
      <c r="E24100" t="s">
        <v>59</v>
      </c>
    </row>
    <row r="24101" spans="1:29" x14ac:dyDescent="0.25">
      <c r="A24101" t="s">
        <v>0</v>
      </c>
      <c r="B24101" s="1">
        <v>44616</v>
      </c>
      <c r="C24101" s="2">
        <v>1.7192002314814814E-2</v>
      </c>
      <c r="D24101" t="s">
        <v>308</v>
      </c>
      <c r="E24101" t="s">
        <v>59</v>
      </c>
    </row>
    <row r="24102" spans="1:29" x14ac:dyDescent="0.25">
      <c r="A24102" t="s">
        <v>0</v>
      </c>
      <c r="B24102" s="1">
        <v>44616</v>
      </c>
      <c r="C24102" s="2">
        <v>1.7203576388888888E-2</v>
      </c>
      <c r="D24102" t="s">
        <v>308</v>
      </c>
      <c r="E24102" t="s">
        <v>59</v>
      </c>
    </row>
    <row r="24103" spans="1:29" x14ac:dyDescent="0.25">
      <c r="A24103" t="s">
        <v>0</v>
      </c>
      <c r="B24103" s="1">
        <v>44616</v>
      </c>
      <c r="C24103" s="2">
        <v>1.7215150462962962E-2</v>
      </c>
      <c r="D24103" t="s">
        <v>308</v>
      </c>
      <c r="E24103" t="s">
        <v>59</v>
      </c>
    </row>
    <row r="24104" spans="1:29" x14ac:dyDescent="0.25">
      <c r="A24104" t="s">
        <v>0</v>
      </c>
      <c r="B24104" s="1">
        <v>44616</v>
      </c>
      <c r="C24104" s="2">
        <v>1.7226724537037035E-2</v>
      </c>
      <c r="D24104" t="s">
        <v>308</v>
      </c>
      <c r="E24104" t="s">
        <v>59</v>
      </c>
    </row>
    <row r="24105" spans="1:29" x14ac:dyDescent="0.25">
      <c r="A24105" t="s">
        <v>0</v>
      </c>
      <c r="B24105" s="1">
        <v>44616</v>
      </c>
      <c r="C24105" s="2">
        <v>1.7238298611111109E-2</v>
      </c>
      <c r="D24105" t="s">
        <v>308</v>
      </c>
      <c r="E24105" t="s">
        <v>59</v>
      </c>
    </row>
    <row r="24106" spans="1:29" x14ac:dyDescent="0.25">
      <c r="A24106" t="s">
        <v>0</v>
      </c>
      <c r="B24106" s="1">
        <v>44616</v>
      </c>
      <c r="C24106" s="2">
        <v>1.724988425925926E-2</v>
      </c>
      <c r="D24106" t="s">
        <v>308</v>
      </c>
      <c r="E24106" t="s">
        <v>59</v>
      </c>
    </row>
    <row r="24107" spans="1:29" x14ac:dyDescent="0.25">
      <c r="A24107" t="s">
        <v>0</v>
      </c>
      <c r="B24107" s="1">
        <v>44616</v>
      </c>
      <c r="C24107" s="2">
        <v>1.7261458333333334E-2</v>
      </c>
      <c r="D24107" t="s">
        <v>308</v>
      </c>
      <c r="E24107" t="s">
        <v>59</v>
      </c>
    </row>
    <row r="24108" spans="1:29" x14ac:dyDescent="0.25">
      <c r="A24108" t="s">
        <v>0</v>
      </c>
      <c r="B24108" s="1">
        <v>44616</v>
      </c>
      <c r="C24108" s="2">
        <v>1.7273032407407407E-2</v>
      </c>
      <c r="D24108" t="s">
        <v>308</v>
      </c>
      <c r="E24108" t="s">
        <v>59</v>
      </c>
    </row>
    <row r="24109" spans="1:29" x14ac:dyDescent="0.25">
      <c r="A24109" t="s">
        <v>0</v>
      </c>
      <c r="B24109" s="1">
        <v>44616</v>
      </c>
      <c r="C24109" s="2">
        <v>1.7284606481481481E-2</v>
      </c>
      <c r="D24109" t="s">
        <v>308</v>
      </c>
      <c r="E24109" t="s">
        <v>59</v>
      </c>
    </row>
    <row r="24110" spans="1:29" x14ac:dyDescent="0.25">
      <c r="A24110" t="s">
        <v>0</v>
      </c>
      <c r="B24110" s="1">
        <v>44616</v>
      </c>
      <c r="C24110" s="2">
        <v>1.7284699074074074E-2</v>
      </c>
      <c r="D24110" t="s">
        <v>308</v>
      </c>
      <c r="E24110" t="s">
        <v>85</v>
      </c>
      <c r="F24110">
        <v>42.900002000000001</v>
      </c>
      <c r="G24110">
        <v>70.088631000000007</v>
      </c>
      <c r="H24110">
        <v>32.424999999999997</v>
      </c>
      <c r="I24110">
        <v>10</v>
      </c>
      <c r="J24110">
        <v>328.39239300000003</v>
      </c>
      <c r="K24110">
        <v>60282.663466999998</v>
      </c>
      <c r="M24110">
        <v>32.424999999999997</v>
      </c>
      <c r="N24110">
        <v>166.5</v>
      </c>
      <c r="O24110">
        <v>1228.092639</v>
      </c>
      <c r="P24110">
        <v>6028.1454670000003</v>
      </c>
      <c r="Z24110">
        <v>1253.6400149999999</v>
      </c>
      <c r="AA24110">
        <v>12.33</v>
      </c>
      <c r="AB24110">
        <v>38.465000000000003</v>
      </c>
      <c r="AC24110">
        <v>12.33</v>
      </c>
    </row>
    <row r="24111" spans="1:29" x14ac:dyDescent="0.25">
      <c r="A24111" t="s">
        <v>0</v>
      </c>
      <c r="B24111" s="1">
        <v>44616</v>
      </c>
      <c r="C24111" s="2">
        <v>1.728574074074074E-2</v>
      </c>
      <c r="D24111" t="s">
        <v>308</v>
      </c>
      <c r="E24111" t="s">
        <v>86</v>
      </c>
    </row>
    <row r="24112" spans="1:29" x14ac:dyDescent="0.25">
      <c r="A24112" t="s">
        <v>0</v>
      </c>
      <c r="B24112" s="1">
        <v>44616</v>
      </c>
      <c r="C24112" s="2">
        <v>1.730204861111111E-2</v>
      </c>
      <c r="D24112" t="s">
        <v>308</v>
      </c>
      <c r="E24112" t="s">
        <v>87</v>
      </c>
    </row>
    <row r="24113" spans="1:12" x14ac:dyDescent="0.25">
      <c r="A24113" t="s">
        <v>0</v>
      </c>
      <c r="B24113" s="1">
        <v>44616</v>
      </c>
      <c r="C24113" s="2">
        <v>1.7302083333333333E-2</v>
      </c>
      <c r="D24113" t="s">
        <v>308</v>
      </c>
      <c r="E24113" t="s">
        <v>88</v>
      </c>
    </row>
    <row r="24114" spans="1:12" x14ac:dyDescent="0.25">
      <c r="A24114" t="s">
        <v>0</v>
      </c>
      <c r="B24114" s="1">
        <v>44616</v>
      </c>
      <c r="C24114" s="2">
        <v>1.7285821759259259E-2</v>
      </c>
      <c r="D24114" t="s">
        <v>308</v>
      </c>
      <c r="E24114" t="s">
        <v>107</v>
      </c>
      <c r="L24114" t="s">
        <v>112</v>
      </c>
    </row>
    <row r="24115" spans="1:12" x14ac:dyDescent="0.25">
      <c r="A24115" t="s">
        <v>0</v>
      </c>
      <c r="B24115" s="1">
        <v>44616</v>
      </c>
      <c r="C24115" s="2">
        <v>1.7285833333333334E-2</v>
      </c>
      <c r="D24115" t="s">
        <v>308</v>
      </c>
      <c r="E24115" t="s">
        <v>107</v>
      </c>
      <c r="L24115" t="s">
        <v>113</v>
      </c>
    </row>
    <row r="24116" spans="1:12" x14ac:dyDescent="0.25">
      <c r="A24116" t="s">
        <v>0</v>
      </c>
      <c r="B24116" s="1">
        <v>44616</v>
      </c>
      <c r="C24116" s="2">
        <v>1.728814814814815E-2</v>
      </c>
      <c r="D24116" t="s">
        <v>308</v>
      </c>
      <c r="E24116" t="s">
        <v>107</v>
      </c>
      <c r="L24116" t="s">
        <v>114</v>
      </c>
    </row>
    <row r="24117" spans="1:12" x14ac:dyDescent="0.25">
      <c r="A24117" t="s">
        <v>0</v>
      </c>
      <c r="B24117" s="1">
        <v>44616</v>
      </c>
      <c r="C24117" s="2">
        <v>1.7288159722222224E-2</v>
      </c>
      <c r="D24117" t="s">
        <v>308</v>
      </c>
      <c r="E24117" t="s">
        <v>107</v>
      </c>
      <c r="L24117" t="s">
        <v>113</v>
      </c>
    </row>
    <row r="24118" spans="1:12" x14ac:dyDescent="0.25">
      <c r="A24118" t="s">
        <v>0</v>
      </c>
      <c r="B24118" s="1">
        <v>44616</v>
      </c>
      <c r="C24118" s="2">
        <v>1.7290462962962962E-2</v>
      </c>
      <c r="D24118" t="s">
        <v>308</v>
      </c>
      <c r="E24118" t="s">
        <v>107</v>
      </c>
      <c r="L24118" t="s">
        <v>115</v>
      </c>
    </row>
    <row r="24119" spans="1:12" x14ac:dyDescent="0.25">
      <c r="A24119" t="s">
        <v>0</v>
      </c>
      <c r="B24119" s="1">
        <v>44616</v>
      </c>
      <c r="C24119" s="2">
        <v>1.7290474537037036E-2</v>
      </c>
      <c r="D24119" t="s">
        <v>308</v>
      </c>
      <c r="E24119" t="s">
        <v>107</v>
      </c>
      <c r="L24119" t="s">
        <v>113</v>
      </c>
    </row>
    <row r="24120" spans="1:12" x14ac:dyDescent="0.25">
      <c r="A24120" t="s">
        <v>0</v>
      </c>
      <c r="B24120" s="1">
        <v>44616</v>
      </c>
      <c r="C24120" s="2">
        <v>1.7292789351851853E-2</v>
      </c>
      <c r="D24120" t="s">
        <v>308</v>
      </c>
      <c r="E24120" t="s">
        <v>107</v>
      </c>
      <c r="L24120" t="s">
        <v>116</v>
      </c>
    </row>
    <row r="24121" spans="1:12" x14ac:dyDescent="0.25">
      <c r="A24121" t="s">
        <v>0</v>
      </c>
      <c r="B24121" s="1">
        <v>44616</v>
      </c>
      <c r="C24121" s="2">
        <v>1.7292800925925927E-2</v>
      </c>
      <c r="D24121" t="s">
        <v>308</v>
      </c>
      <c r="E24121" t="s">
        <v>107</v>
      </c>
      <c r="L24121" t="s">
        <v>303</v>
      </c>
    </row>
    <row r="24122" spans="1:12" x14ac:dyDescent="0.25">
      <c r="A24122" t="s">
        <v>0</v>
      </c>
      <c r="B24122" s="1">
        <v>44616</v>
      </c>
      <c r="C24122" s="2">
        <v>1.7295115740740743E-2</v>
      </c>
      <c r="D24122" t="s">
        <v>308</v>
      </c>
      <c r="E24122" t="s">
        <v>107</v>
      </c>
      <c r="L24122" t="s">
        <v>118</v>
      </c>
    </row>
    <row r="24123" spans="1:12" x14ac:dyDescent="0.25">
      <c r="A24123" t="s">
        <v>0</v>
      </c>
      <c r="B24123" s="1">
        <v>44616</v>
      </c>
      <c r="C24123" s="2">
        <v>1.7295115740740743E-2</v>
      </c>
      <c r="D24123" t="s">
        <v>308</v>
      </c>
      <c r="E24123" t="s">
        <v>107</v>
      </c>
      <c r="L24123" t="s">
        <v>119</v>
      </c>
    </row>
    <row r="24124" spans="1:12" x14ac:dyDescent="0.25">
      <c r="A24124" t="s">
        <v>0</v>
      </c>
      <c r="B24124" s="1">
        <v>44616</v>
      </c>
      <c r="C24124" s="2">
        <v>1.7297430555555555E-2</v>
      </c>
      <c r="D24124" t="s">
        <v>308</v>
      </c>
      <c r="E24124" t="s">
        <v>107</v>
      </c>
      <c r="L24124" t="s">
        <v>120</v>
      </c>
    </row>
    <row r="24125" spans="1:12" x14ac:dyDescent="0.25">
      <c r="A24125" t="s">
        <v>0</v>
      </c>
      <c r="B24125" s="1">
        <v>44616</v>
      </c>
      <c r="C24125" s="2">
        <v>1.729744212962963E-2</v>
      </c>
      <c r="D24125" t="s">
        <v>308</v>
      </c>
      <c r="E24125" t="s">
        <v>107</v>
      </c>
      <c r="L24125" t="s">
        <v>121</v>
      </c>
    </row>
    <row r="24126" spans="1:12" x14ac:dyDescent="0.25">
      <c r="A24126" t="s">
        <v>0</v>
      </c>
      <c r="B24126" s="1">
        <v>44616</v>
      </c>
      <c r="C24126" s="2">
        <v>1.7299756944444446E-2</v>
      </c>
      <c r="D24126" t="s">
        <v>308</v>
      </c>
      <c r="E24126" t="s">
        <v>107</v>
      </c>
      <c r="L24126" t="s">
        <v>122</v>
      </c>
    </row>
    <row r="24127" spans="1:12" x14ac:dyDescent="0.25">
      <c r="A24127" t="s">
        <v>0</v>
      </c>
      <c r="B24127" s="1">
        <v>44616</v>
      </c>
      <c r="C24127" s="2">
        <v>1.7299756944444446E-2</v>
      </c>
      <c r="D24127" t="s">
        <v>308</v>
      </c>
      <c r="E24127" t="s">
        <v>107</v>
      </c>
      <c r="L24127" t="s">
        <v>123</v>
      </c>
    </row>
    <row r="24128" spans="1:12" x14ac:dyDescent="0.25">
      <c r="A24128" t="s">
        <v>0</v>
      </c>
      <c r="B24128" s="1">
        <v>44616</v>
      </c>
      <c r="C24128" s="2">
        <v>1.7302291666666667E-2</v>
      </c>
      <c r="D24128" t="s">
        <v>308</v>
      </c>
      <c r="E24128" t="s">
        <v>107</v>
      </c>
      <c r="L24128" t="s">
        <v>124</v>
      </c>
    </row>
    <row r="24129" spans="1:29" x14ac:dyDescent="0.25">
      <c r="A24129" t="s">
        <v>0</v>
      </c>
      <c r="B24129" s="1">
        <v>44616</v>
      </c>
      <c r="C24129" s="2">
        <v>1.7302303240740741E-2</v>
      </c>
      <c r="D24129" t="s">
        <v>308</v>
      </c>
      <c r="E24129" t="s">
        <v>107</v>
      </c>
      <c r="L24129" t="s">
        <v>125</v>
      </c>
    </row>
    <row r="24130" spans="1:29" x14ac:dyDescent="0.25">
      <c r="A24130" t="s">
        <v>0</v>
      </c>
      <c r="B24130" s="1">
        <v>44616</v>
      </c>
      <c r="C24130" s="2">
        <v>1.7302303240740741E-2</v>
      </c>
      <c r="D24130" t="s">
        <v>308</v>
      </c>
      <c r="E24130" t="s">
        <v>107</v>
      </c>
      <c r="L24130" t="s">
        <v>126</v>
      </c>
    </row>
    <row r="24131" spans="1:29" x14ac:dyDescent="0.25">
      <c r="A24131" t="s">
        <v>0</v>
      </c>
      <c r="B24131" s="1">
        <v>44616</v>
      </c>
      <c r="C24131" s="2">
        <v>1.7302303240740741E-2</v>
      </c>
      <c r="D24131" t="s">
        <v>308</v>
      </c>
      <c r="E24131" t="s">
        <v>107</v>
      </c>
      <c r="L24131" t="s">
        <v>125</v>
      </c>
    </row>
    <row r="24132" spans="1:29" x14ac:dyDescent="0.25">
      <c r="A24132" t="s">
        <v>0</v>
      </c>
      <c r="B24132" s="1">
        <v>44616</v>
      </c>
      <c r="C24132" s="2">
        <v>1.7305995370370371E-2</v>
      </c>
      <c r="D24132" t="s">
        <v>308</v>
      </c>
      <c r="E24132" t="s">
        <v>59</v>
      </c>
    </row>
    <row r="24133" spans="1:29" x14ac:dyDescent="0.25">
      <c r="A24133" t="s">
        <v>0</v>
      </c>
      <c r="B24133" s="1">
        <v>44616</v>
      </c>
      <c r="C24133" s="2">
        <v>1.7317569444444444E-2</v>
      </c>
      <c r="D24133" t="s">
        <v>308</v>
      </c>
      <c r="E24133" t="s">
        <v>59</v>
      </c>
    </row>
    <row r="24134" spans="1:29" x14ac:dyDescent="0.25">
      <c r="A24134" t="s">
        <v>0</v>
      </c>
      <c r="B24134" s="1">
        <v>44616</v>
      </c>
      <c r="C24134" s="2">
        <v>1.7329143518518518E-2</v>
      </c>
      <c r="D24134" t="s">
        <v>308</v>
      </c>
      <c r="E24134" t="s">
        <v>59</v>
      </c>
    </row>
    <row r="24135" spans="1:29" x14ac:dyDescent="0.25">
      <c r="A24135" t="s">
        <v>0</v>
      </c>
      <c r="B24135" s="1">
        <v>44616</v>
      </c>
      <c r="C24135" s="2">
        <v>1.7340717592592592E-2</v>
      </c>
      <c r="D24135" t="s">
        <v>308</v>
      </c>
      <c r="E24135" t="s">
        <v>59</v>
      </c>
    </row>
    <row r="24136" spans="1:29" x14ac:dyDescent="0.25">
      <c r="A24136" t="s">
        <v>0</v>
      </c>
      <c r="B24136" s="1">
        <v>44616</v>
      </c>
      <c r="C24136" s="2">
        <v>1.7352303240740739E-2</v>
      </c>
      <c r="D24136" t="s">
        <v>308</v>
      </c>
      <c r="E24136" t="s">
        <v>59</v>
      </c>
    </row>
    <row r="24137" spans="1:29" x14ac:dyDescent="0.25">
      <c r="A24137" t="s">
        <v>0</v>
      </c>
      <c r="B24137" s="1">
        <v>44616</v>
      </c>
      <c r="C24137" s="2">
        <v>1.7363877314814816E-2</v>
      </c>
      <c r="D24137" t="s">
        <v>308</v>
      </c>
      <c r="E24137" t="s">
        <v>59</v>
      </c>
    </row>
    <row r="24138" spans="1:29" x14ac:dyDescent="0.25">
      <c r="A24138" t="s">
        <v>0</v>
      </c>
      <c r="B24138" s="1">
        <v>44616</v>
      </c>
      <c r="C24138" s="2">
        <v>1.737545138888889E-2</v>
      </c>
      <c r="D24138" t="s">
        <v>308</v>
      </c>
      <c r="E24138" t="s">
        <v>59</v>
      </c>
    </row>
    <row r="24139" spans="1:29" x14ac:dyDescent="0.25">
      <c r="A24139" t="s">
        <v>0</v>
      </c>
      <c r="B24139" s="1">
        <v>44616</v>
      </c>
      <c r="C24139" s="2">
        <v>1.7387025462962964E-2</v>
      </c>
      <c r="D24139" t="s">
        <v>308</v>
      </c>
      <c r="E24139" t="s">
        <v>59</v>
      </c>
    </row>
    <row r="24140" spans="1:29" x14ac:dyDescent="0.25">
      <c r="A24140" t="s">
        <v>0</v>
      </c>
      <c r="B24140" s="1">
        <v>44616</v>
      </c>
      <c r="C24140" s="2">
        <v>1.7398611111111111E-2</v>
      </c>
      <c r="D24140" t="s">
        <v>308</v>
      </c>
      <c r="E24140" t="s">
        <v>59</v>
      </c>
    </row>
    <row r="24141" spans="1:29" x14ac:dyDescent="0.25">
      <c r="A24141" t="s">
        <v>0</v>
      </c>
      <c r="B24141" s="1">
        <v>44616</v>
      </c>
      <c r="C24141" s="2">
        <v>1.7410185185185185E-2</v>
      </c>
      <c r="D24141" t="s">
        <v>308</v>
      </c>
      <c r="E24141" t="s">
        <v>59</v>
      </c>
    </row>
    <row r="24142" spans="1:29" x14ac:dyDescent="0.25">
      <c r="A24142" t="s">
        <v>0</v>
      </c>
      <c r="B24142" s="1">
        <v>44616</v>
      </c>
      <c r="C24142" s="2">
        <v>1.7410277777777778E-2</v>
      </c>
      <c r="D24142" t="s">
        <v>308</v>
      </c>
      <c r="E24142" t="s">
        <v>85</v>
      </c>
      <c r="F24142">
        <v>42.900002000000001</v>
      </c>
      <c r="G24142">
        <v>70.088241999999994</v>
      </c>
      <c r="H24142">
        <v>32.424999999999997</v>
      </c>
      <c r="I24142">
        <v>5</v>
      </c>
      <c r="J24142">
        <v>328.48420700000003</v>
      </c>
      <c r="K24142">
        <v>60371.711845999998</v>
      </c>
      <c r="M24142">
        <v>32.424999999999997</v>
      </c>
      <c r="N24142">
        <v>164.5</v>
      </c>
      <c r="O24142">
        <v>1229.8999389999999</v>
      </c>
      <c r="P24142">
        <v>6037.036873</v>
      </c>
      <c r="Z24142">
        <v>1253.619995</v>
      </c>
      <c r="AA24142">
        <v>12.33</v>
      </c>
      <c r="AB24142">
        <v>38.001998999999998</v>
      </c>
      <c r="AC24142">
        <v>12.33</v>
      </c>
    </row>
    <row r="24143" spans="1:29" x14ac:dyDescent="0.25">
      <c r="A24143" t="s">
        <v>0</v>
      </c>
      <c r="B24143" s="1">
        <v>44616</v>
      </c>
      <c r="C24143" s="2">
        <v>1.7411319444444445E-2</v>
      </c>
      <c r="D24143" t="s">
        <v>308</v>
      </c>
      <c r="E24143" t="s">
        <v>86</v>
      </c>
    </row>
    <row r="24144" spans="1:29" x14ac:dyDescent="0.25">
      <c r="A24144" t="s">
        <v>0</v>
      </c>
      <c r="B24144" s="1">
        <v>44616</v>
      </c>
      <c r="C24144" s="2">
        <v>1.7427638888888888E-2</v>
      </c>
      <c r="D24144" t="s">
        <v>308</v>
      </c>
      <c r="E24144" t="s">
        <v>87</v>
      </c>
    </row>
    <row r="24145" spans="1:12" x14ac:dyDescent="0.25">
      <c r="A24145" t="s">
        <v>0</v>
      </c>
      <c r="B24145" s="1">
        <v>44616</v>
      </c>
      <c r="C24145" s="2">
        <v>1.7427685185185185E-2</v>
      </c>
      <c r="D24145" t="s">
        <v>308</v>
      </c>
      <c r="E24145" t="s">
        <v>88</v>
      </c>
    </row>
    <row r="24146" spans="1:12" x14ac:dyDescent="0.25">
      <c r="A24146" t="s">
        <v>0</v>
      </c>
      <c r="B24146" s="1">
        <v>44616</v>
      </c>
      <c r="C24146" s="2">
        <v>1.7411400462962964E-2</v>
      </c>
      <c r="D24146" t="s">
        <v>308</v>
      </c>
      <c r="E24146" t="s">
        <v>107</v>
      </c>
      <c r="L24146" t="s">
        <v>112</v>
      </c>
    </row>
    <row r="24147" spans="1:12" x14ac:dyDescent="0.25">
      <c r="A24147" t="s">
        <v>0</v>
      </c>
      <c r="B24147" s="1">
        <v>44616</v>
      </c>
      <c r="C24147" s="2">
        <v>1.7411412037037038E-2</v>
      </c>
      <c r="D24147" t="s">
        <v>308</v>
      </c>
      <c r="E24147" t="s">
        <v>107</v>
      </c>
      <c r="L24147" t="s">
        <v>113</v>
      </c>
    </row>
    <row r="24148" spans="1:12" x14ac:dyDescent="0.25">
      <c r="A24148" t="s">
        <v>0</v>
      </c>
      <c r="B24148" s="1">
        <v>44616</v>
      </c>
      <c r="C24148" s="2">
        <v>1.7413726851851854E-2</v>
      </c>
      <c r="D24148" t="s">
        <v>308</v>
      </c>
      <c r="E24148" t="s">
        <v>107</v>
      </c>
      <c r="L24148" t="s">
        <v>114</v>
      </c>
    </row>
    <row r="24149" spans="1:12" x14ac:dyDescent="0.25">
      <c r="A24149" t="s">
        <v>0</v>
      </c>
      <c r="B24149" s="1">
        <v>44616</v>
      </c>
      <c r="C24149" s="2">
        <v>1.7413738425925928E-2</v>
      </c>
      <c r="D24149" t="s">
        <v>308</v>
      </c>
      <c r="E24149" t="s">
        <v>107</v>
      </c>
      <c r="L24149" t="s">
        <v>113</v>
      </c>
    </row>
    <row r="24150" spans="1:12" x14ac:dyDescent="0.25">
      <c r="A24150" t="s">
        <v>0</v>
      </c>
      <c r="B24150" s="1">
        <v>44616</v>
      </c>
      <c r="C24150" s="2">
        <v>1.7416053240740741E-2</v>
      </c>
      <c r="D24150" t="s">
        <v>308</v>
      </c>
      <c r="E24150" t="s">
        <v>107</v>
      </c>
      <c r="L24150" t="s">
        <v>115</v>
      </c>
    </row>
    <row r="24151" spans="1:12" x14ac:dyDescent="0.25">
      <c r="A24151" t="s">
        <v>0</v>
      </c>
      <c r="B24151" s="1">
        <v>44616</v>
      </c>
      <c r="C24151" s="2">
        <v>1.7416064814814815E-2</v>
      </c>
      <c r="D24151" t="s">
        <v>308</v>
      </c>
      <c r="E24151" t="s">
        <v>107</v>
      </c>
      <c r="L24151" t="s">
        <v>113</v>
      </c>
    </row>
    <row r="24152" spans="1:12" x14ac:dyDescent="0.25">
      <c r="A24152" t="s">
        <v>0</v>
      </c>
      <c r="B24152" s="1">
        <v>44616</v>
      </c>
      <c r="C24152" s="2">
        <v>1.7418368055555557E-2</v>
      </c>
      <c r="D24152" t="s">
        <v>308</v>
      </c>
      <c r="E24152" t="s">
        <v>107</v>
      </c>
      <c r="L24152" t="s">
        <v>116</v>
      </c>
    </row>
    <row r="24153" spans="1:12" x14ac:dyDescent="0.25">
      <c r="A24153" t="s">
        <v>0</v>
      </c>
      <c r="B24153" s="1">
        <v>44616</v>
      </c>
      <c r="C24153" s="2">
        <v>1.7418379629629627E-2</v>
      </c>
      <c r="D24153" t="s">
        <v>308</v>
      </c>
      <c r="E24153" t="s">
        <v>107</v>
      </c>
      <c r="L24153" t="s">
        <v>303</v>
      </c>
    </row>
    <row r="24154" spans="1:12" x14ac:dyDescent="0.25">
      <c r="A24154" t="s">
        <v>0</v>
      </c>
      <c r="B24154" s="1">
        <v>44616</v>
      </c>
      <c r="C24154" s="2">
        <v>1.7420706018518518E-2</v>
      </c>
      <c r="D24154" t="s">
        <v>308</v>
      </c>
      <c r="E24154" t="s">
        <v>107</v>
      </c>
      <c r="L24154" t="s">
        <v>118</v>
      </c>
    </row>
    <row r="24155" spans="1:12" x14ac:dyDescent="0.25">
      <c r="A24155" t="s">
        <v>0</v>
      </c>
      <c r="B24155" s="1">
        <v>44616</v>
      </c>
      <c r="C24155" s="2">
        <v>1.7420706018518518E-2</v>
      </c>
      <c r="D24155" t="s">
        <v>308</v>
      </c>
      <c r="E24155" t="s">
        <v>107</v>
      </c>
      <c r="L24155" t="s">
        <v>119</v>
      </c>
    </row>
    <row r="24156" spans="1:12" x14ac:dyDescent="0.25">
      <c r="A24156" t="s">
        <v>0</v>
      </c>
      <c r="B24156" s="1">
        <v>44616</v>
      </c>
      <c r="C24156" s="2">
        <v>1.7423020833333334E-2</v>
      </c>
      <c r="D24156" t="s">
        <v>308</v>
      </c>
      <c r="E24156" t="s">
        <v>107</v>
      </c>
      <c r="L24156" t="s">
        <v>120</v>
      </c>
    </row>
    <row r="24157" spans="1:12" x14ac:dyDescent="0.25">
      <c r="A24157" t="s">
        <v>0</v>
      </c>
      <c r="B24157" s="1">
        <v>44616</v>
      </c>
      <c r="C24157" s="2">
        <v>1.7423032407407408E-2</v>
      </c>
      <c r="D24157" t="s">
        <v>308</v>
      </c>
      <c r="E24157" t="s">
        <v>107</v>
      </c>
      <c r="L24157" t="s">
        <v>121</v>
      </c>
    </row>
    <row r="24158" spans="1:12" x14ac:dyDescent="0.25">
      <c r="A24158" t="s">
        <v>0</v>
      </c>
      <c r="B24158" s="1">
        <v>44616</v>
      </c>
      <c r="C24158" s="2">
        <v>1.7425347222222224E-2</v>
      </c>
      <c r="D24158" t="s">
        <v>308</v>
      </c>
      <c r="E24158" t="s">
        <v>107</v>
      </c>
      <c r="L24158" t="s">
        <v>122</v>
      </c>
    </row>
    <row r="24159" spans="1:12" x14ac:dyDescent="0.25">
      <c r="A24159" t="s">
        <v>0</v>
      </c>
      <c r="B24159" s="1">
        <v>44616</v>
      </c>
      <c r="C24159" s="2">
        <v>1.7425358796296298E-2</v>
      </c>
      <c r="D24159" t="s">
        <v>308</v>
      </c>
      <c r="E24159" t="s">
        <v>107</v>
      </c>
      <c r="L24159" t="s">
        <v>123</v>
      </c>
    </row>
    <row r="24160" spans="1:12" x14ac:dyDescent="0.25">
      <c r="A24160" t="s">
        <v>0</v>
      </c>
      <c r="B24160" s="1">
        <v>44616</v>
      </c>
      <c r="C24160" s="2">
        <v>1.7427893518518516E-2</v>
      </c>
      <c r="D24160" t="s">
        <v>308</v>
      </c>
      <c r="E24160" t="s">
        <v>107</v>
      </c>
      <c r="L24160" t="s">
        <v>124</v>
      </c>
    </row>
    <row r="24161" spans="1:29" x14ac:dyDescent="0.25">
      <c r="A24161" t="s">
        <v>0</v>
      </c>
      <c r="B24161" s="1">
        <v>44616</v>
      </c>
      <c r="C24161" s="2">
        <v>1.742790509259259E-2</v>
      </c>
      <c r="D24161" t="s">
        <v>308</v>
      </c>
      <c r="E24161" t="s">
        <v>107</v>
      </c>
      <c r="L24161" t="s">
        <v>125</v>
      </c>
    </row>
    <row r="24162" spans="1:29" x14ac:dyDescent="0.25">
      <c r="A24162" t="s">
        <v>0</v>
      </c>
      <c r="B24162" s="1">
        <v>44616</v>
      </c>
      <c r="C24162" s="2">
        <v>1.742790509259259E-2</v>
      </c>
      <c r="D24162" t="s">
        <v>308</v>
      </c>
      <c r="E24162" t="s">
        <v>107</v>
      </c>
      <c r="L24162" t="s">
        <v>126</v>
      </c>
    </row>
    <row r="24163" spans="1:29" x14ac:dyDescent="0.25">
      <c r="A24163" t="s">
        <v>0</v>
      </c>
      <c r="B24163" s="1">
        <v>44616</v>
      </c>
      <c r="C24163" s="2">
        <v>1.742790509259259E-2</v>
      </c>
      <c r="D24163" t="s">
        <v>308</v>
      </c>
      <c r="E24163" t="s">
        <v>107</v>
      </c>
      <c r="L24163" t="s">
        <v>125</v>
      </c>
    </row>
    <row r="24164" spans="1:29" x14ac:dyDescent="0.25">
      <c r="A24164" t="s">
        <v>0</v>
      </c>
      <c r="B24164" s="1">
        <v>44616</v>
      </c>
      <c r="C24164" s="2">
        <v>1.7431585648148149E-2</v>
      </c>
      <c r="D24164" t="s">
        <v>308</v>
      </c>
      <c r="E24164" t="s">
        <v>59</v>
      </c>
    </row>
    <row r="24165" spans="1:29" x14ac:dyDescent="0.25">
      <c r="A24165" t="s">
        <v>0</v>
      </c>
      <c r="B24165" s="1">
        <v>44616</v>
      </c>
      <c r="C24165" s="2">
        <v>1.7443171296296297E-2</v>
      </c>
      <c r="D24165" t="s">
        <v>308</v>
      </c>
      <c r="E24165" t="s">
        <v>59</v>
      </c>
    </row>
    <row r="24166" spans="1:29" x14ac:dyDescent="0.25">
      <c r="A24166" t="s">
        <v>0</v>
      </c>
      <c r="B24166" s="1">
        <v>44616</v>
      </c>
      <c r="C24166" s="2">
        <v>1.745474537037037E-2</v>
      </c>
      <c r="D24166" t="s">
        <v>308</v>
      </c>
      <c r="E24166" t="s">
        <v>59</v>
      </c>
    </row>
    <row r="24167" spans="1:29" x14ac:dyDescent="0.25">
      <c r="A24167" t="s">
        <v>0</v>
      </c>
      <c r="B24167" s="1">
        <v>44616</v>
      </c>
      <c r="C24167" s="2">
        <v>1.7466319444444444E-2</v>
      </c>
      <c r="D24167" t="s">
        <v>308</v>
      </c>
      <c r="E24167" t="s">
        <v>59</v>
      </c>
    </row>
    <row r="24168" spans="1:29" x14ac:dyDescent="0.25">
      <c r="A24168" t="s">
        <v>0</v>
      </c>
      <c r="B24168" s="1">
        <v>44616</v>
      </c>
      <c r="C24168" s="2">
        <v>1.7477893518518518E-2</v>
      </c>
      <c r="D24168" t="s">
        <v>308</v>
      </c>
      <c r="E24168" t="s">
        <v>59</v>
      </c>
    </row>
    <row r="24169" spans="1:29" x14ac:dyDescent="0.25">
      <c r="A24169" t="s">
        <v>0</v>
      </c>
      <c r="B24169" s="1">
        <v>44616</v>
      </c>
      <c r="C24169" s="2">
        <v>1.7489467592592591E-2</v>
      </c>
      <c r="D24169" t="s">
        <v>308</v>
      </c>
      <c r="E24169" t="s">
        <v>59</v>
      </c>
    </row>
    <row r="24170" spans="1:29" x14ac:dyDescent="0.25">
      <c r="A24170" t="s">
        <v>0</v>
      </c>
      <c r="B24170" s="1">
        <v>44616</v>
      </c>
      <c r="C24170" s="2">
        <v>1.7501053240740739E-2</v>
      </c>
      <c r="D24170" t="s">
        <v>308</v>
      </c>
      <c r="E24170" t="s">
        <v>59</v>
      </c>
    </row>
    <row r="24171" spans="1:29" x14ac:dyDescent="0.25">
      <c r="A24171" t="s">
        <v>0</v>
      </c>
      <c r="B24171" s="1">
        <v>44616</v>
      </c>
      <c r="C24171" s="2">
        <v>1.7512627314814812E-2</v>
      </c>
      <c r="D24171" t="s">
        <v>308</v>
      </c>
      <c r="E24171" t="s">
        <v>59</v>
      </c>
    </row>
    <row r="24172" spans="1:29" x14ac:dyDescent="0.25">
      <c r="A24172" t="s">
        <v>0</v>
      </c>
      <c r="B24172" s="1">
        <v>44616</v>
      </c>
      <c r="C24172" s="2">
        <v>1.752420138888889E-2</v>
      </c>
      <c r="D24172" t="s">
        <v>308</v>
      </c>
      <c r="E24172" t="s">
        <v>59</v>
      </c>
    </row>
    <row r="24173" spans="1:29" x14ac:dyDescent="0.25">
      <c r="A24173" t="s">
        <v>0</v>
      </c>
      <c r="B24173" s="1">
        <v>44616</v>
      </c>
      <c r="C24173" s="2">
        <v>1.7535775462962963E-2</v>
      </c>
      <c r="D24173" t="s">
        <v>308</v>
      </c>
      <c r="E24173" t="s">
        <v>59</v>
      </c>
    </row>
    <row r="24174" spans="1:29" x14ac:dyDescent="0.25">
      <c r="A24174" t="s">
        <v>0</v>
      </c>
      <c r="B24174" s="1">
        <v>44616</v>
      </c>
      <c r="C24174" s="2">
        <v>1.7535868055555556E-2</v>
      </c>
      <c r="D24174" t="s">
        <v>308</v>
      </c>
      <c r="E24174" t="s">
        <v>85</v>
      </c>
      <c r="F24174">
        <v>42.900002000000001</v>
      </c>
      <c r="G24174">
        <v>70.073235999999994</v>
      </c>
      <c r="H24174">
        <v>32.424999999999997</v>
      </c>
      <c r="I24174">
        <v>5</v>
      </c>
      <c r="J24174">
        <v>328.57602200000002</v>
      </c>
      <c r="K24174">
        <v>60460.625913999997</v>
      </c>
      <c r="M24174">
        <v>32.424999999999997</v>
      </c>
      <c r="N24174">
        <v>167.5</v>
      </c>
      <c r="O24174">
        <v>1231.7042220000001</v>
      </c>
      <c r="P24174">
        <v>6045.9417110000004</v>
      </c>
      <c r="Z24174">
        <v>1253.619995</v>
      </c>
      <c r="AA24174">
        <v>12.33</v>
      </c>
      <c r="AB24174">
        <v>38.035998999999997</v>
      </c>
      <c r="AC24174">
        <v>12.33</v>
      </c>
    </row>
    <row r="24175" spans="1:29" x14ac:dyDescent="0.25">
      <c r="A24175" t="s">
        <v>0</v>
      </c>
      <c r="B24175" s="1">
        <v>44616</v>
      </c>
      <c r="C24175" s="2">
        <v>1.7536932870370368E-2</v>
      </c>
      <c r="D24175" t="s">
        <v>308</v>
      </c>
      <c r="E24175" t="s">
        <v>86</v>
      </c>
    </row>
    <row r="24176" spans="1:29" x14ac:dyDescent="0.25">
      <c r="A24176" t="s">
        <v>0</v>
      </c>
      <c r="B24176" s="1">
        <v>44616</v>
      </c>
      <c r="C24176" s="2">
        <v>1.7553229166666667E-2</v>
      </c>
      <c r="D24176" t="s">
        <v>308</v>
      </c>
      <c r="E24176" t="s">
        <v>87</v>
      </c>
    </row>
    <row r="24177" spans="1:12" x14ac:dyDescent="0.25">
      <c r="A24177" t="s">
        <v>0</v>
      </c>
      <c r="B24177" s="1">
        <v>44616</v>
      </c>
      <c r="C24177" s="2">
        <v>1.7553263888888889E-2</v>
      </c>
      <c r="D24177" t="s">
        <v>308</v>
      </c>
      <c r="E24177" t="s">
        <v>88</v>
      </c>
    </row>
    <row r="24178" spans="1:12" x14ac:dyDescent="0.25">
      <c r="A24178" t="s">
        <v>0</v>
      </c>
      <c r="B24178" s="1">
        <v>44616</v>
      </c>
      <c r="C24178" s="2">
        <v>1.7536990740740738E-2</v>
      </c>
      <c r="D24178" t="s">
        <v>308</v>
      </c>
      <c r="E24178" t="s">
        <v>107</v>
      </c>
      <c r="L24178" t="s">
        <v>112</v>
      </c>
    </row>
    <row r="24179" spans="1:12" x14ac:dyDescent="0.25">
      <c r="A24179" t="s">
        <v>0</v>
      </c>
      <c r="B24179" s="1">
        <v>44616</v>
      </c>
      <c r="C24179" s="2">
        <v>1.7537002314814813E-2</v>
      </c>
      <c r="D24179" t="s">
        <v>308</v>
      </c>
      <c r="E24179" t="s">
        <v>107</v>
      </c>
      <c r="L24179" t="s">
        <v>113</v>
      </c>
    </row>
    <row r="24180" spans="1:12" x14ac:dyDescent="0.25">
      <c r="A24180" t="s">
        <v>0</v>
      </c>
      <c r="B24180" s="1">
        <v>44616</v>
      </c>
      <c r="C24180" s="2">
        <v>1.7539317129629629E-2</v>
      </c>
      <c r="D24180" t="s">
        <v>308</v>
      </c>
      <c r="E24180" t="s">
        <v>107</v>
      </c>
      <c r="L24180" t="s">
        <v>114</v>
      </c>
    </row>
    <row r="24181" spans="1:12" x14ac:dyDescent="0.25">
      <c r="A24181" t="s">
        <v>0</v>
      </c>
      <c r="B24181" s="1">
        <v>44616</v>
      </c>
      <c r="C24181" s="2">
        <v>1.7539328703703703E-2</v>
      </c>
      <c r="D24181" t="s">
        <v>308</v>
      </c>
      <c r="E24181" t="s">
        <v>107</v>
      </c>
      <c r="L24181" t="s">
        <v>113</v>
      </c>
    </row>
    <row r="24182" spans="1:12" x14ac:dyDescent="0.25">
      <c r="A24182" t="s">
        <v>0</v>
      </c>
      <c r="B24182" s="1">
        <v>44616</v>
      </c>
      <c r="C24182" s="2">
        <v>1.7541643518518519E-2</v>
      </c>
      <c r="D24182" t="s">
        <v>308</v>
      </c>
      <c r="E24182" t="s">
        <v>107</v>
      </c>
      <c r="L24182" t="s">
        <v>115</v>
      </c>
    </row>
    <row r="24183" spans="1:12" x14ac:dyDescent="0.25">
      <c r="A24183" t="s">
        <v>0</v>
      </c>
      <c r="B24183" s="1">
        <v>44616</v>
      </c>
      <c r="C24183" s="2">
        <v>1.7541643518518519E-2</v>
      </c>
      <c r="D24183" t="s">
        <v>308</v>
      </c>
      <c r="E24183" t="s">
        <v>107</v>
      </c>
      <c r="L24183" t="s">
        <v>113</v>
      </c>
    </row>
    <row r="24184" spans="1:12" x14ac:dyDescent="0.25">
      <c r="A24184" t="s">
        <v>0</v>
      </c>
      <c r="B24184" s="1">
        <v>44616</v>
      </c>
      <c r="C24184" s="2">
        <v>1.7543958333333335E-2</v>
      </c>
      <c r="D24184" t="s">
        <v>308</v>
      </c>
      <c r="E24184" t="s">
        <v>107</v>
      </c>
      <c r="L24184" t="s">
        <v>116</v>
      </c>
    </row>
    <row r="24185" spans="1:12" x14ac:dyDescent="0.25">
      <c r="A24185" t="s">
        <v>0</v>
      </c>
      <c r="B24185" s="1">
        <v>44616</v>
      </c>
      <c r="C24185" s="2">
        <v>1.7543969907407409E-2</v>
      </c>
      <c r="D24185" t="s">
        <v>308</v>
      </c>
      <c r="E24185" t="s">
        <v>107</v>
      </c>
      <c r="L24185" t="s">
        <v>303</v>
      </c>
    </row>
    <row r="24186" spans="1:12" x14ac:dyDescent="0.25">
      <c r="A24186" t="s">
        <v>0</v>
      </c>
      <c r="B24186" s="1">
        <v>44616</v>
      </c>
      <c r="C24186" s="2">
        <v>1.7546284722222222E-2</v>
      </c>
      <c r="D24186" t="s">
        <v>308</v>
      </c>
      <c r="E24186" t="s">
        <v>107</v>
      </c>
      <c r="L24186" t="s">
        <v>118</v>
      </c>
    </row>
    <row r="24187" spans="1:12" x14ac:dyDescent="0.25">
      <c r="A24187" t="s">
        <v>0</v>
      </c>
      <c r="B24187" s="1">
        <v>44616</v>
      </c>
      <c r="C24187" s="2">
        <v>1.7546296296296296E-2</v>
      </c>
      <c r="D24187" t="s">
        <v>308</v>
      </c>
      <c r="E24187" t="s">
        <v>107</v>
      </c>
      <c r="L24187" t="s">
        <v>119</v>
      </c>
    </row>
    <row r="24188" spans="1:12" x14ac:dyDescent="0.25">
      <c r="A24188" t="s">
        <v>0</v>
      </c>
      <c r="B24188" s="1">
        <v>44616</v>
      </c>
      <c r="C24188" s="2">
        <v>1.7548611111111109E-2</v>
      </c>
      <c r="D24188" t="s">
        <v>308</v>
      </c>
      <c r="E24188" t="s">
        <v>107</v>
      </c>
      <c r="L24188" t="s">
        <v>120</v>
      </c>
    </row>
    <row r="24189" spans="1:12" x14ac:dyDescent="0.25">
      <c r="A24189" t="s">
        <v>0</v>
      </c>
      <c r="B24189" s="1">
        <v>44616</v>
      </c>
      <c r="C24189" s="2">
        <v>1.7548611111111109E-2</v>
      </c>
      <c r="D24189" t="s">
        <v>308</v>
      </c>
      <c r="E24189" t="s">
        <v>107</v>
      </c>
      <c r="L24189" t="s">
        <v>121</v>
      </c>
    </row>
    <row r="24190" spans="1:12" x14ac:dyDescent="0.25">
      <c r="A24190" t="s">
        <v>0</v>
      </c>
      <c r="B24190" s="1">
        <v>44616</v>
      </c>
      <c r="C24190" s="2">
        <v>1.7550925925925925E-2</v>
      </c>
      <c r="D24190" t="s">
        <v>308</v>
      </c>
      <c r="E24190" t="s">
        <v>107</v>
      </c>
      <c r="L24190" t="s">
        <v>122</v>
      </c>
    </row>
    <row r="24191" spans="1:12" x14ac:dyDescent="0.25">
      <c r="A24191" t="s">
        <v>0</v>
      </c>
      <c r="B24191" s="1">
        <v>44616</v>
      </c>
      <c r="C24191" s="2">
        <v>1.7550937499999999E-2</v>
      </c>
      <c r="D24191" t="s">
        <v>308</v>
      </c>
      <c r="E24191" t="s">
        <v>107</v>
      </c>
      <c r="L24191" t="s">
        <v>123</v>
      </c>
    </row>
    <row r="24192" spans="1:12" x14ac:dyDescent="0.25">
      <c r="A24192" t="s">
        <v>0</v>
      </c>
      <c r="B24192" s="1">
        <v>44616</v>
      </c>
      <c r="C24192" s="2">
        <v>1.755346064814815E-2</v>
      </c>
      <c r="D24192" t="s">
        <v>308</v>
      </c>
      <c r="E24192" t="s">
        <v>107</v>
      </c>
      <c r="L24192" t="s">
        <v>124</v>
      </c>
    </row>
    <row r="24193" spans="1:29" x14ac:dyDescent="0.25">
      <c r="A24193" t="s">
        <v>0</v>
      </c>
      <c r="B24193" s="1">
        <v>44616</v>
      </c>
      <c r="C24193" s="2">
        <v>1.7553472222222224E-2</v>
      </c>
      <c r="D24193" t="s">
        <v>308</v>
      </c>
      <c r="E24193" t="s">
        <v>107</v>
      </c>
      <c r="L24193" t="s">
        <v>125</v>
      </c>
    </row>
    <row r="24194" spans="1:29" x14ac:dyDescent="0.25">
      <c r="A24194" t="s">
        <v>0</v>
      </c>
      <c r="B24194" s="1">
        <v>44616</v>
      </c>
      <c r="C24194" s="2">
        <v>1.7553738425925926E-2</v>
      </c>
      <c r="D24194" t="s">
        <v>308</v>
      </c>
      <c r="E24194" t="s">
        <v>107</v>
      </c>
      <c r="L24194" t="s">
        <v>126</v>
      </c>
    </row>
    <row r="24195" spans="1:29" x14ac:dyDescent="0.25">
      <c r="A24195" t="s">
        <v>0</v>
      </c>
      <c r="B24195" s="1">
        <v>44616</v>
      </c>
      <c r="C24195" s="2">
        <v>1.755375E-2</v>
      </c>
      <c r="D24195" t="s">
        <v>308</v>
      </c>
      <c r="E24195" t="s">
        <v>107</v>
      </c>
      <c r="L24195" t="s">
        <v>125</v>
      </c>
    </row>
    <row r="24196" spans="1:29" x14ac:dyDescent="0.25">
      <c r="A24196" t="s">
        <v>0</v>
      </c>
      <c r="B24196" s="1">
        <v>44616</v>
      </c>
      <c r="C24196" s="2">
        <v>1.7557187500000002E-2</v>
      </c>
      <c r="D24196" t="s">
        <v>308</v>
      </c>
      <c r="E24196" t="s">
        <v>59</v>
      </c>
    </row>
    <row r="24197" spans="1:29" x14ac:dyDescent="0.25">
      <c r="A24197" t="s">
        <v>0</v>
      </c>
      <c r="B24197" s="1">
        <v>44616</v>
      </c>
      <c r="C24197" s="2">
        <v>1.7568761574074075E-2</v>
      </c>
      <c r="D24197" t="s">
        <v>308</v>
      </c>
      <c r="E24197" t="s">
        <v>59</v>
      </c>
    </row>
    <row r="24198" spans="1:29" x14ac:dyDescent="0.25">
      <c r="A24198" t="s">
        <v>0</v>
      </c>
      <c r="B24198" s="1">
        <v>44616</v>
      </c>
      <c r="C24198" s="2">
        <v>1.7580347222222223E-2</v>
      </c>
      <c r="D24198" t="s">
        <v>308</v>
      </c>
      <c r="E24198" t="s">
        <v>59</v>
      </c>
    </row>
    <row r="24199" spans="1:29" x14ac:dyDescent="0.25">
      <c r="A24199" t="s">
        <v>0</v>
      </c>
      <c r="B24199" s="1">
        <v>44616</v>
      </c>
      <c r="C24199" s="2">
        <v>1.7591921296296296E-2</v>
      </c>
      <c r="D24199" t="s">
        <v>308</v>
      </c>
      <c r="E24199" t="s">
        <v>59</v>
      </c>
    </row>
    <row r="24200" spans="1:29" x14ac:dyDescent="0.25">
      <c r="A24200" t="s">
        <v>0</v>
      </c>
      <c r="B24200" s="1">
        <v>44616</v>
      </c>
      <c r="C24200" s="2">
        <v>1.7603495370370374E-2</v>
      </c>
      <c r="D24200" t="s">
        <v>308</v>
      </c>
      <c r="E24200" t="s">
        <v>59</v>
      </c>
    </row>
    <row r="24201" spans="1:29" x14ac:dyDescent="0.25">
      <c r="A24201" t="s">
        <v>0</v>
      </c>
      <c r="B24201" s="1">
        <v>44616</v>
      </c>
      <c r="C24201" s="2">
        <v>1.7615069444444444E-2</v>
      </c>
      <c r="D24201" t="s">
        <v>308</v>
      </c>
      <c r="E24201" t="s">
        <v>59</v>
      </c>
    </row>
    <row r="24202" spans="1:29" x14ac:dyDescent="0.25">
      <c r="A24202" t="s">
        <v>0</v>
      </c>
      <c r="B24202" s="1">
        <v>44616</v>
      </c>
      <c r="C24202" s="2">
        <v>1.7626655092592595E-2</v>
      </c>
      <c r="D24202" t="s">
        <v>308</v>
      </c>
      <c r="E24202" t="s">
        <v>59</v>
      </c>
    </row>
    <row r="24203" spans="1:29" x14ac:dyDescent="0.25">
      <c r="A24203" t="s">
        <v>0</v>
      </c>
      <c r="B24203" s="1">
        <v>44616</v>
      </c>
      <c r="C24203" s="2">
        <v>1.7638229166666665E-2</v>
      </c>
      <c r="D24203" t="s">
        <v>308</v>
      </c>
      <c r="E24203" t="s">
        <v>59</v>
      </c>
    </row>
    <row r="24204" spans="1:29" x14ac:dyDescent="0.25">
      <c r="A24204" t="s">
        <v>0</v>
      </c>
      <c r="B24204" s="1">
        <v>44616</v>
      </c>
      <c r="C24204" s="2">
        <v>1.7649803240740742E-2</v>
      </c>
      <c r="D24204" t="s">
        <v>308</v>
      </c>
      <c r="E24204" t="s">
        <v>59</v>
      </c>
    </row>
    <row r="24205" spans="1:29" x14ac:dyDescent="0.25">
      <c r="A24205" t="s">
        <v>0</v>
      </c>
      <c r="B24205" s="1">
        <v>44616</v>
      </c>
      <c r="C24205" s="2">
        <v>1.7661377314814816E-2</v>
      </c>
      <c r="D24205" t="s">
        <v>308</v>
      </c>
      <c r="E24205" t="s">
        <v>59</v>
      </c>
    </row>
    <row r="24206" spans="1:29" x14ac:dyDescent="0.25">
      <c r="A24206" t="s">
        <v>0</v>
      </c>
      <c r="B24206" s="1">
        <v>44616</v>
      </c>
      <c r="C24206" s="2">
        <v>1.7661481481481479E-2</v>
      </c>
      <c r="D24206" t="s">
        <v>308</v>
      </c>
      <c r="E24206" t="s">
        <v>85</v>
      </c>
      <c r="F24206">
        <v>42.900002000000001</v>
      </c>
      <c r="G24206">
        <v>70.089325000000002</v>
      </c>
      <c r="H24206">
        <v>32.424999999999997</v>
      </c>
      <c r="I24206">
        <v>10</v>
      </c>
      <c r="J24206">
        <v>328.67045899999999</v>
      </c>
      <c r="K24206">
        <v>60549.674292999996</v>
      </c>
      <c r="M24206">
        <v>32.424999999999997</v>
      </c>
      <c r="N24206">
        <v>167</v>
      </c>
      <c r="O24206">
        <v>1233.511129</v>
      </c>
      <c r="P24206">
        <v>6054.8331179999996</v>
      </c>
      <c r="Z24206">
        <v>1253.5600589999999</v>
      </c>
      <c r="AA24206">
        <v>12.34</v>
      </c>
      <c r="AB24206">
        <v>38.012999999999998</v>
      </c>
      <c r="AC24206">
        <v>12.34</v>
      </c>
    </row>
    <row r="24207" spans="1:29" x14ac:dyDescent="0.25">
      <c r="A24207" t="s">
        <v>0</v>
      </c>
      <c r="B24207" s="1">
        <v>44616</v>
      </c>
      <c r="C24207" s="2">
        <v>1.7662534722222224E-2</v>
      </c>
      <c r="D24207" t="s">
        <v>308</v>
      </c>
      <c r="E24207" t="s">
        <v>86</v>
      </c>
    </row>
    <row r="24208" spans="1:29" x14ac:dyDescent="0.25">
      <c r="A24208" t="s">
        <v>0</v>
      </c>
      <c r="B24208" s="1">
        <v>44616</v>
      </c>
      <c r="C24208" s="2">
        <v>1.7678819444444445E-2</v>
      </c>
      <c r="D24208" t="s">
        <v>308</v>
      </c>
      <c r="E24208" t="s">
        <v>87</v>
      </c>
    </row>
    <row r="24209" spans="1:12" x14ac:dyDescent="0.25">
      <c r="A24209" t="s">
        <v>0</v>
      </c>
      <c r="B24209" s="1">
        <v>44616</v>
      </c>
      <c r="C24209" s="2">
        <v>1.7678865740740738E-2</v>
      </c>
      <c r="D24209" t="s">
        <v>308</v>
      </c>
      <c r="E24209" t="s">
        <v>88</v>
      </c>
    </row>
    <row r="24210" spans="1:12" x14ac:dyDescent="0.25">
      <c r="A24210" t="s">
        <v>0</v>
      </c>
      <c r="B24210" s="1">
        <v>44616</v>
      </c>
      <c r="C24210" s="2">
        <v>1.7662592592592591E-2</v>
      </c>
      <c r="D24210" t="s">
        <v>308</v>
      </c>
      <c r="E24210" t="s">
        <v>107</v>
      </c>
      <c r="L24210" t="s">
        <v>112</v>
      </c>
    </row>
    <row r="24211" spans="1:12" x14ac:dyDescent="0.25">
      <c r="A24211" t="s">
        <v>0</v>
      </c>
      <c r="B24211" s="1">
        <v>44616</v>
      </c>
      <c r="C24211" s="2">
        <v>1.7662604166666665E-2</v>
      </c>
      <c r="D24211" t="s">
        <v>308</v>
      </c>
      <c r="E24211" t="s">
        <v>107</v>
      </c>
      <c r="L24211" t="s">
        <v>113</v>
      </c>
    </row>
    <row r="24212" spans="1:12" x14ac:dyDescent="0.25">
      <c r="A24212" t="s">
        <v>0</v>
      </c>
      <c r="B24212" s="1">
        <v>44616</v>
      </c>
      <c r="C24212" s="2">
        <v>1.7664918981481481E-2</v>
      </c>
      <c r="D24212" t="s">
        <v>308</v>
      </c>
      <c r="E24212" t="s">
        <v>107</v>
      </c>
      <c r="L24212" t="s">
        <v>114</v>
      </c>
    </row>
    <row r="24213" spans="1:12" x14ac:dyDescent="0.25">
      <c r="A24213" t="s">
        <v>0</v>
      </c>
      <c r="B24213" s="1">
        <v>44616</v>
      </c>
      <c r="C24213" s="2">
        <v>1.7664930555555555E-2</v>
      </c>
      <c r="D24213" t="s">
        <v>308</v>
      </c>
      <c r="E24213" t="s">
        <v>107</v>
      </c>
      <c r="L24213" t="s">
        <v>113</v>
      </c>
    </row>
    <row r="24214" spans="1:12" x14ac:dyDescent="0.25">
      <c r="A24214" t="s">
        <v>0</v>
      </c>
      <c r="B24214" s="1">
        <v>44616</v>
      </c>
      <c r="C24214" s="2">
        <v>1.7667233796296297E-2</v>
      </c>
      <c r="D24214" t="s">
        <v>308</v>
      </c>
      <c r="E24214" t="s">
        <v>107</v>
      </c>
      <c r="L24214" t="s">
        <v>115</v>
      </c>
    </row>
    <row r="24215" spans="1:12" x14ac:dyDescent="0.25">
      <c r="A24215" t="s">
        <v>0</v>
      </c>
      <c r="B24215" s="1">
        <v>44616</v>
      </c>
      <c r="C24215" s="2">
        <v>1.7667245370370371E-2</v>
      </c>
      <c r="D24215" t="s">
        <v>308</v>
      </c>
      <c r="E24215" t="s">
        <v>107</v>
      </c>
      <c r="L24215" t="s">
        <v>113</v>
      </c>
    </row>
    <row r="24216" spans="1:12" x14ac:dyDescent="0.25">
      <c r="A24216" t="s">
        <v>0</v>
      </c>
      <c r="B24216" s="1">
        <v>44616</v>
      </c>
      <c r="C24216" s="2">
        <v>1.766954861111111E-2</v>
      </c>
      <c r="D24216" t="s">
        <v>308</v>
      </c>
      <c r="E24216" t="s">
        <v>107</v>
      </c>
      <c r="L24216" t="s">
        <v>116</v>
      </c>
    </row>
    <row r="24217" spans="1:12" x14ac:dyDescent="0.25">
      <c r="A24217" t="s">
        <v>0</v>
      </c>
      <c r="B24217" s="1">
        <v>44616</v>
      </c>
      <c r="C24217" s="2">
        <v>1.7669560185185184E-2</v>
      </c>
      <c r="D24217" t="s">
        <v>308</v>
      </c>
      <c r="E24217" t="s">
        <v>107</v>
      </c>
      <c r="L24217" t="s">
        <v>303</v>
      </c>
    </row>
    <row r="24218" spans="1:12" x14ac:dyDescent="0.25">
      <c r="A24218" t="s">
        <v>0</v>
      </c>
      <c r="B24218" s="1">
        <v>44616</v>
      </c>
      <c r="C24218" s="2">
        <v>1.7671886574074074E-2</v>
      </c>
      <c r="D24218" t="s">
        <v>308</v>
      </c>
      <c r="E24218" t="s">
        <v>107</v>
      </c>
      <c r="L24218" t="s">
        <v>118</v>
      </c>
    </row>
    <row r="24219" spans="1:12" x14ac:dyDescent="0.25">
      <c r="A24219" t="s">
        <v>0</v>
      </c>
      <c r="B24219" s="1">
        <v>44616</v>
      </c>
      <c r="C24219" s="2">
        <v>1.7671886574074074E-2</v>
      </c>
      <c r="D24219" t="s">
        <v>308</v>
      </c>
      <c r="E24219" t="s">
        <v>107</v>
      </c>
      <c r="L24219" t="s">
        <v>119</v>
      </c>
    </row>
    <row r="24220" spans="1:12" x14ac:dyDescent="0.25">
      <c r="A24220" t="s">
        <v>0</v>
      </c>
      <c r="B24220" s="1">
        <v>44616</v>
      </c>
      <c r="C24220" s="2">
        <v>1.767420138888889E-2</v>
      </c>
      <c r="D24220" t="s">
        <v>308</v>
      </c>
      <c r="E24220" t="s">
        <v>107</v>
      </c>
      <c r="L24220" t="s">
        <v>120</v>
      </c>
    </row>
    <row r="24221" spans="1:12" x14ac:dyDescent="0.25">
      <c r="A24221" t="s">
        <v>0</v>
      </c>
      <c r="B24221" s="1">
        <v>44616</v>
      </c>
      <c r="C24221" s="2">
        <v>1.7674212962962964E-2</v>
      </c>
      <c r="D24221" t="s">
        <v>308</v>
      </c>
      <c r="E24221" t="s">
        <v>107</v>
      </c>
      <c r="L24221" t="s">
        <v>121</v>
      </c>
    </row>
    <row r="24222" spans="1:12" x14ac:dyDescent="0.25">
      <c r="A24222" t="s">
        <v>0</v>
      </c>
      <c r="B24222" s="1">
        <v>44616</v>
      </c>
      <c r="C24222" s="2">
        <v>1.7676527777777777E-2</v>
      </c>
      <c r="D24222" t="s">
        <v>308</v>
      </c>
      <c r="E24222" t="s">
        <v>107</v>
      </c>
      <c r="L24222" t="s">
        <v>122</v>
      </c>
    </row>
    <row r="24223" spans="1:12" x14ac:dyDescent="0.25">
      <c r="A24223" t="s">
        <v>0</v>
      </c>
      <c r="B24223" s="1">
        <v>44616</v>
      </c>
      <c r="C24223" s="2">
        <v>1.7676539351851851E-2</v>
      </c>
      <c r="D24223" t="s">
        <v>308</v>
      </c>
      <c r="E24223" t="s">
        <v>107</v>
      </c>
      <c r="L24223" t="s">
        <v>123</v>
      </c>
    </row>
    <row r="24224" spans="1:12" x14ac:dyDescent="0.25">
      <c r="A24224" t="s">
        <v>0</v>
      </c>
      <c r="B24224" s="1">
        <v>44616</v>
      </c>
      <c r="C24224" s="2">
        <v>1.7679074074074073E-2</v>
      </c>
      <c r="D24224" t="s">
        <v>308</v>
      </c>
      <c r="E24224" t="s">
        <v>107</v>
      </c>
      <c r="L24224" t="s">
        <v>124</v>
      </c>
    </row>
    <row r="24225" spans="1:29" x14ac:dyDescent="0.25">
      <c r="A24225" t="s">
        <v>0</v>
      </c>
      <c r="B24225" s="1">
        <v>44616</v>
      </c>
      <c r="C24225" s="2">
        <v>1.767908564814815E-2</v>
      </c>
      <c r="D24225" t="s">
        <v>308</v>
      </c>
      <c r="E24225" t="s">
        <v>107</v>
      </c>
      <c r="L24225" t="s">
        <v>125</v>
      </c>
    </row>
    <row r="24226" spans="1:29" x14ac:dyDescent="0.25">
      <c r="A24226" t="s">
        <v>0</v>
      </c>
      <c r="B24226" s="1">
        <v>44616</v>
      </c>
      <c r="C24226" s="2">
        <v>1.767908564814815E-2</v>
      </c>
      <c r="D24226" t="s">
        <v>308</v>
      </c>
      <c r="E24226" t="s">
        <v>107</v>
      </c>
      <c r="L24226" t="s">
        <v>126</v>
      </c>
    </row>
    <row r="24227" spans="1:29" x14ac:dyDescent="0.25">
      <c r="A24227" t="s">
        <v>0</v>
      </c>
      <c r="B24227" s="1">
        <v>44616</v>
      </c>
      <c r="C24227" s="2">
        <v>1.767908564814815E-2</v>
      </c>
      <c r="D24227" t="s">
        <v>308</v>
      </c>
      <c r="E24227" t="s">
        <v>107</v>
      </c>
      <c r="L24227" t="s">
        <v>125</v>
      </c>
    </row>
    <row r="24228" spans="1:29" x14ac:dyDescent="0.25">
      <c r="A24228" t="s">
        <v>0</v>
      </c>
      <c r="B24228" s="1">
        <v>44616</v>
      </c>
      <c r="C24228" s="2">
        <v>1.7682847222222221E-2</v>
      </c>
      <c r="D24228" t="s">
        <v>308</v>
      </c>
      <c r="E24228" t="s">
        <v>59</v>
      </c>
    </row>
    <row r="24229" spans="1:29" x14ac:dyDescent="0.25">
      <c r="A24229" t="s">
        <v>0</v>
      </c>
      <c r="B24229" s="1">
        <v>44616</v>
      </c>
      <c r="C24229" s="2">
        <v>1.7694421296296295E-2</v>
      </c>
      <c r="D24229" t="s">
        <v>308</v>
      </c>
      <c r="E24229" t="s">
        <v>59</v>
      </c>
    </row>
    <row r="24230" spans="1:29" x14ac:dyDescent="0.25">
      <c r="A24230" t="s">
        <v>0</v>
      </c>
      <c r="B24230" s="1">
        <v>44616</v>
      </c>
      <c r="C24230" s="2">
        <v>1.7705995370370368E-2</v>
      </c>
      <c r="D24230" t="s">
        <v>308</v>
      </c>
      <c r="E24230" t="s">
        <v>59</v>
      </c>
    </row>
    <row r="24231" spans="1:29" x14ac:dyDescent="0.25">
      <c r="A24231" t="s">
        <v>0</v>
      </c>
      <c r="B24231" s="1">
        <v>44616</v>
      </c>
      <c r="C24231" s="2">
        <v>1.7717569444444446E-2</v>
      </c>
      <c r="D24231" t="s">
        <v>308</v>
      </c>
      <c r="E24231" t="s">
        <v>59</v>
      </c>
    </row>
    <row r="24232" spans="1:29" x14ac:dyDescent="0.25">
      <c r="A24232" t="s">
        <v>0</v>
      </c>
      <c r="B24232" s="1">
        <v>44616</v>
      </c>
      <c r="C24232" s="2">
        <v>1.7729143518518519E-2</v>
      </c>
      <c r="D24232" t="s">
        <v>308</v>
      </c>
      <c r="E24232" t="s">
        <v>59</v>
      </c>
    </row>
    <row r="24233" spans="1:29" x14ac:dyDescent="0.25">
      <c r="A24233" t="s">
        <v>0</v>
      </c>
      <c r="B24233" s="1">
        <v>44616</v>
      </c>
      <c r="C24233" s="2">
        <v>1.7740729166666667E-2</v>
      </c>
      <c r="D24233" t="s">
        <v>308</v>
      </c>
      <c r="E24233" t="s">
        <v>59</v>
      </c>
    </row>
    <row r="24234" spans="1:29" x14ac:dyDescent="0.25">
      <c r="A24234" t="s">
        <v>0</v>
      </c>
      <c r="B24234" s="1">
        <v>44616</v>
      </c>
      <c r="C24234" s="2">
        <v>1.775230324074074E-2</v>
      </c>
      <c r="D24234" t="s">
        <v>308</v>
      </c>
      <c r="E24234" t="s">
        <v>59</v>
      </c>
    </row>
    <row r="24235" spans="1:29" x14ac:dyDescent="0.25">
      <c r="A24235" t="s">
        <v>0</v>
      </c>
      <c r="B24235" s="1">
        <v>44616</v>
      </c>
      <c r="C24235" s="2">
        <v>1.7763877314814814E-2</v>
      </c>
      <c r="D24235" t="s">
        <v>308</v>
      </c>
      <c r="E24235" t="s">
        <v>59</v>
      </c>
    </row>
    <row r="24236" spans="1:29" x14ac:dyDescent="0.25">
      <c r="A24236" t="s">
        <v>0</v>
      </c>
      <c r="B24236" s="1">
        <v>44616</v>
      </c>
      <c r="C24236" s="2">
        <v>1.7775451388888888E-2</v>
      </c>
      <c r="D24236" t="s">
        <v>308</v>
      </c>
      <c r="E24236" t="s">
        <v>59</v>
      </c>
    </row>
    <row r="24237" spans="1:29" x14ac:dyDescent="0.25">
      <c r="A24237" t="s">
        <v>0</v>
      </c>
      <c r="B24237" s="1">
        <v>44616</v>
      </c>
      <c r="C24237" s="2">
        <v>1.7787037037037035E-2</v>
      </c>
      <c r="D24237" t="s">
        <v>308</v>
      </c>
      <c r="E24237" t="s">
        <v>59</v>
      </c>
    </row>
    <row r="24238" spans="1:29" x14ac:dyDescent="0.25">
      <c r="A24238" t="s">
        <v>0</v>
      </c>
      <c r="B24238" s="1">
        <v>44616</v>
      </c>
      <c r="C24238" s="2">
        <v>1.7787129629629628E-2</v>
      </c>
      <c r="D24238" t="s">
        <v>308</v>
      </c>
      <c r="E24238" t="s">
        <v>85</v>
      </c>
      <c r="F24238">
        <v>42.900002000000001</v>
      </c>
      <c r="G24238">
        <v>70.091521</v>
      </c>
      <c r="H24238">
        <v>32.424999999999997</v>
      </c>
      <c r="I24238">
        <v>5</v>
      </c>
      <c r="J24238">
        <v>328.76358499999998</v>
      </c>
      <c r="K24238">
        <v>60638.722672000004</v>
      </c>
      <c r="M24238">
        <v>32.424999999999997</v>
      </c>
      <c r="N24238">
        <v>164</v>
      </c>
      <c r="O24238">
        <v>1235.3182979999999</v>
      </c>
      <c r="P24238">
        <v>6063.7379559999999</v>
      </c>
      <c r="Z24238">
        <v>1253.6099850000001</v>
      </c>
      <c r="AA24238">
        <v>12.32</v>
      </c>
      <c r="AB24238">
        <v>38.268002000000003</v>
      </c>
      <c r="AC24238">
        <v>12.32</v>
      </c>
    </row>
    <row r="24239" spans="1:29" x14ac:dyDescent="0.25">
      <c r="A24239" t="s">
        <v>0</v>
      </c>
      <c r="B24239" s="1">
        <v>44616</v>
      </c>
      <c r="C24239" s="2">
        <v>1.7788182870370369E-2</v>
      </c>
      <c r="D24239" t="s">
        <v>308</v>
      </c>
      <c r="E24239" t="s">
        <v>86</v>
      </c>
    </row>
    <row r="24240" spans="1:29" x14ac:dyDescent="0.25">
      <c r="A24240" t="s">
        <v>0</v>
      </c>
      <c r="B24240" s="1">
        <v>44616</v>
      </c>
      <c r="C24240" s="2">
        <v>1.780445601851852E-2</v>
      </c>
      <c r="D24240" t="s">
        <v>308</v>
      </c>
      <c r="E24240" t="s">
        <v>87</v>
      </c>
    </row>
    <row r="24241" spans="1:12" x14ac:dyDescent="0.25">
      <c r="A24241" t="s">
        <v>0</v>
      </c>
      <c r="B24241" s="1">
        <v>44616</v>
      </c>
      <c r="C24241" s="2">
        <v>1.7804502314814816E-2</v>
      </c>
      <c r="D24241" t="s">
        <v>308</v>
      </c>
      <c r="E24241" t="s">
        <v>88</v>
      </c>
    </row>
    <row r="24242" spans="1:12" x14ac:dyDescent="0.25">
      <c r="A24242" t="s">
        <v>0</v>
      </c>
      <c r="B24242" s="1">
        <v>44616</v>
      </c>
      <c r="C24242" s="2">
        <v>1.778824074074074E-2</v>
      </c>
      <c r="D24242" t="s">
        <v>308</v>
      </c>
      <c r="E24242" t="s">
        <v>107</v>
      </c>
      <c r="L24242" t="s">
        <v>112</v>
      </c>
    </row>
    <row r="24243" spans="1:12" x14ac:dyDescent="0.25">
      <c r="A24243" t="s">
        <v>0</v>
      </c>
      <c r="B24243" s="1">
        <v>44616</v>
      </c>
      <c r="C24243" s="2">
        <v>1.7788252314814814E-2</v>
      </c>
      <c r="D24243" t="s">
        <v>308</v>
      </c>
      <c r="E24243" t="s">
        <v>107</v>
      </c>
      <c r="L24243" t="s">
        <v>113</v>
      </c>
    </row>
    <row r="24244" spans="1:12" x14ac:dyDescent="0.25">
      <c r="A24244" t="s">
        <v>0</v>
      </c>
      <c r="B24244" s="1">
        <v>44616</v>
      </c>
      <c r="C24244" s="2">
        <v>1.7790555555555556E-2</v>
      </c>
      <c r="D24244" t="s">
        <v>308</v>
      </c>
      <c r="E24244" t="s">
        <v>107</v>
      </c>
      <c r="L24244" t="s">
        <v>114</v>
      </c>
    </row>
    <row r="24245" spans="1:12" x14ac:dyDescent="0.25">
      <c r="A24245" t="s">
        <v>0</v>
      </c>
      <c r="B24245" s="1">
        <v>44616</v>
      </c>
      <c r="C24245" s="2">
        <v>1.779056712962963E-2</v>
      </c>
      <c r="D24245" t="s">
        <v>308</v>
      </c>
      <c r="E24245" t="s">
        <v>107</v>
      </c>
      <c r="L24245" t="s">
        <v>113</v>
      </c>
    </row>
    <row r="24246" spans="1:12" x14ac:dyDescent="0.25">
      <c r="A24246" t="s">
        <v>0</v>
      </c>
      <c r="B24246" s="1">
        <v>44616</v>
      </c>
      <c r="C24246" s="2">
        <v>1.7792881944444443E-2</v>
      </c>
      <c r="D24246" t="s">
        <v>308</v>
      </c>
      <c r="E24246" t="s">
        <v>107</v>
      </c>
      <c r="L24246" t="s">
        <v>115</v>
      </c>
    </row>
    <row r="24247" spans="1:12" x14ac:dyDescent="0.25">
      <c r="A24247" t="s">
        <v>0</v>
      </c>
      <c r="B24247" s="1">
        <v>44616</v>
      </c>
      <c r="C24247" s="2">
        <v>1.7792893518518517E-2</v>
      </c>
      <c r="D24247" t="s">
        <v>308</v>
      </c>
      <c r="E24247" t="s">
        <v>107</v>
      </c>
      <c r="L24247" t="s">
        <v>113</v>
      </c>
    </row>
    <row r="24248" spans="1:12" x14ac:dyDescent="0.25">
      <c r="A24248" t="s">
        <v>0</v>
      </c>
      <c r="B24248" s="1">
        <v>44616</v>
      </c>
      <c r="C24248" s="2">
        <v>1.7795196759259259E-2</v>
      </c>
      <c r="D24248" t="s">
        <v>308</v>
      </c>
      <c r="E24248" t="s">
        <v>107</v>
      </c>
      <c r="L24248" t="s">
        <v>116</v>
      </c>
    </row>
    <row r="24249" spans="1:12" x14ac:dyDescent="0.25">
      <c r="A24249" t="s">
        <v>0</v>
      </c>
      <c r="B24249" s="1">
        <v>44616</v>
      </c>
      <c r="C24249" s="2">
        <v>1.7795208333333333E-2</v>
      </c>
      <c r="D24249" t="s">
        <v>308</v>
      </c>
      <c r="E24249" t="s">
        <v>107</v>
      </c>
      <c r="L24249" t="s">
        <v>303</v>
      </c>
    </row>
    <row r="24250" spans="1:12" x14ac:dyDescent="0.25">
      <c r="A24250" t="s">
        <v>0</v>
      </c>
      <c r="B24250" s="1">
        <v>44616</v>
      </c>
      <c r="C24250" s="2">
        <v>1.7797523148148149E-2</v>
      </c>
      <c r="D24250" t="s">
        <v>308</v>
      </c>
      <c r="E24250" t="s">
        <v>107</v>
      </c>
      <c r="L24250" t="s">
        <v>118</v>
      </c>
    </row>
    <row r="24251" spans="1:12" x14ac:dyDescent="0.25">
      <c r="A24251" t="s">
        <v>0</v>
      </c>
      <c r="B24251" s="1">
        <v>44616</v>
      </c>
      <c r="C24251" s="2">
        <v>1.7797534722222223E-2</v>
      </c>
      <c r="D24251" t="s">
        <v>308</v>
      </c>
      <c r="E24251" t="s">
        <v>107</v>
      </c>
      <c r="L24251" t="s">
        <v>119</v>
      </c>
    </row>
    <row r="24252" spans="1:12" x14ac:dyDescent="0.25">
      <c r="A24252" t="s">
        <v>0</v>
      </c>
      <c r="B24252" s="1">
        <v>44616</v>
      </c>
      <c r="C24252" s="2">
        <v>1.7799849537037036E-2</v>
      </c>
      <c r="D24252" t="s">
        <v>308</v>
      </c>
      <c r="E24252" t="s">
        <v>107</v>
      </c>
      <c r="L24252" t="s">
        <v>120</v>
      </c>
    </row>
    <row r="24253" spans="1:12" x14ac:dyDescent="0.25">
      <c r="A24253" t="s">
        <v>0</v>
      </c>
      <c r="B24253" s="1">
        <v>44616</v>
      </c>
      <c r="C24253" s="2">
        <v>1.7799849537037036E-2</v>
      </c>
      <c r="D24253" t="s">
        <v>308</v>
      </c>
      <c r="E24253" t="s">
        <v>107</v>
      </c>
      <c r="L24253" t="s">
        <v>121</v>
      </c>
    </row>
    <row r="24254" spans="1:12" x14ac:dyDescent="0.25">
      <c r="A24254" t="s">
        <v>0</v>
      </c>
      <c r="B24254" s="1">
        <v>44616</v>
      </c>
      <c r="C24254" s="2">
        <v>1.7802164351851852E-2</v>
      </c>
      <c r="D24254" t="s">
        <v>308</v>
      </c>
      <c r="E24254" t="s">
        <v>107</v>
      </c>
      <c r="L24254" t="s">
        <v>122</v>
      </c>
    </row>
    <row r="24255" spans="1:12" x14ac:dyDescent="0.25">
      <c r="A24255" t="s">
        <v>0</v>
      </c>
      <c r="B24255" s="1">
        <v>44616</v>
      </c>
      <c r="C24255" s="2">
        <v>1.7802164351851852E-2</v>
      </c>
      <c r="D24255" t="s">
        <v>308</v>
      </c>
      <c r="E24255" t="s">
        <v>107</v>
      </c>
      <c r="L24255" t="s">
        <v>123</v>
      </c>
    </row>
    <row r="24256" spans="1:12" x14ac:dyDescent="0.25">
      <c r="A24256" t="s">
        <v>0</v>
      </c>
      <c r="B24256" s="1">
        <v>44616</v>
      </c>
      <c r="C24256" s="2">
        <v>1.7804710648148148E-2</v>
      </c>
      <c r="D24256" t="s">
        <v>308</v>
      </c>
      <c r="E24256" t="s">
        <v>107</v>
      </c>
      <c r="L24256" t="s">
        <v>124</v>
      </c>
    </row>
    <row r="24257" spans="1:29" x14ac:dyDescent="0.25">
      <c r="A24257" t="s">
        <v>0</v>
      </c>
      <c r="B24257" s="1">
        <v>44616</v>
      </c>
      <c r="C24257" s="2">
        <v>1.7804710648148148E-2</v>
      </c>
      <c r="D24257" t="s">
        <v>308</v>
      </c>
      <c r="E24257" t="s">
        <v>107</v>
      </c>
      <c r="L24257" t="s">
        <v>125</v>
      </c>
    </row>
    <row r="24258" spans="1:29" x14ac:dyDescent="0.25">
      <c r="A24258" t="s">
        <v>0</v>
      </c>
      <c r="B24258" s="1">
        <v>44616</v>
      </c>
      <c r="C24258" s="2">
        <v>1.7804710648148148E-2</v>
      </c>
      <c r="D24258" t="s">
        <v>308</v>
      </c>
      <c r="E24258" t="s">
        <v>107</v>
      </c>
      <c r="L24258" t="s">
        <v>126</v>
      </c>
    </row>
    <row r="24259" spans="1:29" x14ac:dyDescent="0.25">
      <c r="A24259" t="s">
        <v>0</v>
      </c>
      <c r="B24259" s="1">
        <v>44616</v>
      </c>
      <c r="C24259" s="2">
        <v>1.7804722222222222E-2</v>
      </c>
      <c r="D24259" t="s">
        <v>308</v>
      </c>
      <c r="E24259" t="s">
        <v>107</v>
      </c>
      <c r="L24259" t="s">
        <v>125</v>
      </c>
    </row>
    <row r="24260" spans="1:29" x14ac:dyDescent="0.25">
      <c r="A24260" t="s">
        <v>0</v>
      </c>
      <c r="B24260" s="1">
        <v>44616</v>
      </c>
      <c r="C24260" s="2">
        <v>1.7808391203703703E-2</v>
      </c>
      <c r="D24260" t="s">
        <v>308</v>
      </c>
      <c r="E24260" t="s">
        <v>59</v>
      </c>
    </row>
    <row r="24261" spans="1:29" x14ac:dyDescent="0.25">
      <c r="A24261" t="s">
        <v>0</v>
      </c>
      <c r="B24261" s="1">
        <v>44616</v>
      </c>
      <c r="C24261" s="2">
        <v>1.7819965277777777E-2</v>
      </c>
      <c r="D24261" t="s">
        <v>308</v>
      </c>
      <c r="E24261" t="s">
        <v>59</v>
      </c>
    </row>
    <row r="24262" spans="1:29" x14ac:dyDescent="0.25">
      <c r="A24262" t="s">
        <v>0</v>
      </c>
      <c r="B24262" s="1">
        <v>44616</v>
      </c>
      <c r="C24262" s="2">
        <v>1.783153935185185E-2</v>
      </c>
      <c r="D24262" t="s">
        <v>308</v>
      </c>
      <c r="E24262" t="s">
        <v>59</v>
      </c>
    </row>
    <row r="24263" spans="1:29" x14ac:dyDescent="0.25">
      <c r="A24263" t="s">
        <v>0</v>
      </c>
      <c r="B24263" s="1">
        <v>44616</v>
      </c>
      <c r="C24263" s="2">
        <v>1.7843124999999998E-2</v>
      </c>
      <c r="D24263" t="s">
        <v>308</v>
      </c>
      <c r="E24263" t="s">
        <v>59</v>
      </c>
    </row>
    <row r="24264" spans="1:29" x14ac:dyDescent="0.25">
      <c r="A24264" t="s">
        <v>0</v>
      </c>
      <c r="B24264" s="1">
        <v>44616</v>
      </c>
      <c r="C24264" s="2">
        <v>1.7854699074074075E-2</v>
      </c>
      <c r="D24264" t="s">
        <v>308</v>
      </c>
      <c r="E24264" t="s">
        <v>59</v>
      </c>
    </row>
    <row r="24265" spans="1:29" x14ac:dyDescent="0.25">
      <c r="A24265" t="s">
        <v>0</v>
      </c>
      <c r="B24265" s="1">
        <v>44616</v>
      </c>
      <c r="C24265" s="2">
        <v>1.7866273148148148E-2</v>
      </c>
      <c r="D24265" t="s">
        <v>308</v>
      </c>
      <c r="E24265" t="s">
        <v>59</v>
      </c>
    </row>
    <row r="24266" spans="1:29" x14ac:dyDescent="0.25">
      <c r="A24266" t="s">
        <v>0</v>
      </c>
      <c r="B24266" s="1">
        <v>44616</v>
      </c>
      <c r="C24266" s="2">
        <v>1.7877847222222222E-2</v>
      </c>
      <c r="D24266" t="s">
        <v>308</v>
      </c>
      <c r="E24266" t="s">
        <v>59</v>
      </c>
    </row>
    <row r="24267" spans="1:29" x14ac:dyDescent="0.25">
      <c r="A24267" t="s">
        <v>0</v>
      </c>
      <c r="B24267" s="1">
        <v>44616</v>
      </c>
      <c r="C24267" s="2">
        <v>1.788943287037037E-2</v>
      </c>
      <c r="D24267" t="s">
        <v>308</v>
      </c>
      <c r="E24267" t="s">
        <v>59</v>
      </c>
    </row>
    <row r="24268" spans="1:29" x14ac:dyDescent="0.25">
      <c r="A24268" t="s">
        <v>0</v>
      </c>
      <c r="B24268" s="1">
        <v>44616</v>
      </c>
      <c r="C24268" s="2">
        <v>1.7901006944444447E-2</v>
      </c>
      <c r="D24268" t="s">
        <v>308</v>
      </c>
      <c r="E24268" t="s">
        <v>59</v>
      </c>
    </row>
    <row r="24269" spans="1:29" x14ac:dyDescent="0.25">
      <c r="A24269" t="s">
        <v>0</v>
      </c>
      <c r="B24269" s="1">
        <v>44616</v>
      </c>
      <c r="C24269" s="2">
        <v>1.791258101851852E-2</v>
      </c>
      <c r="D24269" t="s">
        <v>308</v>
      </c>
      <c r="E24269" t="s">
        <v>59</v>
      </c>
    </row>
    <row r="24270" spans="1:29" x14ac:dyDescent="0.25">
      <c r="A24270" t="s">
        <v>0</v>
      </c>
      <c r="B24270" s="1">
        <v>44616</v>
      </c>
      <c r="C24270" s="2">
        <v>1.7912673611111114E-2</v>
      </c>
      <c r="D24270" t="s">
        <v>308</v>
      </c>
      <c r="E24270" t="s">
        <v>85</v>
      </c>
      <c r="F24270">
        <v>42.900002000000001</v>
      </c>
      <c r="G24270">
        <v>70.080753000000001</v>
      </c>
      <c r="H24270">
        <v>32.424999999999997</v>
      </c>
      <c r="I24270">
        <v>10</v>
      </c>
      <c r="J24270">
        <v>328.85671100000002</v>
      </c>
      <c r="K24270">
        <v>60727.636740000002</v>
      </c>
      <c r="M24270">
        <v>32.424999999999997</v>
      </c>
      <c r="N24270">
        <v>166.5</v>
      </c>
      <c r="O24270">
        <v>1237.1219249999999</v>
      </c>
      <c r="P24270">
        <v>6072.6427940000003</v>
      </c>
      <c r="Z24270">
        <v>1253.589966</v>
      </c>
      <c r="AA24270">
        <v>12.32</v>
      </c>
      <c r="AB24270">
        <v>38.188999000000003</v>
      </c>
      <c r="AC24270">
        <v>12.32</v>
      </c>
    </row>
    <row r="24271" spans="1:29" x14ac:dyDescent="0.25">
      <c r="A24271" t="s">
        <v>0</v>
      </c>
      <c r="B24271" s="1">
        <v>44616</v>
      </c>
      <c r="C24271" s="2">
        <v>1.7913738425925925E-2</v>
      </c>
      <c r="D24271" t="s">
        <v>308</v>
      </c>
      <c r="E24271" t="s">
        <v>86</v>
      </c>
    </row>
    <row r="24272" spans="1:29" x14ac:dyDescent="0.25">
      <c r="A24272" t="s">
        <v>0</v>
      </c>
      <c r="B24272" s="1">
        <v>44616</v>
      </c>
      <c r="C24272" s="2">
        <v>1.7930011574074072E-2</v>
      </c>
      <c r="D24272" t="s">
        <v>308</v>
      </c>
      <c r="E24272" t="s">
        <v>87</v>
      </c>
    </row>
    <row r="24273" spans="1:12" x14ac:dyDescent="0.25">
      <c r="A24273" t="s">
        <v>0</v>
      </c>
      <c r="B24273" s="1">
        <v>44616</v>
      </c>
      <c r="C24273" s="2">
        <v>1.7930046296296295E-2</v>
      </c>
      <c r="D24273" t="s">
        <v>308</v>
      </c>
      <c r="E24273" t="s">
        <v>88</v>
      </c>
    </row>
    <row r="24274" spans="1:12" x14ac:dyDescent="0.25">
      <c r="A24274" t="s">
        <v>0</v>
      </c>
      <c r="B24274" s="1">
        <v>44616</v>
      </c>
      <c r="C24274" s="2">
        <v>1.7913796296296296E-2</v>
      </c>
      <c r="D24274" t="s">
        <v>308</v>
      </c>
      <c r="E24274" t="s">
        <v>107</v>
      </c>
      <c r="L24274" t="s">
        <v>112</v>
      </c>
    </row>
    <row r="24275" spans="1:12" x14ac:dyDescent="0.25">
      <c r="A24275" t="s">
        <v>0</v>
      </c>
      <c r="B24275" s="1">
        <v>44616</v>
      </c>
      <c r="C24275" s="2">
        <v>1.791380787037037E-2</v>
      </c>
      <c r="D24275" t="s">
        <v>308</v>
      </c>
      <c r="E24275" t="s">
        <v>107</v>
      </c>
      <c r="L24275" t="s">
        <v>113</v>
      </c>
    </row>
    <row r="24276" spans="1:12" x14ac:dyDescent="0.25">
      <c r="A24276" t="s">
        <v>0</v>
      </c>
      <c r="B24276" s="1">
        <v>44616</v>
      </c>
      <c r="C24276" s="2">
        <v>1.7916111111111108E-2</v>
      </c>
      <c r="D24276" t="s">
        <v>308</v>
      </c>
      <c r="E24276" t="s">
        <v>107</v>
      </c>
      <c r="L24276" t="s">
        <v>114</v>
      </c>
    </row>
    <row r="24277" spans="1:12" x14ac:dyDescent="0.25">
      <c r="A24277" t="s">
        <v>0</v>
      </c>
      <c r="B24277" s="1">
        <v>44616</v>
      </c>
      <c r="C24277" s="2">
        <v>1.7916111111111108E-2</v>
      </c>
      <c r="D24277" t="s">
        <v>308</v>
      </c>
      <c r="E24277" t="s">
        <v>107</v>
      </c>
      <c r="L24277" t="s">
        <v>113</v>
      </c>
    </row>
    <row r="24278" spans="1:12" x14ac:dyDescent="0.25">
      <c r="A24278" t="s">
        <v>0</v>
      </c>
      <c r="B24278" s="1">
        <v>44616</v>
      </c>
      <c r="C24278" s="2">
        <v>1.7918425925925924E-2</v>
      </c>
      <c r="D24278" t="s">
        <v>308</v>
      </c>
      <c r="E24278" t="s">
        <v>107</v>
      </c>
      <c r="L24278" t="s">
        <v>115</v>
      </c>
    </row>
    <row r="24279" spans="1:12" x14ac:dyDescent="0.25">
      <c r="A24279" t="s">
        <v>0</v>
      </c>
      <c r="B24279" s="1">
        <v>44616</v>
      </c>
      <c r="C24279" s="2">
        <v>1.7918437499999999E-2</v>
      </c>
      <c r="D24279" t="s">
        <v>308</v>
      </c>
      <c r="E24279" t="s">
        <v>107</v>
      </c>
      <c r="L24279" t="s">
        <v>113</v>
      </c>
    </row>
    <row r="24280" spans="1:12" x14ac:dyDescent="0.25">
      <c r="A24280" t="s">
        <v>0</v>
      </c>
      <c r="B24280" s="1">
        <v>44616</v>
      </c>
      <c r="C24280" s="2">
        <v>1.7920752314814815E-2</v>
      </c>
      <c r="D24280" t="s">
        <v>308</v>
      </c>
      <c r="E24280" t="s">
        <v>107</v>
      </c>
      <c r="L24280" t="s">
        <v>116</v>
      </c>
    </row>
    <row r="24281" spans="1:12" x14ac:dyDescent="0.25">
      <c r="A24281" t="s">
        <v>0</v>
      </c>
      <c r="B24281" s="1">
        <v>44616</v>
      </c>
      <c r="C24281" s="2">
        <v>1.7920763888888889E-2</v>
      </c>
      <c r="D24281" t="s">
        <v>308</v>
      </c>
      <c r="E24281" t="s">
        <v>107</v>
      </c>
      <c r="L24281" t="s">
        <v>303</v>
      </c>
    </row>
    <row r="24282" spans="1:12" x14ac:dyDescent="0.25">
      <c r="A24282" t="s">
        <v>0</v>
      </c>
      <c r="B24282" s="1">
        <v>44616</v>
      </c>
      <c r="C24282" s="2">
        <v>1.7923078703703705E-2</v>
      </c>
      <c r="D24282" t="s">
        <v>308</v>
      </c>
      <c r="E24282" t="s">
        <v>107</v>
      </c>
      <c r="L24282" t="s">
        <v>118</v>
      </c>
    </row>
    <row r="24283" spans="1:12" x14ac:dyDescent="0.25">
      <c r="A24283" t="s">
        <v>0</v>
      </c>
      <c r="B24283" s="1">
        <v>44616</v>
      </c>
      <c r="C24283" s="2">
        <v>1.7923078703703705E-2</v>
      </c>
      <c r="D24283" t="s">
        <v>308</v>
      </c>
      <c r="E24283" t="s">
        <v>107</v>
      </c>
      <c r="L24283" t="s">
        <v>119</v>
      </c>
    </row>
    <row r="24284" spans="1:12" x14ac:dyDescent="0.25">
      <c r="A24284" t="s">
        <v>0</v>
      </c>
      <c r="B24284" s="1">
        <v>44616</v>
      </c>
      <c r="C24284" s="2">
        <v>1.7925393518518518E-2</v>
      </c>
      <c r="D24284" t="s">
        <v>308</v>
      </c>
      <c r="E24284" t="s">
        <v>107</v>
      </c>
      <c r="L24284" t="s">
        <v>120</v>
      </c>
    </row>
    <row r="24285" spans="1:12" x14ac:dyDescent="0.25">
      <c r="A24285" t="s">
        <v>0</v>
      </c>
      <c r="B24285" s="1">
        <v>44616</v>
      </c>
      <c r="C24285" s="2">
        <v>1.7925405092592592E-2</v>
      </c>
      <c r="D24285" t="s">
        <v>308</v>
      </c>
      <c r="E24285" t="s">
        <v>107</v>
      </c>
      <c r="L24285" t="s">
        <v>121</v>
      </c>
    </row>
    <row r="24286" spans="1:12" x14ac:dyDescent="0.25">
      <c r="A24286" t="s">
        <v>0</v>
      </c>
      <c r="B24286" s="1">
        <v>44616</v>
      </c>
      <c r="C24286" s="2">
        <v>1.7927719907407408E-2</v>
      </c>
      <c r="D24286" t="s">
        <v>308</v>
      </c>
      <c r="E24286" t="s">
        <v>107</v>
      </c>
      <c r="L24286" t="s">
        <v>122</v>
      </c>
    </row>
    <row r="24287" spans="1:12" x14ac:dyDescent="0.25">
      <c r="A24287" t="s">
        <v>0</v>
      </c>
      <c r="B24287" s="1">
        <v>44616</v>
      </c>
      <c r="C24287" s="2">
        <v>1.7927719907407408E-2</v>
      </c>
      <c r="D24287" t="s">
        <v>308</v>
      </c>
      <c r="E24287" t="s">
        <v>107</v>
      </c>
      <c r="L24287" t="s">
        <v>123</v>
      </c>
    </row>
    <row r="24288" spans="1:12" x14ac:dyDescent="0.25">
      <c r="A24288" t="s">
        <v>0</v>
      </c>
      <c r="B24288" s="1">
        <v>44616</v>
      </c>
      <c r="C24288" s="2">
        <v>1.7930266203703703E-2</v>
      </c>
      <c r="D24288" t="s">
        <v>308</v>
      </c>
      <c r="E24288" t="s">
        <v>107</v>
      </c>
      <c r="L24288" t="s">
        <v>124</v>
      </c>
    </row>
    <row r="24289" spans="1:29" x14ac:dyDescent="0.25">
      <c r="A24289" t="s">
        <v>0</v>
      </c>
      <c r="B24289" s="1">
        <v>44616</v>
      </c>
      <c r="C24289" s="2">
        <v>1.7930266203703703E-2</v>
      </c>
      <c r="D24289" t="s">
        <v>308</v>
      </c>
      <c r="E24289" t="s">
        <v>107</v>
      </c>
      <c r="L24289" t="s">
        <v>125</v>
      </c>
    </row>
    <row r="24290" spans="1:29" x14ac:dyDescent="0.25">
      <c r="A24290" t="s">
        <v>0</v>
      </c>
      <c r="B24290" s="1">
        <v>44616</v>
      </c>
      <c r="C24290" s="2">
        <v>1.7930266203703703E-2</v>
      </c>
      <c r="D24290" t="s">
        <v>308</v>
      </c>
      <c r="E24290" t="s">
        <v>107</v>
      </c>
      <c r="L24290" t="s">
        <v>126</v>
      </c>
    </row>
    <row r="24291" spans="1:29" x14ac:dyDescent="0.25">
      <c r="A24291" t="s">
        <v>0</v>
      </c>
      <c r="B24291" s="1">
        <v>44616</v>
      </c>
      <c r="C24291" s="2">
        <v>1.7930277777777778E-2</v>
      </c>
      <c r="D24291" t="s">
        <v>308</v>
      </c>
      <c r="E24291" t="s">
        <v>107</v>
      </c>
      <c r="L24291" t="s">
        <v>125</v>
      </c>
    </row>
    <row r="24292" spans="1:29" x14ac:dyDescent="0.25">
      <c r="A24292" t="s">
        <v>0</v>
      </c>
      <c r="B24292" s="1">
        <v>44616</v>
      </c>
      <c r="C24292" s="2">
        <v>1.7933958333333333E-2</v>
      </c>
      <c r="D24292" t="s">
        <v>308</v>
      </c>
      <c r="E24292" t="s">
        <v>59</v>
      </c>
    </row>
    <row r="24293" spans="1:29" x14ac:dyDescent="0.25">
      <c r="A24293" t="s">
        <v>0</v>
      </c>
      <c r="B24293" s="1">
        <v>44616</v>
      </c>
      <c r="C24293" s="2">
        <v>1.7945532407407407E-2</v>
      </c>
      <c r="D24293" t="s">
        <v>308</v>
      </c>
      <c r="E24293" t="s">
        <v>59</v>
      </c>
    </row>
    <row r="24294" spans="1:29" x14ac:dyDescent="0.25">
      <c r="A24294" t="s">
        <v>0</v>
      </c>
      <c r="B24294" s="1">
        <v>44616</v>
      </c>
      <c r="C24294" s="2">
        <v>1.7957106481481484E-2</v>
      </c>
      <c r="D24294" t="s">
        <v>308</v>
      </c>
      <c r="E24294" t="s">
        <v>59</v>
      </c>
    </row>
    <row r="24295" spans="1:29" x14ac:dyDescent="0.25">
      <c r="A24295" t="s">
        <v>0</v>
      </c>
      <c r="B24295" s="1">
        <v>44616</v>
      </c>
      <c r="C24295" s="2">
        <v>1.7968680555555557E-2</v>
      </c>
      <c r="D24295" t="s">
        <v>308</v>
      </c>
      <c r="E24295" t="s">
        <v>59</v>
      </c>
    </row>
    <row r="24296" spans="1:29" x14ac:dyDescent="0.25">
      <c r="A24296" t="s">
        <v>0</v>
      </c>
      <c r="B24296" s="1">
        <v>44616</v>
      </c>
      <c r="C24296" s="2">
        <v>1.7980254629629631E-2</v>
      </c>
      <c r="D24296" t="s">
        <v>308</v>
      </c>
      <c r="E24296" t="s">
        <v>59</v>
      </c>
    </row>
    <row r="24297" spans="1:29" x14ac:dyDescent="0.25">
      <c r="A24297" t="s">
        <v>0</v>
      </c>
      <c r="B24297" s="1">
        <v>44616</v>
      </c>
      <c r="C24297" s="2">
        <v>1.7992754629629629E-2</v>
      </c>
      <c r="D24297" t="s">
        <v>308</v>
      </c>
      <c r="E24297" t="s">
        <v>59</v>
      </c>
    </row>
    <row r="24298" spans="1:29" x14ac:dyDescent="0.25">
      <c r="A24298" t="s">
        <v>0</v>
      </c>
      <c r="B24298" s="1">
        <v>44616</v>
      </c>
      <c r="C24298" s="2">
        <v>1.8004328703703703E-2</v>
      </c>
      <c r="D24298" t="s">
        <v>308</v>
      </c>
      <c r="E24298" t="s">
        <v>59</v>
      </c>
    </row>
    <row r="24299" spans="1:29" x14ac:dyDescent="0.25">
      <c r="A24299" t="s">
        <v>0</v>
      </c>
      <c r="B24299" s="1">
        <v>44616</v>
      </c>
      <c r="C24299" s="2">
        <v>1.801590277777778E-2</v>
      </c>
      <c r="D24299" t="s">
        <v>308</v>
      </c>
      <c r="E24299" t="s">
        <v>59</v>
      </c>
    </row>
    <row r="24300" spans="1:29" x14ac:dyDescent="0.25">
      <c r="A24300" t="s">
        <v>0</v>
      </c>
      <c r="B24300" s="1">
        <v>44616</v>
      </c>
      <c r="C24300" s="2">
        <v>1.802747685185185E-2</v>
      </c>
      <c r="D24300" t="s">
        <v>308</v>
      </c>
      <c r="E24300" t="s">
        <v>59</v>
      </c>
    </row>
    <row r="24301" spans="1:29" x14ac:dyDescent="0.25">
      <c r="A24301" t="s">
        <v>0</v>
      </c>
      <c r="B24301" s="1">
        <v>44616</v>
      </c>
      <c r="C24301" s="2">
        <v>1.8039062500000001E-2</v>
      </c>
      <c r="D24301" t="s">
        <v>308</v>
      </c>
      <c r="E24301" t="s">
        <v>59</v>
      </c>
    </row>
    <row r="24302" spans="1:29" x14ac:dyDescent="0.25">
      <c r="A24302" t="s">
        <v>0</v>
      </c>
      <c r="B24302" s="1">
        <v>44616</v>
      </c>
      <c r="C24302" s="2">
        <v>1.8039155092592594E-2</v>
      </c>
      <c r="D24302" t="s">
        <v>308</v>
      </c>
      <c r="E24302" t="s">
        <v>85</v>
      </c>
      <c r="F24302">
        <v>42.900002000000001</v>
      </c>
      <c r="G24302">
        <v>70.088753999999994</v>
      </c>
      <c r="H24302">
        <v>32.424999999999997</v>
      </c>
      <c r="I24302">
        <v>10</v>
      </c>
      <c r="J24302">
        <v>328.94590199999999</v>
      </c>
      <c r="K24302">
        <v>60817.222364000001</v>
      </c>
      <c r="M24302">
        <v>32.424999999999997</v>
      </c>
      <c r="N24302">
        <v>167.5</v>
      </c>
      <c r="O24302">
        <v>1238.9399800000001</v>
      </c>
      <c r="P24302">
        <v>6081.6013560000001</v>
      </c>
      <c r="Z24302">
        <v>1253.589966</v>
      </c>
      <c r="AA24302">
        <v>12.33</v>
      </c>
      <c r="AB24302">
        <v>38.421000999999997</v>
      </c>
      <c r="AC24302">
        <v>12.33</v>
      </c>
    </row>
    <row r="24303" spans="1:29" x14ac:dyDescent="0.25">
      <c r="A24303" t="s">
        <v>0</v>
      </c>
      <c r="B24303" s="1">
        <v>44616</v>
      </c>
      <c r="C24303" s="2">
        <v>1.8040219907407406E-2</v>
      </c>
      <c r="D24303" t="s">
        <v>308</v>
      </c>
      <c r="E24303" t="s">
        <v>86</v>
      </c>
    </row>
    <row r="24304" spans="1:29" x14ac:dyDescent="0.25">
      <c r="A24304" t="s">
        <v>0</v>
      </c>
      <c r="B24304" s="1">
        <v>44616</v>
      </c>
      <c r="C24304" s="2">
        <v>1.8056493055555557E-2</v>
      </c>
      <c r="D24304" t="s">
        <v>308</v>
      </c>
      <c r="E24304" t="s">
        <v>87</v>
      </c>
    </row>
    <row r="24305" spans="1:12" x14ac:dyDescent="0.25">
      <c r="A24305" t="s">
        <v>0</v>
      </c>
      <c r="B24305" s="1">
        <v>44616</v>
      </c>
      <c r="C24305" s="2">
        <v>1.8056539351851853E-2</v>
      </c>
      <c r="D24305" t="s">
        <v>308</v>
      </c>
      <c r="E24305" t="s">
        <v>88</v>
      </c>
    </row>
    <row r="24306" spans="1:12" x14ac:dyDescent="0.25">
      <c r="A24306" t="s">
        <v>0</v>
      </c>
      <c r="B24306" s="1">
        <v>44616</v>
      </c>
      <c r="C24306" s="2">
        <v>1.8040277777777777E-2</v>
      </c>
      <c r="D24306" t="s">
        <v>308</v>
      </c>
      <c r="E24306" t="s">
        <v>107</v>
      </c>
      <c r="L24306" t="s">
        <v>112</v>
      </c>
    </row>
    <row r="24307" spans="1:12" x14ac:dyDescent="0.25">
      <c r="A24307" t="s">
        <v>0</v>
      </c>
      <c r="B24307" s="1">
        <v>44616</v>
      </c>
      <c r="C24307" s="2">
        <v>1.8040289351851851E-2</v>
      </c>
      <c r="D24307" t="s">
        <v>308</v>
      </c>
      <c r="E24307" t="s">
        <v>107</v>
      </c>
      <c r="L24307" t="s">
        <v>113</v>
      </c>
    </row>
    <row r="24308" spans="1:12" x14ac:dyDescent="0.25">
      <c r="A24308" t="s">
        <v>0</v>
      </c>
      <c r="B24308" s="1">
        <v>44616</v>
      </c>
      <c r="C24308" s="2">
        <v>1.8042592592592593E-2</v>
      </c>
      <c r="D24308" t="s">
        <v>308</v>
      </c>
      <c r="E24308" t="s">
        <v>107</v>
      </c>
      <c r="L24308" t="s">
        <v>114</v>
      </c>
    </row>
    <row r="24309" spans="1:12" x14ac:dyDescent="0.25">
      <c r="A24309" t="s">
        <v>0</v>
      </c>
      <c r="B24309" s="1">
        <v>44616</v>
      </c>
      <c r="C24309" s="2">
        <v>1.8042604166666667E-2</v>
      </c>
      <c r="D24309" t="s">
        <v>308</v>
      </c>
      <c r="E24309" t="s">
        <v>107</v>
      </c>
      <c r="L24309" t="s">
        <v>113</v>
      </c>
    </row>
    <row r="24310" spans="1:12" x14ac:dyDescent="0.25">
      <c r="A24310" t="s">
        <v>0</v>
      </c>
      <c r="B24310" s="1">
        <v>44616</v>
      </c>
      <c r="C24310" s="2">
        <v>1.8044918981481483E-2</v>
      </c>
      <c r="D24310" t="s">
        <v>308</v>
      </c>
      <c r="E24310" t="s">
        <v>107</v>
      </c>
      <c r="L24310" t="s">
        <v>115</v>
      </c>
    </row>
    <row r="24311" spans="1:12" x14ac:dyDescent="0.25">
      <c r="A24311" t="s">
        <v>0</v>
      </c>
      <c r="B24311" s="1">
        <v>44616</v>
      </c>
      <c r="C24311" s="2">
        <v>1.8044930555555557E-2</v>
      </c>
      <c r="D24311" t="s">
        <v>308</v>
      </c>
      <c r="E24311" t="s">
        <v>107</v>
      </c>
      <c r="L24311" t="s">
        <v>113</v>
      </c>
    </row>
    <row r="24312" spans="1:12" x14ac:dyDescent="0.25">
      <c r="A24312" t="s">
        <v>0</v>
      </c>
      <c r="B24312" s="1">
        <v>44616</v>
      </c>
      <c r="C24312" s="2">
        <v>1.8047233796296296E-2</v>
      </c>
      <c r="D24312" t="s">
        <v>308</v>
      </c>
      <c r="E24312" t="s">
        <v>107</v>
      </c>
      <c r="L24312" t="s">
        <v>116</v>
      </c>
    </row>
    <row r="24313" spans="1:12" x14ac:dyDescent="0.25">
      <c r="A24313" t="s">
        <v>0</v>
      </c>
      <c r="B24313" s="1">
        <v>44616</v>
      </c>
      <c r="C24313" s="2">
        <v>1.804724537037037E-2</v>
      </c>
      <c r="D24313" t="s">
        <v>308</v>
      </c>
      <c r="E24313" t="s">
        <v>107</v>
      </c>
      <c r="L24313" t="s">
        <v>303</v>
      </c>
    </row>
    <row r="24314" spans="1:12" x14ac:dyDescent="0.25">
      <c r="A24314" t="s">
        <v>0</v>
      </c>
      <c r="B24314" s="1">
        <v>44616</v>
      </c>
      <c r="C24314" s="2">
        <v>1.8049560185185186E-2</v>
      </c>
      <c r="D24314" t="s">
        <v>308</v>
      </c>
      <c r="E24314" t="s">
        <v>107</v>
      </c>
      <c r="L24314" t="s">
        <v>118</v>
      </c>
    </row>
    <row r="24315" spans="1:12" x14ac:dyDescent="0.25">
      <c r="A24315" t="s">
        <v>0</v>
      </c>
      <c r="B24315" s="1">
        <v>44616</v>
      </c>
      <c r="C24315" s="2">
        <v>1.8049571759259257E-2</v>
      </c>
      <c r="D24315" t="s">
        <v>308</v>
      </c>
      <c r="E24315" t="s">
        <v>107</v>
      </c>
      <c r="L24315" t="s">
        <v>119</v>
      </c>
    </row>
    <row r="24316" spans="1:12" x14ac:dyDescent="0.25">
      <c r="A24316" t="s">
        <v>0</v>
      </c>
      <c r="B24316" s="1">
        <v>44616</v>
      </c>
      <c r="C24316" s="2">
        <v>1.8051886574074073E-2</v>
      </c>
      <c r="D24316" t="s">
        <v>308</v>
      </c>
      <c r="E24316" t="s">
        <v>107</v>
      </c>
      <c r="L24316" t="s">
        <v>120</v>
      </c>
    </row>
    <row r="24317" spans="1:12" x14ac:dyDescent="0.25">
      <c r="A24317" t="s">
        <v>0</v>
      </c>
      <c r="B24317" s="1">
        <v>44616</v>
      </c>
      <c r="C24317" s="2">
        <v>1.8051886574074073E-2</v>
      </c>
      <c r="D24317" t="s">
        <v>308</v>
      </c>
      <c r="E24317" t="s">
        <v>107</v>
      </c>
      <c r="L24317" t="s">
        <v>121</v>
      </c>
    </row>
    <row r="24318" spans="1:12" x14ac:dyDescent="0.25">
      <c r="A24318" t="s">
        <v>0</v>
      </c>
      <c r="B24318" s="1">
        <v>44616</v>
      </c>
      <c r="C24318" s="2">
        <v>1.8054201388888889E-2</v>
      </c>
      <c r="D24318" t="s">
        <v>308</v>
      </c>
      <c r="E24318" t="s">
        <v>107</v>
      </c>
      <c r="L24318" t="s">
        <v>122</v>
      </c>
    </row>
    <row r="24319" spans="1:12" x14ac:dyDescent="0.25">
      <c r="A24319" t="s">
        <v>0</v>
      </c>
      <c r="B24319" s="1">
        <v>44616</v>
      </c>
      <c r="C24319" s="2">
        <v>1.8054201388888889E-2</v>
      </c>
      <c r="D24319" t="s">
        <v>308</v>
      </c>
      <c r="E24319" t="s">
        <v>107</v>
      </c>
      <c r="L24319" t="s">
        <v>123</v>
      </c>
    </row>
    <row r="24320" spans="1:12" x14ac:dyDescent="0.25">
      <c r="A24320" t="s">
        <v>0</v>
      </c>
      <c r="B24320" s="1">
        <v>44616</v>
      </c>
      <c r="C24320" s="2">
        <v>1.8056747685185184E-2</v>
      </c>
      <c r="D24320" t="s">
        <v>308</v>
      </c>
      <c r="E24320" t="s">
        <v>107</v>
      </c>
      <c r="L24320" t="s">
        <v>124</v>
      </c>
    </row>
    <row r="24321" spans="1:29" x14ac:dyDescent="0.25">
      <c r="A24321" t="s">
        <v>0</v>
      </c>
      <c r="B24321" s="1">
        <v>44616</v>
      </c>
      <c r="C24321" s="2">
        <v>1.8056747685185184E-2</v>
      </c>
      <c r="D24321" t="s">
        <v>308</v>
      </c>
      <c r="E24321" t="s">
        <v>107</v>
      </c>
      <c r="L24321" t="s">
        <v>125</v>
      </c>
    </row>
    <row r="24322" spans="1:29" x14ac:dyDescent="0.25">
      <c r="A24322" t="s">
        <v>0</v>
      </c>
      <c r="B24322" s="1">
        <v>44616</v>
      </c>
      <c r="C24322" s="2">
        <v>1.8056747685185184E-2</v>
      </c>
      <c r="D24322" t="s">
        <v>308</v>
      </c>
      <c r="E24322" t="s">
        <v>107</v>
      </c>
      <c r="L24322" t="s">
        <v>126</v>
      </c>
    </row>
    <row r="24323" spans="1:29" x14ac:dyDescent="0.25">
      <c r="A24323" t="s">
        <v>0</v>
      </c>
      <c r="B24323" s="1">
        <v>44616</v>
      </c>
      <c r="C24323" s="2">
        <v>1.8056759259259262E-2</v>
      </c>
      <c r="D24323" t="s">
        <v>308</v>
      </c>
      <c r="E24323" t="s">
        <v>107</v>
      </c>
      <c r="L24323" t="s">
        <v>125</v>
      </c>
    </row>
    <row r="24324" spans="1:29" x14ac:dyDescent="0.25">
      <c r="A24324" t="s">
        <v>0</v>
      </c>
      <c r="B24324" s="1">
        <v>44616</v>
      </c>
      <c r="C24324" s="2">
        <v>1.8060451388888888E-2</v>
      </c>
      <c r="D24324" t="s">
        <v>308</v>
      </c>
      <c r="E24324" t="s">
        <v>59</v>
      </c>
    </row>
    <row r="24325" spans="1:29" x14ac:dyDescent="0.25">
      <c r="A24325" t="s">
        <v>0</v>
      </c>
      <c r="B24325" s="1">
        <v>44616</v>
      </c>
      <c r="C24325" s="2">
        <v>1.8072025462962962E-2</v>
      </c>
      <c r="D24325" t="s">
        <v>308</v>
      </c>
      <c r="E24325" t="s">
        <v>59</v>
      </c>
    </row>
    <row r="24326" spans="1:29" x14ac:dyDescent="0.25">
      <c r="A24326" t="s">
        <v>0</v>
      </c>
      <c r="B24326" s="1">
        <v>44616</v>
      </c>
      <c r="C24326" s="2">
        <v>1.8083599537037039E-2</v>
      </c>
      <c r="D24326" t="s">
        <v>308</v>
      </c>
      <c r="E24326" t="s">
        <v>59</v>
      </c>
    </row>
    <row r="24327" spans="1:29" x14ac:dyDescent="0.25">
      <c r="A24327" t="s">
        <v>0</v>
      </c>
      <c r="B24327" s="1">
        <v>44616</v>
      </c>
      <c r="C24327" s="2">
        <v>1.8095173611111112E-2</v>
      </c>
      <c r="D24327" t="s">
        <v>308</v>
      </c>
      <c r="E24327" t="s">
        <v>59</v>
      </c>
    </row>
    <row r="24328" spans="1:29" x14ac:dyDescent="0.25">
      <c r="A24328" t="s">
        <v>0</v>
      </c>
      <c r="B24328" s="1">
        <v>44616</v>
      </c>
      <c r="C24328" s="2">
        <v>1.8106747685185186E-2</v>
      </c>
      <c r="D24328" t="s">
        <v>308</v>
      </c>
      <c r="E24328" t="s">
        <v>59</v>
      </c>
    </row>
    <row r="24329" spans="1:29" x14ac:dyDescent="0.25">
      <c r="A24329" t="s">
        <v>0</v>
      </c>
      <c r="B24329" s="1">
        <v>44616</v>
      </c>
      <c r="C24329" s="2">
        <v>1.8118333333333334E-2</v>
      </c>
      <c r="D24329" t="s">
        <v>308</v>
      </c>
      <c r="E24329" t="s">
        <v>59</v>
      </c>
    </row>
    <row r="24330" spans="1:29" x14ac:dyDescent="0.25">
      <c r="A24330" t="s">
        <v>0</v>
      </c>
      <c r="B24330" s="1">
        <v>44616</v>
      </c>
      <c r="C24330" s="2">
        <v>1.8129907407407411E-2</v>
      </c>
      <c r="D24330" t="s">
        <v>308</v>
      </c>
      <c r="E24330" t="s">
        <v>59</v>
      </c>
    </row>
    <row r="24331" spans="1:29" x14ac:dyDescent="0.25">
      <c r="A24331" t="s">
        <v>0</v>
      </c>
      <c r="B24331" s="1">
        <v>44616</v>
      </c>
      <c r="C24331" s="2">
        <v>1.8141481481481484E-2</v>
      </c>
      <c r="D24331" t="s">
        <v>308</v>
      </c>
      <c r="E24331" t="s">
        <v>59</v>
      </c>
    </row>
    <row r="24332" spans="1:29" x14ac:dyDescent="0.25">
      <c r="A24332" t="s">
        <v>0</v>
      </c>
      <c r="B24332" s="1">
        <v>44616</v>
      </c>
      <c r="C24332" s="2">
        <v>1.8153055555555554E-2</v>
      </c>
      <c r="D24332" t="s">
        <v>308</v>
      </c>
      <c r="E24332" t="s">
        <v>59</v>
      </c>
    </row>
    <row r="24333" spans="1:29" x14ac:dyDescent="0.25">
      <c r="A24333" t="s">
        <v>0</v>
      </c>
      <c r="B24333" s="1">
        <v>44616</v>
      </c>
      <c r="C24333" s="2">
        <v>1.8164641203703705E-2</v>
      </c>
      <c r="D24333" t="s">
        <v>308</v>
      </c>
      <c r="E24333" t="s">
        <v>59</v>
      </c>
    </row>
    <row r="24334" spans="1:29" x14ac:dyDescent="0.25">
      <c r="A24334" t="s">
        <v>0</v>
      </c>
      <c r="B24334" s="1">
        <v>44616</v>
      </c>
      <c r="C24334" s="2">
        <v>1.8164733796296299E-2</v>
      </c>
      <c r="D24334" t="s">
        <v>308</v>
      </c>
      <c r="E24334" t="s">
        <v>85</v>
      </c>
      <c r="F24334">
        <v>42.900002000000001</v>
      </c>
      <c r="G24334">
        <v>70.072543999999994</v>
      </c>
      <c r="H24334">
        <v>32.424999999999997</v>
      </c>
      <c r="I24334">
        <v>10</v>
      </c>
      <c r="J24334">
        <v>329.046898</v>
      </c>
      <c r="K24334">
        <v>60906.270743000001</v>
      </c>
      <c r="M24334">
        <v>32.424999999999997</v>
      </c>
      <c r="N24334">
        <v>166</v>
      </c>
      <c r="O24334">
        <v>1240.7459690000001</v>
      </c>
      <c r="P24334">
        <v>6090.4927630000002</v>
      </c>
      <c r="Z24334">
        <v>1253.619995</v>
      </c>
      <c r="AA24334">
        <v>12.33</v>
      </c>
      <c r="AB24334">
        <v>37.902000000000001</v>
      </c>
      <c r="AC24334">
        <v>12.33</v>
      </c>
    </row>
    <row r="24335" spans="1:29" x14ac:dyDescent="0.25">
      <c r="A24335" t="s">
        <v>0</v>
      </c>
      <c r="B24335" s="1">
        <v>44616</v>
      </c>
      <c r="C24335" s="2">
        <v>1.8165787037037039E-2</v>
      </c>
      <c r="D24335" t="s">
        <v>308</v>
      </c>
      <c r="E24335" t="s">
        <v>86</v>
      </c>
    </row>
    <row r="24336" spans="1:29" x14ac:dyDescent="0.25">
      <c r="A24336" t="s">
        <v>0</v>
      </c>
      <c r="B24336" s="1">
        <v>44616</v>
      </c>
      <c r="C24336" s="2">
        <v>1.8182094907407405E-2</v>
      </c>
      <c r="D24336" t="s">
        <v>308</v>
      </c>
      <c r="E24336" t="s">
        <v>87</v>
      </c>
    </row>
    <row r="24337" spans="1:12" x14ac:dyDescent="0.25">
      <c r="A24337" t="s">
        <v>0</v>
      </c>
      <c r="B24337" s="1">
        <v>44616</v>
      </c>
      <c r="C24337" s="2">
        <v>1.8182129629629628E-2</v>
      </c>
      <c r="D24337" t="s">
        <v>308</v>
      </c>
      <c r="E24337" t="s">
        <v>88</v>
      </c>
    </row>
    <row r="24338" spans="1:12" x14ac:dyDescent="0.25">
      <c r="A24338" t="s">
        <v>0</v>
      </c>
      <c r="B24338" s="1">
        <v>44616</v>
      </c>
      <c r="C24338" s="2">
        <v>1.8165856481481481E-2</v>
      </c>
      <c r="D24338" t="s">
        <v>308</v>
      </c>
      <c r="E24338" t="s">
        <v>107</v>
      </c>
      <c r="L24338" t="s">
        <v>112</v>
      </c>
    </row>
    <row r="24339" spans="1:12" x14ac:dyDescent="0.25">
      <c r="A24339" t="s">
        <v>0</v>
      </c>
      <c r="B24339" s="1">
        <v>44616</v>
      </c>
      <c r="C24339" s="2">
        <v>1.8165856481481481E-2</v>
      </c>
      <c r="D24339" t="s">
        <v>308</v>
      </c>
      <c r="E24339" t="s">
        <v>107</v>
      </c>
      <c r="L24339" t="s">
        <v>113</v>
      </c>
    </row>
    <row r="24340" spans="1:12" x14ac:dyDescent="0.25">
      <c r="A24340" t="s">
        <v>0</v>
      </c>
      <c r="B24340" s="1">
        <v>44616</v>
      </c>
      <c r="C24340" s="2">
        <v>1.8168171296296297E-2</v>
      </c>
      <c r="D24340" t="s">
        <v>308</v>
      </c>
      <c r="E24340" t="s">
        <v>107</v>
      </c>
      <c r="L24340" t="s">
        <v>114</v>
      </c>
    </row>
    <row r="24341" spans="1:12" x14ac:dyDescent="0.25">
      <c r="A24341" t="s">
        <v>0</v>
      </c>
      <c r="B24341" s="1">
        <v>44616</v>
      </c>
      <c r="C24341" s="2">
        <v>1.8168182870370371E-2</v>
      </c>
      <c r="D24341" t="s">
        <v>308</v>
      </c>
      <c r="E24341" t="s">
        <v>107</v>
      </c>
      <c r="L24341" t="s">
        <v>113</v>
      </c>
    </row>
    <row r="24342" spans="1:12" x14ac:dyDescent="0.25">
      <c r="A24342" t="s">
        <v>0</v>
      </c>
      <c r="B24342" s="1">
        <v>44616</v>
      </c>
      <c r="C24342" s="2">
        <v>1.8170497685185184E-2</v>
      </c>
      <c r="D24342" t="s">
        <v>308</v>
      </c>
      <c r="E24342" t="s">
        <v>107</v>
      </c>
      <c r="L24342" t="s">
        <v>115</v>
      </c>
    </row>
    <row r="24343" spans="1:12" x14ac:dyDescent="0.25">
      <c r="A24343" t="s">
        <v>0</v>
      </c>
      <c r="B24343" s="1">
        <v>44616</v>
      </c>
      <c r="C24343" s="2">
        <v>1.8170509259259258E-2</v>
      </c>
      <c r="D24343" t="s">
        <v>308</v>
      </c>
      <c r="E24343" t="s">
        <v>107</v>
      </c>
      <c r="L24343" t="s">
        <v>113</v>
      </c>
    </row>
    <row r="24344" spans="1:12" x14ac:dyDescent="0.25">
      <c r="A24344" t="s">
        <v>0</v>
      </c>
      <c r="B24344" s="1">
        <v>44616</v>
      </c>
      <c r="C24344" s="2">
        <v>1.8172824074074074E-2</v>
      </c>
      <c r="D24344" t="s">
        <v>308</v>
      </c>
      <c r="E24344" t="s">
        <v>107</v>
      </c>
      <c r="L24344" t="s">
        <v>116</v>
      </c>
    </row>
    <row r="24345" spans="1:12" x14ac:dyDescent="0.25">
      <c r="A24345" t="s">
        <v>0</v>
      </c>
      <c r="B24345" s="1">
        <v>44616</v>
      </c>
      <c r="C24345" s="2">
        <v>1.8172835648148148E-2</v>
      </c>
      <c r="D24345" t="s">
        <v>308</v>
      </c>
      <c r="E24345" t="s">
        <v>107</v>
      </c>
      <c r="L24345" t="s">
        <v>303</v>
      </c>
    </row>
    <row r="24346" spans="1:12" x14ac:dyDescent="0.25">
      <c r="A24346" t="s">
        <v>0</v>
      </c>
      <c r="B24346" s="1">
        <v>44616</v>
      </c>
      <c r="C24346" s="2">
        <v>1.8175150462962964E-2</v>
      </c>
      <c r="D24346" t="s">
        <v>308</v>
      </c>
      <c r="E24346" t="s">
        <v>107</v>
      </c>
      <c r="L24346" t="s">
        <v>118</v>
      </c>
    </row>
    <row r="24347" spans="1:12" x14ac:dyDescent="0.25">
      <c r="A24347" t="s">
        <v>0</v>
      </c>
      <c r="B24347" s="1">
        <v>44616</v>
      </c>
      <c r="C24347" s="2">
        <v>1.8175150462962964E-2</v>
      </c>
      <c r="D24347" t="s">
        <v>308</v>
      </c>
      <c r="E24347" t="s">
        <v>107</v>
      </c>
      <c r="L24347" t="s">
        <v>119</v>
      </c>
    </row>
    <row r="24348" spans="1:12" x14ac:dyDescent="0.25">
      <c r="A24348" t="s">
        <v>0</v>
      </c>
      <c r="B24348" s="1">
        <v>44616</v>
      </c>
      <c r="C24348" s="2">
        <v>1.817746527777778E-2</v>
      </c>
      <c r="D24348" t="s">
        <v>308</v>
      </c>
      <c r="E24348" t="s">
        <v>107</v>
      </c>
      <c r="L24348" t="s">
        <v>120</v>
      </c>
    </row>
    <row r="24349" spans="1:12" x14ac:dyDescent="0.25">
      <c r="A24349" t="s">
        <v>0</v>
      </c>
      <c r="B24349" s="1">
        <v>44616</v>
      </c>
      <c r="C24349" s="2">
        <v>1.8177476851851854E-2</v>
      </c>
      <c r="D24349" t="s">
        <v>308</v>
      </c>
      <c r="E24349" t="s">
        <v>107</v>
      </c>
      <c r="L24349" t="s">
        <v>121</v>
      </c>
    </row>
    <row r="24350" spans="1:12" x14ac:dyDescent="0.25">
      <c r="A24350" t="s">
        <v>0</v>
      </c>
      <c r="B24350" s="1">
        <v>44616</v>
      </c>
      <c r="C24350" s="2">
        <v>1.8179803240740741E-2</v>
      </c>
      <c r="D24350" t="s">
        <v>308</v>
      </c>
      <c r="E24350" t="s">
        <v>107</v>
      </c>
      <c r="L24350" t="s">
        <v>122</v>
      </c>
    </row>
    <row r="24351" spans="1:12" x14ac:dyDescent="0.25">
      <c r="A24351" t="s">
        <v>0</v>
      </c>
      <c r="B24351" s="1">
        <v>44616</v>
      </c>
      <c r="C24351" s="2">
        <v>1.8179803240740741E-2</v>
      </c>
      <c r="D24351" t="s">
        <v>308</v>
      </c>
      <c r="E24351" t="s">
        <v>107</v>
      </c>
      <c r="L24351" t="s">
        <v>123</v>
      </c>
    </row>
    <row r="24352" spans="1:12" x14ac:dyDescent="0.25">
      <c r="A24352" t="s">
        <v>0</v>
      </c>
      <c r="B24352" s="1">
        <v>44616</v>
      </c>
      <c r="C24352" s="2">
        <v>1.8182337962962963E-2</v>
      </c>
      <c r="D24352" t="s">
        <v>308</v>
      </c>
      <c r="E24352" t="s">
        <v>107</v>
      </c>
      <c r="L24352" t="s">
        <v>124</v>
      </c>
    </row>
    <row r="24353" spans="1:29" x14ac:dyDescent="0.25">
      <c r="A24353" t="s">
        <v>0</v>
      </c>
      <c r="B24353" s="1">
        <v>44616</v>
      </c>
      <c r="C24353" s="2">
        <v>1.8182349537037037E-2</v>
      </c>
      <c r="D24353" t="s">
        <v>308</v>
      </c>
      <c r="E24353" t="s">
        <v>107</v>
      </c>
      <c r="L24353" t="s">
        <v>125</v>
      </c>
    </row>
    <row r="24354" spans="1:29" x14ac:dyDescent="0.25">
      <c r="A24354" t="s">
        <v>0</v>
      </c>
      <c r="B24354" s="1">
        <v>44616</v>
      </c>
      <c r="C24354" s="2">
        <v>1.8182349537037037E-2</v>
      </c>
      <c r="D24354" t="s">
        <v>308</v>
      </c>
      <c r="E24354" t="s">
        <v>107</v>
      </c>
      <c r="L24354" t="s">
        <v>126</v>
      </c>
    </row>
    <row r="24355" spans="1:29" x14ac:dyDescent="0.25">
      <c r="A24355" t="s">
        <v>0</v>
      </c>
      <c r="B24355" s="1">
        <v>44616</v>
      </c>
      <c r="C24355" s="2">
        <v>1.8182361111111111E-2</v>
      </c>
      <c r="D24355" t="s">
        <v>308</v>
      </c>
      <c r="E24355" t="s">
        <v>107</v>
      </c>
      <c r="L24355" t="s">
        <v>125</v>
      </c>
    </row>
    <row r="24356" spans="1:29" x14ac:dyDescent="0.25">
      <c r="A24356" t="s">
        <v>0</v>
      </c>
      <c r="B24356" s="1">
        <v>44616</v>
      </c>
      <c r="C24356" s="2">
        <v>1.8186111111111111E-2</v>
      </c>
      <c r="D24356" t="s">
        <v>308</v>
      </c>
      <c r="E24356" t="s">
        <v>59</v>
      </c>
    </row>
    <row r="24357" spans="1:29" x14ac:dyDescent="0.25">
      <c r="A24357" t="s">
        <v>0</v>
      </c>
      <c r="B24357" s="1">
        <v>44616</v>
      </c>
      <c r="C24357" s="2">
        <v>1.8197685185185188E-2</v>
      </c>
      <c r="D24357" t="s">
        <v>308</v>
      </c>
      <c r="E24357" t="s">
        <v>59</v>
      </c>
    </row>
    <row r="24358" spans="1:29" x14ac:dyDescent="0.25">
      <c r="A24358" t="s">
        <v>0</v>
      </c>
      <c r="B24358" s="1">
        <v>44616</v>
      </c>
      <c r="C24358" s="2">
        <v>1.8209259259259262E-2</v>
      </c>
      <c r="D24358" t="s">
        <v>308</v>
      </c>
      <c r="E24358" t="s">
        <v>59</v>
      </c>
    </row>
    <row r="24359" spans="1:29" x14ac:dyDescent="0.25">
      <c r="A24359" t="s">
        <v>0</v>
      </c>
      <c r="B24359" s="1">
        <v>44616</v>
      </c>
      <c r="C24359" s="2">
        <v>1.8220833333333332E-2</v>
      </c>
      <c r="D24359" t="s">
        <v>308</v>
      </c>
      <c r="E24359" t="s">
        <v>59</v>
      </c>
    </row>
    <row r="24360" spans="1:29" x14ac:dyDescent="0.25">
      <c r="A24360" t="s">
        <v>0</v>
      </c>
      <c r="B24360" s="1">
        <v>44616</v>
      </c>
      <c r="C24360" s="2">
        <v>1.8232407407407406E-2</v>
      </c>
      <c r="D24360" t="s">
        <v>308</v>
      </c>
      <c r="E24360" t="s">
        <v>59</v>
      </c>
    </row>
    <row r="24361" spans="1:29" x14ac:dyDescent="0.25">
      <c r="A24361" t="s">
        <v>0</v>
      </c>
      <c r="B24361" s="1">
        <v>44616</v>
      </c>
      <c r="C24361" s="2">
        <v>1.8243993055555553E-2</v>
      </c>
      <c r="D24361" t="s">
        <v>308</v>
      </c>
      <c r="E24361" t="s">
        <v>59</v>
      </c>
    </row>
    <row r="24362" spans="1:29" x14ac:dyDescent="0.25">
      <c r="A24362" t="s">
        <v>0</v>
      </c>
      <c r="B24362" s="1">
        <v>44616</v>
      </c>
      <c r="C24362" s="2">
        <v>1.825556712962963E-2</v>
      </c>
      <c r="D24362" t="s">
        <v>308</v>
      </c>
      <c r="E24362" t="s">
        <v>59</v>
      </c>
    </row>
    <row r="24363" spans="1:29" x14ac:dyDescent="0.25">
      <c r="A24363" t="s">
        <v>0</v>
      </c>
      <c r="B24363" s="1">
        <v>44616</v>
      </c>
      <c r="C24363" s="2">
        <v>1.8267141203703704E-2</v>
      </c>
      <c r="D24363" t="s">
        <v>308</v>
      </c>
      <c r="E24363" t="s">
        <v>59</v>
      </c>
    </row>
    <row r="24364" spans="1:29" x14ac:dyDescent="0.25">
      <c r="A24364" t="s">
        <v>0</v>
      </c>
      <c r="B24364" s="1">
        <v>44616</v>
      </c>
      <c r="C24364" s="2">
        <v>1.8278715277777777E-2</v>
      </c>
      <c r="D24364" t="s">
        <v>308</v>
      </c>
      <c r="E24364" t="s">
        <v>59</v>
      </c>
    </row>
    <row r="24365" spans="1:29" x14ac:dyDescent="0.25">
      <c r="A24365" t="s">
        <v>0</v>
      </c>
      <c r="B24365" s="1">
        <v>44616</v>
      </c>
      <c r="C24365" s="2">
        <v>1.8290289351851851E-2</v>
      </c>
      <c r="D24365" t="s">
        <v>308</v>
      </c>
      <c r="E24365" t="s">
        <v>59</v>
      </c>
    </row>
    <row r="24366" spans="1:29" x14ac:dyDescent="0.25">
      <c r="A24366" t="s">
        <v>0</v>
      </c>
      <c r="B24366" s="1">
        <v>44616</v>
      </c>
      <c r="C24366" s="2">
        <v>1.8290416666666667E-2</v>
      </c>
      <c r="D24366" t="s">
        <v>308</v>
      </c>
      <c r="E24366" t="s">
        <v>85</v>
      </c>
      <c r="F24366">
        <v>42.900002000000001</v>
      </c>
      <c r="G24366">
        <v>70.080256000000006</v>
      </c>
      <c r="H24366">
        <v>32.424999999999997</v>
      </c>
      <c r="I24366">
        <v>10</v>
      </c>
      <c r="J24366">
        <v>329.12034899999998</v>
      </c>
      <c r="K24366">
        <v>60995.319122000001</v>
      </c>
      <c r="M24366">
        <v>32.424999999999997</v>
      </c>
      <c r="N24366">
        <v>166.5</v>
      </c>
      <c r="O24366">
        <v>1242.5534</v>
      </c>
      <c r="P24366">
        <v>6099.3976009999997</v>
      </c>
      <c r="Z24366">
        <v>1253.619995</v>
      </c>
      <c r="AA24366">
        <v>12.33</v>
      </c>
      <c r="AB24366">
        <v>38.278998999999999</v>
      </c>
      <c r="AC24366">
        <v>12.33</v>
      </c>
    </row>
    <row r="24367" spans="1:29" x14ac:dyDescent="0.25">
      <c r="A24367" t="s">
        <v>0</v>
      </c>
      <c r="B24367" s="1">
        <v>44616</v>
      </c>
      <c r="C24367" s="2">
        <v>1.8291446759259259E-2</v>
      </c>
      <c r="D24367" t="s">
        <v>308</v>
      </c>
      <c r="E24367" t="s">
        <v>86</v>
      </c>
    </row>
    <row r="24368" spans="1:29" x14ac:dyDescent="0.25">
      <c r="A24368" t="s">
        <v>0</v>
      </c>
      <c r="B24368" s="1">
        <v>44616</v>
      </c>
      <c r="C24368" s="2">
        <v>1.8307719907407406E-2</v>
      </c>
      <c r="D24368" t="s">
        <v>308</v>
      </c>
      <c r="E24368" t="s">
        <v>87</v>
      </c>
    </row>
    <row r="24369" spans="1:12" x14ac:dyDescent="0.25">
      <c r="A24369" t="s">
        <v>0</v>
      </c>
      <c r="B24369" s="1">
        <v>44616</v>
      </c>
      <c r="C24369" s="2">
        <v>1.8307766203703703E-2</v>
      </c>
      <c r="D24369" t="s">
        <v>308</v>
      </c>
      <c r="E24369" t="s">
        <v>88</v>
      </c>
    </row>
    <row r="24370" spans="1:12" x14ac:dyDescent="0.25">
      <c r="A24370" t="s">
        <v>0</v>
      </c>
      <c r="B24370" s="1">
        <v>44616</v>
      </c>
      <c r="C24370" s="2">
        <v>1.829150462962963E-2</v>
      </c>
      <c r="D24370" t="s">
        <v>308</v>
      </c>
      <c r="E24370" t="s">
        <v>107</v>
      </c>
      <c r="L24370" t="s">
        <v>112</v>
      </c>
    </row>
    <row r="24371" spans="1:12" x14ac:dyDescent="0.25">
      <c r="A24371" t="s">
        <v>0</v>
      </c>
      <c r="B24371" s="1">
        <v>44616</v>
      </c>
      <c r="C24371" s="2">
        <v>1.8291516203703704E-2</v>
      </c>
      <c r="D24371" t="s">
        <v>308</v>
      </c>
      <c r="E24371" t="s">
        <v>107</v>
      </c>
      <c r="L24371" t="s">
        <v>113</v>
      </c>
    </row>
    <row r="24372" spans="1:12" x14ac:dyDescent="0.25">
      <c r="A24372" t="s">
        <v>0</v>
      </c>
      <c r="B24372" s="1">
        <v>44616</v>
      </c>
      <c r="C24372" s="2">
        <v>1.829383101851852E-2</v>
      </c>
      <c r="D24372" t="s">
        <v>308</v>
      </c>
      <c r="E24372" t="s">
        <v>107</v>
      </c>
      <c r="L24372" t="s">
        <v>114</v>
      </c>
    </row>
    <row r="24373" spans="1:12" x14ac:dyDescent="0.25">
      <c r="A24373" t="s">
        <v>0</v>
      </c>
      <c r="B24373" s="1">
        <v>44616</v>
      </c>
      <c r="C24373" s="2">
        <v>1.8293842592592594E-2</v>
      </c>
      <c r="D24373" t="s">
        <v>308</v>
      </c>
      <c r="E24373" t="s">
        <v>107</v>
      </c>
      <c r="L24373" t="s">
        <v>113</v>
      </c>
    </row>
    <row r="24374" spans="1:12" x14ac:dyDescent="0.25">
      <c r="A24374" t="s">
        <v>0</v>
      </c>
      <c r="B24374" s="1">
        <v>44616</v>
      </c>
      <c r="C24374" s="2">
        <v>1.8296145833333336E-2</v>
      </c>
      <c r="D24374" t="s">
        <v>308</v>
      </c>
      <c r="E24374" t="s">
        <v>107</v>
      </c>
      <c r="L24374" t="s">
        <v>115</v>
      </c>
    </row>
    <row r="24375" spans="1:12" x14ac:dyDescent="0.25">
      <c r="A24375" t="s">
        <v>0</v>
      </c>
      <c r="B24375" s="1">
        <v>44616</v>
      </c>
      <c r="C24375" s="2">
        <v>1.829615740740741E-2</v>
      </c>
      <c r="D24375" t="s">
        <v>308</v>
      </c>
      <c r="E24375" t="s">
        <v>107</v>
      </c>
      <c r="L24375" t="s">
        <v>113</v>
      </c>
    </row>
    <row r="24376" spans="1:12" x14ac:dyDescent="0.25">
      <c r="A24376" t="s">
        <v>0</v>
      </c>
      <c r="B24376" s="1">
        <v>44616</v>
      </c>
      <c r="C24376" s="2">
        <v>1.8298460648148149E-2</v>
      </c>
      <c r="D24376" t="s">
        <v>308</v>
      </c>
      <c r="E24376" t="s">
        <v>107</v>
      </c>
      <c r="L24376" t="s">
        <v>116</v>
      </c>
    </row>
    <row r="24377" spans="1:12" x14ac:dyDescent="0.25">
      <c r="A24377" t="s">
        <v>0</v>
      </c>
      <c r="B24377" s="1">
        <v>44616</v>
      </c>
      <c r="C24377" s="2">
        <v>1.8298472222222219E-2</v>
      </c>
      <c r="D24377" t="s">
        <v>308</v>
      </c>
      <c r="E24377" t="s">
        <v>107</v>
      </c>
      <c r="L24377" t="s">
        <v>303</v>
      </c>
    </row>
    <row r="24378" spans="1:12" x14ac:dyDescent="0.25">
      <c r="A24378" t="s">
        <v>0</v>
      </c>
      <c r="B24378" s="1">
        <v>44616</v>
      </c>
      <c r="C24378" s="2">
        <v>1.830079861111111E-2</v>
      </c>
      <c r="D24378" t="s">
        <v>308</v>
      </c>
      <c r="E24378" t="s">
        <v>107</v>
      </c>
      <c r="L24378" t="s">
        <v>118</v>
      </c>
    </row>
    <row r="24379" spans="1:12" x14ac:dyDescent="0.25">
      <c r="A24379" t="s">
        <v>0</v>
      </c>
      <c r="B24379" s="1">
        <v>44616</v>
      </c>
      <c r="C24379" s="2">
        <v>1.830079861111111E-2</v>
      </c>
      <c r="D24379" t="s">
        <v>308</v>
      </c>
      <c r="E24379" t="s">
        <v>107</v>
      </c>
      <c r="L24379" t="s">
        <v>119</v>
      </c>
    </row>
    <row r="24380" spans="1:12" x14ac:dyDescent="0.25">
      <c r="A24380" t="s">
        <v>0</v>
      </c>
      <c r="B24380" s="1">
        <v>44616</v>
      </c>
      <c r="C24380" s="2">
        <v>1.8303113425925926E-2</v>
      </c>
      <c r="D24380" t="s">
        <v>308</v>
      </c>
      <c r="E24380" t="s">
        <v>107</v>
      </c>
      <c r="L24380" t="s">
        <v>120</v>
      </c>
    </row>
    <row r="24381" spans="1:12" x14ac:dyDescent="0.25">
      <c r="A24381" t="s">
        <v>0</v>
      </c>
      <c r="B24381" s="1">
        <v>44616</v>
      </c>
      <c r="C24381" s="2">
        <v>1.8303113425925926E-2</v>
      </c>
      <c r="D24381" t="s">
        <v>308</v>
      </c>
      <c r="E24381" t="s">
        <v>107</v>
      </c>
      <c r="L24381" t="s">
        <v>121</v>
      </c>
    </row>
    <row r="24382" spans="1:12" x14ac:dyDescent="0.25">
      <c r="A24382" t="s">
        <v>0</v>
      </c>
      <c r="B24382" s="1">
        <v>44616</v>
      </c>
      <c r="C24382" s="2">
        <v>1.8305428240740742E-2</v>
      </c>
      <c r="D24382" t="s">
        <v>308</v>
      </c>
      <c r="E24382" t="s">
        <v>107</v>
      </c>
      <c r="L24382" t="s">
        <v>122</v>
      </c>
    </row>
    <row r="24383" spans="1:12" x14ac:dyDescent="0.25">
      <c r="A24383" t="s">
        <v>0</v>
      </c>
      <c r="B24383" s="1">
        <v>44616</v>
      </c>
      <c r="C24383" s="2">
        <v>1.8305439814814816E-2</v>
      </c>
      <c r="D24383" t="s">
        <v>308</v>
      </c>
      <c r="E24383" t="s">
        <v>107</v>
      </c>
      <c r="L24383" t="s">
        <v>123</v>
      </c>
    </row>
    <row r="24384" spans="1:12" x14ac:dyDescent="0.25">
      <c r="A24384" t="s">
        <v>0</v>
      </c>
      <c r="B24384" s="1">
        <v>44616</v>
      </c>
      <c r="C24384" s="2">
        <v>1.8307974537037038E-2</v>
      </c>
      <c r="D24384" t="s">
        <v>308</v>
      </c>
      <c r="E24384" t="s">
        <v>107</v>
      </c>
      <c r="L24384" t="s">
        <v>124</v>
      </c>
    </row>
    <row r="24385" spans="1:29" x14ac:dyDescent="0.25">
      <c r="A24385" t="s">
        <v>0</v>
      </c>
      <c r="B24385" s="1">
        <v>44616</v>
      </c>
      <c r="C24385" s="2">
        <v>1.8307986111111108E-2</v>
      </c>
      <c r="D24385" t="s">
        <v>308</v>
      </c>
      <c r="E24385" t="s">
        <v>107</v>
      </c>
      <c r="L24385" t="s">
        <v>125</v>
      </c>
    </row>
    <row r="24386" spans="1:29" x14ac:dyDescent="0.25">
      <c r="A24386" t="s">
        <v>0</v>
      </c>
      <c r="B24386" s="1">
        <v>44616</v>
      </c>
      <c r="C24386" s="2">
        <v>1.8307986111111108E-2</v>
      </c>
      <c r="D24386" t="s">
        <v>308</v>
      </c>
      <c r="E24386" t="s">
        <v>107</v>
      </c>
      <c r="L24386" t="s">
        <v>126</v>
      </c>
    </row>
    <row r="24387" spans="1:29" x14ac:dyDescent="0.25">
      <c r="A24387" t="s">
        <v>0</v>
      </c>
      <c r="B24387" s="1">
        <v>44616</v>
      </c>
      <c r="C24387" s="2">
        <v>1.8307986111111108E-2</v>
      </c>
      <c r="D24387" t="s">
        <v>308</v>
      </c>
      <c r="E24387" t="s">
        <v>107</v>
      </c>
      <c r="L24387" t="s">
        <v>125</v>
      </c>
    </row>
    <row r="24388" spans="1:29" x14ac:dyDescent="0.25">
      <c r="A24388" t="s">
        <v>0</v>
      </c>
      <c r="B24388" s="1">
        <v>44616</v>
      </c>
      <c r="C24388" s="2">
        <v>1.8311689814814815E-2</v>
      </c>
      <c r="D24388" t="s">
        <v>308</v>
      </c>
      <c r="E24388" t="s">
        <v>59</v>
      </c>
    </row>
    <row r="24389" spans="1:29" x14ac:dyDescent="0.25">
      <c r="A24389" t="s">
        <v>0</v>
      </c>
      <c r="B24389" s="1">
        <v>44616</v>
      </c>
      <c r="C24389" s="2">
        <v>1.8323263888888889E-2</v>
      </c>
      <c r="D24389" t="s">
        <v>308</v>
      </c>
      <c r="E24389" t="s">
        <v>59</v>
      </c>
    </row>
    <row r="24390" spans="1:29" x14ac:dyDescent="0.25">
      <c r="A24390" t="s">
        <v>0</v>
      </c>
      <c r="B24390" s="1">
        <v>44616</v>
      </c>
      <c r="C24390" s="2">
        <v>1.8334837962962963E-2</v>
      </c>
      <c r="D24390" t="s">
        <v>308</v>
      </c>
      <c r="E24390" t="s">
        <v>59</v>
      </c>
    </row>
    <row r="24391" spans="1:29" x14ac:dyDescent="0.25">
      <c r="A24391" t="s">
        <v>0</v>
      </c>
      <c r="B24391" s="1">
        <v>44616</v>
      </c>
      <c r="C24391" s="2">
        <v>1.834642361111111E-2</v>
      </c>
      <c r="D24391" t="s">
        <v>308</v>
      </c>
      <c r="E24391" t="s">
        <v>59</v>
      </c>
    </row>
    <row r="24392" spans="1:29" x14ac:dyDescent="0.25">
      <c r="A24392" t="s">
        <v>0</v>
      </c>
      <c r="B24392" s="1">
        <v>44616</v>
      </c>
      <c r="C24392" s="2">
        <v>1.8357997685185187E-2</v>
      </c>
      <c r="D24392" t="s">
        <v>308</v>
      </c>
      <c r="E24392" t="s">
        <v>59</v>
      </c>
    </row>
    <row r="24393" spans="1:29" x14ac:dyDescent="0.25">
      <c r="A24393" t="s">
        <v>0</v>
      </c>
      <c r="B24393" s="1">
        <v>44616</v>
      </c>
      <c r="C24393" s="2">
        <v>1.8369571759259261E-2</v>
      </c>
      <c r="D24393" t="s">
        <v>308</v>
      </c>
      <c r="E24393" t="s">
        <v>59</v>
      </c>
    </row>
    <row r="24394" spans="1:29" x14ac:dyDescent="0.25">
      <c r="A24394" t="s">
        <v>0</v>
      </c>
      <c r="B24394" s="1">
        <v>44616</v>
      </c>
      <c r="C24394" s="2">
        <v>1.8381145833333331E-2</v>
      </c>
      <c r="D24394" t="s">
        <v>308</v>
      </c>
      <c r="E24394" t="s">
        <v>59</v>
      </c>
    </row>
    <row r="24395" spans="1:29" x14ac:dyDescent="0.25">
      <c r="A24395" t="s">
        <v>0</v>
      </c>
      <c r="B24395" s="1">
        <v>44616</v>
      </c>
      <c r="C24395" s="2">
        <v>1.8392731481481482E-2</v>
      </c>
      <c r="D24395" t="s">
        <v>308</v>
      </c>
      <c r="E24395" t="s">
        <v>59</v>
      </c>
    </row>
    <row r="24396" spans="1:29" x14ac:dyDescent="0.25">
      <c r="A24396" t="s">
        <v>0</v>
      </c>
      <c r="B24396" s="1">
        <v>44616</v>
      </c>
      <c r="C24396" s="2">
        <v>1.8404305555555552E-2</v>
      </c>
      <c r="D24396" t="s">
        <v>308</v>
      </c>
      <c r="E24396" t="s">
        <v>59</v>
      </c>
    </row>
    <row r="24397" spans="1:29" x14ac:dyDescent="0.25">
      <c r="A24397" t="s">
        <v>0</v>
      </c>
      <c r="B24397" s="1">
        <v>44616</v>
      </c>
      <c r="C24397" s="2">
        <v>1.8415879629629629E-2</v>
      </c>
      <c r="D24397" t="s">
        <v>308</v>
      </c>
      <c r="E24397" t="s">
        <v>59</v>
      </c>
    </row>
    <row r="24398" spans="1:29" x14ac:dyDescent="0.25">
      <c r="A24398" t="s">
        <v>0</v>
      </c>
      <c r="B24398" s="1">
        <v>44616</v>
      </c>
      <c r="C24398" s="2">
        <v>1.8415972222222219E-2</v>
      </c>
      <c r="D24398" t="s">
        <v>308</v>
      </c>
      <c r="E24398" t="s">
        <v>85</v>
      </c>
      <c r="F24398">
        <v>42.900002000000001</v>
      </c>
      <c r="G24398">
        <v>70.079297999999994</v>
      </c>
      <c r="H24398">
        <v>32.424999999999997</v>
      </c>
      <c r="I24398">
        <v>5</v>
      </c>
      <c r="J24398">
        <v>329.19117799999998</v>
      </c>
      <c r="K24398">
        <v>61084.233189999999</v>
      </c>
      <c r="M24398">
        <v>32.424999999999997</v>
      </c>
      <c r="N24398">
        <v>166</v>
      </c>
      <c r="O24398">
        <v>1244.357814</v>
      </c>
      <c r="P24398">
        <v>6108.302439</v>
      </c>
      <c r="Z24398">
        <v>1253.670044</v>
      </c>
      <c r="AA24398">
        <v>12.33</v>
      </c>
      <c r="AB24398">
        <v>38.731997999999997</v>
      </c>
      <c r="AC24398">
        <v>12.33</v>
      </c>
    </row>
    <row r="24399" spans="1:29" x14ac:dyDescent="0.25">
      <c r="A24399" t="s">
        <v>0</v>
      </c>
      <c r="B24399" s="1">
        <v>44616</v>
      </c>
      <c r="C24399" s="2">
        <v>1.8417013888888886E-2</v>
      </c>
      <c r="D24399" t="s">
        <v>308</v>
      </c>
      <c r="E24399" t="s">
        <v>86</v>
      </c>
    </row>
    <row r="24400" spans="1:29" x14ac:dyDescent="0.25">
      <c r="A24400" t="s">
        <v>0</v>
      </c>
      <c r="B24400" s="1">
        <v>44616</v>
      </c>
      <c r="C24400" s="2">
        <v>1.8433287037037036E-2</v>
      </c>
      <c r="D24400" t="s">
        <v>308</v>
      </c>
      <c r="E24400" t="s">
        <v>87</v>
      </c>
    </row>
    <row r="24401" spans="1:12" x14ac:dyDescent="0.25">
      <c r="A24401" t="s">
        <v>0</v>
      </c>
      <c r="B24401" s="1">
        <v>44616</v>
      </c>
      <c r="C24401" s="2">
        <v>1.8433333333333333E-2</v>
      </c>
      <c r="D24401" t="s">
        <v>308</v>
      </c>
      <c r="E24401" t="s">
        <v>88</v>
      </c>
    </row>
    <row r="24402" spans="1:12" x14ac:dyDescent="0.25">
      <c r="A24402" t="s">
        <v>0</v>
      </c>
      <c r="B24402" s="1">
        <v>44616</v>
      </c>
      <c r="C24402" s="2">
        <v>1.841707175925926E-2</v>
      </c>
      <c r="D24402" t="s">
        <v>308</v>
      </c>
      <c r="E24402" t="s">
        <v>107</v>
      </c>
      <c r="L24402" t="s">
        <v>112</v>
      </c>
    </row>
    <row r="24403" spans="1:12" x14ac:dyDescent="0.25">
      <c r="A24403" t="s">
        <v>0</v>
      </c>
      <c r="B24403" s="1">
        <v>44616</v>
      </c>
      <c r="C24403" s="2">
        <v>1.841707175925926E-2</v>
      </c>
      <c r="D24403" t="s">
        <v>308</v>
      </c>
      <c r="E24403" t="s">
        <v>107</v>
      </c>
      <c r="L24403" t="s">
        <v>113</v>
      </c>
    </row>
    <row r="24404" spans="1:12" x14ac:dyDescent="0.25">
      <c r="A24404" t="s">
        <v>0</v>
      </c>
      <c r="B24404" s="1">
        <v>44616</v>
      </c>
      <c r="C24404" s="2">
        <v>1.8419386574074076E-2</v>
      </c>
      <c r="D24404" t="s">
        <v>308</v>
      </c>
      <c r="E24404" t="s">
        <v>107</v>
      </c>
      <c r="L24404" t="s">
        <v>114</v>
      </c>
    </row>
    <row r="24405" spans="1:12" x14ac:dyDescent="0.25">
      <c r="A24405" t="s">
        <v>0</v>
      </c>
      <c r="B24405" s="1">
        <v>44616</v>
      </c>
      <c r="C24405" s="2">
        <v>1.8419398148148147E-2</v>
      </c>
      <c r="D24405" t="s">
        <v>308</v>
      </c>
      <c r="E24405" t="s">
        <v>107</v>
      </c>
      <c r="L24405" t="s">
        <v>113</v>
      </c>
    </row>
    <row r="24406" spans="1:12" x14ac:dyDescent="0.25">
      <c r="A24406" t="s">
        <v>0</v>
      </c>
      <c r="B24406" s="1">
        <v>44616</v>
      </c>
      <c r="C24406" s="2">
        <v>1.8421712962962963E-2</v>
      </c>
      <c r="D24406" t="s">
        <v>308</v>
      </c>
      <c r="E24406" t="s">
        <v>107</v>
      </c>
      <c r="L24406" t="s">
        <v>115</v>
      </c>
    </row>
    <row r="24407" spans="1:12" x14ac:dyDescent="0.25">
      <c r="A24407" t="s">
        <v>0</v>
      </c>
      <c r="B24407" s="1">
        <v>44616</v>
      </c>
      <c r="C24407" s="2">
        <v>1.8421712962962963E-2</v>
      </c>
      <c r="D24407" t="s">
        <v>308</v>
      </c>
      <c r="E24407" t="s">
        <v>107</v>
      </c>
      <c r="L24407" t="s">
        <v>113</v>
      </c>
    </row>
    <row r="24408" spans="1:12" x14ac:dyDescent="0.25">
      <c r="A24408" t="s">
        <v>0</v>
      </c>
      <c r="B24408" s="1">
        <v>44616</v>
      </c>
      <c r="C24408" s="2">
        <v>1.8424027777777779E-2</v>
      </c>
      <c r="D24408" t="s">
        <v>308</v>
      </c>
      <c r="E24408" t="s">
        <v>107</v>
      </c>
      <c r="L24408" t="s">
        <v>116</v>
      </c>
    </row>
    <row r="24409" spans="1:12" x14ac:dyDescent="0.25">
      <c r="A24409" t="s">
        <v>0</v>
      </c>
      <c r="B24409" s="1">
        <v>44616</v>
      </c>
      <c r="C24409" s="2">
        <v>1.8424039351851853E-2</v>
      </c>
      <c r="D24409" t="s">
        <v>308</v>
      </c>
      <c r="E24409" t="s">
        <v>107</v>
      </c>
      <c r="L24409" t="s">
        <v>303</v>
      </c>
    </row>
    <row r="24410" spans="1:12" x14ac:dyDescent="0.25">
      <c r="A24410" t="s">
        <v>0</v>
      </c>
      <c r="B24410" s="1">
        <v>44616</v>
      </c>
      <c r="C24410" s="2">
        <v>1.8426354166666669E-2</v>
      </c>
      <c r="D24410" t="s">
        <v>308</v>
      </c>
      <c r="E24410" t="s">
        <v>107</v>
      </c>
      <c r="L24410" t="s">
        <v>118</v>
      </c>
    </row>
    <row r="24411" spans="1:12" x14ac:dyDescent="0.25">
      <c r="A24411" t="s">
        <v>0</v>
      </c>
      <c r="B24411" s="1">
        <v>44616</v>
      </c>
      <c r="C24411" s="2">
        <v>1.8426365740740743E-2</v>
      </c>
      <c r="D24411" t="s">
        <v>308</v>
      </c>
      <c r="E24411" t="s">
        <v>107</v>
      </c>
      <c r="L24411" t="s">
        <v>119</v>
      </c>
    </row>
    <row r="24412" spans="1:12" x14ac:dyDescent="0.25">
      <c r="A24412" t="s">
        <v>0</v>
      </c>
      <c r="B24412" s="1">
        <v>44616</v>
      </c>
      <c r="C24412" s="2">
        <v>1.8428680555555552E-2</v>
      </c>
      <c r="D24412" t="s">
        <v>308</v>
      </c>
      <c r="E24412" t="s">
        <v>107</v>
      </c>
      <c r="L24412" t="s">
        <v>120</v>
      </c>
    </row>
    <row r="24413" spans="1:12" x14ac:dyDescent="0.25">
      <c r="A24413" t="s">
        <v>0</v>
      </c>
      <c r="B24413" s="1">
        <v>44616</v>
      </c>
      <c r="C24413" s="2">
        <v>1.8428680555555552E-2</v>
      </c>
      <c r="D24413" t="s">
        <v>308</v>
      </c>
      <c r="E24413" t="s">
        <v>107</v>
      </c>
      <c r="L24413" t="s">
        <v>121</v>
      </c>
    </row>
    <row r="24414" spans="1:12" x14ac:dyDescent="0.25">
      <c r="A24414" t="s">
        <v>0</v>
      </c>
      <c r="B24414" s="1">
        <v>44616</v>
      </c>
      <c r="C24414" s="2">
        <v>1.8430995370370368E-2</v>
      </c>
      <c r="D24414" t="s">
        <v>308</v>
      </c>
      <c r="E24414" t="s">
        <v>107</v>
      </c>
      <c r="L24414" t="s">
        <v>122</v>
      </c>
    </row>
    <row r="24415" spans="1:12" x14ac:dyDescent="0.25">
      <c r="A24415" t="s">
        <v>0</v>
      </c>
      <c r="B24415" s="1">
        <v>44616</v>
      </c>
      <c r="C24415" s="2">
        <v>1.8430995370370368E-2</v>
      </c>
      <c r="D24415" t="s">
        <v>308</v>
      </c>
      <c r="E24415" t="s">
        <v>107</v>
      </c>
      <c r="L24415" t="s">
        <v>123</v>
      </c>
    </row>
    <row r="24416" spans="1:12" x14ac:dyDescent="0.25">
      <c r="A24416" t="s">
        <v>0</v>
      </c>
      <c r="B24416" s="1">
        <v>44616</v>
      </c>
      <c r="C24416" s="2">
        <v>1.8433541666666668E-2</v>
      </c>
      <c r="D24416" t="s">
        <v>308</v>
      </c>
      <c r="E24416" t="s">
        <v>107</v>
      </c>
      <c r="L24416" t="s">
        <v>124</v>
      </c>
    </row>
    <row r="24417" spans="1:29" x14ac:dyDescent="0.25">
      <c r="A24417" t="s">
        <v>0</v>
      </c>
      <c r="B24417" s="1">
        <v>44616</v>
      </c>
      <c r="C24417" s="2">
        <v>1.8433541666666668E-2</v>
      </c>
      <c r="D24417" t="s">
        <v>308</v>
      </c>
      <c r="E24417" t="s">
        <v>107</v>
      </c>
      <c r="L24417" t="s">
        <v>125</v>
      </c>
    </row>
    <row r="24418" spans="1:29" x14ac:dyDescent="0.25">
      <c r="A24418" t="s">
        <v>0</v>
      </c>
      <c r="B24418" s="1">
        <v>44616</v>
      </c>
      <c r="C24418" s="2">
        <v>1.8433541666666668E-2</v>
      </c>
      <c r="D24418" t="s">
        <v>308</v>
      </c>
      <c r="E24418" t="s">
        <v>107</v>
      </c>
      <c r="L24418" t="s">
        <v>126</v>
      </c>
    </row>
    <row r="24419" spans="1:29" x14ac:dyDescent="0.25">
      <c r="A24419" t="s">
        <v>0</v>
      </c>
      <c r="B24419" s="1">
        <v>44616</v>
      </c>
      <c r="C24419" s="2">
        <v>1.8433553240740742E-2</v>
      </c>
      <c r="D24419" t="s">
        <v>308</v>
      </c>
      <c r="E24419" t="s">
        <v>107</v>
      </c>
      <c r="L24419" t="s">
        <v>125</v>
      </c>
    </row>
    <row r="24420" spans="1:29" x14ac:dyDescent="0.25">
      <c r="A24420" t="s">
        <v>0</v>
      </c>
      <c r="B24420" s="1">
        <v>44616</v>
      </c>
      <c r="C24420" s="2">
        <v>1.8437256944444445E-2</v>
      </c>
      <c r="D24420" t="s">
        <v>308</v>
      </c>
      <c r="E24420" t="s">
        <v>59</v>
      </c>
    </row>
    <row r="24421" spans="1:29" x14ac:dyDescent="0.25">
      <c r="A24421" t="s">
        <v>0</v>
      </c>
      <c r="B24421" s="1">
        <v>44616</v>
      </c>
      <c r="C24421" s="2">
        <v>1.8448831018518515E-2</v>
      </c>
      <c r="D24421" t="s">
        <v>308</v>
      </c>
      <c r="E24421" t="s">
        <v>59</v>
      </c>
    </row>
    <row r="24422" spans="1:29" x14ac:dyDescent="0.25">
      <c r="A24422" t="s">
        <v>0</v>
      </c>
      <c r="B24422" s="1">
        <v>44616</v>
      </c>
      <c r="C24422" s="2">
        <v>1.8460405092592592E-2</v>
      </c>
      <c r="D24422" t="s">
        <v>308</v>
      </c>
      <c r="E24422" t="s">
        <v>59</v>
      </c>
    </row>
    <row r="24423" spans="1:29" x14ac:dyDescent="0.25">
      <c r="A24423" t="s">
        <v>0</v>
      </c>
      <c r="B24423" s="1">
        <v>44616</v>
      </c>
      <c r="C24423" s="2">
        <v>1.8471979166666666E-2</v>
      </c>
      <c r="D24423" t="s">
        <v>308</v>
      </c>
      <c r="E24423" t="s">
        <v>59</v>
      </c>
    </row>
    <row r="24424" spans="1:29" x14ac:dyDescent="0.25">
      <c r="A24424" t="s">
        <v>0</v>
      </c>
      <c r="B24424" s="1">
        <v>44616</v>
      </c>
      <c r="C24424" s="2">
        <v>1.848355324074074E-2</v>
      </c>
      <c r="D24424" t="s">
        <v>308</v>
      </c>
      <c r="E24424" t="s">
        <v>59</v>
      </c>
    </row>
    <row r="24425" spans="1:29" x14ac:dyDescent="0.25">
      <c r="A24425" t="s">
        <v>0</v>
      </c>
      <c r="B24425" s="1">
        <v>44616</v>
      </c>
      <c r="C24425" s="2">
        <v>1.8495138888888887E-2</v>
      </c>
      <c r="D24425" t="s">
        <v>308</v>
      </c>
      <c r="E24425" t="s">
        <v>59</v>
      </c>
    </row>
    <row r="24426" spans="1:29" x14ac:dyDescent="0.25">
      <c r="A24426" t="s">
        <v>0</v>
      </c>
      <c r="B24426" s="1">
        <v>44616</v>
      </c>
      <c r="C24426" s="2">
        <v>1.8506712962962964E-2</v>
      </c>
      <c r="D24426" t="s">
        <v>308</v>
      </c>
      <c r="E24426" t="s">
        <v>59</v>
      </c>
    </row>
    <row r="24427" spans="1:29" x14ac:dyDescent="0.25">
      <c r="A24427" t="s">
        <v>0</v>
      </c>
      <c r="B24427" s="1">
        <v>44616</v>
      </c>
      <c r="C24427" s="2">
        <v>1.8518287037037038E-2</v>
      </c>
      <c r="D24427" t="s">
        <v>308</v>
      </c>
      <c r="E24427" t="s">
        <v>59</v>
      </c>
    </row>
    <row r="24428" spans="1:29" x14ac:dyDescent="0.25">
      <c r="A24428" t="s">
        <v>0</v>
      </c>
      <c r="B24428" s="1">
        <v>44616</v>
      </c>
      <c r="C24428" s="2">
        <v>1.8529861111111112E-2</v>
      </c>
      <c r="D24428" t="s">
        <v>308</v>
      </c>
      <c r="E24428" t="s">
        <v>59</v>
      </c>
    </row>
    <row r="24429" spans="1:29" x14ac:dyDescent="0.25">
      <c r="A24429" t="s">
        <v>0</v>
      </c>
      <c r="B24429" s="1">
        <v>44616</v>
      </c>
      <c r="C24429" s="2">
        <v>1.8541435185185185E-2</v>
      </c>
      <c r="D24429" t="s">
        <v>308</v>
      </c>
      <c r="E24429" t="s">
        <v>59</v>
      </c>
    </row>
    <row r="24430" spans="1:29" x14ac:dyDescent="0.25">
      <c r="A24430" t="s">
        <v>0</v>
      </c>
      <c r="B24430" s="1">
        <v>44616</v>
      </c>
      <c r="C24430" s="2">
        <v>1.8541539351851852E-2</v>
      </c>
      <c r="D24430" t="s">
        <v>308</v>
      </c>
      <c r="E24430" t="s">
        <v>85</v>
      </c>
      <c r="F24430">
        <v>42.900002000000001</v>
      </c>
      <c r="G24430">
        <v>70.079470999999998</v>
      </c>
      <c r="H24430">
        <v>32.424999999999997</v>
      </c>
      <c r="I24430">
        <v>5</v>
      </c>
      <c r="J24430">
        <v>329.26200599999999</v>
      </c>
      <c r="K24430">
        <v>61173.281568999999</v>
      </c>
      <c r="M24430">
        <v>32.424999999999997</v>
      </c>
      <c r="N24430">
        <v>167.5</v>
      </c>
      <c r="O24430">
        <v>1246.1652449999999</v>
      </c>
      <c r="P24430">
        <v>6117.1938460000001</v>
      </c>
      <c r="Z24430">
        <v>1253.619995</v>
      </c>
      <c r="AA24430">
        <v>12.33</v>
      </c>
      <c r="AB24430">
        <v>38.853000999999999</v>
      </c>
      <c r="AC24430">
        <v>12.33</v>
      </c>
    </row>
    <row r="24431" spans="1:29" x14ac:dyDescent="0.25">
      <c r="A24431" t="s">
        <v>0</v>
      </c>
      <c r="B24431" s="1">
        <v>44616</v>
      </c>
      <c r="C24431" s="2">
        <v>1.8542569444444445E-2</v>
      </c>
      <c r="D24431" t="s">
        <v>308</v>
      </c>
      <c r="E24431" t="s">
        <v>86</v>
      </c>
    </row>
    <row r="24432" spans="1:29" x14ac:dyDescent="0.25">
      <c r="A24432" t="s">
        <v>0</v>
      </c>
      <c r="B24432" s="1">
        <v>44616</v>
      </c>
      <c r="C24432" s="2">
        <v>1.855886574074074E-2</v>
      </c>
      <c r="D24432" t="s">
        <v>308</v>
      </c>
      <c r="E24432" t="s">
        <v>87</v>
      </c>
    </row>
    <row r="24433" spans="1:12" x14ac:dyDescent="0.25">
      <c r="A24433" t="s">
        <v>0</v>
      </c>
      <c r="B24433" s="1">
        <v>44616</v>
      </c>
      <c r="C24433" s="2">
        <v>1.8558900462962963E-2</v>
      </c>
      <c r="D24433" t="s">
        <v>308</v>
      </c>
      <c r="E24433" t="s">
        <v>88</v>
      </c>
    </row>
    <row r="24434" spans="1:12" x14ac:dyDescent="0.25">
      <c r="A24434" t="s">
        <v>0</v>
      </c>
      <c r="B24434" s="1">
        <v>44616</v>
      </c>
      <c r="C24434" s="2">
        <v>1.854263888888889E-2</v>
      </c>
      <c r="D24434" t="s">
        <v>308</v>
      </c>
      <c r="E24434" t="s">
        <v>107</v>
      </c>
      <c r="L24434" t="s">
        <v>112</v>
      </c>
    </row>
    <row r="24435" spans="1:12" x14ac:dyDescent="0.25">
      <c r="A24435" t="s">
        <v>0</v>
      </c>
      <c r="B24435" s="1">
        <v>44616</v>
      </c>
      <c r="C24435" s="2">
        <v>1.8542650462962964E-2</v>
      </c>
      <c r="D24435" t="s">
        <v>308</v>
      </c>
      <c r="E24435" t="s">
        <v>107</v>
      </c>
      <c r="L24435" t="s">
        <v>113</v>
      </c>
    </row>
    <row r="24436" spans="1:12" x14ac:dyDescent="0.25">
      <c r="A24436" t="s">
        <v>0</v>
      </c>
      <c r="B24436" s="1">
        <v>44616</v>
      </c>
      <c r="C24436" s="2">
        <v>1.8544953703703706E-2</v>
      </c>
      <c r="D24436" t="s">
        <v>308</v>
      </c>
      <c r="E24436" t="s">
        <v>107</v>
      </c>
      <c r="L24436" t="s">
        <v>114</v>
      </c>
    </row>
    <row r="24437" spans="1:12" x14ac:dyDescent="0.25">
      <c r="A24437" t="s">
        <v>0</v>
      </c>
      <c r="B24437" s="1">
        <v>44616</v>
      </c>
      <c r="C24437" s="2">
        <v>1.854496527777778E-2</v>
      </c>
      <c r="D24437" t="s">
        <v>308</v>
      </c>
      <c r="E24437" t="s">
        <v>107</v>
      </c>
      <c r="L24437" t="s">
        <v>113</v>
      </c>
    </row>
    <row r="24438" spans="1:12" x14ac:dyDescent="0.25">
      <c r="A24438" t="s">
        <v>0</v>
      </c>
      <c r="B24438" s="1">
        <v>44616</v>
      </c>
      <c r="C24438" s="2">
        <v>1.8547268518518518E-2</v>
      </c>
      <c r="D24438" t="s">
        <v>308</v>
      </c>
      <c r="E24438" t="s">
        <v>107</v>
      </c>
      <c r="L24438" t="s">
        <v>115</v>
      </c>
    </row>
    <row r="24439" spans="1:12" x14ac:dyDescent="0.25">
      <c r="A24439" t="s">
        <v>0</v>
      </c>
      <c r="B24439" s="1">
        <v>44616</v>
      </c>
      <c r="C24439" s="2">
        <v>1.8547280092592593E-2</v>
      </c>
      <c r="D24439" t="s">
        <v>308</v>
      </c>
      <c r="E24439" t="s">
        <v>107</v>
      </c>
      <c r="L24439" t="s">
        <v>113</v>
      </c>
    </row>
    <row r="24440" spans="1:12" x14ac:dyDescent="0.25">
      <c r="A24440" t="s">
        <v>0</v>
      </c>
      <c r="B24440" s="1">
        <v>44616</v>
      </c>
      <c r="C24440" s="2">
        <v>1.8549594907407409E-2</v>
      </c>
      <c r="D24440" t="s">
        <v>308</v>
      </c>
      <c r="E24440" t="s">
        <v>107</v>
      </c>
      <c r="L24440" t="s">
        <v>116</v>
      </c>
    </row>
    <row r="24441" spans="1:12" x14ac:dyDescent="0.25">
      <c r="A24441" t="s">
        <v>0</v>
      </c>
      <c r="B24441" s="1">
        <v>44616</v>
      </c>
      <c r="C24441" s="2">
        <v>1.8549606481481479E-2</v>
      </c>
      <c r="D24441" t="s">
        <v>308</v>
      </c>
      <c r="E24441" t="s">
        <v>107</v>
      </c>
      <c r="L24441" t="s">
        <v>303</v>
      </c>
    </row>
    <row r="24442" spans="1:12" x14ac:dyDescent="0.25">
      <c r="A24442" t="s">
        <v>0</v>
      </c>
      <c r="B24442" s="1">
        <v>44616</v>
      </c>
      <c r="C24442" s="2">
        <v>1.8551921296296296E-2</v>
      </c>
      <c r="D24442" t="s">
        <v>308</v>
      </c>
      <c r="E24442" t="s">
        <v>107</v>
      </c>
      <c r="L24442" t="s">
        <v>118</v>
      </c>
    </row>
    <row r="24443" spans="1:12" x14ac:dyDescent="0.25">
      <c r="A24443" t="s">
        <v>0</v>
      </c>
      <c r="B24443" s="1">
        <v>44616</v>
      </c>
      <c r="C24443" s="2">
        <v>1.8551921296296296E-2</v>
      </c>
      <c r="D24443" t="s">
        <v>308</v>
      </c>
      <c r="E24443" t="s">
        <v>107</v>
      </c>
      <c r="L24443" t="s">
        <v>119</v>
      </c>
    </row>
    <row r="24444" spans="1:12" x14ac:dyDescent="0.25">
      <c r="A24444" t="s">
        <v>0</v>
      </c>
      <c r="B24444" s="1">
        <v>44616</v>
      </c>
      <c r="C24444" s="2">
        <v>1.8554236111111112E-2</v>
      </c>
      <c r="D24444" t="s">
        <v>308</v>
      </c>
      <c r="E24444" t="s">
        <v>107</v>
      </c>
      <c r="L24444" t="s">
        <v>120</v>
      </c>
    </row>
    <row r="24445" spans="1:12" x14ac:dyDescent="0.25">
      <c r="A24445" t="s">
        <v>0</v>
      </c>
      <c r="B24445" s="1">
        <v>44616</v>
      </c>
      <c r="C24445" s="2">
        <v>1.8554247685185186E-2</v>
      </c>
      <c r="D24445" t="s">
        <v>308</v>
      </c>
      <c r="E24445" t="s">
        <v>107</v>
      </c>
      <c r="L24445" t="s">
        <v>121</v>
      </c>
    </row>
    <row r="24446" spans="1:12" x14ac:dyDescent="0.25">
      <c r="A24446" t="s">
        <v>0</v>
      </c>
      <c r="B24446" s="1">
        <v>44616</v>
      </c>
      <c r="C24446" s="2">
        <v>1.8556574074074076E-2</v>
      </c>
      <c r="D24446" t="s">
        <v>308</v>
      </c>
      <c r="E24446" t="s">
        <v>107</v>
      </c>
      <c r="L24446" t="s">
        <v>122</v>
      </c>
    </row>
    <row r="24447" spans="1:12" x14ac:dyDescent="0.25">
      <c r="A24447" t="s">
        <v>0</v>
      </c>
      <c r="B24447" s="1">
        <v>44616</v>
      </c>
      <c r="C24447" s="2">
        <v>1.8556574074074076E-2</v>
      </c>
      <c r="D24447" t="s">
        <v>308</v>
      </c>
      <c r="E24447" t="s">
        <v>107</v>
      </c>
      <c r="L24447" t="s">
        <v>123</v>
      </c>
    </row>
    <row r="24448" spans="1:12" x14ac:dyDescent="0.25">
      <c r="A24448" t="s">
        <v>0</v>
      </c>
      <c r="B24448" s="1">
        <v>44616</v>
      </c>
      <c r="C24448" s="2">
        <v>1.8559131944444442E-2</v>
      </c>
      <c r="D24448" t="s">
        <v>308</v>
      </c>
      <c r="E24448" t="s">
        <v>107</v>
      </c>
      <c r="L24448" t="s">
        <v>124</v>
      </c>
    </row>
    <row r="24449" spans="1:29" x14ac:dyDescent="0.25">
      <c r="A24449" t="s">
        <v>0</v>
      </c>
      <c r="B24449" s="1">
        <v>44616</v>
      </c>
      <c r="C24449" s="2">
        <v>1.8559143518518516E-2</v>
      </c>
      <c r="D24449" t="s">
        <v>308</v>
      </c>
      <c r="E24449" t="s">
        <v>107</v>
      </c>
      <c r="L24449" t="s">
        <v>125</v>
      </c>
    </row>
    <row r="24450" spans="1:29" x14ac:dyDescent="0.25">
      <c r="A24450" t="s">
        <v>0</v>
      </c>
      <c r="B24450" s="1">
        <v>44616</v>
      </c>
      <c r="C24450" s="2">
        <v>1.8559143518518516E-2</v>
      </c>
      <c r="D24450" t="s">
        <v>308</v>
      </c>
      <c r="E24450" t="s">
        <v>107</v>
      </c>
      <c r="L24450" t="s">
        <v>126</v>
      </c>
    </row>
    <row r="24451" spans="1:29" x14ac:dyDescent="0.25">
      <c r="A24451" t="s">
        <v>0</v>
      </c>
      <c r="B24451" s="1">
        <v>44616</v>
      </c>
      <c r="C24451" s="2">
        <v>1.8559155092592591E-2</v>
      </c>
      <c r="D24451" t="s">
        <v>308</v>
      </c>
      <c r="E24451" t="s">
        <v>107</v>
      </c>
      <c r="L24451" t="s">
        <v>125</v>
      </c>
    </row>
    <row r="24452" spans="1:29" x14ac:dyDescent="0.25">
      <c r="A24452" t="s">
        <v>0</v>
      </c>
      <c r="B24452" s="1">
        <v>44616</v>
      </c>
      <c r="C24452" s="2">
        <v>1.856303240740741E-2</v>
      </c>
      <c r="D24452" t="s">
        <v>308</v>
      </c>
      <c r="E24452" t="s">
        <v>59</v>
      </c>
    </row>
    <row r="24453" spans="1:29" x14ac:dyDescent="0.25">
      <c r="A24453" t="s">
        <v>0</v>
      </c>
      <c r="B24453" s="1">
        <v>44616</v>
      </c>
      <c r="C24453" s="2">
        <v>1.8574606481481484E-2</v>
      </c>
      <c r="D24453" t="s">
        <v>308</v>
      </c>
      <c r="E24453" t="s">
        <v>59</v>
      </c>
    </row>
    <row r="24454" spans="1:29" x14ac:dyDescent="0.25">
      <c r="A24454" t="s">
        <v>0</v>
      </c>
      <c r="B24454" s="1">
        <v>44616</v>
      </c>
      <c r="C24454" s="2">
        <v>1.8586180555555557E-2</v>
      </c>
      <c r="D24454" t="s">
        <v>308</v>
      </c>
      <c r="E24454" t="s">
        <v>59</v>
      </c>
    </row>
    <row r="24455" spans="1:29" x14ac:dyDescent="0.25">
      <c r="A24455" t="s">
        <v>0</v>
      </c>
      <c r="B24455" s="1">
        <v>44616</v>
      </c>
      <c r="C24455" s="2">
        <v>1.8597754629629627E-2</v>
      </c>
      <c r="D24455" t="s">
        <v>308</v>
      </c>
      <c r="E24455" t="s">
        <v>59</v>
      </c>
    </row>
    <row r="24456" spans="1:29" x14ac:dyDescent="0.25">
      <c r="A24456" t="s">
        <v>0</v>
      </c>
      <c r="B24456" s="1">
        <v>44616</v>
      </c>
      <c r="C24456" s="2">
        <v>1.8609328703703704E-2</v>
      </c>
      <c r="D24456" t="s">
        <v>308</v>
      </c>
      <c r="E24456" t="s">
        <v>59</v>
      </c>
    </row>
    <row r="24457" spans="1:29" x14ac:dyDescent="0.25">
      <c r="A24457" t="s">
        <v>0</v>
      </c>
      <c r="B24457" s="1">
        <v>44616</v>
      </c>
      <c r="C24457" s="2">
        <v>1.8620914351851852E-2</v>
      </c>
      <c r="D24457" t="s">
        <v>308</v>
      </c>
      <c r="E24457" t="s">
        <v>59</v>
      </c>
    </row>
    <row r="24458" spans="1:29" x14ac:dyDescent="0.25">
      <c r="A24458" t="s">
        <v>0</v>
      </c>
      <c r="B24458" s="1">
        <v>44616</v>
      </c>
      <c r="C24458" s="2">
        <v>1.8632488425925926E-2</v>
      </c>
      <c r="D24458" t="s">
        <v>308</v>
      </c>
      <c r="E24458" t="s">
        <v>59</v>
      </c>
    </row>
    <row r="24459" spans="1:29" x14ac:dyDescent="0.25">
      <c r="A24459" t="s">
        <v>0</v>
      </c>
      <c r="B24459" s="1">
        <v>44616</v>
      </c>
      <c r="C24459" s="2">
        <v>1.8644062499999999E-2</v>
      </c>
      <c r="D24459" t="s">
        <v>308</v>
      </c>
      <c r="E24459" t="s">
        <v>59</v>
      </c>
    </row>
    <row r="24460" spans="1:29" x14ac:dyDescent="0.25">
      <c r="A24460" t="s">
        <v>0</v>
      </c>
      <c r="B24460" s="1">
        <v>44616</v>
      </c>
      <c r="C24460" s="2">
        <v>1.8655636574074073E-2</v>
      </c>
      <c r="D24460" t="s">
        <v>308</v>
      </c>
      <c r="E24460" t="s">
        <v>59</v>
      </c>
    </row>
    <row r="24461" spans="1:29" x14ac:dyDescent="0.25">
      <c r="A24461" t="s">
        <v>0</v>
      </c>
      <c r="B24461" s="1">
        <v>44616</v>
      </c>
      <c r="C24461" s="2">
        <v>1.866722222222222E-2</v>
      </c>
      <c r="D24461" t="s">
        <v>308</v>
      </c>
      <c r="E24461" t="s">
        <v>59</v>
      </c>
    </row>
    <row r="24462" spans="1:29" x14ac:dyDescent="0.25">
      <c r="A24462" t="s">
        <v>0</v>
      </c>
      <c r="B24462" s="1">
        <v>44616</v>
      </c>
      <c r="C24462" s="2">
        <v>1.8667314814814814E-2</v>
      </c>
      <c r="D24462" t="s">
        <v>308</v>
      </c>
      <c r="E24462" t="s">
        <v>85</v>
      </c>
      <c r="F24462">
        <v>42.900002000000001</v>
      </c>
      <c r="G24462">
        <v>70.078909999999993</v>
      </c>
      <c r="H24462">
        <v>32.424999999999997</v>
      </c>
      <c r="I24462">
        <v>10</v>
      </c>
      <c r="J24462">
        <v>329.34988499999997</v>
      </c>
      <c r="K24462">
        <v>61262.329947999999</v>
      </c>
      <c r="M24462">
        <v>32.424999999999997</v>
      </c>
      <c r="N24462">
        <v>166</v>
      </c>
      <c r="O24462">
        <v>1247.970971</v>
      </c>
      <c r="P24462">
        <v>6126.1121149999999</v>
      </c>
      <c r="Z24462">
        <v>1253.619995</v>
      </c>
      <c r="AA24462">
        <v>12.33</v>
      </c>
      <c r="AB24462">
        <v>37.957000999999998</v>
      </c>
      <c r="AC24462">
        <v>12.33</v>
      </c>
    </row>
    <row r="24463" spans="1:29" x14ac:dyDescent="0.25">
      <c r="A24463" t="s">
        <v>0</v>
      </c>
      <c r="B24463" s="1">
        <v>44616</v>
      </c>
      <c r="C24463" s="2">
        <v>1.8668344907407406E-2</v>
      </c>
      <c r="D24463" t="s">
        <v>308</v>
      </c>
      <c r="E24463" t="s">
        <v>86</v>
      </c>
    </row>
    <row r="24464" spans="1:29" x14ac:dyDescent="0.25">
      <c r="A24464" t="s">
        <v>0</v>
      </c>
      <c r="B24464" s="1">
        <v>44616</v>
      </c>
      <c r="C24464" s="2">
        <v>1.8684618055555557E-2</v>
      </c>
      <c r="D24464" t="s">
        <v>308</v>
      </c>
      <c r="E24464" t="s">
        <v>87</v>
      </c>
    </row>
    <row r="24465" spans="1:12" x14ac:dyDescent="0.25">
      <c r="A24465" t="s">
        <v>0</v>
      </c>
      <c r="B24465" s="1">
        <v>44616</v>
      </c>
      <c r="C24465" s="2">
        <v>1.8684745370370372E-2</v>
      </c>
      <c r="D24465" t="s">
        <v>308</v>
      </c>
      <c r="E24465" t="s">
        <v>88</v>
      </c>
    </row>
    <row r="24466" spans="1:12" x14ac:dyDescent="0.25">
      <c r="A24466" t="s">
        <v>0</v>
      </c>
      <c r="B24466" s="1">
        <v>44616</v>
      </c>
      <c r="C24466" s="2">
        <v>1.8668402777777777E-2</v>
      </c>
      <c r="D24466" t="s">
        <v>308</v>
      </c>
      <c r="E24466" t="s">
        <v>107</v>
      </c>
      <c r="L24466" t="s">
        <v>112</v>
      </c>
    </row>
    <row r="24467" spans="1:12" x14ac:dyDescent="0.25">
      <c r="A24467" t="s">
        <v>0</v>
      </c>
      <c r="B24467" s="1">
        <v>44616</v>
      </c>
      <c r="C24467" s="2">
        <v>1.8668402777777777E-2</v>
      </c>
      <c r="D24467" t="s">
        <v>308</v>
      </c>
      <c r="E24467" t="s">
        <v>107</v>
      </c>
      <c r="L24467" t="s">
        <v>113</v>
      </c>
    </row>
    <row r="24468" spans="1:12" x14ac:dyDescent="0.25">
      <c r="A24468" t="s">
        <v>0</v>
      </c>
      <c r="B24468" s="1">
        <v>44616</v>
      </c>
      <c r="C24468" s="2">
        <v>1.8670729166666667E-2</v>
      </c>
      <c r="D24468" t="s">
        <v>308</v>
      </c>
      <c r="E24468" t="s">
        <v>107</v>
      </c>
      <c r="L24468" t="s">
        <v>114</v>
      </c>
    </row>
    <row r="24469" spans="1:12" x14ac:dyDescent="0.25">
      <c r="A24469" t="s">
        <v>0</v>
      </c>
      <c r="B24469" s="1">
        <v>44616</v>
      </c>
      <c r="C24469" s="2">
        <v>1.8670729166666667E-2</v>
      </c>
      <c r="D24469" t="s">
        <v>308</v>
      </c>
      <c r="E24469" t="s">
        <v>107</v>
      </c>
      <c r="L24469" t="s">
        <v>113</v>
      </c>
    </row>
    <row r="24470" spans="1:12" x14ac:dyDescent="0.25">
      <c r="A24470" t="s">
        <v>0</v>
      </c>
      <c r="B24470" s="1">
        <v>44616</v>
      </c>
      <c r="C24470" s="2">
        <v>1.867304398148148E-2</v>
      </c>
      <c r="D24470" t="s">
        <v>308</v>
      </c>
      <c r="E24470" t="s">
        <v>107</v>
      </c>
      <c r="L24470" t="s">
        <v>115</v>
      </c>
    </row>
    <row r="24471" spans="1:12" x14ac:dyDescent="0.25">
      <c r="A24471" t="s">
        <v>0</v>
      </c>
      <c r="B24471" s="1">
        <v>44616</v>
      </c>
      <c r="C24471" s="2">
        <v>1.867304398148148E-2</v>
      </c>
      <c r="D24471" t="s">
        <v>308</v>
      </c>
      <c r="E24471" t="s">
        <v>107</v>
      </c>
      <c r="L24471" t="s">
        <v>113</v>
      </c>
    </row>
    <row r="24472" spans="1:12" x14ac:dyDescent="0.25">
      <c r="A24472" t="s">
        <v>0</v>
      </c>
      <c r="B24472" s="1">
        <v>44616</v>
      </c>
      <c r="C24472" s="2">
        <v>1.8675358796296296E-2</v>
      </c>
      <c r="D24472" t="s">
        <v>308</v>
      </c>
      <c r="E24472" t="s">
        <v>107</v>
      </c>
      <c r="L24472" t="s">
        <v>116</v>
      </c>
    </row>
    <row r="24473" spans="1:12" x14ac:dyDescent="0.25">
      <c r="A24473" t="s">
        <v>0</v>
      </c>
      <c r="B24473" s="1">
        <v>44616</v>
      </c>
      <c r="C24473" s="2">
        <v>1.867537037037037E-2</v>
      </c>
      <c r="D24473" t="s">
        <v>308</v>
      </c>
      <c r="E24473" t="s">
        <v>107</v>
      </c>
      <c r="L24473" t="s">
        <v>303</v>
      </c>
    </row>
    <row r="24474" spans="1:12" x14ac:dyDescent="0.25">
      <c r="A24474" t="s">
        <v>0</v>
      </c>
      <c r="B24474" s="1">
        <v>44616</v>
      </c>
      <c r="C24474" s="2">
        <v>1.8677685185185186E-2</v>
      </c>
      <c r="D24474" t="s">
        <v>308</v>
      </c>
      <c r="E24474" t="s">
        <v>107</v>
      </c>
      <c r="L24474" t="s">
        <v>118</v>
      </c>
    </row>
    <row r="24475" spans="1:12" x14ac:dyDescent="0.25">
      <c r="A24475" t="s">
        <v>0</v>
      </c>
      <c r="B24475" s="1">
        <v>44616</v>
      </c>
      <c r="C24475" s="2">
        <v>1.867769675925926E-2</v>
      </c>
      <c r="D24475" t="s">
        <v>308</v>
      </c>
      <c r="E24475" t="s">
        <v>107</v>
      </c>
      <c r="L24475" t="s">
        <v>119</v>
      </c>
    </row>
    <row r="24476" spans="1:12" x14ac:dyDescent="0.25">
      <c r="A24476" t="s">
        <v>0</v>
      </c>
      <c r="B24476" s="1">
        <v>44616</v>
      </c>
      <c r="C24476" s="2">
        <v>1.8680011574074073E-2</v>
      </c>
      <c r="D24476" t="s">
        <v>308</v>
      </c>
      <c r="E24476" t="s">
        <v>107</v>
      </c>
      <c r="L24476" t="s">
        <v>120</v>
      </c>
    </row>
    <row r="24477" spans="1:12" x14ac:dyDescent="0.25">
      <c r="A24477" t="s">
        <v>0</v>
      </c>
      <c r="B24477" s="1">
        <v>44616</v>
      </c>
      <c r="C24477" s="2">
        <v>1.8680011574074073E-2</v>
      </c>
      <c r="D24477" t="s">
        <v>308</v>
      </c>
      <c r="E24477" t="s">
        <v>107</v>
      </c>
      <c r="L24477" t="s">
        <v>121</v>
      </c>
    </row>
    <row r="24478" spans="1:12" x14ac:dyDescent="0.25">
      <c r="A24478" t="s">
        <v>0</v>
      </c>
      <c r="B24478" s="1">
        <v>44616</v>
      </c>
      <c r="C24478" s="2">
        <v>1.8682326388888889E-2</v>
      </c>
      <c r="D24478" t="s">
        <v>308</v>
      </c>
      <c r="E24478" t="s">
        <v>107</v>
      </c>
      <c r="L24478" t="s">
        <v>122</v>
      </c>
    </row>
    <row r="24479" spans="1:12" x14ac:dyDescent="0.25">
      <c r="A24479" t="s">
        <v>0</v>
      </c>
      <c r="B24479" s="1">
        <v>44616</v>
      </c>
      <c r="C24479" s="2">
        <v>1.8682337962962963E-2</v>
      </c>
      <c r="D24479" t="s">
        <v>308</v>
      </c>
      <c r="E24479" t="s">
        <v>107</v>
      </c>
      <c r="L24479" t="s">
        <v>123</v>
      </c>
    </row>
    <row r="24480" spans="1:12" x14ac:dyDescent="0.25">
      <c r="A24480" t="s">
        <v>0</v>
      </c>
      <c r="B24480" s="1">
        <v>44616</v>
      </c>
      <c r="C24480" s="2">
        <v>1.868484953703704E-2</v>
      </c>
      <c r="D24480" t="s">
        <v>308</v>
      </c>
      <c r="E24480" t="s">
        <v>107</v>
      </c>
      <c r="L24480" t="s">
        <v>124</v>
      </c>
    </row>
    <row r="24481" spans="1:29" x14ac:dyDescent="0.25">
      <c r="A24481" t="s">
        <v>0</v>
      </c>
      <c r="B24481" s="1">
        <v>44616</v>
      </c>
      <c r="C24481" s="2">
        <v>1.868484953703704E-2</v>
      </c>
      <c r="D24481" t="s">
        <v>308</v>
      </c>
      <c r="E24481" t="s">
        <v>107</v>
      </c>
      <c r="L24481" t="s">
        <v>125</v>
      </c>
    </row>
    <row r="24482" spans="1:29" x14ac:dyDescent="0.25">
      <c r="A24482" t="s">
        <v>0</v>
      </c>
      <c r="B24482" s="1">
        <v>44616</v>
      </c>
      <c r="C24482" s="2">
        <v>1.8685231481481483E-2</v>
      </c>
      <c r="D24482" t="s">
        <v>308</v>
      </c>
      <c r="E24482" t="s">
        <v>107</v>
      </c>
      <c r="L24482" t="s">
        <v>126</v>
      </c>
    </row>
    <row r="24483" spans="1:29" x14ac:dyDescent="0.25">
      <c r="A24483" t="s">
        <v>0</v>
      </c>
      <c r="B24483" s="1">
        <v>44616</v>
      </c>
      <c r="C24483" s="2">
        <v>1.8685416666666666E-2</v>
      </c>
      <c r="D24483" t="s">
        <v>308</v>
      </c>
      <c r="E24483" t="s">
        <v>107</v>
      </c>
      <c r="L24483" t="s">
        <v>125</v>
      </c>
    </row>
    <row r="24484" spans="1:29" x14ac:dyDescent="0.25">
      <c r="A24484" t="s">
        <v>0</v>
      </c>
      <c r="B24484" s="1">
        <v>44616</v>
      </c>
      <c r="C24484" s="2">
        <v>1.8688657407407407E-2</v>
      </c>
      <c r="D24484" t="s">
        <v>308</v>
      </c>
      <c r="E24484" t="s">
        <v>59</v>
      </c>
    </row>
    <row r="24485" spans="1:29" x14ac:dyDescent="0.25">
      <c r="A24485" t="s">
        <v>0</v>
      </c>
      <c r="B24485" s="1">
        <v>44616</v>
      </c>
      <c r="C24485" s="2">
        <v>1.8700231481481481E-2</v>
      </c>
      <c r="D24485" t="s">
        <v>308</v>
      </c>
      <c r="E24485" t="s">
        <v>59</v>
      </c>
    </row>
    <row r="24486" spans="1:29" x14ac:dyDescent="0.25">
      <c r="A24486" t="s">
        <v>0</v>
      </c>
      <c r="B24486" s="1">
        <v>44616</v>
      </c>
      <c r="C24486" s="2">
        <v>1.8711805555555554E-2</v>
      </c>
      <c r="D24486" t="s">
        <v>308</v>
      </c>
      <c r="E24486" t="s">
        <v>59</v>
      </c>
    </row>
    <row r="24487" spans="1:29" x14ac:dyDescent="0.25">
      <c r="A24487" t="s">
        <v>0</v>
      </c>
      <c r="B24487" s="1">
        <v>44616</v>
      </c>
      <c r="C24487" s="2">
        <v>1.8723379629629628E-2</v>
      </c>
      <c r="D24487" t="s">
        <v>308</v>
      </c>
      <c r="E24487" t="s">
        <v>59</v>
      </c>
    </row>
    <row r="24488" spans="1:29" x14ac:dyDescent="0.25">
      <c r="A24488" t="s">
        <v>0</v>
      </c>
      <c r="B24488" s="1">
        <v>44616</v>
      </c>
      <c r="C24488" s="2">
        <v>1.8734965277777776E-2</v>
      </c>
      <c r="D24488" t="s">
        <v>308</v>
      </c>
      <c r="E24488" t="s">
        <v>59</v>
      </c>
    </row>
    <row r="24489" spans="1:29" x14ac:dyDescent="0.25">
      <c r="A24489" t="s">
        <v>0</v>
      </c>
      <c r="B24489" s="1">
        <v>44616</v>
      </c>
      <c r="C24489" s="2">
        <v>1.8746539351851853E-2</v>
      </c>
      <c r="D24489" t="s">
        <v>308</v>
      </c>
      <c r="E24489" t="s">
        <v>59</v>
      </c>
    </row>
    <row r="24490" spans="1:29" x14ac:dyDescent="0.25">
      <c r="A24490" t="s">
        <v>0</v>
      </c>
      <c r="B24490" s="1">
        <v>44616</v>
      </c>
      <c r="C24490" s="2">
        <v>1.8758113425925926E-2</v>
      </c>
      <c r="D24490" t="s">
        <v>308</v>
      </c>
      <c r="E24490" t="s">
        <v>59</v>
      </c>
    </row>
    <row r="24491" spans="1:29" x14ac:dyDescent="0.25">
      <c r="A24491" t="s">
        <v>0</v>
      </c>
      <c r="B24491" s="1">
        <v>44616</v>
      </c>
      <c r="C24491" s="2">
        <v>1.87696875E-2</v>
      </c>
      <c r="D24491" t="s">
        <v>308</v>
      </c>
      <c r="E24491" t="s">
        <v>59</v>
      </c>
    </row>
    <row r="24492" spans="1:29" x14ac:dyDescent="0.25">
      <c r="A24492" t="s">
        <v>0</v>
      </c>
      <c r="B24492" s="1">
        <v>44616</v>
      </c>
      <c r="C24492" s="2">
        <v>1.8781261574074073E-2</v>
      </c>
      <c r="D24492" t="s">
        <v>308</v>
      </c>
      <c r="E24492" t="s">
        <v>59</v>
      </c>
    </row>
    <row r="24493" spans="1:29" x14ac:dyDescent="0.25">
      <c r="A24493" t="s">
        <v>0</v>
      </c>
      <c r="B24493" s="1">
        <v>44616</v>
      </c>
      <c r="C24493" s="2">
        <v>1.8792835648148151E-2</v>
      </c>
      <c r="D24493" t="s">
        <v>308</v>
      </c>
      <c r="E24493" t="s">
        <v>59</v>
      </c>
    </row>
    <row r="24494" spans="1:29" x14ac:dyDescent="0.25">
      <c r="A24494" t="s">
        <v>0</v>
      </c>
      <c r="B24494" s="1">
        <v>44616</v>
      </c>
      <c r="C24494" s="2">
        <v>1.8792939814814814E-2</v>
      </c>
      <c r="D24494" t="s">
        <v>308</v>
      </c>
      <c r="E24494" t="s">
        <v>85</v>
      </c>
      <c r="F24494">
        <v>42.900002000000001</v>
      </c>
      <c r="G24494">
        <v>70.078424999999996</v>
      </c>
      <c r="H24494">
        <v>32.424999999999997</v>
      </c>
      <c r="I24494">
        <v>5</v>
      </c>
      <c r="J24494">
        <v>329.44301100000001</v>
      </c>
      <c r="K24494">
        <v>61351.378326999999</v>
      </c>
      <c r="M24494">
        <v>32.424999999999997</v>
      </c>
      <c r="N24494">
        <v>165</v>
      </c>
      <c r="O24494">
        <v>1249.777746</v>
      </c>
      <c r="P24494">
        <v>6135.0035209999996</v>
      </c>
      <c r="Z24494">
        <v>1253.6400149999999</v>
      </c>
      <c r="AA24494">
        <v>12.33</v>
      </c>
      <c r="AB24494">
        <v>38.533000999999999</v>
      </c>
      <c r="AC24494">
        <v>12.33</v>
      </c>
    </row>
    <row r="24495" spans="1:29" x14ac:dyDescent="0.25">
      <c r="A24495" t="s">
        <v>0</v>
      </c>
      <c r="B24495" s="1">
        <v>44616</v>
      </c>
      <c r="C24495" s="2">
        <v>1.8793969907407407E-2</v>
      </c>
      <c r="D24495" t="s">
        <v>308</v>
      </c>
      <c r="E24495" t="s">
        <v>86</v>
      </c>
    </row>
    <row r="24496" spans="1:29" x14ac:dyDescent="0.25">
      <c r="A24496" t="s">
        <v>0</v>
      </c>
      <c r="B24496" s="1">
        <v>44616</v>
      </c>
      <c r="C24496" s="2">
        <v>1.8810266203703702E-2</v>
      </c>
      <c r="D24496" t="s">
        <v>308</v>
      </c>
      <c r="E24496" t="s">
        <v>87</v>
      </c>
    </row>
    <row r="24497" spans="1:12" x14ac:dyDescent="0.25">
      <c r="A24497" t="s">
        <v>0</v>
      </c>
      <c r="B24497" s="1">
        <v>44616</v>
      </c>
      <c r="C24497" s="2">
        <v>1.8810335648148147E-2</v>
      </c>
      <c r="D24497" t="s">
        <v>308</v>
      </c>
      <c r="E24497" t="s">
        <v>88</v>
      </c>
    </row>
    <row r="24498" spans="1:12" x14ac:dyDescent="0.25">
      <c r="A24498" t="s">
        <v>0</v>
      </c>
      <c r="B24498" s="1">
        <v>44616</v>
      </c>
      <c r="C24498" s="2">
        <v>1.8794039351851852E-2</v>
      </c>
      <c r="D24498" t="s">
        <v>308</v>
      </c>
      <c r="E24498" t="s">
        <v>107</v>
      </c>
      <c r="L24498" t="s">
        <v>112</v>
      </c>
    </row>
    <row r="24499" spans="1:12" x14ac:dyDescent="0.25">
      <c r="A24499" t="s">
        <v>0</v>
      </c>
      <c r="B24499" s="1">
        <v>44616</v>
      </c>
      <c r="C24499" s="2">
        <v>1.8794050925925926E-2</v>
      </c>
      <c r="D24499" t="s">
        <v>308</v>
      </c>
      <c r="E24499" t="s">
        <v>107</v>
      </c>
      <c r="L24499" t="s">
        <v>113</v>
      </c>
    </row>
    <row r="24500" spans="1:12" x14ac:dyDescent="0.25">
      <c r="A24500" t="s">
        <v>0</v>
      </c>
      <c r="B24500" s="1">
        <v>44616</v>
      </c>
      <c r="C24500" s="2">
        <v>1.8796354166666664E-2</v>
      </c>
      <c r="D24500" t="s">
        <v>308</v>
      </c>
      <c r="E24500" t="s">
        <v>107</v>
      </c>
      <c r="L24500" t="s">
        <v>114</v>
      </c>
    </row>
    <row r="24501" spans="1:12" x14ac:dyDescent="0.25">
      <c r="A24501" t="s">
        <v>0</v>
      </c>
      <c r="B24501" s="1">
        <v>44616</v>
      </c>
      <c r="C24501" s="2">
        <v>1.8796365740740738E-2</v>
      </c>
      <c r="D24501" t="s">
        <v>308</v>
      </c>
      <c r="E24501" t="s">
        <v>107</v>
      </c>
      <c r="L24501" t="s">
        <v>113</v>
      </c>
    </row>
    <row r="24502" spans="1:12" x14ac:dyDescent="0.25">
      <c r="A24502" t="s">
        <v>0</v>
      </c>
      <c r="B24502" s="1">
        <v>44616</v>
      </c>
      <c r="C24502" s="2">
        <v>1.879866898148148E-2</v>
      </c>
      <c r="D24502" t="s">
        <v>308</v>
      </c>
      <c r="E24502" t="s">
        <v>107</v>
      </c>
      <c r="L24502" t="s">
        <v>115</v>
      </c>
    </row>
    <row r="24503" spans="1:12" x14ac:dyDescent="0.25">
      <c r="A24503" t="s">
        <v>0</v>
      </c>
      <c r="B24503" s="1">
        <v>44616</v>
      </c>
      <c r="C24503" s="2">
        <v>1.8798680555555555E-2</v>
      </c>
      <c r="D24503" t="s">
        <v>308</v>
      </c>
      <c r="E24503" t="s">
        <v>107</v>
      </c>
      <c r="L24503" t="s">
        <v>113</v>
      </c>
    </row>
    <row r="24504" spans="1:12" x14ac:dyDescent="0.25">
      <c r="A24504" t="s">
        <v>0</v>
      </c>
      <c r="B24504" s="1">
        <v>44616</v>
      </c>
      <c r="C24504" s="2">
        <v>1.8800995370370371E-2</v>
      </c>
      <c r="D24504" t="s">
        <v>308</v>
      </c>
      <c r="E24504" t="s">
        <v>107</v>
      </c>
      <c r="L24504" t="s">
        <v>116</v>
      </c>
    </row>
    <row r="24505" spans="1:12" x14ac:dyDescent="0.25">
      <c r="A24505" t="s">
        <v>0</v>
      </c>
      <c r="B24505" s="1">
        <v>44616</v>
      </c>
      <c r="C24505" s="2">
        <v>1.8801006944444445E-2</v>
      </c>
      <c r="D24505" t="s">
        <v>308</v>
      </c>
      <c r="E24505" t="s">
        <v>107</v>
      </c>
      <c r="L24505" t="s">
        <v>303</v>
      </c>
    </row>
    <row r="24506" spans="1:12" x14ac:dyDescent="0.25">
      <c r="A24506" t="s">
        <v>0</v>
      </c>
      <c r="B24506" s="1">
        <v>44616</v>
      </c>
      <c r="C24506" s="2">
        <v>1.8803321759259261E-2</v>
      </c>
      <c r="D24506" t="s">
        <v>308</v>
      </c>
      <c r="E24506" t="s">
        <v>107</v>
      </c>
      <c r="L24506" t="s">
        <v>118</v>
      </c>
    </row>
    <row r="24507" spans="1:12" x14ac:dyDescent="0.25">
      <c r="A24507" t="s">
        <v>0</v>
      </c>
      <c r="B24507" s="1">
        <v>44616</v>
      </c>
      <c r="C24507" s="2">
        <v>1.8803321759259261E-2</v>
      </c>
      <c r="D24507" t="s">
        <v>308</v>
      </c>
      <c r="E24507" t="s">
        <v>107</v>
      </c>
      <c r="L24507" t="s">
        <v>119</v>
      </c>
    </row>
    <row r="24508" spans="1:12" x14ac:dyDescent="0.25">
      <c r="A24508" t="s">
        <v>0</v>
      </c>
      <c r="B24508" s="1">
        <v>44616</v>
      </c>
      <c r="C24508" s="2">
        <v>1.8805636574074074E-2</v>
      </c>
      <c r="D24508" t="s">
        <v>308</v>
      </c>
      <c r="E24508" t="s">
        <v>107</v>
      </c>
      <c r="L24508" t="s">
        <v>120</v>
      </c>
    </row>
    <row r="24509" spans="1:12" x14ac:dyDescent="0.25">
      <c r="A24509" t="s">
        <v>0</v>
      </c>
      <c r="B24509" s="1">
        <v>44616</v>
      </c>
      <c r="C24509" s="2">
        <v>1.8805648148148148E-2</v>
      </c>
      <c r="D24509" t="s">
        <v>308</v>
      </c>
      <c r="E24509" t="s">
        <v>107</v>
      </c>
      <c r="L24509" t="s">
        <v>121</v>
      </c>
    </row>
    <row r="24510" spans="1:12" x14ac:dyDescent="0.25">
      <c r="A24510" t="s">
        <v>0</v>
      </c>
      <c r="B24510" s="1">
        <v>44616</v>
      </c>
      <c r="C24510" s="2">
        <v>1.8807974537037038E-2</v>
      </c>
      <c r="D24510" t="s">
        <v>308</v>
      </c>
      <c r="E24510" t="s">
        <v>107</v>
      </c>
      <c r="L24510" t="s">
        <v>122</v>
      </c>
    </row>
    <row r="24511" spans="1:12" x14ac:dyDescent="0.25">
      <c r="A24511" t="s">
        <v>0</v>
      </c>
      <c r="B24511" s="1">
        <v>44616</v>
      </c>
      <c r="C24511" s="2">
        <v>1.8807974537037038E-2</v>
      </c>
      <c r="D24511" t="s">
        <v>308</v>
      </c>
      <c r="E24511" t="s">
        <v>107</v>
      </c>
      <c r="L24511" t="s">
        <v>123</v>
      </c>
    </row>
    <row r="24512" spans="1:12" x14ac:dyDescent="0.25">
      <c r="A24512" t="s">
        <v>0</v>
      </c>
      <c r="B24512" s="1">
        <v>44616</v>
      </c>
      <c r="C24512" s="2">
        <v>1.8810543981481482E-2</v>
      </c>
      <c r="D24512" t="s">
        <v>308</v>
      </c>
      <c r="E24512" t="s">
        <v>107</v>
      </c>
      <c r="L24512" t="s">
        <v>124</v>
      </c>
    </row>
    <row r="24513" spans="1:29" x14ac:dyDescent="0.25">
      <c r="A24513" t="s">
        <v>0</v>
      </c>
      <c r="B24513" s="1">
        <v>44616</v>
      </c>
      <c r="C24513" s="2">
        <v>1.8810543981481482E-2</v>
      </c>
      <c r="D24513" t="s">
        <v>308</v>
      </c>
      <c r="E24513" t="s">
        <v>107</v>
      </c>
      <c r="L24513" t="s">
        <v>125</v>
      </c>
    </row>
    <row r="24514" spans="1:29" x14ac:dyDescent="0.25">
      <c r="A24514" t="s">
        <v>0</v>
      </c>
      <c r="B24514" s="1">
        <v>44616</v>
      </c>
      <c r="C24514" s="2">
        <v>1.8810543981481482E-2</v>
      </c>
      <c r="D24514" t="s">
        <v>308</v>
      </c>
      <c r="E24514" t="s">
        <v>107</v>
      </c>
      <c r="L24514" t="s">
        <v>126</v>
      </c>
    </row>
    <row r="24515" spans="1:29" x14ac:dyDescent="0.25">
      <c r="A24515" t="s">
        <v>0</v>
      </c>
      <c r="B24515" s="1">
        <v>44616</v>
      </c>
      <c r="C24515" s="2">
        <v>1.8810555555555556E-2</v>
      </c>
      <c r="D24515" t="s">
        <v>308</v>
      </c>
      <c r="E24515" t="s">
        <v>107</v>
      </c>
      <c r="L24515" t="s">
        <v>125</v>
      </c>
    </row>
    <row r="24516" spans="1:29" x14ac:dyDescent="0.25">
      <c r="A24516" t="s">
        <v>0</v>
      </c>
      <c r="B24516" s="1">
        <v>44616</v>
      </c>
      <c r="C24516" s="2">
        <v>1.8814236111111111E-2</v>
      </c>
      <c r="D24516" t="s">
        <v>308</v>
      </c>
      <c r="E24516" t="s">
        <v>59</v>
      </c>
    </row>
    <row r="24517" spans="1:29" x14ac:dyDescent="0.25">
      <c r="A24517" t="s">
        <v>0</v>
      </c>
      <c r="B24517" s="1">
        <v>44616</v>
      </c>
      <c r="C24517" s="2">
        <v>1.8825810185185185E-2</v>
      </c>
      <c r="D24517" t="s">
        <v>308</v>
      </c>
      <c r="E24517" t="s">
        <v>59</v>
      </c>
    </row>
    <row r="24518" spans="1:29" x14ac:dyDescent="0.25">
      <c r="A24518" t="s">
        <v>0</v>
      </c>
      <c r="B24518" s="1">
        <v>44616</v>
      </c>
      <c r="C24518" s="2">
        <v>1.8837384259259259E-2</v>
      </c>
      <c r="D24518" t="s">
        <v>308</v>
      </c>
      <c r="E24518" t="s">
        <v>59</v>
      </c>
    </row>
    <row r="24519" spans="1:29" x14ac:dyDescent="0.25">
      <c r="A24519" t="s">
        <v>0</v>
      </c>
      <c r="B24519" s="1">
        <v>44616</v>
      </c>
      <c r="C24519" s="2">
        <v>1.8848958333333332E-2</v>
      </c>
      <c r="D24519" t="s">
        <v>308</v>
      </c>
      <c r="E24519" t="s">
        <v>59</v>
      </c>
    </row>
    <row r="24520" spans="1:29" x14ac:dyDescent="0.25">
      <c r="A24520" t="s">
        <v>0</v>
      </c>
      <c r="B24520" s="1">
        <v>44616</v>
      </c>
      <c r="C24520" s="2">
        <v>1.8860543981481483E-2</v>
      </c>
      <c r="D24520" t="s">
        <v>308</v>
      </c>
      <c r="E24520" t="s">
        <v>59</v>
      </c>
    </row>
    <row r="24521" spans="1:29" x14ac:dyDescent="0.25">
      <c r="A24521" t="s">
        <v>0</v>
      </c>
      <c r="B24521" s="1">
        <v>44616</v>
      </c>
      <c r="C24521" s="2">
        <v>1.8872118055555557E-2</v>
      </c>
      <c r="D24521" t="s">
        <v>308</v>
      </c>
      <c r="E24521" t="s">
        <v>59</v>
      </c>
    </row>
    <row r="24522" spans="1:29" x14ac:dyDescent="0.25">
      <c r="A24522" t="s">
        <v>0</v>
      </c>
      <c r="B24522" s="1">
        <v>44616</v>
      </c>
      <c r="C24522" s="2">
        <v>1.888369212962963E-2</v>
      </c>
      <c r="D24522" t="s">
        <v>308</v>
      </c>
      <c r="E24522" t="s">
        <v>59</v>
      </c>
    </row>
    <row r="24523" spans="1:29" x14ac:dyDescent="0.25">
      <c r="A24523" t="s">
        <v>0</v>
      </c>
      <c r="B24523" s="1">
        <v>44616</v>
      </c>
      <c r="C24523" s="2">
        <v>1.8895266203703704E-2</v>
      </c>
      <c r="D24523" t="s">
        <v>308</v>
      </c>
      <c r="E24523" t="s">
        <v>59</v>
      </c>
    </row>
    <row r="24524" spans="1:29" x14ac:dyDescent="0.25">
      <c r="A24524" t="s">
        <v>0</v>
      </c>
      <c r="B24524" s="1">
        <v>44616</v>
      </c>
      <c r="C24524" s="2">
        <v>1.8906851851851852E-2</v>
      </c>
      <c r="D24524" t="s">
        <v>308</v>
      </c>
      <c r="E24524" t="s">
        <v>59</v>
      </c>
    </row>
    <row r="24525" spans="1:29" x14ac:dyDescent="0.25">
      <c r="A24525" t="s">
        <v>0</v>
      </c>
      <c r="B24525" s="1">
        <v>44616</v>
      </c>
      <c r="C24525" s="2">
        <v>1.8918425925925925E-2</v>
      </c>
      <c r="D24525" t="s">
        <v>308</v>
      </c>
      <c r="E24525" t="s">
        <v>59</v>
      </c>
    </row>
    <row r="24526" spans="1:29" x14ac:dyDescent="0.25">
      <c r="A24526" t="s">
        <v>0</v>
      </c>
      <c r="B24526" s="1">
        <v>44616</v>
      </c>
      <c r="C24526" s="2">
        <v>1.8918518518518519E-2</v>
      </c>
      <c r="D24526" t="s">
        <v>308</v>
      </c>
      <c r="E24526" t="s">
        <v>85</v>
      </c>
      <c r="F24526">
        <v>42.900002000000001</v>
      </c>
      <c r="G24526">
        <v>70.082093999999998</v>
      </c>
      <c r="H24526">
        <v>32.424999999999997</v>
      </c>
      <c r="I24526">
        <v>5</v>
      </c>
      <c r="J24526">
        <v>329.51908600000002</v>
      </c>
      <c r="K24526">
        <v>61440.426705999998</v>
      </c>
      <c r="M24526">
        <v>32.424999999999997</v>
      </c>
      <c r="N24526">
        <v>166.5</v>
      </c>
      <c r="O24526">
        <v>1251.5837349999999</v>
      </c>
      <c r="P24526">
        <v>6143.908359</v>
      </c>
      <c r="Z24526">
        <v>1253.589966</v>
      </c>
      <c r="AA24526">
        <v>12.32</v>
      </c>
      <c r="AB24526">
        <v>39.804001</v>
      </c>
      <c r="AC24526">
        <v>12.32</v>
      </c>
    </row>
    <row r="24527" spans="1:29" x14ac:dyDescent="0.25">
      <c r="A24527" t="s">
        <v>0</v>
      </c>
      <c r="B24527" s="1">
        <v>44616</v>
      </c>
      <c r="C24527" s="2">
        <v>1.8919560185185185E-2</v>
      </c>
      <c r="D24527" t="s">
        <v>308</v>
      </c>
      <c r="E24527" t="s">
        <v>86</v>
      </c>
    </row>
    <row r="24528" spans="1:29" x14ac:dyDescent="0.25">
      <c r="A24528" t="s">
        <v>0</v>
      </c>
      <c r="B24528" s="1">
        <v>44616</v>
      </c>
      <c r="C24528" s="2">
        <v>1.8935856481481481E-2</v>
      </c>
      <c r="D24528" t="s">
        <v>308</v>
      </c>
      <c r="E24528" t="s">
        <v>87</v>
      </c>
    </row>
    <row r="24529" spans="1:12" x14ac:dyDescent="0.25">
      <c r="A24529" t="s">
        <v>0</v>
      </c>
      <c r="B24529" s="1">
        <v>44616</v>
      </c>
      <c r="C24529" s="2">
        <v>1.8935902777777781E-2</v>
      </c>
      <c r="D24529" t="s">
        <v>308</v>
      </c>
      <c r="E24529" t="s">
        <v>88</v>
      </c>
    </row>
    <row r="24530" spans="1:12" x14ac:dyDescent="0.25">
      <c r="A24530" t="s">
        <v>0</v>
      </c>
      <c r="B24530" s="1">
        <v>44616</v>
      </c>
      <c r="C24530" s="2">
        <v>1.8919652777777778E-2</v>
      </c>
      <c r="D24530" t="s">
        <v>308</v>
      </c>
      <c r="E24530" t="s">
        <v>107</v>
      </c>
      <c r="L24530" t="s">
        <v>112</v>
      </c>
    </row>
    <row r="24531" spans="1:12" x14ac:dyDescent="0.25">
      <c r="A24531" t="s">
        <v>0</v>
      </c>
      <c r="B24531" s="1">
        <v>44616</v>
      </c>
      <c r="C24531" s="2">
        <v>1.8919652777777778E-2</v>
      </c>
      <c r="D24531" t="s">
        <v>308</v>
      </c>
      <c r="E24531" t="s">
        <v>107</v>
      </c>
      <c r="L24531" t="s">
        <v>113</v>
      </c>
    </row>
    <row r="24532" spans="1:12" x14ac:dyDescent="0.25">
      <c r="A24532" t="s">
        <v>0</v>
      </c>
      <c r="B24532" s="1">
        <v>44616</v>
      </c>
      <c r="C24532" s="2">
        <v>1.8921967592592594E-2</v>
      </c>
      <c r="D24532" t="s">
        <v>308</v>
      </c>
      <c r="E24532" t="s">
        <v>107</v>
      </c>
      <c r="L24532" t="s">
        <v>114</v>
      </c>
    </row>
    <row r="24533" spans="1:12" x14ac:dyDescent="0.25">
      <c r="A24533" t="s">
        <v>0</v>
      </c>
      <c r="B24533" s="1">
        <v>44616</v>
      </c>
      <c r="C24533" s="2">
        <v>1.8921979166666669E-2</v>
      </c>
      <c r="D24533" t="s">
        <v>308</v>
      </c>
      <c r="E24533" t="s">
        <v>107</v>
      </c>
      <c r="L24533" t="s">
        <v>113</v>
      </c>
    </row>
    <row r="24534" spans="1:12" x14ac:dyDescent="0.25">
      <c r="A24534" t="s">
        <v>0</v>
      </c>
      <c r="B24534" s="1">
        <v>44616</v>
      </c>
      <c r="C24534" s="2">
        <v>1.8924282407407407E-2</v>
      </c>
      <c r="D24534" t="s">
        <v>308</v>
      </c>
      <c r="E24534" t="s">
        <v>107</v>
      </c>
      <c r="L24534" t="s">
        <v>115</v>
      </c>
    </row>
    <row r="24535" spans="1:12" x14ac:dyDescent="0.25">
      <c r="A24535" t="s">
        <v>0</v>
      </c>
      <c r="B24535" s="1">
        <v>44616</v>
      </c>
      <c r="C24535" s="2">
        <v>1.8924282407407407E-2</v>
      </c>
      <c r="D24535" t="s">
        <v>308</v>
      </c>
      <c r="E24535" t="s">
        <v>107</v>
      </c>
      <c r="L24535" t="s">
        <v>113</v>
      </c>
    </row>
    <row r="24536" spans="1:12" x14ac:dyDescent="0.25">
      <c r="A24536" t="s">
        <v>0</v>
      </c>
      <c r="B24536" s="1">
        <v>44616</v>
      </c>
      <c r="C24536" s="2">
        <v>1.8926597222222223E-2</v>
      </c>
      <c r="D24536" t="s">
        <v>308</v>
      </c>
      <c r="E24536" t="s">
        <v>107</v>
      </c>
      <c r="L24536" t="s">
        <v>116</v>
      </c>
    </row>
    <row r="24537" spans="1:12" x14ac:dyDescent="0.25">
      <c r="A24537" t="s">
        <v>0</v>
      </c>
      <c r="B24537" s="1">
        <v>44616</v>
      </c>
      <c r="C24537" s="2">
        <v>1.8926620370370371E-2</v>
      </c>
      <c r="D24537" t="s">
        <v>308</v>
      </c>
      <c r="E24537" t="s">
        <v>107</v>
      </c>
      <c r="L24537" t="s">
        <v>303</v>
      </c>
    </row>
    <row r="24538" spans="1:12" x14ac:dyDescent="0.25">
      <c r="A24538" t="s">
        <v>0</v>
      </c>
      <c r="B24538" s="1">
        <v>44616</v>
      </c>
      <c r="C24538" s="2">
        <v>1.8928935185185184E-2</v>
      </c>
      <c r="D24538" t="s">
        <v>308</v>
      </c>
      <c r="E24538" t="s">
        <v>107</v>
      </c>
      <c r="L24538" t="s">
        <v>118</v>
      </c>
    </row>
    <row r="24539" spans="1:12" x14ac:dyDescent="0.25">
      <c r="A24539" t="s">
        <v>0</v>
      </c>
      <c r="B24539" s="1">
        <v>44616</v>
      </c>
      <c r="C24539" s="2">
        <v>1.8928935185185184E-2</v>
      </c>
      <c r="D24539" t="s">
        <v>308</v>
      </c>
      <c r="E24539" t="s">
        <v>107</v>
      </c>
      <c r="L24539" t="s">
        <v>119</v>
      </c>
    </row>
    <row r="24540" spans="1:12" x14ac:dyDescent="0.25">
      <c r="A24540" t="s">
        <v>0</v>
      </c>
      <c r="B24540" s="1">
        <v>44616</v>
      </c>
      <c r="C24540" s="2">
        <v>1.893125E-2</v>
      </c>
      <c r="D24540" t="s">
        <v>308</v>
      </c>
      <c r="E24540" t="s">
        <v>107</v>
      </c>
      <c r="L24540" t="s">
        <v>120</v>
      </c>
    </row>
    <row r="24541" spans="1:12" x14ac:dyDescent="0.25">
      <c r="A24541" t="s">
        <v>0</v>
      </c>
      <c r="B24541" s="1">
        <v>44616</v>
      </c>
      <c r="C24541" s="2">
        <v>1.8931261574074074E-2</v>
      </c>
      <c r="D24541" t="s">
        <v>308</v>
      </c>
      <c r="E24541" t="s">
        <v>107</v>
      </c>
      <c r="L24541" t="s">
        <v>121</v>
      </c>
    </row>
    <row r="24542" spans="1:12" x14ac:dyDescent="0.25">
      <c r="A24542" t="s">
        <v>0</v>
      </c>
      <c r="B24542" s="1">
        <v>44616</v>
      </c>
      <c r="C24542" s="2">
        <v>1.8933564814814816E-2</v>
      </c>
      <c r="D24542" t="s">
        <v>308</v>
      </c>
      <c r="E24542" t="s">
        <v>107</v>
      </c>
      <c r="L24542" t="s">
        <v>122</v>
      </c>
    </row>
    <row r="24543" spans="1:12" x14ac:dyDescent="0.25">
      <c r="A24543" t="s">
        <v>0</v>
      </c>
      <c r="B24543" s="1">
        <v>44616</v>
      </c>
      <c r="C24543" s="2">
        <v>1.893357638888889E-2</v>
      </c>
      <c r="D24543" t="s">
        <v>308</v>
      </c>
      <c r="E24543" t="s">
        <v>107</v>
      </c>
      <c r="L24543" t="s">
        <v>123</v>
      </c>
    </row>
    <row r="24544" spans="1:12" x14ac:dyDescent="0.25">
      <c r="A24544" t="s">
        <v>0</v>
      </c>
      <c r="B24544" s="1">
        <v>44616</v>
      </c>
      <c r="C24544" s="2">
        <v>1.8936111111111112E-2</v>
      </c>
      <c r="D24544" t="s">
        <v>308</v>
      </c>
      <c r="E24544" t="s">
        <v>107</v>
      </c>
      <c r="L24544" t="s">
        <v>124</v>
      </c>
    </row>
    <row r="24545" spans="1:29" x14ac:dyDescent="0.25">
      <c r="A24545" t="s">
        <v>0</v>
      </c>
      <c r="B24545" s="1">
        <v>44616</v>
      </c>
      <c r="C24545" s="2">
        <v>1.8936122685185186E-2</v>
      </c>
      <c r="D24545" t="s">
        <v>308</v>
      </c>
      <c r="E24545" t="s">
        <v>107</v>
      </c>
      <c r="L24545" t="s">
        <v>125</v>
      </c>
    </row>
    <row r="24546" spans="1:29" x14ac:dyDescent="0.25">
      <c r="A24546" t="s">
        <v>0</v>
      </c>
      <c r="B24546" s="1">
        <v>44616</v>
      </c>
      <c r="C24546" s="2">
        <v>1.8936122685185186E-2</v>
      </c>
      <c r="D24546" t="s">
        <v>308</v>
      </c>
      <c r="E24546" t="s">
        <v>107</v>
      </c>
      <c r="L24546" t="s">
        <v>126</v>
      </c>
    </row>
    <row r="24547" spans="1:29" x14ac:dyDescent="0.25">
      <c r="A24547" t="s">
        <v>0</v>
      </c>
      <c r="B24547" s="1">
        <v>44616</v>
      </c>
      <c r="C24547" s="2">
        <v>1.8936122685185186E-2</v>
      </c>
      <c r="D24547" t="s">
        <v>308</v>
      </c>
      <c r="E24547" t="s">
        <v>107</v>
      </c>
      <c r="L24547" t="s">
        <v>125</v>
      </c>
    </row>
    <row r="24548" spans="1:29" x14ac:dyDescent="0.25">
      <c r="A24548" t="s">
        <v>0</v>
      </c>
      <c r="B24548" s="1">
        <v>44616</v>
      </c>
      <c r="C24548" s="2">
        <v>1.8939814814814816E-2</v>
      </c>
      <c r="D24548" t="s">
        <v>308</v>
      </c>
      <c r="E24548" t="s">
        <v>59</v>
      </c>
    </row>
    <row r="24549" spans="1:29" x14ac:dyDescent="0.25">
      <c r="A24549" t="s">
        <v>0</v>
      </c>
      <c r="B24549" s="1">
        <v>44616</v>
      </c>
      <c r="C24549" s="2">
        <v>1.8951388888888889E-2</v>
      </c>
      <c r="D24549" t="s">
        <v>308</v>
      </c>
      <c r="E24549" t="s">
        <v>59</v>
      </c>
    </row>
    <row r="24550" spans="1:29" x14ac:dyDescent="0.25">
      <c r="A24550" t="s">
        <v>0</v>
      </c>
      <c r="B24550" s="1">
        <v>44616</v>
      </c>
      <c r="C24550" s="2">
        <v>1.8962962962962963E-2</v>
      </c>
      <c r="D24550" t="s">
        <v>308</v>
      </c>
      <c r="E24550" t="s">
        <v>59</v>
      </c>
    </row>
    <row r="24551" spans="1:29" x14ac:dyDescent="0.25">
      <c r="A24551" t="s">
        <v>0</v>
      </c>
      <c r="B24551" s="1">
        <v>44616</v>
      </c>
      <c r="C24551" s="2">
        <v>1.8974537037037036E-2</v>
      </c>
      <c r="D24551" t="s">
        <v>308</v>
      </c>
      <c r="E24551" t="s">
        <v>59</v>
      </c>
    </row>
    <row r="24552" spans="1:29" x14ac:dyDescent="0.25">
      <c r="A24552" t="s">
        <v>0</v>
      </c>
      <c r="B24552" s="1">
        <v>44616</v>
      </c>
      <c r="C24552" s="2">
        <v>1.898611111111111E-2</v>
      </c>
      <c r="D24552" t="s">
        <v>308</v>
      </c>
      <c r="E24552" t="s">
        <v>59</v>
      </c>
    </row>
    <row r="24553" spans="1:29" x14ac:dyDescent="0.25">
      <c r="A24553" t="s">
        <v>0</v>
      </c>
      <c r="B24553" s="1">
        <v>44616</v>
      </c>
      <c r="C24553" s="2">
        <v>1.8997696759259258E-2</v>
      </c>
      <c r="D24553" t="s">
        <v>308</v>
      </c>
      <c r="E24553" t="s">
        <v>59</v>
      </c>
    </row>
    <row r="24554" spans="1:29" x14ac:dyDescent="0.25">
      <c r="A24554" t="s">
        <v>0</v>
      </c>
      <c r="B24554" s="1">
        <v>44616</v>
      </c>
      <c r="C24554" s="2">
        <v>1.9009270833333331E-2</v>
      </c>
      <c r="D24554" t="s">
        <v>308</v>
      </c>
      <c r="E24554" t="s">
        <v>59</v>
      </c>
    </row>
    <row r="24555" spans="1:29" x14ac:dyDescent="0.25">
      <c r="A24555" t="s">
        <v>0</v>
      </c>
      <c r="B24555" s="1">
        <v>44616</v>
      </c>
      <c r="C24555" s="2">
        <v>1.9020844907407408E-2</v>
      </c>
      <c r="D24555" t="s">
        <v>308</v>
      </c>
      <c r="E24555" t="s">
        <v>59</v>
      </c>
    </row>
    <row r="24556" spans="1:29" x14ac:dyDescent="0.25">
      <c r="A24556" t="s">
        <v>0</v>
      </c>
      <c r="B24556" s="1">
        <v>44616</v>
      </c>
      <c r="C24556" s="2">
        <v>1.9032418981481482E-2</v>
      </c>
      <c r="D24556" t="s">
        <v>308</v>
      </c>
      <c r="E24556" t="s">
        <v>59</v>
      </c>
    </row>
    <row r="24557" spans="1:29" x14ac:dyDescent="0.25">
      <c r="A24557" t="s">
        <v>0</v>
      </c>
      <c r="B24557" s="1">
        <v>44616</v>
      </c>
      <c r="C24557" s="2">
        <v>1.9043993055555555E-2</v>
      </c>
      <c r="D24557" t="s">
        <v>308</v>
      </c>
      <c r="E24557" t="s">
        <v>59</v>
      </c>
    </row>
    <row r="24558" spans="1:29" x14ac:dyDescent="0.25">
      <c r="A24558" t="s">
        <v>0</v>
      </c>
      <c r="B24558" s="1">
        <v>44616</v>
      </c>
      <c r="C24558" s="2">
        <v>1.9044097222222223E-2</v>
      </c>
      <c r="D24558" t="s">
        <v>308</v>
      </c>
      <c r="E24558" t="s">
        <v>85</v>
      </c>
      <c r="F24558">
        <v>42.900002000000001</v>
      </c>
      <c r="G24558">
        <v>70.088262999999998</v>
      </c>
      <c r="H24558">
        <v>32.424999999999997</v>
      </c>
      <c r="I24558">
        <v>5</v>
      </c>
      <c r="J24558">
        <v>329.58073300000001</v>
      </c>
      <c r="K24558">
        <v>61529.340773999997</v>
      </c>
      <c r="M24558">
        <v>32.424999999999997</v>
      </c>
      <c r="N24558">
        <v>187.5</v>
      </c>
      <c r="O24558">
        <v>1253.4581900000001</v>
      </c>
      <c r="P24558">
        <v>6152.7997660000001</v>
      </c>
      <c r="Z24558">
        <v>1253.589966</v>
      </c>
      <c r="AA24558">
        <v>12.33</v>
      </c>
      <c r="AB24558">
        <v>38.099997999999999</v>
      </c>
      <c r="AC24558">
        <v>12.33</v>
      </c>
    </row>
    <row r="24559" spans="1:29" x14ac:dyDescent="0.25">
      <c r="A24559" t="s">
        <v>0</v>
      </c>
      <c r="B24559" s="1">
        <v>44616</v>
      </c>
      <c r="C24559" s="2">
        <v>1.9045150462962963E-2</v>
      </c>
      <c r="D24559" t="s">
        <v>308</v>
      </c>
      <c r="E24559" t="s">
        <v>86</v>
      </c>
    </row>
    <row r="24560" spans="1:29" x14ac:dyDescent="0.25">
      <c r="A24560" t="s">
        <v>0</v>
      </c>
      <c r="B24560" s="1">
        <v>44616</v>
      </c>
      <c r="C24560" s="2">
        <v>1.9061423611111111E-2</v>
      </c>
      <c r="D24560" t="s">
        <v>308</v>
      </c>
      <c r="E24560" t="s">
        <v>87</v>
      </c>
    </row>
    <row r="24561" spans="1:12" x14ac:dyDescent="0.25">
      <c r="A24561" t="s">
        <v>0</v>
      </c>
      <c r="B24561" s="1">
        <v>44616</v>
      </c>
      <c r="C24561" s="2">
        <v>1.9061469907407407E-2</v>
      </c>
      <c r="D24561" t="s">
        <v>308</v>
      </c>
      <c r="E24561" t="s">
        <v>88</v>
      </c>
    </row>
    <row r="24562" spans="1:12" x14ac:dyDescent="0.25">
      <c r="A24562" t="s">
        <v>0</v>
      </c>
      <c r="B24562" s="1">
        <v>44616</v>
      </c>
      <c r="C24562" s="2">
        <v>1.9045208333333334E-2</v>
      </c>
      <c r="D24562" t="s">
        <v>308</v>
      </c>
      <c r="E24562" t="s">
        <v>107</v>
      </c>
      <c r="L24562" t="s">
        <v>112</v>
      </c>
    </row>
    <row r="24563" spans="1:12" x14ac:dyDescent="0.25">
      <c r="A24563" t="s">
        <v>0</v>
      </c>
      <c r="B24563" s="1">
        <v>44616</v>
      </c>
      <c r="C24563" s="2">
        <v>1.9045219907407408E-2</v>
      </c>
      <c r="D24563" t="s">
        <v>308</v>
      </c>
      <c r="E24563" t="s">
        <v>107</v>
      </c>
      <c r="L24563" t="s">
        <v>113</v>
      </c>
    </row>
    <row r="24564" spans="1:12" x14ac:dyDescent="0.25">
      <c r="A24564" t="s">
        <v>0</v>
      </c>
      <c r="B24564" s="1">
        <v>44616</v>
      </c>
      <c r="C24564" s="2">
        <v>1.9047534722222224E-2</v>
      </c>
      <c r="D24564" t="s">
        <v>308</v>
      </c>
      <c r="E24564" t="s">
        <v>107</v>
      </c>
      <c r="L24564" t="s">
        <v>114</v>
      </c>
    </row>
    <row r="24565" spans="1:12" x14ac:dyDescent="0.25">
      <c r="A24565" t="s">
        <v>0</v>
      </c>
      <c r="B24565" s="1">
        <v>44616</v>
      </c>
      <c r="C24565" s="2">
        <v>1.9047534722222224E-2</v>
      </c>
      <c r="D24565" t="s">
        <v>308</v>
      </c>
      <c r="E24565" t="s">
        <v>107</v>
      </c>
      <c r="L24565" t="s">
        <v>113</v>
      </c>
    </row>
    <row r="24566" spans="1:12" x14ac:dyDescent="0.25">
      <c r="A24566" t="s">
        <v>0</v>
      </c>
      <c r="B24566" s="1">
        <v>44616</v>
      </c>
      <c r="C24566" s="2">
        <v>1.9049849537037037E-2</v>
      </c>
      <c r="D24566" t="s">
        <v>308</v>
      </c>
      <c r="E24566" t="s">
        <v>107</v>
      </c>
      <c r="L24566" t="s">
        <v>115</v>
      </c>
    </row>
    <row r="24567" spans="1:12" x14ac:dyDescent="0.25">
      <c r="A24567" t="s">
        <v>0</v>
      </c>
      <c r="B24567" s="1">
        <v>44616</v>
      </c>
      <c r="C24567" s="2">
        <v>1.9049861111111111E-2</v>
      </c>
      <c r="D24567" t="s">
        <v>308</v>
      </c>
      <c r="E24567" t="s">
        <v>107</v>
      </c>
      <c r="L24567" t="s">
        <v>113</v>
      </c>
    </row>
    <row r="24568" spans="1:12" x14ac:dyDescent="0.25">
      <c r="A24568" t="s">
        <v>0</v>
      </c>
      <c r="B24568" s="1">
        <v>44616</v>
      </c>
      <c r="C24568" s="2">
        <v>1.9052164351851853E-2</v>
      </c>
      <c r="D24568" t="s">
        <v>308</v>
      </c>
      <c r="E24568" t="s">
        <v>107</v>
      </c>
      <c r="L24568" t="s">
        <v>116</v>
      </c>
    </row>
    <row r="24569" spans="1:12" x14ac:dyDescent="0.25">
      <c r="A24569" t="s">
        <v>0</v>
      </c>
      <c r="B24569" s="1">
        <v>44616</v>
      </c>
      <c r="C24569" s="2">
        <v>1.9052175925925927E-2</v>
      </c>
      <c r="D24569" t="s">
        <v>308</v>
      </c>
      <c r="E24569" t="s">
        <v>107</v>
      </c>
      <c r="L24569" t="s">
        <v>303</v>
      </c>
    </row>
    <row r="24570" spans="1:12" x14ac:dyDescent="0.25">
      <c r="A24570" t="s">
        <v>0</v>
      </c>
      <c r="B24570" s="1">
        <v>44616</v>
      </c>
      <c r="C24570" s="2">
        <v>1.9054502314814818E-2</v>
      </c>
      <c r="D24570" t="s">
        <v>308</v>
      </c>
      <c r="E24570" t="s">
        <v>107</v>
      </c>
      <c r="L24570" t="s">
        <v>118</v>
      </c>
    </row>
    <row r="24571" spans="1:12" x14ac:dyDescent="0.25">
      <c r="A24571" t="s">
        <v>0</v>
      </c>
      <c r="B24571" s="1">
        <v>44616</v>
      </c>
      <c r="C24571" s="2">
        <v>1.9054502314814818E-2</v>
      </c>
      <c r="D24571" t="s">
        <v>308</v>
      </c>
      <c r="E24571" t="s">
        <v>107</v>
      </c>
      <c r="L24571" t="s">
        <v>119</v>
      </c>
    </row>
    <row r="24572" spans="1:12" x14ac:dyDescent="0.25">
      <c r="A24572" t="s">
        <v>0</v>
      </c>
      <c r="B24572" s="1">
        <v>44616</v>
      </c>
      <c r="C24572" s="2">
        <v>1.905681712962963E-2</v>
      </c>
      <c r="D24572" t="s">
        <v>308</v>
      </c>
      <c r="E24572" t="s">
        <v>107</v>
      </c>
      <c r="L24572" t="s">
        <v>120</v>
      </c>
    </row>
    <row r="24573" spans="1:12" x14ac:dyDescent="0.25">
      <c r="A24573" t="s">
        <v>0</v>
      </c>
      <c r="B24573" s="1">
        <v>44616</v>
      </c>
      <c r="C24573" s="2">
        <v>1.905681712962963E-2</v>
      </c>
      <c r="D24573" t="s">
        <v>308</v>
      </c>
      <c r="E24573" t="s">
        <v>107</v>
      </c>
      <c r="L24573" t="s">
        <v>121</v>
      </c>
    </row>
    <row r="24574" spans="1:12" x14ac:dyDescent="0.25">
      <c r="A24574" t="s">
        <v>0</v>
      </c>
      <c r="B24574" s="1">
        <v>44616</v>
      </c>
      <c r="C24574" s="2">
        <v>1.9059131944444446E-2</v>
      </c>
      <c r="D24574" t="s">
        <v>308</v>
      </c>
      <c r="E24574" t="s">
        <v>107</v>
      </c>
      <c r="L24574" t="s">
        <v>122</v>
      </c>
    </row>
    <row r="24575" spans="1:12" x14ac:dyDescent="0.25">
      <c r="A24575" t="s">
        <v>0</v>
      </c>
      <c r="B24575" s="1">
        <v>44616</v>
      </c>
      <c r="C24575" s="2">
        <v>1.9059143518518517E-2</v>
      </c>
      <c r="D24575" t="s">
        <v>308</v>
      </c>
      <c r="E24575" t="s">
        <v>107</v>
      </c>
      <c r="L24575" t="s">
        <v>123</v>
      </c>
    </row>
    <row r="24576" spans="1:12" x14ac:dyDescent="0.25">
      <c r="A24576" t="s">
        <v>0</v>
      </c>
      <c r="B24576" s="1">
        <v>44616</v>
      </c>
      <c r="C24576" s="2">
        <v>1.9061678240740742E-2</v>
      </c>
      <c r="D24576" t="s">
        <v>308</v>
      </c>
      <c r="E24576" t="s">
        <v>107</v>
      </c>
      <c r="L24576" t="s">
        <v>124</v>
      </c>
    </row>
    <row r="24577" spans="1:29" x14ac:dyDescent="0.25">
      <c r="A24577" t="s">
        <v>0</v>
      </c>
      <c r="B24577" s="1">
        <v>44616</v>
      </c>
      <c r="C24577" s="2">
        <v>1.9061678240740742E-2</v>
      </c>
      <c r="D24577" t="s">
        <v>308</v>
      </c>
      <c r="E24577" t="s">
        <v>107</v>
      </c>
      <c r="L24577" t="s">
        <v>125</v>
      </c>
    </row>
    <row r="24578" spans="1:29" x14ac:dyDescent="0.25">
      <c r="A24578" t="s">
        <v>0</v>
      </c>
      <c r="B24578" s="1">
        <v>44616</v>
      </c>
      <c r="C24578" s="2">
        <v>1.9061689814814816E-2</v>
      </c>
      <c r="D24578" t="s">
        <v>308</v>
      </c>
      <c r="E24578" t="s">
        <v>107</v>
      </c>
      <c r="L24578" t="s">
        <v>126</v>
      </c>
    </row>
    <row r="24579" spans="1:29" x14ac:dyDescent="0.25">
      <c r="A24579" t="s">
        <v>0</v>
      </c>
      <c r="B24579" s="1">
        <v>44616</v>
      </c>
      <c r="C24579" s="2">
        <v>1.9061689814814816E-2</v>
      </c>
      <c r="D24579" t="s">
        <v>308</v>
      </c>
      <c r="E24579" t="s">
        <v>107</v>
      </c>
      <c r="L24579" t="s">
        <v>125</v>
      </c>
    </row>
    <row r="24580" spans="1:29" x14ac:dyDescent="0.25">
      <c r="A24580" t="s">
        <v>0</v>
      </c>
      <c r="B24580" s="1">
        <v>44616</v>
      </c>
      <c r="C24580" s="2">
        <v>1.9065381944444442E-2</v>
      </c>
      <c r="D24580" t="s">
        <v>308</v>
      </c>
      <c r="E24580" t="s">
        <v>59</v>
      </c>
    </row>
    <row r="24581" spans="1:29" x14ac:dyDescent="0.25">
      <c r="A24581" t="s">
        <v>0</v>
      </c>
      <c r="B24581" s="1">
        <v>44616</v>
      </c>
      <c r="C24581" s="2">
        <v>1.9076956018518519E-2</v>
      </c>
      <c r="D24581" t="s">
        <v>308</v>
      </c>
      <c r="E24581" t="s">
        <v>59</v>
      </c>
    </row>
    <row r="24582" spans="1:29" x14ac:dyDescent="0.25">
      <c r="A24582" t="s">
        <v>0</v>
      </c>
      <c r="B24582" s="1">
        <v>44616</v>
      </c>
      <c r="C24582" s="2">
        <v>1.9088530092592593E-2</v>
      </c>
      <c r="D24582" t="s">
        <v>308</v>
      </c>
      <c r="E24582" t="s">
        <v>59</v>
      </c>
    </row>
    <row r="24583" spans="1:29" x14ac:dyDescent="0.25">
      <c r="A24583" t="s">
        <v>0</v>
      </c>
      <c r="B24583" s="1">
        <v>44616</v>
      </c>
      <c r="C24583" s="2">
        <v>1.9100104166666666E-2</v>
      </c>
      <c r="D24583" t="s">
        <v>308</v>
      </c>
      <c r="E24583" t="s">
        <v>59</v>
      </c>
    </row>
    <row r="24584" spans="1:29" x14ac:dyDescent="0.25">
      <c r="A24584" t="s">
        <v>0</v>
      </c>
      <c r="B24584" s="1">
        <v>44616</v>
      </c>
      <c r="C24584" s="2">
        <v>1.911167824074074E-2</v>
      </c>
      <c r="D24584" t="s">
        <v>308</v>
      </c>
      <c r="E24584" t="s">
        <v>59</v>
      </c>
    </row>
    <row r="24585" spans="1:29" x14ac:dyDescent="0.25">
      <c r="A24585" t="s">
        <v>0</v>
      </c>
      <c r="B24585" s="1">
        <v>44616</v>
      </c>
      <c r="C24585" s="2">
        <v>1.9123252314814817E-2</v>
      </c>
      <c r="D24585" t="s">
        <v>308</v>
      </c>
      <c r="E24585" t="s">
        <v>59</v>
      </c>
    </row>
    <row r="24586" spans="1:29" x14ac:dyDescent="0.25">
      <c r="A24586" t="s">
        <v>0</v>
      </c>
      <c r="B24586" s="1">
        <v>44616</v>
      </c>
      <c r="C24586" s="2">
        <v>1.9134837962962965E-2</v>
      </c>
      <c r="D24586" t="s">
        <v>308</v>
      </c>
      <c r="E24586" t="s">
        <v>59</v>
      </c>
    </row>
    <row r="24587" spans="1:29" x14ac:dyDescent="0.25">
      <c r="A24587" t="s">
        <v>0</v>
      </c>
      <c r="B24587" s="1">
        <v>44616</v>
      </c>
      <c r="C24587" s="2">
        <v>1.9146412037037038E-2</v>
      </c>
      <c r="D24587" t="s">
        <v>308</v>
      </c>
      <c r="E24587" t="s">
        <v>59</v>
      </c>
    </row>
    <row r="24588" spans="1:29" x14ac:dyDescent="0.25">
      <c r="A24588" t="s">
        <v>0</v>
      </c>
      <c r="B24588" s="1">
        <v>44616</v>
      </c>
      <c r="C24588" s="2">
        <v>1.9157986111111112E-2</v>
      </c>
      <c r="D24588" t="s">
        <v>308</v>
      </c>
      <c r="E24588" t="s">
        <v>59</v>
      </c>
    </row>
    <row r="24589" spans="1:29" x14ac:dyDescent="0.25">
      <c r="A24589" t="s">
        <v>0</v>
      </c>
      <c r="B24589" s="1">
        <v>44616</v>
      </c>
      <c r="C24589" s="2">
        <v>1.9169560185185185E-2</v>
      </c>
      <c r="D24589" t="s">
        <v>308</v>
      </c>
      <c r="E24589" t="s">
        <v>59</v>
      </c>
    </row>
    <row r="24590" spans="1:29" x14ac:dyDescent="0.25">
      <c r="A24590" t="s">
        <v>0</v>
      </c>
      <c r="B24590" s="1">
        <v>44616</v>
      </c>
      <c r="C24590" s="2">
        <v>1.9169664351851853E-2</v>
      </c>
      <c r="D24590" t="s">
        <v>308</v>
      </c>
      <c r="E24590" t="s">
        <v>85</v>
      </c>
      <c r="F24590">
        <v>42.900002000000001</v>
      </c>
      <c r="G24590">
        <v>70.090328999999997</v>
      </c>
      <c r="H24590">
        <v>32.424999999999997</v>
      </c>
      <c r="I24590">
        <v>10</v>
      </c>
      <c r="J24590">
        <v>329.64238</v>
      </c>
      <c r="K24590">
        <v>61618.254842000002</v>
      </c>
      <c r="M24590">
        <v>32.424999999999997</v>
      </c>
      <c r="N24590">
        <v>166.5</v>
      </c>
      <c r="O24590">
        <v>1255.2776879999999</v>
      </c>
      <c r="P24590">
        <v>6161.7046039999996</v>
      </c>
      <c r="Z24590">
        <v>1253.6400149999999</v>
      </c>
      <c r="AA24590">
        <v>12.33</v>
      </c>
      <c r="AB24590">
        <v>38.145000000000003</v>
      </c>
      <c r="AC24590">
        <v>12.33</v>
      </c>
    </row>
    <row r="24591" spans="1:29" x14ac:dyDescent="0.25">
      <c r="A24591" t="s">
        <v>0</v>
      </c>
      <c r="B24591" s="1">
        <v>44616</v>
      </c>
      <c r="C24591" s="2">
        <v>1.9170798611111112E-2</v>
      </c>
      <c r="D24591" t="s">
        <v>308</v>
      </c>
      <c r="E24591" t="s">
        <v>86</v>
      </c>
    </row>
    <row r="24592" spans="1:29" x14ac:dyDescent="0.25">
      <c r="A24592" t="s">
        <v>0</v>
      </c>
      <c r="B24592" s="1">
        <v>44616</v>
      </c>
      <c r="C24592" s="2">
        <v>1.9187083333333334E-2</v>
      </c>
      <c r="D24592" t="s">
        <v>308</v>
      </c>
      <c r="E24592" t="s">
        <v>87</v>
      </c>
    </row>
    <row r="24593" spans="1:12" x14ac:dyDescent="0.25">
      <c r="A24593" t="s">
        <v>0</v>
      </c>
      <c r="B24593" s="1">
        <v>44616</v>
      </c>
      <c r="C24593" s="2">
        <v>1.9187129629629627E-2</v>
      </c>
      <c r="D24593" t="s">
        <v>308</v>
      </c>
      <c r="E24593" t="s">
        <v>88</v>
      </c>
    </row>
    <row r="24594" spans="1:12" x14ac:dyDescent="0.25">
      <c r="A24594" t="s">
        <v>0</v>
      </c>
      <c r="B24594" s="1">
        <v>44616</v>
      </c>
      <c r="C24594" s="2">
        <v>1.9170856481481483E-2</v>
      </c>
      <c r="D24594" t="s">
        <v>308</v>
      </c>
      <c r="E24594" t="s">
        <v>107</v>
      </c>
      <c r="L24594" t="s">
        <v>112</v>
      </c>
    </row>
    <row r="24595" spans="1:12" x14ac:dyDescent="0.25">
      <c r="A24595" t="s">
        <v>0</v>
      </c>
      <c r="B24595" s="1">
        <v>44616</v>
      </c>
      <c r="C24595" s="2">
        <v>1.9170856481481483E-2</v>
      </c>
      <c r="D24595" t="s">
        <v>308</v>
      </c>
      <c r="E24595" t="s">
        <v>107</v>
      </c>
      <c r="L24595" t="s">
        <v>113</v>
      </c>
    </row>
    <row r="24596" spans="1:12" x14ac:dyDescent="0.25">
      <c r="A24596" t="s">
        <v>0</v>
      </c>
      <c r="B24596" s="1">
        <v>44616</v>
      </c>
      <c r="C24596" s="2">
        <v>1.9173171296296296E-2</v>
      </c>
      <c r="D24596" t="s">
        <v>308</v>
      </c>
      <c r="E24596" t="s">
        <v>107</v>
      </c>
      <c r="L24596" t="s">
        <v>114</v>
      </c>
    </row>
    <row r="24597" spans="1:12" x14ac:dyDescent="0.25">
      <c r="A24597" t="s">
        <v>0</v>
      </c>
      <c r="B24597" s="1">
        <v>44616</v>
      </c>
      <c r="C24597" s="2">
        <v>1.917318287037037E-2</v>
      </c>
      <c r="D24597" t="s">
        <v>308</v>
      </c>
      <c r="E24597" t="s">
        <v>107</v>
      </c>
      <c r="L24597" t="s">
        <v>113</v>
      </c>
    </row>
    <row r="24598" spans="1:12" x14ac:dyDescent="0.25">
      <c r="A24598" t="s">
        <v>0</v>
      </c>
      <c r="B24598" s="1">
        <v>44616</v>
      </c>
      <c r="C24598" s="2">
        <v>1.9175497685185186E-2</v>
      </c>
      <c r="D24598" t="s">
        <v>308</v>
      </c>
      <c r="E24598" t="s">
        <v>107</v>
      </c>
      <c r="L24598" t="s">
        <v>115</v>
      </c>
    </row>
    <row r="24599" spans="1:12" x14ac:dyDescent="0.25">
      <c r="A24599" t="s">
        <v>0</v>
      </c>
      <c r="B24599" s="1">
        <v>44616</v>
      </c>
      <c r="C24599" s="2">
        <v>1.917550925925926E-2</v>
      </c>
      <c r="D24599" t="s">
        <v>308</v>
      </c>
      <c r="E24599" t="s">
        <v>107</v>
      </c>
      <c r="L24599" t="s">
        <v>113</v>
      </c>
    </row>
    <row r="24600" spans="1:12" x14ac:dyDescent="0.25">
      <c r="A24600" t="s">
        <v>0</v>
      </c>
      <c r="B24600" s="1">
        <v>44616</v>
      </c>
      <c r="C24600" s="2">
        <v>1.9177824074074073E-2</v>
      </c>
      <c r="D24600" t="s">
        <v>308</v>
      </c>
      <c r="E24600" t="s">
        <v>107</v>
      </c>
      <c r="L24600" t="s">
        <v>116</v>
      </c>
    </row>
    <row r="24601" spans="1:12" x14ac:dyDescent="0.25">
      <c r="A24601" t="s">
        <v>0</v>
      </c>
      <c r="B24601" s="1">
        <v>44616</v>
      </c>
      <c r="C24601" s="2">
        <v>1.9177835648148147E-2</v>
      </c>
      <c r="D24601" t="s">
        <v>308</v>
      </c>
      <c r="E24601" t="s">
        <v>107</v>
      </c>
      <c r="L24601" t="s">
        <v>303</v>
      </c>
    </row>
    <row r="24602" spans="1:12" x14ac:dyDescent="0.25">
      <c r="A24602" t="s">
        <v>0</v>
      </c>
      <c r="B24602" s="1">
        <v>44616</v>
      </c>
      <c r="C24602" s="2">
        <v>1.9180150462962963E-2</v>
      </c>
      <c r="D24602" t="s">
        <v>308</v>
      </c>
      <c r="E24602" t="s">
        <v>107</v>
      </c>
      <c r="L24602" t="s">
        <v>118</v>
      </c>
    </row>
    <row r="24603" spans="1:12" x14ac:dyDescent="0.25">
      <c r="A24603" t="s">
        <v>0</v>
      </c>
      <c r="B24603" s="1">
        <v>44616</v>
      </c>
      <c r="C24603" s="2">
        <v>1.9180150462962963E-2</v>
      </c>
      <c r="D24603" t="s">
        <v>308</v>
      </c>
      <c r="E24603" t="s">
        <v>107</v>
      </c>
      <c r="L24603" t="s">
        <v>119</v>
      </c>
    </row>
    <row r="24604" spans="1:12" x14ac:dyDescent="0.25">
      <c r="A24604" t="s">
        <v>0</v>
      </c>
      <c r="B24604" s="1">
        <v>44616</v>
      </c>
      <c r="C24604" s="2">
        <v>1.9182465277777779E-2</v>
      </c>
      <c r="D24604" t="s">
        <v>308</v>
      </c>
      <c r="E24604" t="s">
        <v>107</v>
      </c>
      <c r="L24604" t="s">
        <v>120</v>
      </c>
    </row>
    <row r="24605" spans="1:12" x14ac:dyDescent="0.25">
      <c r="A24605" t="s">
        <v>0</v>
      </c>
      <c r="B24605" s="1">
        <v>44616</v>
      </c>
      <c r="C24605" s="2">
        <v>1.9182476851851853E-2</v>
      </c>
      <c r="D24605" t="s">
        <v>308</v>
      </c>
      <c r="E24605" t="s">
        <v>107</v>
      </c>
      <c r="L24605" t="s">
        <v>121</v>
      </c>
    </row>
    <row r="24606" spans="1:12" x14ac:dyDescent="0.25">
      <c r="A24606" t="s">
        <v>0</v>
      </c>
      <c r="B24606" s="1">
        <v>44616</v>
      </c>
      <c r="C24606" s="2">
        <v>1.9184791666666669E-2</v>
      </c>
      <c r="D24606" t="s">
        <v>308</v>
      </c>
      <c r="E24606" t="s">
        <v>107</v>
      </c>
      <c r="L24606" t="s">
        <v>122</v>
      </c>
    </row>
    <row r="24607" spans="1:12" x14ac:dyDescent="0.25">
      <c r="A24607" t="s">
        <v>0</v>
      </c>
      <c r="B24607" s="1">
        <v>44616</v>
      </c>
      <c r="C24607" s="2">
        <v>1.9184791666666669E-2</v>
      </c>
      <c r="D24607" t="s">
        <v>308</v>
      </c>
      <c r="E24607" t="s">
        <v>107</v>
      </c>
      <c r="L24607" t="s">
        <v>123</v>
      </c>
    </row>
    <row r="24608" spans="1:12" x14ac:dyDescent="0.25">
      <c r="A24608" t="s">
        <v>0</v>
      </c>
      <c r="B24608" s="1">
        <v>44616</v>
      </c>
      <c r="C24608" s="2">
        <v>1.9187337962962962E-2</v>
      </c>
      <c r="D24608" t="s">
        <v>308</v>
      </c>
      <c r="E24608" t="s">
        <v>107</v>
      </c>
      <c r="L24608" t="s">
        <v>124</v>
      </c>
    </row>
    <row r="24609" spans="1:29" x14ac:dyDescent="0.25">
      <c r="A24609" t="s">
        <v>0</v>
      </c>
      <c r="B24609" s="1">
        <v>44616</v>
      </c>
      <c r="C24609" s="2">
        <v>1.9187337962962962E-2</v>
      </c>
      <c r="D24609" t="s">
        <v>308</v>
      </c>
      <c r="E24609" t="s">
        <v>107</v>
      </c>
      <c r="L24609" t="s">
        <v>125</v>
      </c>
    </row>
    <row r="24610" spans="1:29" x14ac:dyDescent="0.25">
      <c r="A24610" t="s">
        <v>0</v>
      </c>
      <c r="B24610" s="1">
        <v>44616</v>
      </c>
      <c r="C24610" s="2">
        <v>1.9187337962962962E-2</v>
      </c>
      <c r="D24610" t="s">
        <v>308</v>
      </c>
      <c r="E24610" t="s">
        <v>107</v>
      </c>
      <c r="L24610" t="s">
        <v>126</v>
      </c>
    </row>
    <row r="24611" spans="1:29" x14ac:dyDescent="0.25">
      <c r="A24611" t="s">
        <v>0</v>
      </c>
      <c r="B24611" s="1">
        <v>44616</v>
      </c>
      <c r="C24611" s="2">
        <v>1.9187349537037036E-2</v>
      </c>
      <c r="D24611" t="s">
        <v>308</v>
      </c>
      <c r="E24611" t="s">
        <v>107</v>
      </c>
      <c r="L24611" t="s">
        <v>125</v>
      </c>
    </row>
    <row r="24612" spans="1:29" x14ac:dyDescent="0.25">
      <c r="A24612" t="s">
        <v>0</v>
      </c>
      <c r="B24612" s="1">
        <v>44616</v>
      </c>
      <c r="C24612" s="2">
        <v>1.9191030092592595E-2</v>
      </c>
      <c r="D24612" t="s">
        <v>308</v>
      </c>
      <c r="E24612" t="s">
        <v>59</v>
      </c>
    </row>
    <row r="24613" spans="1:29" x14ac:dyDescent="0.25">
      <c r="A24613" t="s">
        <v>0</v>
      </c>
      <c r="B24613" s="1">
        <v>44616</v>
      </c>
      <c r="C24613" s="2">
        <v>1.9202604166666668E-2</v>
      </c>
      <c r="D24613" t="s">
        <v>308</v>
      </c>
      <c r="E24613" t="s">
        <v>59</v>
      </c>
    </row>
    <row r="24614" spans="1:29" x14ac:dyDescent="0.25">
      <c r="A24614" t="s">
        <v>0</v>
      </c>
      <c r="B24614" s="1">
        <v>44616</v>
      </c>
      <c r="C24614" s="2">
        <v>1.9214178240740742E-2</v>
      </c>
      <c r="D24614" t="s">
        <v>308</v>
      </c>
      <c r="E24614" t="s">
        <v>59</v>
      </c>
    </row>
    <row r="24615" spans="1:29" x14ac:dyDescent="0.25">
      <c r="A24615" t="s">
        <v>0</v>
      </c>
      <c r="B24615" s="1">
        <v>44616</v>
      </c>
      <c r="C24615" s="2">
        <v>1.9225763888888889E-2</v>
      </c>
      <c r="D24615" t="s">
        <v>308</v>
      </c>
      <c r="E24615" t="s">
        <v>59</v>
      </c>
    </row>
    <row r="24616" spans="1:29" x14ac:dyDescent="0.25">
      <c r="A24616" t="s">
        <v>0</v>
      </c>
      <c r="B24616" s="1">
        <v>44616</v>
      </c>
      <c r="C24616" s="2">
        <v>1.9237337962962963E-2</v>
      </c>
      <c r="D24616" t="s">
        <v>308</v>
      </c>
      <c r="E24616" t="s">
        <v>59</v>
      </c>
    </row>
    <row r="24617" spans="1:29" x14ac:dyDescent="0.25">
      <c r="A24617" t="s">
        <v>0</v>
      </c>
      <c r="B24617" s="1">
        <v>44616</v>
      </c>
      <c r="C24617" s="2">
        <v>1.9248912037037037E-2</v>
      </c>
      <c r="D24617" t="s">
        <v>308</v>
      </c>
      <c r="E24617" t="s">
        <v>59</v>
      </c>
    </row>
    <row r="24618" spans="1:29" x14ac:dyDescent="0.25">
      <c r="A24618" t="s">
        <v>0</v>
      </c>
      <c r="B24618" s="1">
        <v>44616</v>
      </c>
      <c r="C24618" s="2">
        <v>1.926048611111111E-2</v>
      </c>
      <c r="D24618" t="s">
        <v>308</v>
      </c>
      <c r="E24618" t="s">
        <v>59</v>
      </c>
    </row>
    <row r="24619" spans="1:29" x14ac:dyDescent="0.25">
      <c r="A24619" t="s">
        <v>0</v>
      </c>
      <c r="B24619" s="1">
        <v>44616</v>
      </c>
      <c r="C24619" s="2">
        <v>1.9272071759259258E-2</v>
      </c>
      <c r="D24619" t="s">
        <v>308</v>
      </c>
      <c r="E24619" t="s">
        <v>59</v>
      </c>
    </row>
    <row r="24620" spans="1:29" x14ac:dyDescent="0.25">
      <c r="A24620" t="s">
        <v>0</v>
      </c>
      <c r="B24620" s="1">
        <v>44616</v>
      </c>
      <c r="C24620" s="2">
        <v>1.9283645833333335E-2</v>
      </c>
      <c r="D24620" t="s">
        <v>308</v>
      </c>
      <c r="E24620" t="s">
        <v>59</v>
      </c>
    </row>
    <row r="24621" spans="1:29" x14ac:dyDescent="0.25">
      <c r="A24621" t="s">
        <v>0</v>
      </c>
      <c r="B24621" s="1">
        <v>44616</v>
      </c>
      <c r="C24621" s="2">
        <v>1.9295219907407408E-2</v>
      </c>
      <c r="D24621" t="s">
        <v>308</v>
      </c>
      <c r="E24621" t="s">
        <v>59</v>
      </c>
    </row>
    <row r="24622" spans="1:29" x14ac:dyDescent="0.25">
      <c r="A24622" t="s">
        <v>0</v>
      </c>
      <c r="B24622" s="1">
        <v>44616</v>
      </c>
      <c r="C24622" s="2">
        <v>1.9295312500000002E-2</v>
      </c>
      <c r="D24622" t="s">
        <v>308</v>
      </c>
      <c r="E24622" t="s">
        <v>85</v>
      </c>
      <c r="F24622">
        <v>42.900002000000001</v>
      </c>
      <c r="G24622">
        <v>70.087519999999998</v>
      </c>
      <c r="H24622">
        <v>32.424999999999997</v>
      </c>
      <c r="I24622">
        <v>10</v>
      </c>
      <c r="J24622">
        <v>329.71320800000001</v>
      </c>
      <c r="K24622">
        <v>61707.303221000002</v>
      </c>
      <c r="M24622">
        <v>32.424999999999997</v>
      </c>
      <c r="N24622">
        <v>166.5</v>
      </c>
      <c r="O24622">
        <v>1257.084333</v>
      </c>
      <c r="P24622">
        <v>6170.6094419999999</v>
      </c>
      <c r="Z24622">
        <v>1253.619995</v>
      </c>
      <c r="AA24622">
        <v>12.33</v>
      </c>
      <c r="AB24622">
        <v>38.410998999999997</v>
      </c>
      <c r="AC24622">
        <v>12.33</v>
      </c>
    </row>
    <row r="24623" spans="1:29" x14ac:dyDescent="0.25">
      <c r="A24623" t="s">
        <v>0</v>
      </c>
      <c r="B24623" s="1">
        <v>44616</v>
      </c>
      <c r="C24623" s="2">
        <v>1.9296377314814813E-2</v>
      </c>
      <c r="D24623" t="s">
        <v>308</v>
      </c>
      <c r="E24623" t="s">
        <v>86</v>
      </c>
    </row>
    <row r="24624" spans="1:29" x14ac:dyDescent="0.25">
      <c r="A24624" t="s">
        <v>0</v>
      </c>
      <c r="B24624" s="1">
        <v>44616</v>
      </c>
      <c r="C24624" s="2">
        <v>1.9312662037037038E-2</v>
      </c>
      <c r="D24624" t="s">
        <v>308</v>
      </c>
      <c r="E24624" t="s">
        <v>87</v>
      </c>
    </row>
    <row r="24625" spans="1:12" x14ac:dyDescent="0.25">
      <c r="A24625" t="s">
        <v>0</v>
      </c>
      <c r="B24625" s="1">
        <v>44616</v>
      </c>
      <c r="C24625" s="2">
        <v>1.931269675925926E-2</v>
      </c>
      <c r="D24625" t="s">
        <v>308</v>
      </c>
      <c r="E24625" t="s">
        <v>88</v>
      </c>
    </row>
    <row r="24626" spans="1:12" x14ac:dyDescent="0.25">
      <c r="A24626" t="s">
        <v>0</v>
      </c>
      <c r="B24626" s="1">
        <v>44616</v>
      </c>
      <c r="C24626" s="2">
        <v>1.9296435185185187E-2</v>
      </c>
      <c r="D24626" t="s">
        <v>308</v>
      </c>
      <c r="E24626" t="s">
        <v>107</v>
      </c>
      <c r="L24626" t="s">
        <v>112</v>
      </c>
    </row>
    <row r="24627" spans="1:12" x14ac:dyDescent="0.25">
      <c r="A24627" t="s">
        <v>0</v>
      </c>
      <c r="B24627" s="1">
        <v>44616</v>
      </c>
      <c r="C24627" s="2">
        <v>1.9296435185185187E-2</v>
      </c>
      <c r="D24627" t="s">
        <v>308</v>
      </c>
      <c r="E24627" t="s">
        <v>107</v>
      </c>
      <c r="L24627" t="s">
        <v>113</v>
      </c>
    </row>
    <row r="24628" spans="1:12" x14ac:dyDescent="0.25">
      <c r="A24628" t="s">
        <v>0</v>
      </c>
      <c r="B24628" s="1">
        <v>44616</v>
      </c>
      <c r="C24628" s="2">
        <v>1.9298761574074074E-2</v>
      </c>
      <c r="D24628" t="s">
        <v>308</v>
      </c>
      <c r="E24628" t="s">
        <v>107</v>
      </c>
      <c r="L24628" t="s">
        <v>114</v>
      </c>
    </row>
    <row r="24629" spans="1:12" x14ac:dyDescent="0.25">
      <c r="A24629" t="s">
        <v>0</v>
      </c>
      <c r="B24629" s="1">
        <v>44616</v>
      </c>
      <c r="C24629" s="2">
        <v>1.9298773148148148E-2</v>
      </c>
      <c r="D24629" t="s">
        <v>308</v>
      </c>
      <c r="E24629" t="s">
        <v>107</v>
      </c>
      <c r="L24629" t="s">
        <v>113</v>
      </c>
    </row>
    <row r="24630" spans="1:12" x14ac:dyDescent="0.25">
      <c r="A24630" t="s">
        <v>0</v>
      </c>
      <c r="B24630" s="1">
        <v>44616</v>
      </c>
      <c r="C24630" s="2">
        <v>1.930107638888889E-2</v>
      </c>
      <c r="D24630" t="s">
        <v>308</v>
      </c>
      <c r="E24630" t="s">
        <v>107</v>
      </c>
      <c r="L24630" t="s">
        <v>115</v>
      </c>
    </row>
    <row r="24631" spans="1:12" x14ac:dyDescent="0.25">
      <c r="A24631" t="s">
        <v>0</v>
      </c>
      <c r="B24631" s="1">
        <v>44616</v>
      </c>
      <c r="C24631" s="2">
        <v>1.930107638888889E-2</v>
      </c>
      <c r="D24631" t="s">
        <v>308</v>
      </c>
      <c r="E24631" t="s">
        <v>107</v>
      </c>
      <c r="L24631" t="s">
        <v>113</v>
      </c>
    </row>
    <row r="24632" spans="1:12" x14ac:dyDescent="0.25">
      <c r="A24632" t="s">
        <v>0</v>
      </c>
      <c r="B24632" s="1">
        <v>44616</v>
      </c>
      <c r="C24632" s="2">
        <v>1.930340277777778E-2</v>
      </c>
      <c r="D24632" t="s">
        <v>308</v>
      </c>
      <c r="E24632" t="s">
        <v>107</v>
      </c>
      <c r="L24632" t="s">
        <v>116</v>
      </c>
    </row>
    <row r="24633" spans="1:12" x14ac:dyDescent="0.25">
      <c r="A24633" t="s">
        <v>0</v>
      </c>
      <c r="B24633" s="1">
        <v>44616</v>
      </c>
      <c r="C24633" s="2">
        <v>1.9303414351851855E-2</v>
      </c>
      <c r="D24633" t="s">
        <v>308</v>
      </c>
      <c r="E24633" t="s">
        <v>107</v>
      </c>
      <c r="L24633" t="s">
        <v>303</v>
      </c>
    </row>
    <row r="24634" spans="1:12" x14ac:dyDescent="0.25">
      <c r="A24634" t="s">
        <v>0</v>
      </c>
      <c r="B24634" s="1">
        <v>44616</v>
      </c>
      <c r="C24634" s="2">
        <v>1.9305729166666664E-2</v>
      </c>
      <c r="D24634" t="s">
        <v>308</v>
      </c>
      <c r="E24634" t="s">
        <v>107</v>
      </c>
      <c r="L24634" t="s">
        <v>118</v>
      </c>
    </row>
    <row r="24635" spans="1:12" x14ac:dyDescent="0.25">
      <c r="A24635" t="s">
        <v>0</v>
      </c>
      <c r="B24635" s="1">
        <v>44616</v>
      </c>
      <c r="C24635" s="2">
        <v>1.9305729166666664E-2</v>
      </c>
      <c r="D24635" t="s">
        <v>308</v>
      </c>
      <c r="E24635" t="s">
        <v>107</v>
      </c>
      <c r="L24635" t="s">
        <v>119</v>
      </c>
    </row>
    <row r="24636" spans="1:12" x14ac:dyDescent="0.25">
      <c r="A24636" t="s">
        <v>0</v>
      </c>
      <c r="B24636" s="1">
        <v>44616</v>
      </c>
      <c r="C24636" s="2">
        <v>1.930804398148148E-2</v>
      </c>
      <c r="D24636" t="s">
        <v>308</v>
      </c>
      <c r="E24636" t="s">
        <v>107</v>
      </c>
      <c r="L24636" t="s">
        <v>120</v>
      </c>
    </row>
    <row r="24637" spans="1:12" x14ac:dyDescent="0.25">
      <c r="A24637" t="s">
        <v>0</v>
      </c>
      <c r="B24637" s="1">
        <v>44616</v>
      </c>
      <c r="C24637" s="2">
        <v>1.9308055555555554E-2</v>
      </c>
      <c r="D24637" t="s">
        <v>308</v>
      </c>
      <c r="E24637" t="s">
        <v>107</v>
      </c>
      <c r="L24637" t="s">
        <v>121</v>
      </c>
    </row>
    <row r="24638" spans="1:12" x14ac:dyDescent="0.25">
      <c r="A24638" t="s">
        <v>0</v>
      </c>
      <c r="B24638" s="1">
        <v>44616</v>
      </c>
      <c r="C24638" s="2">
        <v>1.9310358796296296E-2</v>
      </c>
      <c r="D24638" t="s">
        <v>308</v>
      </c>
      <c r="E24638" t="s">
        <v>107</v>
      </c>
      <c r="L24638" t="s">
        <v>122</v>
      </c>
    </row>
    <row r="24639" spans="1:12" x14ac:dyDescent="0.25">
      <c r="A24639" t="s">
        <v>0</v>
      </c>
      <c r="B24639" s="1">
        <v>44616</v>
      </c>
      <c r="C24639" s="2">
        <v>1.931037037037037E-2</v>
      </c>
      <c r="D24639" t="s">
        <v>308</v>
      </c>
      <c r="E24639" t="s">
        <v>107</v>
      </c>
      <c r="L24639" t="s">
        <v>123</v>
      </c>
    </row>
    <row r="24640" spans="1:12" x14ac:dyDescent="0.25">
      <c r="A24640" t="s">
        <v>0</v>
      </c>
      <c r="B24640" s="1">
        <v>44616</v>
      </c>
      <c r="C24640" s="2">
        <v>1.9312905092592595E-2</v>
      </c>
      <c r="D24640" t="s">
        <v>308</v>
      </c>
      <c r="E24640" t="s">
        <v>107</v>
      </c>
      <c r="L24640" t="s">
        <v>124</v>
      </c>
    </row>
    <row r="24641" spans="1:29" x14ac:dyDescent="0.25">
      <c r="A24641" t="s">
        <v>0</v>
      </c>
      <c r="B24641" s="1">
        <v>44616</v>
      </c>
      <c r="C24641" s="2">
        <v>1.9312916666666669E-2</v>
      </c>
      <c r="D24641" t="s">
        <v>308</v>
      </c>
      <c r="E24641" t="s">
        <v>107</v>
      </c>
      <c r="L24641" t="s">
        <v>125</v>
      </c>
    </row>
    <row r="24642" spans="1:29" x14ac:dyDescent="0.25">
      <c r="A24642" t="s">
        <v>0</v>
      </c>
      <c r="B24642" s="1">
        <v>44616</v>
      </c>
      <c r="C24642" s="2">
        <v>1.9312916666666669E-2</v>
      </c>
      <c r="D24642" t="s">
        <v>308</v>
      </c>
      <c r="E24642" t="s">
        <v>107</v>
      </c>
      <c r="L24642" t="s">
        <v>126</v>
      </c>
    </row>
    <row r="24643" spans="1:29" x14ac:dyDescent="0.25">
      <c r="A24643" t="s">
        <v>0</v>
      </c>
      <c r="B24643" s="1">
        <v>44616</v>
      </c>
      <c r="C24643" s="2">
        <v>1.9312916666666669E-2</v>
      </c>
      <c r="D24643" t="s">
        <v>308</v>
      </c>
      <c r="E24643" t="s">
        <v>107</v>
      </c>
      <c r="L24643" t="s">
        <v>125</v>
      </c>
    </row>
    <row r="24644" spans="1:29" x14ac:dyDescent="0.25">
      <c r="A24644" t="s">
        <v>0</v>
      </c>
      <c r="B24644" s="1">
        <v>44616</v>
      </c>
      <c r="C24644" s="2">
        <v>1.9316608796296295E-2</v>
      </c>
      <c r="D24644" t="s">
        <v>308</v>
      </c>
      <c r="E24644" t="s">
        <v>59</v>
      </c>
    </row>
    <row r="24645" spans="1:29" x14ac:dyDescent="0.25">
      <c r="A24645" t="s">
        <v>0</v>
      </c>
      <c r="B24645" s="1">
        <v>44616</v>
      </c>
      <c r="C24645" s="2">
        <v>1.9328182870370369E-2</v>
      </c>
      <c r="D24645" t="s">
        <v>308</v>
      </c>
      <c r="E24645" t="s">
        <v>59</v>
      </c>
    </row>
    <row r="24646" spans="1:29" x14ac:dyDescent="0.25">
      <c r="A24646" t="s">
        <v>0</v>
      </c>
      <c r="B24646" s="1">
        <v>44616</v>
      </c>
      <c r="C24646" s="2">
        <v>1.9339756944444446E-2</v>
      </c>
      <c r="D24646" t="s">
        <v>308</v>
      </c>
      <c r="E24646" t="s">
        <v>59</v>
      </c>
    </row>
    <row r="24647" spans="1:29" x14ac:dyDescent="0.25">
      <c r="A24647" t="s">
        <v>0</v>
      </c>
      <c r="B24647" s="1">
        <v>44616</v>
      </c>
      <c r="C24647" s="2">
        <v>1.9351331018518519E-2</v>
      </c>
      <c r="D24647" t="s">
        <v>308</v>
      </c>
      <c r="E24647" t="s">
        <v>59</v>
      </c>
    </row>
    <row r="24648" spans="1:29" x14ac:dyDescent="0.25">
      <c r="A24648" t="s">
        <v>0</v>
      </c>
      <c r="B24648" s="1">
        <v>44616</v>
      </c>
      <c r="C24648" s="2">
        <v>1.9362905092592593E-2</v>
      </c>
      <c r="D24648" t="s">
        <v>308</v>
      </c>
      <c r="E24648" t="s">
        <v>59</v>
      </c>
    </row>
    <row r="24649" spans="1:29" x14ac:dyDescent="0.25">
      <c r="A24649" t="s">
        <v>0</v>
      </c>
      <c r="B24649" s="1">
        <v>44616</v>
      </c>
      <c r="C24649" s="2">
        <v>1.9374490740740741E-2</v>
      </c>
      <c r="D24649" t="s">
        <v>308</v>
      </c>
      <c r="E24649" t="s">
        <v>59</v>
      </c>
    </row>
    <row r="24650" spans="1:29" x14ac:dyDescent="0.25">
      <c r="A24650" t="s">
        <v>0</v>
      </c>
      <c r="B24650" s="1">
        <v>44616</v>
      </c>
      <c r="C24650" s="2">
        <v>1.9386064814814818E-2</v>
      </c>
      <c r="D24650" t="s">
        <v>308</v>
      </c>
      <c r="E24650" t="s">
        <v>59</v>
      </c>
    </row>
    <row r="24651" spans="1:29" x14ac:dyDescent="0.25">
      <c r="A24651" t="s">
        <v>0</v>
      </c>
      <c r="B24651" s="1">
        <v>44616</v>
      </c>
      <c r="C24651" s="2">
        <v>1.9397638888888891E-2</v>
      </c>
      <c r="D24651" t="s">
        <v>308</v>
      </c>
      <c r="E24651" t="s">
        <v>59</v>
      </c>
    </row>
    <row r="24652" spans="1:29" x14ac:dyDescent="0.25">
      <c r="A24652" t="s">
        <v>0</v>
      </c>
      <c r="B24652" s="1">
        <v>44616</v>
      </c>
      <c r="C24652" s="2">
        <v>1.9409212962962965E-2</v>
      </c>
      <c r="D24652" t="s">
        <v>308</v>
      </c>
      <c r="E24652" t="s">
        <v>59</v>
      </c>
    </row>
    <row r="24653" spans="1:29" x14ac:dyDescent="0.25">
      <c r="A24653" t="s">
        <v>0</v>
      </c>
      <c r="B24653" s="1">
        <v>44616</v>
      </c>
      <c r="C24653" s="2">
        <v>1.9420787037037038E-2</v>
      </c>
      <c r="D24653" t="s">
        <v>308</v>
      </c>
      <c r="E24653" t="s">
        <v>59</v>
      </c>
    </row>
    <row r="24654" spans="1:29" x14ac:dyDescent="0.25">
      <c r="A24654" t="s">
        <v>0</v>
      </c>
      <c r="B24654" s="1">
        <v>44616</v>
      </c>
      <c r="C24654" s="2">
        <v>1.9420879629629632E-2</v>
      </c>
      <c r="D24654" t="s">
        <v>308</v>
      </c>
      <c r="E24654" t="s">
        <v>85</v>
      </c>
      <c r="F24654">
        <v>42.900002000000001</v>
      </c>
      <c r="G24654">
        <v>70.088541000000006</v>
      </c>
      <c r="H24654">
        <v>32.424999999999997</v>
      </c>
      <c r="I24654">
        <v>5</v>
      </c>
      <c r="J24654">
        <v>329.78928300000001</v>
      </c>
      <c r="K24654">
        <v>61796.351600000002</v>
      </c>
      <c r="M24654">
        <v>32.424999999999997</v>
      </c>
      <c r="N24654">
        <v>166.5</v>
      </c>
      <c r="O24654">
        <v>1258.8908449999999</v>
      </c>
      <c r="P24654">
        <v>6179.500849</v>
      </c>
      <c r="Z24654">
        <v>1253.619995</v>
      </c>
      <c r="AA24654">
        <v>12.34</v>
      </c>
      <c r="AB24654">
        <v>38.543998999999999</v>
      </c>
      <c r="AC24654">
        <v>12.34</v>
      </c>
    </row>
    <row r="24655" spans="1:29" x14ac:dyDescent="0.25">
      <c r="A24655" t="s">
        <v>0</v>
      </c>
      <c r="B24655" s="1">
        <v>44616</v>
      </c>
      <c r="C24655" s="2">
        <v>1.9421944444444447E-2</v>
      </c>
      <c r="D24655" t="s">
        <v>308</v>
      </c>
      <c r="E24655" t="s">
        <v>86</v>
      </c>
    </row>
    <row r="24656" spans="1:29" x14ac:dyDescent="0.25">
      <c r="A24656" t="s">
        <v>0</v>
      </c>
      <c r="B24656" s="1">
        <v>44616</v>
      </c>
      <c r="C24656" s="2">
        <v>1.9438229166666668E-2</v>
      </c>
      <c r="D24656" t="s">
        <v>308</v>
      </c>
      <c r="E24656" t="s">
        <v>87</v>
      </c>
    </row>
    <row r="24657" spans="1:12" x14ac:dyDescent="0.25">
      <c r="A24657" t="s">
        <v>0</v>
      </c>
      <c r="B24657" s="1">
        <v>44616</v>
      </c>
      <c r="C24657" s="2">
        <v>1.9438275462962961E-2</v>
      </c>
      <c r="D24657" t="s">
        <v>308</v>
      </c>
      <c r="E24657" t="s">
        <v>88</v>
      </c>
    </row>
    <row r="24658" spans="1:12" x14ac:dyDescent="0.25">
      <c r="A24658" t="s">
        <v>0</v>
      </c>
      <c r="B24658" s="1">
        <v>44616</v>
      </c>
      <c r="C24658" s="2">
        <v>1.9422002314814814E-2</v>
      </c>
      <c r="D24658" t="s">
        <v>308</v>
      </c>
      <c r="E24658" t="s">
        <v>107</v>
      </c>
      <c r="L24658" t="s">
        <v>112</v>
      </c>
    </row>
    <row r="24659" spans="1:12" x14ac:dyDescent="0.25">
      <c r="A24659" t="s">
        <v>0</v>
      </c>
      <c r="B24659" s="1">
        <v>44616</v>
      </c>
      <c r="C24659" s="2">
        <v>1.9422013888888891E-2</v>
      </c>
      <c r="D24659" t="s">
        <v>308</v>
      </c>
      <c r="E24659" t="s">
        <v>107</v>
      </c>
      <c r="L24659" t="s">
        <v>113</v>
      </c>
    </row>
    <row r="24660" spans="1:12" x14ac:dyDescent="0.25">
      <c r="A24660" t="s">
        <v>0</v>
      </c>
      <c r="B24660" s="1">
        <v>44616</v>
      </c>
      <c r="C24660" s="2">
        <v>1.9424328703703704E-2</v>
      </c>
      <c r="D24660" t="s">
        <v>308</v>
      </c>
      <c r="E24660" t="s">
        <v>107</v>
      </c>
      <c r="L24660" t="s">
        <v>114</v>
      </c>
    </row>
    <row r="24661" spans="1:12" x14ac:dyDescent="0.25">
      <c r="A24661" t="s">
        <v>0</v>
      </c>
      <c r="B24661" s="1">
        <v>44616</v>
      </c>
      <c r="C24661" s="2">
        <v>1.9424340277777775E-2</v>
      </c>
      <c r="D24661" t="s">
        <v>308</v>
      </c>
      <c r="E24661" t="s">
        <v>107</v>
      </c>
      <c r="L24661" t="s">
        <v>113</v>
      </c>
    </row>
    <row r="24662" spans="1:12" x14ac:dyDescent="0.25">
      <c r="A24662" t="s">
        <v>0</v>
      </c>
      <c r="B24662" s="1">
        <v>44616</v>
      </c>
      <c r="C24662" s="2">
        <v>1.942664351851852E-2</v>
      </c>
      <c r="D24662" t="s">
        <v>308</v>
      </c>
      <c r="E24662" t="s">
        <v>107</v>
      </c>
      <c r="L24662" t="s">
        <v>115</v>
      </c>
    </row>
    <row r="24663" spans="1:12" x14ac:dyDescent="0.25">
      <c r="A24663" t="s">
        <v>0</v>
      </c>
      <c r="B24663" s="1">
        <v>44616</v>
      </c>
      <c r="C24663" s="2">
        <v>1.9426655092592591E-2</v>
      </c>
      <c r="D24663" t="s">
        <v>308</v>
      </c>
      <c r="E24663" t="s">
        <v>107</v>
      </c>
      <c r="L24663" t="s">
        <v>113</v>
      </c>
    </row>
    <row r="24664" spans="1:12" x14ac:dyDescent="0.25">
      <c r="A24664" t="s">
        <v>0</v>
      </c>
      <c r="B24664" s="1">
        <v>44616</v>
      </c>
      <c r="C24664" s="2">
        <v>1.9428958333333333E-2</v>
      </c>
      <c r="D24664" t="s">
        <v>308</v>
      </c>
      <c r="E24664" t="s">
        <v>107</v>
      </c>
      <c r="L24664" t="s">
        <v>116</v>
      </c>
    </row>
    <row r="24665" spans="1:12" x14ac:dyDescent="0.25">
      <c r="A24665" t="s">
        <v>0</v>
      </c>
      <c r="B24665" s="1">
        <v>44616</v>
      </c>
      <c r="C24665" s="2">
        <v>1.9428969907407407E-2</v>
      </c>
      <c r="D24665" t="s">
        <v>308</v>
      </c>
      <c r="E24665" t="s">
        <v>107</v>
      </c>
      <c r="L24665" t="s">
        <v>303</v>
      </c>
    </row>
    <row r="24666" spans="1:12" x14ac:dyDescent="0.25">
      <c r="A24666" t="s">
        <v>0</v>
      </c>
      <c r="B24666" s="1">
        <v>44616</v>
      </c>
      <c r="C24666" s="2">
        <v>1.9431296296296297E-2</v>
      </c>
      <c r="D24666" t="s">
        <v>308</v>
      </c>
      <c r="E24666" t="s">
        <v>107</v>
      </c>
      <c r="L24666" t="s">
        <v>118</v>
      </c>
    </row>
    <row r="24667" spans="1:12" x14ac:dyDescent="0.25">
      <c r="A24667" t="s">
        <v>0</v>
      </c>
      <c r="B24667" s="1">
        <v>44616</v>
      </c>
      <c r="C24667" s="2">
        <v>1.9431296296296297E-2</v>
      </c>
      <c r="D24667" t="s">
        <v>308</v>
      </c>
      <c r="E24667" t="s">
        <v>107</v>
      </c>
      <c r="L24667" t="s">
        <v>119</v>
      </c>
    </row>
    <row r="24668" spans="1:12" x14ac:dyDescent="0.25">
      <c r="A24668" t="s">
        <v>0</v>
      </c>
      <c r="B24668" s="1">
        <v>44616</v>
      </c>
      <c r="C24668" s="2">
        <v>1.9433611111111113E-2</v>
      </c>
      <c r="D24668" t="s">
        <v>308</v>
      </c>
      <c r="E24668" t="s">
        <v>107</v>
      </c>
      <c r="L24668" t="s">
        <v>120</v>
      </c>
    </row>
    <row r="24669" spans="1:12" x14ac:dyDescent="0.25">
      <c r="A24669" t="s">
        <v>0</v>
      </c>
      <c r="B24669" s="1">
        <v>44616</v>
      </c>
      <c r="C24669" s="2">
        <v>1.9433622685185187E-2</v>
      </c>
      <c r="D24669" t="s">
        <v>308</v>
      </c>
      <c r="E24669" t="s">
        <v>107</v>
      </c>
      <c r="L24669" t="s">
        <v>121</v>
      </c>
    </row>
    <row r="24670" spans="1:12" x14ac:dyDescent="0.25">
      <c r="A24670" t="s">
        <v>0</v>
      </c>
      <c r="B24670" s="1">
        <v>44616</v>
      </c>
      <c r="C24670" s="2">
        <v>1.9435937499999997E-2</v>
      </c>
      <c r="D24670" t="s">
        <v>308</v>
      </c>
      <c r="E24670" t="s">
        <v>107</v>
      </c>
      <c r="L24670" t="s">
        <v>122</v>
      </c>
    </row>
    <row r="24671" spans="1:12" x14ac:dyDescent="0.25">
      <c r="A24671" t="s">
        <v>0</v>
      </c>
      <c r="B24671" s="1">
        <v>44616</v>
      </c>
      <c r="C24671" s="2">
        <v>1.9435949074074074E-2</v>
      </c>
      <c r="D24671" t="s">
        <v>308</v>
      </c>
      <c r="E24671" t="s">
        <v>107</v>
      </c>
      <c r="L24671" t="s">
        <v>123</v>
      </c>
    </row>
    <row r="24672" spans="1:12" x14ac:dyDescent="0.25">
      <c r="A24672" t="s">
        <v>0</v>
      </c>
      <c r="B24672" s="1">
        <v>44616</v>
      </c>
      <c r="C24672" s="2">
        <v>1.9438483796296296E-2</v>
      </c>
      <c r="D24672" t="s">
        <v>308</v>
      </c>
      <c r="E24672" t="s">
        <v>107</v>
      </c>
      <c r="L24672" t="s">
        <v>124</v>
      </c>
    </row>
    <row r="24673" spans="1:29" x14ac:dyDescent="0.25">
      <c r="A24673" t="s">
        <v>0</v>
      </c>
      <c r="B24673" s="1">
        <v>44616</v>
      </c>
      <c r="C24673" s="2">
        <v>1.9438483796296296E-2</v>
      </c>
      <c r="D24673" t="s">
        <v>308</v>
      </c>
      <c r="E24673" t="s">
        <v>107</v>
      </c>
      <c r="L24673" t="s">
        <v>125</v>
      </c>
    </row>
    <row r="24674" spans="1:29" x14ac:dyDescent="0.25">
      <c r="A24674" t="s">
        <v>0</v>
      </c>
      <c r="B24674" s="1">
        <v>44616</v>
      </c>
      <c r="C24674" s="2">
        <v>1.943849537037037E-2</v>
      </c>
      <c r="D24674" t="s">
        <v>308</v>
      </c>
      <c r="E24674" t="s">
        <v>107</v>
      </c>
      <c r="L24674" t="s">
        <v>126</v>
      </c>
    </row>
    <row r="24675" spans="1:29" x14ac:dyDescent="0.25">
      <c r="A24675" t="s">
        <v>0</v>
      </c>
      <c r="B24675" s="1">
        <v>44616</v>
      </c>
      <c r="C24675" s="2">
        <v>1.943849537037037E-2</v>
      </c>
      <c r="D24675" t="s">
        <v>308</v>
      </c>
      <c r="E24675" t="s">
        <v>107</v>
      </c>
      <c r="L24675" t="s">
        <v>125</v>
      </c>
    </row>
    <row r="24676" spans="1:29" x14ac:dyDescent="0.25">
      <c r="A24676" t="s">
        <v>0</v>
      </c>
      <c r="B24676" s="1">
        <v>44616</v>
      </c>
      <c r="C24676" s="2">
        <v>1.9442187499999999E-2</v>
      </c>
      <c r="D24676" t="s">
        <v>308</v>
      </c>
      <c r="E24676" t="s">
        <v>59</v>
      </c>
    </row>
    <row r="24677" spans="1:29" x14ac:dyDescent="0.25">
      <c r="A24677" t="s">
        <v>0</v>
      </c>
      <c r="B24677" s="1">
        <v>44616</v>
      </c>
      <c r="C24677" s="2">
        <v>1.9453761574074076E-2</v>
      </c>
      <c r="D24677" t="s">
        <v>308</v>
      </c>
      <c r="E24677" t="s">
        <v>59</v>
      </c>
    </row>
    <row r="24678" spans="1:29" x14ac:dyDescent="0.25">
      <c r="A24678" t="s">
        <v>0</v>
      </c>
      <c r="B24678" s="1">
        <v>44616</v>
      </c>
      <c r="C24678" s="2">
        <v>1.946533564814815E-2</v>
      </c>
      <c r="D24678" t="s">
        <v>308</v>
      </c>
      <c r="E24678" t="s">
        <v>59</v>
      </c>
    </row>
    <row r="24679" spans="1:29" x14ac:dyDescent="0.25">
      <c r="A24679" t="s">
        <v>0</v>
      </c>
      <c r="B24679" s="1">
        <v>44616</v>
      </c>
      <c r="C24679" s="2">
        <v>1.9476909722222224E-2</v>
      </c>
      <c r="D24679" t="s">
        <v>308</v>
      </c>
      <c r="E24679" t="s">
        <v>59</v>
      </c>
    </row>
    <row r="24680" spans="1:29" x14ac:dyDescent="0.25">
      <c r="A24680" t="s">
        <v>0</v>
      </c>
      <c r="B24680" s="1">
        <v>44616</v>
      </c>
      <c r="C24680" s="2">
        <v>1.9488495370370371E-2</v>
      </c>
      <c r="D24680" t="s">
        <v>308</v>
      </c>
      <c r="E24680" t="s">
        <v>59</v>
      </c>
    </row>
    <row r="24681" spans="1:29" x14ac:dyDescent="0.25">
      <c r="A24681" t="s">
        <v>0</v>
      </c>
      <c r="B24681" s="1">
        <v>44616</v>
      </c>
      <c r="C24681" s="2">
        <v>1.9500069444444445E-2</v>
      </c>
      <c r="D24681" t="s">
        <v>308</v>
      </c>
      <c r="E24681" t="s">
        <v>59</v>
      </c>
    </row>
    <row r="24682" spans="1:29" x14ac:dyDescent="0.25">
      <c r="A24682" t="s">
        <v>0</v>
      </c>
      <c r="B24682" s="1">
        <v>44616</v>
      </c>
      <c r="C24682" s="2">
        <v>1.9511643518518518E-2</v>
      </c>
      <c r="D24682" t="s">
        <v>308</v>
      </c>
      <c r="E24682" t="s">
        <v>59</v>
      </c>
    </row>
    <row r="24683" spans="1:29" x14ac:dyDescent="0.25">
      <c r="A24683" t="s">
        <v>0</v>
      </c>
      <c r="B24683" s="1">
        <v>44616</v>
      </c>
      <c r="C24683" s="2">
        <v>1.9523217592592592E-2</v>
      </c>
      <c r="D24683" t="s">
        <v>308</v>
      </c>
      <c r="E24683" t="s">
        <v>59</v>
      </c>
    </row>
    <row r="24684" spans="1:29" x14ac:dyDescent="0.25">
      <c r="A24684" t="s">
        <v>0</v>
      </c>
      <c r="B24684" s="1">
        <v>44616</v>
      </c>
      <c r="C24684" s="2">
        <v>1.9534791666666666E-2</v>
      </c>
      <c r="D24684" t="s">
        <v>308</v>
      </c>
      <c r="E24684" t="s">
        <v>59</v>
      </c>
    </row>
    <row r="24685" spans="1:29" x14ac:dyDescent="0.25">
      <c r="A24685" t="s">
        <v>0</v>
      </c>
      <c r="B24685" s="1">
        <v>44616</v>
      </c>
      <c r="C24685" s="2">
        <v>1.9546365740740743E-2</v>
      </c>
      <c r="D24685" t="s">
        <v>308</v>
      </c>
      <c r="E24685" t="s">
        <v>59</v>
      </c>
    </row>
    <row r="24686" spans="1:29" x14ac:dyDescent="0.25">
      <c r="A24686" t="s">
        <v>0</v>
      </c>
      <c r="B24686" s="1">
        <v>44616</v>
      </c>
      <c r="C24686" s="2">
        <v>1.9546469907407407E-2</v>
      </c>
      <c r="D24686" t="s">
        <v>308</v>
      </c>
      <c r="E24686" t="s">
        <v>85</v>
      </c>
      <c r="F24686">
        <v>42.900002000000001</v>
      </c>
      <c r="G24686">
        <v>70.073318999999998</v>
      </c>
      <c r="H24686">
        <v>32.424999999999997</v>
      </c>
      <c r="I24686">
        <v>5</v>
      </c>
      <c r="J24686">
        <v>329.85355299999998</v>
      </c>
      <c r="K24686">
        <v>61885.265668</v>
      </c>
      <c r="M24686">
        <v>32.424999999999997</v>
      </c>
      <c r="N24686">
        <v>166.5</v>
      </c>
      <c r="O24686">
        <v>1260.6949979999999</v>
      </c>
      <c r="P24686">
        <v>6188.4056870000004</v>
      </c>
      <c r="Z24686">
        <v>1253.719971</v>
      </c>
      <c r="AA24686">
        <v>12.33</v>
      </c>
      <c r="AB24686">
        <v>38.102001000000001</v>
      </c>
      <c r="AC24686">
        <v>12.33</v>
      </c>
    </row>
    <row r="24687" spans="1:29" x14ac:dyDescent="0.25">
      <c r="A24687" t="s">
        <v>0</v>
      </c>
      <c r="B24687" s="1">
        <v>44616</v>
      </c>
      <c r="C24687" s="2">
        <v>1.9547534722222221E-2</v>
      </c>
      <c r="D24687" t="s">
        <v>308</v>
      </c>
      <c r="E24687" t="s">
        <v>86</v>
      </c>
    </row>
    <row r="24688" spans="1:29" x14ac:dyDescent="0.25">
      <c r="A24688" t="s">
        <v>0</v>
      </c>
      <c r="B24688" s="1">
        <v>44616</v>
      </c>
      <c r="C24688" s="2">
        <v>1.956383101851852E-2</v>
      </c>
      <c r="D24688" t="s">
        <v>308</v>
      </c>
      <c r="E24688" t="s">
        <v>87</v>
      </c>
    </row>
    <row r="24689" spans="1:12" x14ac:dyDescent="0.25">
      <c r="A24689" t="s">
        <v>0</v>
      </c>
      <c r="B24689" s="1">
        <v>44616</v>
      </c>
      <c r="C24689" s="2">
        <v>1.9563877314814817E-2</v>
      </c>
      <c r="D24689" t="s">
        <v>308</v>
      </c>
      <c r="E24689" t="s">
        <v>88</v>
      </c>
    </row>
    <row r="24690" spans="1:12" x14ac:dyDescent="0.25">
      <c r="A24690" t="s">
        <v>0</v>
      </c>
      <c r="B24690" s="1">
        <v>44616</v>
      </c>
      <c r="C24690" s="2">
        <v>1.9547592592592592E-2</v>
      </c>
      <c r="D24690" t="s">
        <v>308</v>
      </c>
      <c r="E24690" t="s">
        <v>107</v>
      </c>
      <c r="L24690" t="s">
        <v>112</v>
      </c>
    </row>
    <row r="24691" spans="1:12" x14ac:dyDescent="0.25">
      <c r="A24691" t="s">
        <v>0</v>
      </c>
      <c r="B24691" s="1">
        <v>44616</v>
      </c>
      <c r="C24691" s="2">
        <v>1.9547604166666666E-2</v>
      </c>
      <c r="D24691" t="s">
        <v>308</v>
      </c>
      <c r="E24691" t="s">
        <v>107</v>
      </c>
      <c r="L24691" t="s">
        <v>113</v>
      </c>
    </row>
    <row r="24692" spans="1:12" x14ac:dyDescent="0.25">
      <c r="A24692" t="s">
        <v>0</v>
      </c>
      <c r="B24692" s="1">
        <v>44616</v>
      </c>
      <c r="C24692" s="2">
        <v>1.9549918981481482E-2</v>
      </c>
      <c r="D24692" t="s">
        <v>308</v>
      </c>
      <c r="E24692" t="s">
        <v>107</v>
      </c>
      <c r="L24692" t="s">
        <v>114</v>
      </c>
    </row>
    <row r="24693" spans="1:12" x14ac:dyDescent="0.25">
      <c r="A24693" t="s">
        <v>0</v>
      </c>
      <c r="B24693" s="1">
        <v>44616</v>
      </c>
      <c r="C24693" s="2">
        <v>1.9549930555555557E-2</v>
      </c>
      <c r="D24693" t="s">
        <v>308</v>
      </c>
      <c r="E24693" t="s">
        <v>107</v>
      </c>
      <c r="L24693" t="s">
        <v>113</v>
      </c>
    </row>
    <row r="24694" spans="1:12" x14ac:dyDescent="0.25">
      <c r="A24694" t="s">
        <v>0</v>
      </c>
      <c r="B24694" s="1">
        <v>44616</v>
      </c>
      <c r="C24694" s="2">
        <v>1.9552245370370373E-2</v>
      </c>
      <c r="D24694" t="s">
        <v>308</v>
      </c>
      <c r="E24694" t="s">
        <v>107</v>
      </c>
      <c r="L24694" t="s">
        <v>115</v>
      </c>
    </row>
    <row r="24695" spans="1:12" x14ac:dyDescent="0.25">
      <c r="A24695" t="s">
        <v>0</v>
      </c>
      <c r="B24695" s="1">
        <v>44616</v>
      </c>
      <c r="C24695" s="2">
        <v>1.9552256944444443E-2</v>
      </c>
      <c r="D24695" t="s">
        <v>308</v>
      </c>
      <c r="E24695" t="s">
        <v>107</v>
      </c>
      <c r="L24695" t="s">
        <v>113</v>
      </c>
    </row>
    <row r="24696" spans="1:12" x14ac:dyDescent="0.25">
      <c r="A24696" t="s">
        <v>0</v>
      </c>
      <c r="B24696" s="1">
        <v>44616</v>
      </c>
      <c r="C24696" s="2">
        <v>1.9554571759259259E-2</v>
      </c>
      <c r="D24696" t="s">
        <v>308</v>
      </c>
      <c r="E24696" t="s">
        <v>107</v>
      </c>
      <c r="L24696" t="s">
        <v>116</v>
      </c>
    </row>
    <row r="24697" spans="1:12" x14ac:dyDescent="0.25">
      <c r="A24697" t="s">
        <v>0</v>
      </c>
      <c r="B24697" s="1">
        <v>44616</v>
      </c>
      <c r="C24697" s="2">
        <v>1.9554583333333334E-2</v>
      </c>
      <c r="D24697" t="s">
        <v>308</v>
      </c>
      <c r="E24697" t="s">
        <v>107</v>
      </c>
      <c r="L24697" t="s">
        <v>303</v>
      </c>
    </row>
    <row r="24698" spans="1:12" x14ac:dyDescent="0.25">
      <c r="A24698" t="s">
        <v>0</v>
      </c>
      <c r="B24698" s="1">
        <v>44616</v>
      </c>
      <c r="C24698" s="2">
        <v>1.9556898148148146E-2</v>
      </c>
      <c r="D24698" t="s">
        <v>308</v>
      </c>
      <c r="E24698" t="s">
        <v>107</v>
      </c>
      <c r="L24698" t="s">
        <v>118</v>
      </c>
    </row>
    <row r="24699" spans="1:12" x14ac:dyDescent="0.25">
      <c r="A24699" t="s">
        <v>0</v>
      </c>
      <c r="B24699" s="1">
        <v>44616</v>
      </c>
      <c r="C24699" s="2">
        <v>1.9556909722222224E-2</v>
      </c>
      <c r="D24699" t="s">
        <v>308</v>
      </c>
      <c r="E24699" t="s">
        <v>107</v>
      </c>
      <c r="L24699" t="s">
        <v>119</v>
      </c>
    </row>
    <row r="24700" spans="1:12" x14ac:dyDescent="0.25">
      <c r="A24700" t="s">
        <v>0</v>
      </c>
      <c r="B24700" s="1">
        <v>44616</v>
      </c>
      <c r="C24700" s="2">
        <v>1.9559224537037036E-2</v>
      </c>
      <c r="D24700" t="s">
        <v>308</v>
      </c>
      <c r="E24700" t="s">
        <v>107</v>
      </c>
      <c r="L24700" t="s">
        <v>120</v>
      </c>
    </row>
    <row r="24701" spans="1:12" x14ac:dyDescent="0.25">
      <c r="A24701" t="s">
        <v>0</v>
      </c>
      <c r="B24701" s="1">
        <v>44616</v>
      </c>
      <c r="C24701" s="2">
        <v>1.9559224537037036E-2</v>
      </c>
      <c r="D24701" t="s">
        <v>308</v>
      </c>
      <c r="E24701" t="s">
        <v>107</v>
      </c>
      <c r="L24701" t="s">
        <v>121</v>
      </c>
    </row>
    <row r="24702" spans="1:12" x14ac:dyDescent="0.25">
      <c r="A24702" t="s">
        <v>0</v>
      </c>
      <c r="B24702" s="1">
        <v>44616</v>
      </c>
      <c r="C24702" s="2">
        <v>1.9561539351851853E-2</v>
      </c>
      <c r="D24702" t="s">
        <v>308</v>
      </c>
      <c r="E24702" t="s">
        <v>107</v>
      </c>
      <c r="L24702" t="s">
        <v>122</v>
      </c>
    </row>
    <row r="24703" spans="1:12" x14ac:dyDescent="0.25">
      <c r="A24703" t="s">
        <v>0</v>
      </c>
      <c r="B24703" s="1">
        <v>44616</v>
      </c>
      <c r="C24703" s="2">
        <v>1.9561539351851853E-2</v>
      </c>
      <c r="D24703" t="s">
        <v>308</v>
      </c>
      <c r="E24703" t="s">
        <v>107</v>
      </c>
      <c r="L24703" t="s">
        <v>123</v>
      </c>
    </row>
    <row r="24704" spans="1:12" x14ac:dyDescent="0.25">
      <c r="A24704" t="s">
        <v>0</v>
      </c>
      <c r="B24704" s="1">
        <v>44616</v>
      </c>
      <c r="C24704" s="2">
        <v>1.9564085648148148E-2</v>
      </c>
      <c r="D24704" t="s">
        <v>308</v>
      </c>
      <c r="E24704" t="s">
        <v>107</v>
      </c>
      <c r="L24704" t="s">
        <v>124</v>
      </c>
    </row>
    <row r="24705" spans="1:29" x14ac:dyDescent="0.25">
      <c r="A24705" t="s">
        <v>0</v>
      </c>
      <c r="B24705" s="1">
        <v>44616</v>
      </c>
      <c r="C24705" s="2">
        <v>1.9564085648148148E-2</v>
      </c>
      <c r="D24705" t="s">
        <v>308</v>
      </c>
      <c r="E24705" t="s">
        <v>107</v>
      </c>
      <c r="L24705" t="s">
        <v>125</v>
      </c>
    </row>
    <row r="24706" spans="1:29" x14ac:dyDescent="0.25">
      <c r="A24706" t="s">
        <v>0</v>
      </c>
      <c r="B24706" s="1">
        <v>44616</v>
      </c>
      <c r="C24706" s="2">
        <v>1.9564085648148148E-2</v>
      </c>
      <c r="D24706" t="s">
        <v>308</v>
      </c>
      <c r="E24706" t="s">
        <v>107</v>
      </c>
      <c r="L24706" t="s">
        <v>126</v>
      </c>
    </row>
    <row r="24707" spans="1:29" x14ac:dyDescent="0.25">
      <c r="A24707" t="s">
        <v>0</v>
      </c>
      <c r="B24707" s="1">
        <v>44616</v>
      </c>
      <c r="C24707" s="2">
        <v>1.9564097222222222E-2</v>
      </c>
      <c r="D24707" t="s">
        <v>308</v>
      </c>
      <c r="E24707" t="s">
        <v>107</v>
      </c>
      <c r="L24707" t="s">
        <v>125</v>
      </c>
    </row>
    <row r="24708" spans="1:29" x14ac:dyDescent="0.25">
      <c r="A24708" t="s">
        <v>0</v>
      </c>
      <c r="B24708" s="1">
        <v>44616</v>
      </c>
      <c r="C24708" s="2">
        <v>1.9567777777777778E-2</v>
      </c>
      <c r="D24708" t="s">
        <v>308</v>
      </c>
      <c r="E24708" t="s">
        <v>59</v>
      </c>
    </row>
    <row r="24709" spans="1:29" x14ac:dyDescent="0.25">
      <c r="A24709" t="s">
        <v>0</v>
      </c>
      <c r="B24709" s="1">
        <v>44616</v>
      </c>
      <c r="C24709" s="2">
        <v>1.9579351851851851E-2</v>
      </c>
      <c r="D24709" t="s">
        <v>308</v>
      </c>
      <c r="E24709" t="s">
        <v>59</v>
      </c>
    </row>
    <row r="24710" spans="1:29" x14ac:dyDescent="0.25">
      <c r="A24710" t="s">
        <v>0</v>
      </c>
      <c r="B24710" s="1">
        <v>44616</v>
      </c>
      <c r="C24710" s="2">
        <v>1.9590925925925925E-2</v>
      </c>
      <c r="D24710" t="s">
        <v>308</v>
      </c>
      <c r="E24710" t="s">
        <v>59</v>
      </c>
    </row>
    <row r="24711" spans="1:29" x14ac:dyDescent="0.25">
      <c r="A24711" t="s">
        <v>0</v>
      </c>
      <c r="B24711" s="1">
        <v>44616</v>
      </c>
      <c r="C24711" s="2">
        <v>1.9602511574074073E-2</v>
      </c>
      <c r="D24711" t="s">
        <v>308</v>
      </c>
      <c r="E24711" t="s">
        <v>59</v>
      </c>
    </row>
    <row r="24712" spans="1:29" x14ac:dyDescent="0.25">
      <c r="A24712" t="s">
        <v>0</v>
      </c>
      <c r="B24712" s="1">
        <v>44616</v>
      </c>
      <c r="C24712" s="2">
        <v>1.9614085648148146E-2</v>
      </c>
      <c r="D24712" t="s">
        <v>308</v>
      </c>
      <c r="E24712" t="s">
        <v>59</v>
      </c>
    </row>
    <row r="24713" spans="1:29" x14ac:dyDescent="0.25">
      <c r="A24713" t="s">
        <v>0</v>
      </c>
      <c r="B24713" s="1">
        <v>44616</v>
      </c>
      <c r="C24713" s="2">
        <v>1.9625659722222223E-2</v>
      </c>
      <c r="D24713" t="s">
        <v>308</v>
      </c>
      <c r="E24713" t="s">
        <v>59</v>
      </c>
    </row>
    <row r="24714" spans="1:29" x14ac:dyDescent="0.25">
      <c r="A24714" t="s">
        <v>0</v>
      </c>
      <c r="B24714" s="1">
        <v>44616</v>
      </c>
      <c r="C24714" s="2">
        <v>1.9637233796296297E-2</v>
      </c>
      <c r="D24714" t="s">
        <v>308</v>
      </c>
      <c r="E24714" t="s">
        <v>59</v>
      </c>
    </row>
    <row r="24715" spans="1:29" x14ac:dyDescent="0.25">
      <c r="A24715" t="s">
        <v>0</v>
      </c>
      <c r="B24715" s="1">
        <v>44616</v>
      </c>
      <c r="C24715" s="2">
        <v>1.9648819444444444E-2</v>
      </c>
      <c r="D24715" t="s">
        <v>308</v>
      </c>
      <c r="E24715" t="s">
        <v>59</v>
      </c>
    </row>
    <row r="24716" spans="1:29" x14ac:dyDescent="0.25">
      <c r="A24716" t="s">
        <v>0</v>
      </c>
      <c r="B24716" s="1">
        <v>44616</v>
      </c>
      <c r="C24716" s="2">
        <v>1.9660393518518518E-2</v>
      </c>
      <c r="D24716" t="s">
        <v>308</v>
      </c>
      <c r="E24716" t="s">
        <v>59</v>
      </c>
    </row>
    <row r="24717" spans="1:29" x14ac:dyDescent="0.25">
      <c r="A24717" t="s">
        <v>0</v>
      </c>
      <c r="B24717" s="1">
        <v>44616</v>
      </c>
      <c r="C24717" s="2">
        <v>1.9671967592592595E-2</v>
      </c>
      <c r="D24717" t="s">
        <v>308</v>
      </c>
      <c r="E24717" t="s">
        <v>59</v>
      </c>
    </row>
    <row r="24718" spans="1:29" x14ac:dyDescent="0.25">
      <c r="A24718" t="s">
        <v>0</v>
      </c>
      <c r="B24718" s="1">
        <v>44616</v>
      </c>
      <c r="C24718" s="2">
        <v>1.9672071759259259E-2</v>
      </c>
      <c r="D24718" t="s">
        <v>308</v>
      </c>
      <c r="E24718" t="s">
        <v>85</v>
      </c>
      <c r="F24718">
        <v>42.900002000000001</v>
      </c>
      <c r="G24718">
        <v>70.084856000000002</v>
      </c>
      <c r="H24718">
        <v>32.424999999999997</v>
      </c>
      <c r="I24718">
        <v>5</v>
      </c>
      <c r="J24718">
        <v>329.917823</v>
      </c>
      <c r="K24718">
        <v>61974.314047</v>
      </c>
      <c r="M24718">
        <v>32.424999999999997</v>
      </c>
      <c r="N24718">
        <v>167</v>
      </c>
      <c r="O24718">
        <v>1262.501248</v>
      </c>
      <c r="P24718">
        <v>6197.2970930000001</v>
      </c>
      <c r="Z24718">
        <v>1253.589966</v>
      </c>
      <c r="AA24718">
        <v>12.33</v>
      </c>
      <c r="AB24718">
        <v>38.478000999999999</v>
      </c>
      <c r="AC24718">
        <v>12.33</v>
      </c>
    </row>
    <row r="24719" spans="1:29" x14ac:dyDescent="0.25">
      <c r="A24719" t="s">
        <v>0</v>
      </c>
      <c r="B24719" s="1">
        <v>44616</v>
      </c>
      <c r="C24719" s="2">
        <v>1.9673206018518519E-2</v>
      </c>
      <c r="D24719" t="s">
        <v>308</v>
      </c>
      <c r="E24719" t="s">
        <v>86</v>
      </c>
    </row>
    <row r="24720" spans="1:29" x14ac:dyDescent="0.25">
      <c r="A24720" t="s">
        <v>0</v>
      </c>
      <c r="B24720" s="1">
        <v>44616</v>
      </c>
      <c r="C24720" s="2">
        <v>1.968949074074074E-2</v>
      </c>
      <c r="D24720" t="s">
        <v>308</v>
      </c>
      <c r="E24720" t="s">
        <v>87</v>
      </c>
    </row>
    <row r="24721" spans="1:12" x14ac:dyDescent="0.25">
      <c r="A24721" t="s">
        <v>0</v>
      </c>
      <c r="B24721" s="1">
        <v>44616</v>
      </c>
      <c r="C24721" s="2">
        <v>1.9689537037037037E-2</v>
      </c>
      <c r="D24721" t="s">
        <v>308</v>
      </c>
      <c r="E24721" t="s">
        <v>88</v>
      </c>
    </row>
    <row r="24722" spans="1:12" x14ac:dyDescent="0.25">
      <c r="A24722" t="s">
        <v>0</v>
      </c>
      <c r="B24722" s="1">
        <v>44616</v>
      </c>
      <c r="C24722" s="2">
        <v>1.9673263888888889E-2</v>
      </c>
      <c r="D24722" t="s">
        <v>308</v>
      </c>
      <c r="E24722" t="s">
        <v>107</v>
      </c>
      <c r="L24722" t="s">
        <v>112</v>
      </c>
    </row>
    <row r="24723" spans="1:12" x14ac:dyDescent="0.25">
      <c r="A24723" t="s">
        <v>0</v>
      </c>
      <c r="B24723" s="1">
        <v>44616</v>
      </c>
      <c r="C24723" s="2">
        <v>1.9673263888888889E-2</v>
      </c>
      <c r="D24723" t="s">
        <v>308</v>
      </c>
      <c r="E24723" t="s">
        <v>107</v>
      </c>
      <c r="L24723" t="s">
        <v>113</v>
      </c>
    </row>
    <row r="24724" spans="1:12" x14ac:dyDescent="0.25">
      <c r="A24724" t="s">
        <v>0</v>
      </c>
      <c r="B24724" s="1">
        <v>44616</v>
      </c>
      <c r="C24724" s="2">
        <v>1.9675578703703702E-2</v>
      </c>
      <c r="D24724" t="s">
        <v>308</v>
      </c>
      <c r="E24724" t="s">
        <v>107</v>
      </c>
      <c r="L24724" t="s">
        <v>114</v>
      </c>
    </row>
    <row r="24725" spans="1:12" x14ac:dyDescent="0.25">
      <c r="A24725" t="s">
        <v>0</v>
      </c>
      <c r="B24725" s="1">
        <v>44616</v>
      </c>
      <c r="C24725" s="2">
        <v>1.9675590277777776E-2</v>
      </c>
      <c r="D24725" t="s">
        <v>308</v>
      </c>
      <c r="E24725" t="s">
        <v>107</v>
      </c>
      <c r="L24725" t="s">
        <v>113</v>
      </c>
    </row>
    <row r="24726" spans="1:12" x14ac:dyDescent="0.25">
      <c r="A24726" t="s">
        <v>0</v>
      </c>
      <c r="B24726" s="1">
        <v>44616</v>
      </c>
      <c r="C24726" s="2">
        <v>1.9677905092592592E-2</v>
      </c>
      <c r="D24726" t="s">
        <v>308</v>
      </c>
      <c r="E24726" t="s">
        <v>107</v>
      </c>
      <c r="L24726" t="s">
        <v>115</v>
      </c>
    </row>
    <row r="24727" spans="1:12" x14ac:dyDescent="0.25">
      <c r="A24727" t="s">
        <v>0</v>
      </c>
      <c r="B24727" s="1">
        <v>44616</v>
      </c>
      <c r="C24727" s="2">
        <v>1.9677916666666666E-2</v>
      </c>
      <c r="D24727" t="s">
        <v>308</v>
      </c>
      <c r="E24727" t="s">
        <v>107</v>
      </c>
      <c r="L24727" t="s">
        <v>113</v>
      </c>
    </row>
    <row r="24728" spans="1:12" x14ac:dyDescent="0.25">
      <c r="A24728" t="s">
        <v>0</v>
      </c>
      <c r="B24728" s="1">
        <v>44616</v>
      </c>
      <c r="C24728" s="2">
        <v>1.9680219907407408E-2</v>
      </c>
      <c r="D24728" t="s">
        <v>308</v>
      </c>
      <c r="E24728" t="s">
        <v>107</v>
      </c>
      <c r="L24728" t="s">
        <v>116</v>
      </c>
    </row>
    <row r="24729" spans="1:12" x14ac:dyDescent="0.25">
      <c r="A24729" t="s">
        <v>0</v>
      </c>
      <c r="B24729" s="1">
        <v>44616</v>
      </c>
      <c r="C24729" s="2">
        <v>1.9680243055555557E-2</v>
      </c>
      <c r="D24729" t="s">
        <v>308</v>
      </c>
      <c r="E24729" t="s">
        <v>107</v>
      </c>
      <c r="L24729" t="s">
        <v>303</v>
      </c>
    </row>
    <row r="24730" spans="1:12" x14ac:dyDescent="0.25">
      <c r="A24730" t="s">
        <v>0</v>
      </c>
      <c r="B24730" s="1">
        <v>44616</v>
      </c>
      <c r="C24730" s="2">
        <v>1.9682557870370369E-2</v>
      </c>
      <c r="D24730" t="s">
        <v>308</v>
      </c>
      <c r="E24730" t="s">
        <v>107</v>
      </c>
      <c r="L24730" t="s">
        <v>118</v>
      </c>
    </row>
    <row r="24731" spans="1:12" x14ac:dyDescent="0.25">
      <c r="A24731" t="s">
        <v>0</v>
      </c>
      <c r="B24731" s="1">
        <v>44616</v>
      </c>
      <c r="C24731" s="2">
        <v>1.9682557870370369E-2</v>
      </c>
      <c r="D24731" t="s">
        <v>308</v>
      </c>
      <c r="E24731" t="s">
        <v>107</v>
      </c>
      <c r="L24731" t="s">
        <v>119</v>
      </c>
    </row>
    <row r="24732" spans="1:12" x14ac:dyDescent="0.25">
      <c r="A24732" t="s">
        <v>0</v>
      </c>
      <c r="B24732" s="1">
        <v>44616</v>
      </c>
      <c r="C24732" s="2">
        <v>1.9684872685185185E-2</v>
      </c>
      <c r="D24732" t="s">
        <v>308</v>
      </c>
      <c r="E24732" t="s">
        <v>107</v>
      </c>
      <c r="L24732" t="s">
        <v>120</v>
      </c>
    </row>
    <row r="24733" spans="1:12" x14ac:dyDescent="0.25">
      <c r="A24733" t="s">
        <v>0</v>
      </c>
      <c r="B24733" s="1">
        <v>44616</v>
      </c>
      <c r="C24733" s="2">
        <v>1.968488425925926E-2</v>
      </c>
      <c r="D24733" t="s">
        <v>308</v>
      </c>
      <c r="E24733" t="s">
        <v>107</v>
      </c>
      <c r="L24733" t="s">
        <v>121</v>
      </c>
    </row>
    <row r="24734" spans="1:12" x14ac:dyDescent="0.25">
      <c r="A24734" t="s">
        <v>0</v>
      </c>
      <c r="B24734" s="1">
        <v>44616</v>
      </c>
      <c r="C24734" s="2">
        <v>1.9687199074074076E-2</v>
      </c>
      <c r="D24734" t="s">
        <v>308</v>
      </c>
      <c r="E24734" t="s">
        <v>107</v>
      </c>
      <c r="L24734" t="s">
        <v>122</v>
      </c>
    </row>
    <row r="24735" spans="1:12" x14ac:dyDescent="0.25">
      <c r="A24735" t="s">
        <v>0</v>
      </c>
      <c r="B24735" s="1">
        <v>44616</v>
      </c>
      <c r="C24735" s="2">
        <v>1.968721064814815E-2</v>
      </c>
      <c r="D24735" t="s">
        <v>308</v>
      </c>
      <c r="E24735" t="s">
        <v>107</v>
      </c>
      <c r="L24735" t="s">
        <v>123</v>
      </c>
    </row>
    <row r="24736" spans="1:12" x14ac:dyDescent="0.25">
      <c r="A24736" t="s">
        <v>0</v>
      </c>
      <c r="B24736" s="1">
        <v>44616</v>
      </c>
      <c r="C24736" s="2">
        <v>1.9689733796296297E-2</v>
      </c>
      <c r="D24736" t="s">
        <v>308</v>
      </c>
      <c r="E24736" t="s">
        <v>107</v>
      </c>
      <c r="L24736" t="s">
        <v>124</v>
      </c>
    </row>
    <row r="24737" spans="1:29" x14ac:dyDescent="0.25">
      <c r="A24737" t="s">
        <v>0</v>
      </c>
      <c r="B24737" s="1">
        <v>44616</v>
      </c>
      <c r="C24737" s="2">
        <v>1.9689745370370371E-2</v>
      </c>
      <c r="D24737" t="s">
        <v>308</v>
      </c>
      <c r="E24737" t="s">
        <v>107</v>
      </c>
      <c r="L24737" t="s">
        <v>125</v>
      </c>
    </row>
    <row r="24738" spans="1:29" x14ac:dyDescent="0.25">
      <c r="A24738" t="s">
        <v>0</v>
      </c>
      <c r="B24738" s="1">
        <v>44616</v>
      </c>
      <c r="C24738" s="2">
        <v>1.9689745370370371E-2</v>
      </c>
      <c r="D24738" t="s">
        <v>308</v>
      </c>
      <c r="E24738" t="s">
        <v>107</v>
      </c>
      <c r="L24738" t="s">
        <v>126</v>
      </c>
    </row>
    <row r="24739" spans="1:29" x14ac:dyDescent="0.25">
      <c r="A24739" t="s">
        <v>0</v>
      </c>
      <c r="B24739" s="1">
        <v>44616</v>
      </c>
      <c r="C24739" s="2">
        <v>1.9689745370370371E-2</v>
      </c>
      <c r="D24739" t="s">
        <v>308</v>
      </c>
      <c r="E24739" t="s">
        <v>107</v>
      </c>
      <c r="L24739" t="s">
        <v>125</v>
      </c>
    </row>
    <row r="24740" spans="1:29" x14ac:dyDescent="0.25">
      <c r="A24740" t="s">
        <v>0</v>
      </c>
      <c r="B24740" s="1">
        <v>44616</v>
      </c>
      <c r="C24740" s="2">
        <v>1.9693437500000001E-2</v>
      </c>
      <c r="D24740" t="s">
        <v>308</v>
      </c>
      <c r="E24740" t="s">
        <v>59</v>
      </c>
    </row>
    <row r="24741" spans="1:29" x14ac:dyDescent="0.25">
      <c r="A24741" t="s">
        <v>0</v>
      </c>
      <c r="B24741" s="1">
        <v>44616</v>
      </c>
      <c r="C24741" s="2">
        <v>1.9705011574074074E-2</v>
      </c>
      <c r="D24741" t="s">
        <v>308</v>
      </c>
      <c r="E24741" t="s">
        <v>59</v>
      </c>
    </row>
    <row r="24742" spans="1:29" x14ac:dyDescent="0.25">
      <c r="A24742" t="s">
        <v>0</v>
      </c>
      <c r="B24742" s="1">
        <v>44616</v>
      </c>
      <c r="C24742" s="2">
        <v>1.9716597222222222E-2</v>
      </c>
      <c r="D24742" t="s">
        <v>308</v>
      </c>
      <c r="E24742" t="s">
        <v>59</v>
      </c>
    </row>
    <row r="24743" spans="1:29" x14ac:dyDescent="0.25">
      <c r="A24743" t="s">
        <v>0</v>
      </c>
      <c r="B24743" s="1">
        <v>44616</v>
      </c>
      <c r="C24743" s="2">
        <v>1.9728171296296296E-2</v>
      </c>
      <c r="D24743" t="s">
        <v>308</v>
      </c>
      <c r="E24743" t="s">
        <v>59</v>
      </c>
    </row>
    <row r="24744" spans="1:29" x14ac:dyDescent="0.25">
      <c r="A24744" t="s">
        <v>0</v>
      </c>
      <c r="B24744" s="1">
        <v>44616</v>
      </c>
      <c r="C24744" s="2">
        <v>1.9739745370370373E-2</v>
      </c>
      <c r="D24744" t="s">
        <v>308</v>
      </c>
      <c r="E24744" t="s">
        <v>59</v>
      </c>
    </row>
    <row r="24745" spans="1:29" x14ac:dyDescent="0.25">
      <c r="A24745" t="s">
        <v>0</v>
      </c>
      <c r="B24745" s="1">
        <v>44616</v>
      </c>
      <c r="C24745" s="2">
        <v>1.9751319444444446E-2</v>
      </c>
      <c r="D24745" t="s">
        <v>308</v>
      </c>
      <c r="E24745" t="s">
        <v>59</v>
      </c>
    </row>
    <row r="24746" spans="1:29" x14ac:dyDescent="0.25">
      <c r="A24746" t="s">
        <v>0</v>
      </c>
      <c r="B24746" s="1">
        <v>44616</v>
      </c>
      <c r="C24746" s="2">
        <v>1.976289351851852E-2</v>
      </c>
      <c r="D24746" t="s">
        <v>308</v>
      </c>
      <c r="E24746" t="s">
        <v>59</v>
      </c>
    </row>
    <row r="24747" spans="1:29" x14ac:dyDescent="0.25">
      <c r="A24747" t="s">
        <v>0</v>
      </c>
      <c r="B24747" s="1">
        <v>44616</v>
      </c>
      <c r="C24747" s="2">
        <v>1.9774479166666668E-2</v>
      </c>
      <c r="D24747" t="s">
        <v>308</v>
      </c>
      <c r="E24747" t="s">
        <v>59</v>
      </c>
    </row>
    <row r="24748" spans="1:29" x14ac:dyDescent="0.25">
      <c r="A24748" t="s">
        <v>0</v>
      </c>
      <c r="B24748" s="1">
        <v>44616</v>
      </c>
      <c r="C24748" s="2">
        <v>1.9786053240740741E-2</v>
      </c>
      <c r="D24748" t="s">
        <v>308</v>
      </c>
      <c r="E24748" t="s">
        <v>59</v>
      </c>
    </row>
    <row r="24749" spans="1:29" x14ac:dyDescent="0.25">
      <c r="A24749" t="s">
        <v>0</v>
      </c>
      <c r="B24749" s="1">
        <v>44616</v>
      </c>
      <c r="C24749" s="2">
        <v>1.9797627314814815E-2</v>
      </c>
      <c r="D24749" t="s">
        <v>308</v>
      </c>
      <c r="E24749" t="s">
        <v>59</v>
      </c>
    </row>
    <row r="24750" spans="1:29" x14ac:dyDescent="0.25">
      <c r="A24750" t="s">
        <v>0</v>
      </c>
      <c r="B24750" s="1">
        <v>44616</v>
      </c>
      <c r="C24750" s="2">
        <v>1.9797743055555556E-2</v>
      </c>
      <c r="D24750" t="s">
        <v>308</v>
      </c>
      <c r="E24750" t="s">
        <v>85</v>
      </c>
      <c r="F24750">
        <v>42.900002000000001</v>
      </c>
      <c r="G24750">
        <v>70.077644000000006</v>
      </c>
      <c r="H24750">
        <v>32.424999999999997</v>
      </c>
      <c r="I24750">
        <v>10</v>
      </c>
      <c r="J24750">
        <v>330.00570199999999</v>
      </c>
      <c r="K24750">
        <v>62063.362426</v>
      </c>
      <c r="M24750">
        <v>32.424999999999997</v>
      </c>
      <c r="N24750">
        <v>167</v>
      </c>
      <c r="O24750">
        <v>1264.308023</v>
      </c>
      <c r="P24750">
        <v>6206.2019309999996</v>
      </c>
      <c r="Z24750">
        <v>1253.5600589999999</v>
      </c>
      <c r="AA24750">
        <v>12.32</v>
      </c>
      <c r="AB24750">
        <v>38.234000999999999</v>
      </c>
      <c r="AC24750">
        <v>12.32</v>
      </c>
    </row>
    <row r="24751" spans="1:29" x14ac:dyDescent="0.25">
      <c r="A24751" t="s">
        <v>0</v>
      </c>
      <c r="B24751" s="1">
        <v>44616</v>
      </c>
      <c r="C24751" s="2">
        <v>1.9798784722222223E-2</v>
      </c>
      <c r="D24751" t="s">
        <v>308</v>
      </c>
      <c r="E24751" t="s">
        <v>86</v>
      </c>
    </row>
    <row r="24752" spans="1:29" x14ac:dyDescent="0.25">
      <c r="A24752" t="s">
        <v>0</v>
      </c>
      <c r="B24752" s="1">
        <v>44616</v>
      </c>
      <c r="C24752" s="2">
        <v>1.981505787037037E-2</v>
      </c>
      <c r="D24752" t="s">
        <v>308</v>
      </c>
      <c r="E24752" t="s">
        <v>87</v>
      </c>
    </row>
    <row r="24753" spans="1:12" x14ac:dyDescent="0.25">
      <c r="A24753" t="s">
        <v>0</v>
      </c>
      <c r="B24753" s="1">
        <v>44616</v>
      </c>
      <c r="C24753" s="2">
        <v>1.9815104166666667E-2</v>
      </c>
      <c r="D24753" t="s">
        <v>308</v>
      </c>
      <c r="E24753" t="s">
        <v>88</v>
      </c>
    </row>
    <row r="24754" spans="1:12" x14ac:dyDescent="0.25">
      <c r="A24754" t="s">
        <v>0</v>
      </c>
      <c r="B24754" s="1">
        <v>44616</v>
      </c>
      <c r="C24754" s="2">
        <v>1.9798842592592594E-2</v>
      </c>
      <c r="D24754" t="s">
        <v>308</v>
      </c>
      <c r="E24754" t="s">
        <v>107</v>
      </c>
      <c r="L24754" t="s">
        <v>112</v>
      </c>
    </row>
    <row r="24755" spans="1:12" x14ac:dyDescent="0.25">
      <c r="A24755" t="s">
        <v>0</v>
      </c>
      <c r="B24755" s="1">
        <v>44616</v>
      </c>
      <c r="C24755" s="2">
        <v>1.9798854166666668E-2</v>
      </c>
      <c r="D24755" t="s">
        <v>308</v>
      </c>
      <c r="E24755" t="s">
        <v>107</v>
      </c>
      <c r="L24755" t="s">
        <v>113</v>
      </c>
    </row>
    <row r="24756" spans="1:12" x14ac:dyDescent="0.25">
      <c r="A24756" t="s">
        <v>0</v>
      </c>
      <c r="B24756" s="1">
        <v>44616</v>
      </c>
      <c r="C24756" s="2">
        <v>1.980116898148148E-2</v>
      </c>
      <c r="D24756" t="s">
        <v>308</v>
      </c>
      <c r="E24756" t="s">
        <v>107</v>
      </c>
      <c r="L24756" t="s">
        <v>114</v>
      </c>
    </row>
    <row r="24757" spans="1:12" x14ac:dyDescent="0.25">
      <c r="A24757" t="s">
        <v>0</v>
      </c>
      <c r="B24757" s="1">
        <v>44616</v>
      </c>
      <c r="C24757" s="2">
        <v>1.980116898148148E-2</v>
      </c>
      <c r="D24757" t="s">
        <v>308</v>
      </c>
      <c r="E24757" t="s">
        <v>107</v>
      </c>
      <c r="L24757" t="s">
        <v>113</v>
      </c>
    </row>
    <row r="24758" spans="1:12" x14ac:dyDescent="0.25">
      <c r="A24758" t="s">
        <v>0</v>
      </c>
      <c r="B24758" s="1">
        <v>44616</v>
      </c>
      <c r="C24758" s="2">
        <v>1.9803483796296296E-2</v>
      </c>
      <c r="D24758" t="s">
        <v>308</v>
      </c>
      <c r="E24758" t="s">
        <v>107</v>
      </c>
      <c r="L24758" t="s">
        <v>115</v>
      </c>
    </row>
    <row r="24759" spans="1:12" x14ac:dyDescent="0.25">
      <c r="A24759" t="s">
        <v>0</v>
      </c>
      <c r="B24759" s="1">
        <v>44616</v>
      </c>
      <c r="C24759" s="2">
        <v>1.9803483796296296E-2</v>
      </c>
      <c r="D24759" t="s">
        <v>308</v>
      </c>
      <c r="E24759" t="s">
        <v>107</v>
      </c>
      <c r="L24759" t="s">
        <v>113</v>
      </c>
    </row>
    <row r="24760" spans="1:12" x14ac:dyDescent="0.25">
      <c r="A24760" t="s">
        <v>0</v>
      </c>
      <c r="B24760" s="1">
        <v>44616</v>
      </c>
      <c r="C24760" s="2">
        <v>1.9805798611111113E-2</v>
      </c>
      <c r="D24760" t="s">
        <v>308</v>
      </c>
      <c r="E24760" t="s">
        <v>107</v>
      </c>
      <c r="L24760" t="s">
        <v>116</v>
      </c>
    </row>
    <row r="24761" spans="1:12" x14ac:dyDescent="0.25">
      <c r="A24761" t="s">
        <v>0</v>
      </c>
      <c r="B24761" s="1">
        <v>44616</v>
      </c>
      <c r="C24761" s="2">
        <v>1.9805810185185187E-2</v>
      </c>
      <c r="D24761" t="s">
        <v>308</v>
      </c>
      <c r="E24761" t="s">
        <v>107</v>
      </c>
      <c r="L24761" t="s">
        <v>303</v>
      </c>
    </row>
    <row r="24762" spans="1:12" x14ac:dyDescent="0.25">
      <c r="A24762" t="s">
        <v>0</v>
      </c>
      <c r="B24762" s="1">
        <v>44616</v>
      </c>
      <c r="C24762" s="2">
        <v>1.9808124999999999E-2</v>
      </c>
      <c r="D24762" t="s">
        <v>308</v>
      </c>
      <c r="E24762" t="s">
        <v>107</v>
      </c>
      <c r="L24762" t="s">
        <v>118</v>
      </c>
    </row>
    <row r="24763" spans="1:12" x14ac:dyDescent="0.25">
      <c r="A24763" t="s">
        <v>0</v>
      </c>
      <c r="B24763" s="1">
        <v>44616</v>
      </c>
      <c r="C24763" s="2">
        <v>1.9808136574074073E-2</v>
      </c>
      <c r="D24763" t="s">
        <v>308</v>
      </c>
      <c r="E24763" t="s">
        <v>107</v>
      </c>
      <c r="L24763" t="s">
        <v>119</v>
      </c>
    </row>
    <row r="24764" spans="1:12" x14ac:dyDescent="0.25">
      <c r="A24764" t="s">
        <v>0</v>
      </c>
      <c r="B24764" s="1">
        <v>44616</v>
      </c>
      <c r="C24764" s="2">
        <v>1.981045138888889E-2</v>
      </c>
      <c r="D24764" t="s">
        <v>308</v>
      </c>
      <c r="E24764" t="s">
        <v>107</v>
      </c>
      <c r="L24764" t="s">
        <v>120</v>
      </c>
    </row>
    <row r="24765" spans="1:12" x14ac:dyDescent="0.25">
      <c r="A24765" t="s">
        <v>0</v>
      </c>
      <c r="B24765" s="1">
        <v>44616</v>
      </c>
      <c r="C24765" s="2">
        <v>1.981045138888889E-2</v>
      </c>
      <c r="D24765" t="s">
        <v>308</v>
      </c>
      <c r="E24765" t="s">
        <v>107</v>
      </c>
      <c r="L24765" t="s">
        <v>121</v>
      </c>
    </row>
    <row r="24766" spans="1:12" x14ac:dyDescent="0.25">
      <c r="A24766" t="s">
        <v>0</v>
      </c>
      <c r="B24766" s="1">
        <v>44616</v>
      </c>
      <c r="C24766" s="2">
        <v>1.9812766203703706E-2</v>
      </c>
      <c r="D24766" t="s">
        <v>308</v>
      </c>
      <c r="E24766" t="s">
        <v>107</v>
      </c>
      <c r="L24766" t="s">
        <v>122</v>
      </c>
    </row>
    <row r="24767" spans="1:12" x14ac:dyDescent="0.25">
      <c r="A24767" t="s">
        <v>0</v>
      </c>
      <c r="B24767" s="1">
        <v>44616</v>
      </c>
      <c r="C24767" s="2">
        <v>1.981277777777778E-2</v>
      </c>
      <c r="D24767" t="s">
        <v>308</v>
      </c>
      <c r="E24767" t="s">
        <v>107</v>
      </c>
      <c r="L24767" t="s">
        <v>123</v>
      </c>
    </row>
    <row r="24768" spans="1:12" x14ac:dyDescent="0.25">
      <c r="A24768" t="s">
        <v>0</v>
      </c>
      <c r="B24768" s="1">
        <v>44616</v>
      </c>
      <c r="C24768" s="2">
        <v>1.9815312500000001E-2</v>
      </c>
      <c r="D24768" t="s">
        <v>308</v>
      </c>
      <c r="E24768" t="s">
        <v>107</v>
      </c>
      <c r="L24768" t="s">
        <v>124</v>
      </c>
    </row>
    <row r="24769" spans="1:29" x14ac:dyDescent="0.25">
      <c r="A24769" t="s">
        <v>0</v>
      </c>
      <c r="B24769" s="1">
        <v>44616</v>
      </c>
      <c r="C24769" s="2">
        <v>1.9815312500000001E-2</v>
      </c>
      <c r="D24769" t="s">
        <v>308</v>
      </c>
      <c r="E24769" t="s">
        <v>107</v>
      </c>
      <c r="L24769" t="s">
        <v>125</v>
      </c>
    </row>
    <row r="24770" spans="1:29" x14ac:dyDescent="0.25">
      <c r="A24770" t="s">
        <v>0</v>
      </c>
      <c r="B24770" s="1">
        <v>44616</v>
      </c>
      <c r="C24770" s="2">
        <v>1.9815324074074075E-2</v>
      </c>
      <c r="D24770" t="s">
        <v>308</v>
      </c>
      <c r="E24770" t="s">
        <v>107</v>
      </c>
      <c r="L24770" t="s">
        <v>126</v>
      </c>
    </row>
    <row r="24771" spans="1:29" x14ac:dyDescent="0.25">
      <c r="A24771" t="s">
        <v>0</v>
      </c>
      <c r="B24771" s="1">
        <v>44616</v>
      </c>
      <c r="C24771" s="2">
        <v>1.9815324074074075E-2</v>
      </c>
      <c r="D24771" t="s">
        <v>308</v>
      </c>
      <c r="E24771" t="s">
        <v>107</v>
      </c>
      <c r="L24771" t="s">
        <v>125</v>
      </c>
    </row>
    <row r="24772" spans="1:29" x14ac:dyDescent="0.25">
      <c r="A24772" t="s">
        <v>0</v>
      </c>
      <c r="B24772" s="1">
        <v>44616</v>
      </c>
      <c r="C24772" s="2">
        <v>1.9818993055555557E-2</v>
      </c>
      <c r="D24772" t="s">
        <v>308</v>
      </c>
      <c r="E24772" t="s">
        <v>59</v>
      </c>
    </row>
    <row r="24773" spans="1:29" x14ac:dyDescent="0.25">
      <c r="A24773" t="s">
        <v>0</v>
      </c>
      <c r="B24773" s="1">
        <v>44616</v>
      </c>
      <c r="C24773" s="2">
        <v>1.983056712962963E-2</v>
      </c>
      <c r="D24773" t="s">
        <v>308</v>
      </c>
      <c r="E24773" t="s">
        <v>59</v>
      </c>
    </row>
    <row r="24774" spans="1:29" x14ac:dyDescent="0.25">
      <c r="A24774" t="s">
        <v>0</v>
      </c>
      <c r="B24774" s="1">
        <v>44616</v>
      </c>
      <c r="C24774" s="2">
        <v>1.9842152777777778E-2</v>
      </c>
      <c r="D24774" t="s">
        <v>308</v>
      </c>
      <c r="E24774" t="s">
        <v>59</v>
      </c>
    </row>
    <row r="24775" spans="1:29" x14ac:dyDescent="0.25">
      <c r="A24775" t="s">
        <v>0</v>
      </c>
      <c r="B24775" s="1">
        <v>44616</v>
      </c>
      <c r="C24775" s="2">
        <v>1.9853726851851852E-2</v>
      </c>
      <c r="D24775" t="s">
        <v>308</v>
      </c>
      <c r="E24775" t="s">
        <v>59</v>
      </c>
    </row>
    <row r="24776" spans="1:29" x14ac:dyDescent="0.25">
      <c r="A24776" t="s">
        <v>0</v>
      </c>
      <c r="B24776" s="1">
        <v>44616</v>
      </c>
      <c r="C24776" s="2">
        <v>1.9865300925925925E-2</v>
      </c>
      <c r="D24776" t="s">
        <v>308</v>
      </c>
      <c r="E24776" t="s">
        <v>59</v>
      </c>
    </row>
    <row r="24777" spans="1:29" x14ac:dyDescent="0.25">
      <c r="A24777" t="s">
        <v>0</v>
      </c>
      <c r="B24777" s="1">
        <v>44616</v>
      </c>
      <c r="C24777" s="2">
        <v>1.9877013888888889E-2</v>
      </c>
      <c r="D24777" t="s">
        <v>308</v>
      </c>
      <c r="E24777" t="s">
        <v>59</v>
      </c>
    </row>
    <row r="24778" spans="1:29" x14ac:dyDescent="0.25">
      <c r="A24778" t="s">
        <v>0</v>
      </c>
      <c r="B24778" s="1">
        <v>44616</v>
      </c>
      <c r="C24778" s="2">
        <v>1.9888587962962962E-2</v>
      </c>
      <c r="D24778" t="s">
        <v>308</v>
      </c>
      <c r="E24778" t="s">
        <v>59</v>
      </c>
    </row>
    <row r="24779" spans="1:29" x14ac:dyDescent="0.25">
      <c r="A24779" t="s">
        <v>0</v>
      </c>
      <c r="B24779" s="1">
        <v>44616</v>
      </c>
      <c r="C24779" s="2">
        <v>1.9900162037037036E-2</v>
      </c>
      <c r="D24779" t="s">
        <v>308</v>
      </c>
      <c r="E24779" t="s">
        <v>59</v>
      </c>
    </row>
    <row r="24780" spans="1:29" x14ac:dyDescent="0.25">
      <c r="A24780" t="s">
        <v>0</v>
      </c>
      <c r="B24780" s="1">
        <v>44616</v>
      </c>
      <c r="C24780" s="2">
        <v>1.9911736111111109E-2</v>
      </c>
      <c r="D24780" t="s">
        <v>308</v>
      </c>
      <c r="E24780" t="s">
        <v>59</v>
      </c>
    </row>
    <row r="24781" spans="1:29" x14ac:dyDescent="0.25">
      <c r="A24781" t="s">
        <v>0</v>
      </c>
      <c r="B24781" s="1">
        <v>44616</v>
      </c>
      <c r="C24781" s="2">
        <v>1.992332175925926E-2</v>
      </c>
      <c r="D24781" t="s">
        <v>308</v>
      </c>
      <c r="E24781" t="s">
        <v>59</v>
      </c>
    </row>
    <row r="24782" spans="1:29" x14ac:dyDescent="0.25">
      <c r="A24782" t="s">
        <v>0</v>
      </c>
      <c r="B24782" s="1">
        <v>44616</v>
      </c>
      <c r="C24782" s="2">
        <v>1.9923437499999998E-2</v>
      </c>
      <c r="D24782" t="s">
        <v>308</v>
      </c>
      <c r="E24782" t="s">
        <v>85</v>
      </c>
      <c r="F24782">
        <v>42.900002000000001</v>
      </c>
      <c r="G24782">
        <v>70.083060000000003</v>
      </c>
      <c r="H24782">
        <v>32.424999999999997</v>
      </c>
      <c r="I24782">
        <v>5</v>
      </c>
      <c r="J24782">
        <v>330.090958</v>
      </c>
      <c r="K24782">
        <v>62152.410805</v>
      </c>
      <c r="M24782">
        <v>32.424999999999997</v>
      </c>
      <c r="N24782">
        <v>165</v>
      </c>
      <c r="O24782">
        <v>1266.115192</v>
      </c>
      <c r="P24782">
        <v>6215.106769</v>
      </c>
      <c r="Z24782">
        <v>1253.619995</v>
      </c>
      <c r="AA24782">
        <v>12.33</v>
      </c>
      <c r="AB24782">
        <v>38.476002000000001</v>
      </c>
      <c r="AC24782">
        <v>12.33</v>
      </c>
    </row>
    <row r="24783" spans="1:29" x14ac:dyDescent="0.25">
      <c r="A24783" t="s">
        <v>0</v>
      </c>
      <c r="B24783" s="1">
        <v>44616</v>
      </c>
      <c r="C24783" s="2">
        <v>1.9924479166666665E-2</v>
      </c>
      <c r="D24783" t="s">
        <v>308</v>
      </c>
      <c r="E24783" t="s">
        <v>86</v>
      </c>
    </row>
    <row r="24784" spans="1:29" x14ac:dyDescent="0.25">
      <c r="A24784" t="s">
        <v>0</v>
      </c>
      <c r="B24784" s="1">
        <v>44616</v>
      </c>
      <c r="C24784" s="2">
        <v>1.9940752314814816E-2</v>
      </c>
      <c r="D24784" t="s">
        <v>308</v>
      </c>
      <c r="E24784" t="s">
        <v>87</v>
      </c>
    </row>
    <row r="24785" spans="1:12" x14ac:dyDescent="0.25">
      <c r="A24785" t="s">
        <v>0</v>
      </c>
      <c r="B24785" s="1">
        <v>44616</v>
      </c>
      <c r="C24785" s="2">
        <v>1.9940787037037038E-2</v>
      </c>
      <c r="D24785" t="s">
        <v>308</v>
      </c>
      <c r="E24785" t="s">
        <v>88</v>
      </c>
    </row>
    <row r="24786" spans="1:12" x14ac:dyDescent="0.25">
      <c r="A24786" t="s">
        <v>0</v>
      </c>
      <c r="B24786" s="1">
        <v>44616</v>
      </c>
      <c r="C24786" s="2">
        <v>1.9924537037037036E-2</v>
      </c>
      <c r="D24786" t="s">
        <v>308</v>
      </c>
      <c r="E24786" t="s">
        <v>107</v>
      </c>
      <c r="L24786" t="s">
        <v>112</v>
      </c>
    </row>
    <row r="24787" spans="1:12" x14ac:dyDescent="0.25">
      <c r="A24787" t="s">
        <v>0</v>
      </c>
      <c r="B24787" s="1">
        <v>44616</v>
      </c>
      <c r="C24787" s="2">
        <v>1.9924537037037036E-2</v>
      </c>
      <c r="D24787" t="s">
        <v>308</v>
      </c>
      <c r="E24787" t="s">
        <v>107</v>
      </c>
      <c r="L24787" t="s">
        <v>113</v>
      </c>
    </row>
    <row r="24788" spans="1:12" x14ac:dyDescent="0.25">
      <c r="A24788" t="s">
        <v>0</v>
      </c>
      <c r="B24788" s="1">
        <v>44616</v>
      </c>
      <c r="C24788" s="2">
        <v>1.9926851851851852E-2</v>
      </c>
      <c r="D24788" t="s">
        <v>308</v>
      </c>
      <c r="E24788" t="s">
        <v>107</v>
      </c>
      <c r="L24788" t="s">
        <v>114</v>
      </c>
    </row>
    <row r="24789" spans="1:12" x14ac:dyDescent="0.25">
      <c r="A24789" t="s">
        <v>0</v>
      </c>
      <c r="B24789" s="1">
        <v>44616</v>
      </c>
      <c r="C24789" s="2">
        <v>1.9926851851851852E-2</v>
      </c>
      <c r="D24789" t="s">
        <v>308</v>
      </c>
      <c r="E24789" t="s">
        <v>107</v>
      </c>
      <c r="L24789" t="s">
        <v>113</v>
      </c>
    </row>
    <row r="24790" spans="1:12" x14ac:dyDescent="0.25">
      <c r="A24790" t="s">
        <v>0</v>
      </c>
      <c r="B24790" s="1">
        <v>44616</v>
      </c>
      <c r="C24790" s="2">
        <v>1.9929166666666668E-2</v>
      </c>
      <c r="D24790" t="s">
        <v>308</v>
      </c>
      <c r="E24790" t="s">
        <v>107</v>
      </c>
      <c r="L24790" t="s">
        <v>115</v>
      </c>
    </row>
    <row r="24791" spans="1:12" x14ac:dyDescent="0.25">
      <c r="A24791" t="s">
        <v>0</v>
      </c>
      <c r="B24791" s="1">
        <v>44616</v>
      </c>
      <c r="C24791" s="2">
        <v>1.9929178240740742E-2</v>
      </c>
      <c r="D24791" t="s">
        <v>308</v>
      </c>
      <c r="E24791" t="s">
        <v>107</v>
      </c>
      <c r="L24791" t="s">
        <v>113</v>
      </c>
    </row>
    <row r="24792" spans="1:12" x14ac:dyDescent="0.25">
      <c r="A24792" t="s">
        <v>0</v>
      </c>
      <c r="B24792" s="1">
        <v>44616</v>
      </c>
      <c r="C24792" s="2">
        <v>1.9931493055555558E-2</v>
      </c>
      <c r="D24792" t="s">
        <v>308</v>
      </c>
      <c r="E24792" t="s">
        <v>107</v>
      </c>
      <c r="L24792" t="s">
        <v>116</v>
      </c>
    </row>
    <row r="24793" spans="1:12" x14ac:dyDescent="0.25">
      <c r="A24793" t="s">
        <v>0</v>
      </c>
      <c r="B24793" s="1">
        <v>44616</v>
      </c>
      <c r="C24793" s="2">
        <v>1.9931504629629629E-2</v>
      </c>
      <c r="D24793" t="s">
        <v>308</v>
      </c>
      <c r="E24793" t="s">
        <v>107</v>
      </c>
      <c r="L24793" t="s">
        <v>303</v>
      </c>
    </row>
    <row r="24794" spans="1:12" x14ac:dyDescent="0.25">
      <c r="A24794" t="s">
        <v>0</v>
      </c>
      <c r="B24794" s="1">
        <v>44616</v>
      </c>
      <c r="C24794" s="2">
        <v>1.9933819444444442E-2</v>
      </c>
      <c r="D24794" t="s">
        <v>308</v>
      </c>
      <c r="E24794" t="s">
        <v>107</v>
      </c>
      <c r="L24794" t="s">
        <v>118</v>
      </c>
    </row>
    <row r="24795" spans="1:12" x14ac:dyDescent="0.25">
      <c r="A24795" t="s">
        <v>0</v>
      </c>
      <c r="B24795" s="1">
        <v>44616</v>
      </c>
      <c r="C24795" s="2">
        <v>1.9933819444444442E-2</v>
      </c>
      <c r="D24795" t="s">
        <v>308</v>
      </c>
      <c r="E24795" t="s">
        <v>107</v>
      </c>
      <c r="L24795" t="s">
        <v>119</v>
      </c>
    </row>
    <row r="24796" spans="1:12" x14ac:dyDescent="0.25">
      <c r="A24796" t="s">
        <v>0</v>
      </c>
      <c r="B24796" s="1">
        <v>44616</v>
      </c>
      <c r="C24796" s="2">
        <v>1.9936134259259258E-2</v>
      </c>
      <c r="D24796" t="s">
        <v>308</v>
      </c>
      <c r="E24796" t="s">
        <v>107</v>
      </c>
      <c r="L24796" t="s">
        <v>120</v>
      </c>
    </row>
    <row r="24797" spans="1:12" x14ac:dyDescent="0.25">
      <c r="A24797" t="s">
        <v>0</v>
      </c>
      <c r="B24797" s="1">
        <v>44616</v>
      </c>
      <c r="C24797" s="2">
        <v>1.9936145833333332E-2</v>
      </c>
      <c r="D24797" t="s">
        <v>308</v>
      </c>
      <c r="E24797" t="s">
        <v>107</v>
      </c>
      <c r="L24797" t="s">
        <v>121</v>
      </c>
    </row>
    <row r="24798" spans="1:12" x14ac:dyDescent="0.25">
      <c r="A24798" t="s">
        <v>0</v>
      </c>
      <c r="B24798" s="1">
        <v>44616</v>
      </c>
      <c r="C24798" s="2">
        <v>1.9938460648148148E-2</v>
      </c>
      <c r="D24798" t="s">
        <v>308</v>
      </c>
      <c r="E24798" t="s">
        <v>107</v>
      </c>
      <c r="L24798" t="s">
        <v>122</v>
      </c>
    </row>
    <row r="24799" spans="1:12" x14ac:dyDescent="0.25">
      <c r="A24799" t="s">
        <v>0</v>
      </c>
      <c r="B24799" s="1">
        <v>44616</v>
      </c>
      <c r="C24799" s="2">
        <v>1.9938460648148148E-2</v>
      </c>
      <c r="D24799" t="s">
        <v>308</v>
      </c>
      <c r="E24799" t="s">
        <v>107</v>
      </c>
      <c r="L24799" t="s">
        <v>123</v>
      </c>
    </row>
    <row r="24800" spans="1:12" x14ac:dyDescent="0.25">
      <c r="A24800" t="s">
        <v>0</v>
      </c>
      <c r="B24800" s="1">
        <v>44616</v>
      </c>
      <c r="C24800" s="2">
        <v>1.9941006944444447E-2</v>
      </c>
      <c r="D24800" t="s">
        <v>308</v>
      </c>
      <c r="E24800" t="s">
        <v>107</v>
      </c>
      <c r="L24800" t="s">
        <v>124</v>
      </c>
    </row>
    <row r="24801" spans="1:29" x14ac:dyDescent="0.25">
      <c r="A24801" t="s">
        <v>0</v>
      </c>
      <c r="B24801" s="1">
        <v>44616</v>
      </c>
      <c r="C24801" s="2">
        <v>1.9941006944444447E-2</v>
      </c>
      <c r="D24801" t="s">
        <v>308</v>
      </c>
      <c r="E24801" t="s">
        <v>107</v>
      </c>
      <c r="L24801" t="s">
        <v>125</v>
      </c>
    </row>
    <row r="24802" spans="1:29" x14ac:dyDescent="0.25">
      <c r="A24802" t="s">
        <v>0</v>
      </c>
      <c r="B24802" s="1">
        <v>44616</v>
      </c>
      <c r="C24802" s="2">
        <v>1.9941006944444447E-2</v>
      </c>
      <c r="D24802" t="s">
        <v>308</v>
      </c>
      <c r="E24802" t="s">
        <v>107</v>
      </c>
      <c r="L24802" t="s">
        <v>126</v>
      </c>
    </row>
    <row r="24803" spans="1:29" x14ac:dyDescent="0.25">
      <c r="A24803" t="s">
        <v>0</v>
      </c>
      <c r="B24803" s="1">
        <v>44616</v>
      </c>
      <c r="C24803" s="2">
        <v>1.9941018518518518E-2</v>
      </c>
      <c r="D24803" t="s">
        <v>308</v>
      </c>
      <c r="E24803" t="s">
        <v>107</v>
      </c>
      <c r="L24803" t="s">
        <v>125</v>
      </c>
    </row>
    <row r="24804" spans="1:29" x14ac:dyDescent="0.25">
      <c r="A24804" t="s">
        <v>0</v>
      </c>
      <c r="B24804" s="1">
        <v>44616</v>
      </c>
      <c r="C24804" s="2">
        <v>1.9944722222222221E-2</v>
      </c>
      <c r="D24804" t="s">
        <v>308</v>
      </c>
      <c r="E24804" t="s">
        <v>59</v>
      </c>
    </row>
    <row r="24805" spans="1:29" x14ac:dyDescent="0.25">
      <c r="A24805" t="s">
        <v>0</v>
      </c>
      <c r="B24805" s="1">
        <v>44616</v>
      </c>
      <c r="C24805" s="2">
        <v>1.9956296296296295E-2</v>
      </c>
      <c r="D24805" t="s">
        <v>308</v>
      </c>
      <c r="E24805" t="s">
        <v>59</v>
      </c>
    </row>
    <row r="24806" spans="1:29" x14ac:dyDescent="0.25">
      <c r="A24806" t="s">
        <v>0</v>
      </c>
      <c r="B24806" s="1">
        <v>44616</v>
      </c>
      <c r="C24806" s="2">
        <v>1.9967870370370368E-2</v>
      </c>
      <c r="D24806" t="s">
        <v>308</v>
      </c>
      <c r="E24806" t="s">
        <v>59</v>
      </c>
    </row>
    <row r="24807" spans="1:29" x14ac:dyDescent="0.25">
      <c r="A24807" t="s">
        <v>0</v>
      </c>
      <c r="B24807" s="1">
        <v>44616</v>
      </c>
      <c r="C24807" s="2">
        <v>1.9979444444444442E-2</v>
      </c>
      <c r="D24807" t="s">
        <v>308</v>
      </c>
      <c r="E24807" t="s">
        <v>59</v>
      </c>
    </row>
    <row r="24808" spans="1:29" x14ac:dyDescent="0.25">
      <c r="A24808" t="s">
        <v>0</v>
      </c>
      <c r="B24808" s="1">
        <v>44616</v>
      </c>
      <c r="C24808" s="2">
        <v>1.9991018518518519E-2</v>
      </c>
      <c r="D24808" t="s">
        <v>308</v>
      </c>
      <c r="E24808" t="s">
        <v>59</v>
      </c>
    </row>
    <row r="24809" spans="1:29" x14ac:dyDescent="0.25">
      <c r="A24809" t="s">
        <v>0</v>
      </c>
      <c r="B24809" s="1">
        <v>44616</v>
      </c>
      <c r="C24809" s="2">
        <v>2.0002592592592593E-2</v>
      </c>
      <c r="D24809" t="s">
        <v>308</v>
      </c>
      <c r="E24809" t="s">
        <v>59</v>
      </c>
    </row>
    <row r="24810" spans="1:29" x14ac:dyDescent="0.25">
      <c r="A24810" t="s">
        <v>0</v>
      </c>
      <c r="B24810" s="1">
        <v>44616</v>
      </c>
      <c r="C24810" s="2">
        <v>2.001417824074074E-2</v>
      </c>
      <c r="D24810" t="s">
        <v>308</v>
      </c>
      <c r="E24810" t="s">
        <v>59</v>
      </c>
    </row>
    <row r="24811" spans="1:29" x14ac:dyDescent="0.25">
      <c r="A24811" t="s">
        <v>0</v>
      </c>
      <c r="B24811" s="1">
        <v>44616</v>
      </c>
      <c r="C24811" s="2">
        <v>2.0025752314814814E-2</v>
      </c>
      <c r="D24811" t="s">
        <v>308</v>
      </c>
      <c r="E24811" t="s">
        <v>59</v>
      </c>
    </row>
    <row r="24812" spans="1:29" x14ac:dyDescent="0.25">
      <c r="A24812" t="s">
        <v>0</v>
      </c>
      <c r="B24812" s="1">
        <v>44616</v>
      </c>
      <c r="C24812" s="2">
        <v>2.0037326388888891E-2</v>
      </c>
      <c r="D24812" t="s">
        <v>308</v>
      </c>
      <c r="E24812" t="s">
        <v>59</v>
      </c>
    </row>
    <row r="24813" spans="1:29" x14ac:dyDescent="0.25">
      <c r="A24813" t="s">
        <v>0</v>
      </c>
      <c r="B24813" s="1">
        <v>44616</v>
      </c>
      <c r="C24813" s="2">
        <v>2.0048900462962965E-2</v>
      </c>
      <c r="D24813" t="s">
        <v>308</v>
      </c>
      <c r="E24813" t="s">
        <v>59</v>
      </c>
    </row>
    <row r="24814" spans="1:29" x14ac:dyDescent="0.25">
      <c r="A24814" t="s">
        <v>0</v>
      </c>
      <c r="B24814" s="1">
        <v>44616</v>
      </c>
      <c r="C24814" s="2">
        <v>2.0048993055555558E-2</v>
      </c>
      <c r="D24814" t="s">
        <v>308</v>
      </c>
      <c r="E24814" t="s">
        <v>85</v>
      </c>
      <c r="F24814">
        <v>42.900002000000001</v>
      </c>
      <c r="G24814">
        <v>70.087084000000004</v>
      </c>
      <c r="H24814">
        <v>32.424999999999997</v>
      </c>
      <c r="I24814">
        <v>5</v>
      </c>
      <c r="J24814">
        <v>330.15391699999998</v>
      </c>
      <c r="K24814">
        <v>62241.459183999999</v>
      </c>
      <c r="M24814">
        <v>32.424999999999997</v>
      </c>
      <c r="N24814">
        <v>166.5</v>
      </c>
      <c r="O24814">
        <v>1267.9192129999999</v>
      </c>
      <c r="P24814">
        <v>6224.0116070000004</v>
      </c>
      <c r="Z24814">
        <v>1253.589966</v>
      </c>
      <c r="AA24814">
        <v>12.33</v>
      </c>
      <c r="AB24814">
        <v>38.543998999999999</v>
      </c>
      <c r="AC24814">
        <v>12.33</v>
      </c>
    </row>
    <row r="24815" spans="1:29" x14ac:dyDescent="0.25">
      <c r="A24815" t="s">
        <v>0</v>
      </c>
      <c r="B24815" s="1">
        <v>44616</v>
      </c>
      <c r="C24815" s="2">
        <v>2.0050034722222224E-2</v>
      </c>
      <c r="D24815" t="s">
        <v>308</v>
      </c>
      <c r="E24815" t="s">
        <v>86</v>
      </c>
    </row>
    <row r="24816" spans="1:29" x14ac:dyDescent="0.25">
      <c r="A24816" t="s">
        <v>0</v>
      </c>
      <c r="B24816" s="1">
        <v>44616</v>
      </c>
      <c r="C24816" s="2">
        <v>2.0066307870370372E-2</v>
      </c>
      <c r="D24816" t="s">
        <v>308</v>
      </c>
      <c r="E24816" t="s">
        <v>87</v>
      </c>
    </row>
    <row r="24817" spans="1:12" x14ac:dyDescent="0.25">
      <c r="A24817" t="s">
        <v>0</v>
      </c>
      <c r="B24817" s="1">
        <v>44616</v>
      </c>
      <c r="C24817" s="2">
        <v>2.0066354166666665E-2</v>
      </c>
      <c r="D24817" t="s">
        <v>308</v>
      </c>
      <c r="E24817" t="s">
        <v>88</v>
      </c>
    </row>
    <row r="24818" spans="1:12" x14ac:dyDescent="0.25">
      <c r="A24818" t="s">
        <v>0</v>
      </c>
      <c r="B24818" s="1">
        <v>44616</v>
      </c>
      <c r="C24818" s="2">
        <v>2.0050092592592595E-2</v>
      </c>
      <c r="D24818" t="s">
        <v>308</v>
      </c>
      <c r="E24818" t="s">
        <v>107</v>
      </c>
      <c r="L24818" t="s">
        <v>112</v>
      </c>
    </row>
    <row r="24819" spans="1:12" x14ac:dyDescent="0.25">
      <c r="A24819" t="s">
        <v>0</v>
      </c>
      <c r="B24819" s="1">
        <v>44616</v>
      </c>
      <c r="C24819" s="2">
        <v>2.0050104166666669E-2</v>
      </c>
      <c r="D24819" t="s">
        <v>308</v>
      </c>
      <c r="E24819" t="s">
        <v>107</v>
      </c>
      <c r="L24819" t="s">
        <v>113</v>
      </c>
    </row>
    <row r="24820" spans="1:12" x14ac:dyDescent="0.25">
      <c r="A24820" t="s">
        <v>0</v>
      </c>
      <c r="B24820" s="1">
        <v>44616</v>
      </c>
      <c r="C24820" s="2">
        <v>2.0052418981481482E-2</v>
      </c>
      <c r="D24820" t="s">
        <v>308</v>
      </c>
      <c r="E24820" t="s">
        <v>107</v>
      </c>
      <c r="L24820" t="s">
        <v>114</v>
      </c>
    </row>
    <row r="24821" spans="1:12" x14ac:dyDescent="0.25">
      <c r="A24821" t="s">
        <v>0</v>
      </c>
      <c r="B24821" s="1">
        <v>44616</v>
      </c>
      <c r="C24821" s="2">
        <v>2.0052430555555553E-2</v>
      </c>
      <c r="D24821" t="s">
        <v>308</v>
      </c>
      <c r="E24821" t="s">
        <v>107</v>
      </c>
      <c r="L24821" t="s">
        <v>113</v>
      </c>
    </row>
    <row r="24822" spans="1:12" x14ac:dyDescent="0.25">
      <c r="A24822" t="s">
        <v>0</v>
      </c>
      <c r="B24822" s="1">
        <v>44616</v>
      </c>
      <c r="C24822" s="2">
        <v>2.0054733796296294E-2</v>
      </c>
      <c r="D24822" t="s">
        <v>308</v>
      </c>
      <c r="E24822" t="s">
        <v>107</v>
      </c>
      <c r="L24822" t="s">
        <v>115</v>
      </c>
    </row>
    <row r="24823" spans="1:12" x14ac:dyDescent="0.25">
      <c r="A24823" t="s">
        <v>0</v>
      </c>
      <c r="B24823" s="1">
        <v>44616</v>
      </c>
      <c r="C24823" s="2">
        <v>2.0054745370370369E-2</v>
      </c>
      <c r="D24823" t="s">
        <v>308</v>
      </c>
      <c r="E24823" t="s">
        <v>107</v>
      </c>
      <c r="L24823" t="s">
        <v>113</v>
      </c>
    </row>
    <row r="24824" spans="1:12" x14ac:dyDescent="0.25">
      <c r="A24824" t="s">
        <v>0</v>
      </c>
      <c r="B24824" s="1">
        <v>44616</v>
      </c>
      <c r="C24824" s="2">
        <v>2.0057048611111111E-2</v>
      </c>
      <c r="D24824" t="s">
        <v>308</v>
      </c>
      <c r="E24824" t="s">
        <v>107</v>
      </c>
      <c r="L24824" t="s">
        <v>116</v>
      </c>
    </row>
    <row r="24825" spans="1:12" x14ac:dyDescent="0.25">
      <c r="A24825" t="s">
        <v>0</v>
      </c>
      <c r="B24825" s="1">
        <v>44616</v>
      </c>
      <c r="C24825" s="2">
        <v>2.0057071759259259E-2</v>
      </c>
      <c r="D24825" t="s">
        <v>308</v>
      </c>
      <c r="E24825" t="s">
        <v>107</v>
      </c>
      <c r="L24825" t="s">
        <v>303</v>
      </c>
    </row>
    <row r="24826" spans="1:12" x14ac:dyDescent="0.25">
      <c r="A24826" t="s">
        <v>0</v>
      </c>
      <c r="B24826" s="1">
        <v>44616</v>
      </c>
      <c r="C24826" s="2">
        <v>2.0059386574074075E-2</v>
      </c>
      <c r="D24826" t="s">
        <v>308</v>
      </c>
      <c r="E24826" t="s">
        <v>107</v>
      </c>
      <c r="L24826" t="s">
        <v>118</v>
      </c>
    </row>
    <row r="24827" spans="1:12" x14ac:dyDescent="0.25">
      <c r="A24827" t="s">
        <v>0</v>
      </c>
      <c r="B24827" s="1">
        <v>44616</v>
      </c>
      <c r="C24827" s="2">
        <v>2.0059386574074075E-2</v>
      </c>
      <c r="D24827" t="s">
        <v>308</v>
      </c>
      <c r="E24827" t="s">
        <v>107</v>
      </c>
      <c r="L24827" t="s">
        <v>119</v>
      </c>
    </row>
    <row r="24828" spans="1:12" x14ac:dyDescent="0.25">
      <c r="A24828" t="s">
        <v>0</v>
      </c>
      <c r="B24828" s="1">
        <v>44616</v>
      </c>
      <c r="C24828" s="2">
        <v>2.0061701388888891E-2</v>
      </c>
      <c r="D24828" t="s">
        <v>308</v>
      </c>
      <c r="E24828" t="s">
        <v>107</v>
      </c>
      <c r="L24828" t="s">
        <v>120</v>
      </c>
    </row>
    <row r="24829" spans="1:12" x14ac:dyDescent="0.25">
      <c r="A24829" t="s">
        <v>0</v>
      </c>
      <c r="B24829" s="1">
        <v>44616</v>
      </c>
      <c r="C24829" s="2">
        <v>2.0061701388888891E-2</v>
      </c>
      <c r="D24829" t="s">
        <v>308</v>
      </c>
      <c r="E24829" t="s">
        <v>107</v>
      </c>
      <c r="L24829" t="s">
        <v>121</v>
      </c>
    </row>
    <row r="24830" spans="1:12" x14ac:dyDescent="0.25">
      <c r="A24830" t="s">
        <v>0</v>
      </c>
      <c r="B24830" s="1">
        <v>44616</v>
      </c>
      <c r="C24830" s="2">
        <v>2.0064016203703704E-2</v>
      </c>
      <c r="D24830" t="s">
        <v>308</v>
      </c>
      <c r="E24830" t="s">
        <v>107</v>
      </c>
      <c r="L24830" t="s">
        <v>122</v>
      </c>
    </row>
    <row r="24831" spans="1:12" x14ac:dyDescent="0.25">
      <c r="A24831" t="s">
        <v>0</v>
      </c>
      <c r="B24831" s="1">
        <v>44616</v>
      </c>
      <c r="C24831" s="2">
        <v>2.0064027777777778E-2</v>
      </c>
      <c r="D24831" t="s">
        <v>308</v>
      </c>
      <c r="E24831" t="s">
        <v>107</v>
      </c>
      <c r="L24831" t="s">
        <v>123</v>
      </c>
    </row>
    <row r="24832" spans="1:12" x14ac:dyDescent="0.25">
      <c r="A24832" t="s">
        <v>0</v>
      </c>
      <c r="B24832" s="1">
        <v>44616</v>
      </c>
      <c r="C24832" s="2">
        <v>2.0066585648148148E-2</v>
      </c>
      <c r="D24832" t="s">
        <v>308</v>
      </c>
      <c r="E24832" t="s">
        <v>107</v>
      </c>
      <c r="L24832" t="s">
        <v>124</v>
      </c>
    </row>
    <row r="24833" spans="1:29" x14ac:dyDescent="0.25">
      <c r="A24833" t="s">
        <v>0</v>
      </c>
      <c r="B24833" s="1">
        <v>44616</v>
      </c>
      <c r="C24833" s="2">
        <v>2.0066597222222222E-2</v>
      </c>
      <c r="D24833" t="s">
        <v>308</v>
      </c>
      <c r="E24833" t="s">
        <v>107</v>
      </c>
      <c r="L24833" t="s">
        <v>125</v>
      </c>
    </row>
    <row r="24834" spans="1:29" x14ac:dyDescent="0.25">
      <c r="A24834" t="s">
        <v>0</v>
      </c>
      <c r="B24834" s="1">
        <v>44616</v>
      </c>
      <c r="C24834" s="2">
        <v>2.0066597222222222E-2</v>
      </c>
      <c r="D24834" t="s">
        <v>308</v>
      </c>
      <c r="E24834" t="s">
        <v>107</v>
      </c>
      <c r="L24834" t="s">
        <v>126</v>
      </c>
    </row>
    <row r="24835" spans="1:29" x14ac:dyDescent="0.25">
      <c r="A24835" t="s">
        <v>0</v>
      </c>
      <c r="B24835" s="1">
        <v>44616</v>
      </c>
      <c r="C24835" s="2">
        <v>2.0066597222222222E-2</v>
      </c>
      <c r="D24835" t="s">
        <v>308</v>
      </c>
      <c r="E24835" t="s">
        <v>107</v>
      </c>
      <c r="L24835" t="s">
        <v>125</v>
      </c>
    </row>
    <row r="24836" spans="1:29" x14ac:dyDescent="0.25">
      <c r="A24836" t="s">
        <v>0</v>
      </c>
      <c r="B24836" s="1">
        <v>44616</v>
      </c>
      <c r="C24836" s="2">
        <v>2.0070289351851851E-2</v>
      </c>
      <c r="D24836" t="s">
        <v>308</v>
      </c>
      <c r="E24836" t="s">
        <v>59</v>
      </c>
    </row>
    <row r="24837" spans="1:29" x14ac:dyDescent="0.25">
      <c r="A24837" t="s">
        <v>0</v>
      </c>
      <c r="B24837" s="1">
        <v>44616</v>
      </c>
      <c r="C24837" s="2">
        <v>2.0081874999999999E-2</v>
      </c>
      <c r="D24837" t="s">
        <v>308</v>
      </c>
      <c r="E24837" t="s">
        <v>59</v>
      </c>
    </row>
    <row r="24838" spans="1:29" x14ac:dyDescent="0.25">
      <c r="A24838" t="s">
        <v>0</v>
      </c>
      <c r="B24838" s="1">
        <v>44616</v>
      </c>
      <c r="C24838" s="2">
        <v>2.0093449074074073E-2</v>
      </c>
      <c r="D24838" t="s">
        <v>308</v>
      </c>
      <c r="E24838" t="s">
        <v>59</v>
      </c>
    </row>
    <row r="24839" spans="1:29" x14ac:dyDescent="0.25">
      <c r="A24839" t="s">
        <v>0</v>
      </c>
      <c r="B24839" s="1">
        <v>44616</v>
      </c>
      <c r="C24839" s="2">
        <v>2.010502314814815E-2</v>
      </c>
      <c r="D24839" t="s">
        <v>308</v>
      </c>
      <c r="E24839" t="s">
        <v>59</v>
      </c>
    </row>
    <row r="24840" spans="1:29" x14ac:dyDescent="0.25">
      <c r="A24840" t="s">
        <v>0</v>
      </c>
      <c r="B24840" s="1">
        <v>44616</v>
      </c>
      <c r="C24840" s="2">
        <v>2.0116597222222223E-2</v>
      </c>
      <c r="D24840" t="s">
        <v>308</v>
      </c>
      <c r="E24840" t="s">
        <v>59</v>
      </c>
    </row>
    <row r="24841" spans="1:29" x14ac:dyDescent="0.25">
      <c r="A24841" t="s">
        <v>0</v>
      </c>
      <c r="B24841" s="1">
        <v>44616</v>
      </c>
      <c r="C24841" s="2">
        <v>2.0128171296296297E-2</v>
      </c>
      <c r="D24841" t="s">
        <v>308</v>
      </c>
      <c r="E24841" t="s">
        <v>59</v>
      </c>
    </row>
    <row r="24842" spans="1:29" x14ac:dyDescent="0.25">
      <c r="A24842" t="s">
        <v>0</v>
      </c>
      <c r="B24842" s="1">
        <v>44616</v>
      </c>
      <c r="C24842" s="2">
        <v>2.0139756944444445E-2</v>
      </c>
      <c r="D24842" t="s">
        <v>308</v>
      </c>
      <c r="E24842" t="s">
        <v>59</v>
      </c>
    </row>
    <row r="24843" spans="1:29" x14ac:dyDescent="0.25">
      <c r="A24843" t="s">
        <v>0</v>
      </c>
      <c r="B24843" s="1">
        <v>44616</v>
      </c>
      <c r="C24843" s="2">
        <v>2.0151331018518518E-2</v>
      </c>
      <c r="D24843" t="s">
        <v>308</v>
      </c>
      <c r="E24843" t="s">
        <v>59</v>
      </c>
    </row>
    <row r="24844" spans="1:29" x14ac:dyDescent="0.25">
      <c r="A24844" t="s">
        <v>0</v>
      </c>
      <c r="B24844" s="1">
        <v>44616</v>
      </c>
      <c r="C24844" s="2">
        <v>2.0162905092592592E-2</v>
      </c>
      <c r="D24844" t="s">
        <v>308</v>
      </c>
      <c r="E24844" t="s">
        <v>59</v>
      </c>
    </row>
    <row r="24845" spans="1:29" x14ac:dyDescent="0.25">
      <c r="A24845" t="s">
        <v>0</v>
      </c>
      <c r="B24845" s="1">
        <v>44616</v>
      </c>
      <c r="C24845" s="2">
        <v>2.0174479166666665E-2</v>
      </c>
      <c r="D24845" t="s">
        <v>308</v>
      </c>
      <c r="E24845" t="s">
        <v>59</v>
      </c>
    </row>
    <row r="24846" spans="1:29" x14ac:dyDescent="0.25">
      <c r="A24846" t="s">
        <v>0</v>
      </c>
      <c r="B24846" s="1">
        <v>44616</v>
      </c>
      <c r="C24846" s="2">
        <v>2.0174571759259258E-2</v>
      </c>
      <c r="D24846" t="s">
        <v>308</v>
      </c>
      <c r="E24846" t="s">
        <v>85</v>
      </c>
      <c r="F24846">
        <v>42.900002000000001</v>
      </c>
      <c r="G24846">
        <v>70.064927999999995</v>
      </c>
      <c r="H24846">
        <v>32.424999999999997</v>
      </c>
      <c r="I24846">
        <v>5</v>
      </c>
      <c r="J24846">
        <v>330.21556399999997</v>
      </c>
      <c r="K24846">
        <v>62330.373251999998</v>
      </c>
      <c r="M24846">
        <v>32.424999999999997</v>
      </c>
      <c r="N24846">
        <v>166.5</v>
      </c>
      <c r="O24846">
        <v>1269.7258569999999</v>
      </c>
      <c r="P24846">
        <v>6232.9030140000004</v>
      </c>
      <c r="Z24846">
        <v>1253.619995</v>
      </c>
      <c r="AA24846">
        <v>12.32</v>
      </c>
      <c r="AB24846">
        <v>37.880001</v>
      </c>
      <c r="AC24846">
        <v>12.32</v>
      </c>
    </row>
    <row r="24847" spans="1:29" x14ac:dyDescent="0.25">
      <c r="A24847" t="s">
        <v>0</v>
      </c>
      <c r="B24847" s="1">
        <v>44616</v>
      </c>
      <c r="C24847" s="2">
        <v>2.0175613425925925E-2</v>
      </c>
      <c r="D24847" t="s">
        <v>308</v>
      </c>
      <c r="E24847" t="s">
        <v>86</v>
      </c>
    </row>
    <row r="24848" spans="1:29" x14ac:dyDescent="0.25">
      <c r="A24848" t="s">
        <v>0</v>
      </c>
      <c r="B24848" s="1">
        <v>44616</v>
      </c>
      <c r="C24848" s="2">
        <v>2.019189814814815E-2</v>
      </c>
      <c r="D24848" t="s">
        <v>308</v>
      </c>
      <c r="E24848" t="s">
        <v>87</v>
      </c>
    </row>
    <row r="24849" spans="1:12" x14ac:dyDescent="0.25">
      <c r="A24849" t="s">
        <v>0</v>
      </c>
      <c r="B24849" s="1">
        <v>44616</v>
      </c>
      <c r="C24849" s="2">
        <v>2.0191944444444446E-2</v>
      </c>
      <c r="D24849" t="s">
        <v>308</v>
      </c>
      <c r="E24849" t="s">
        <v>88</v>
      </c>
    </row>
    <row r="24850" spans="1:12" x14ac:dyDescent="0.25">
      <c r="A24850" t="s">
        <v>0</v>
      </c>
      <c r="B24850" s="1">
        <v>44616</v>
      </c>
      <c r="C24850" s="2">
        <v>2.0175671296296296E-2</v>
      </c>
      <c r="D24850" t="s">
        <v>308</v>
      </c>
      <c r="E24850" t="s">
        <v>107</v>
      </c>
      <c r="L24850" t="s">
        <v>112</v>
      </c>
    </row>
    <row r="24851" spans="1:12" x14ac:dyDescent="0.25">
      <c r="A24851" t="s">
        <v>0</v>
      </c>
      <c r="B24851" s="1">
        <v>44616</v>
      </c>
      <c r="C24851" s="2">
        <v>2.017568287037037E-2</v>
      </c>
      <c r="D24851" t="s">
        <v>308</v>
      </c>
      <c r="E24851" t="s">
        <v>107</v>
      </c>
      <c r="L24851" t="s">
        <v>113</v>
      </c>
    </row>
    <row r="24852" spans="1:12" x14ac:dyDescent="0.25">
      <c r="A24852" t="s">
        <v>0</v>
      </c>
      <c r="B24852" s="1">
        <v>44616</v>
      </c>
      <c r="C24852" s="2">
        <v>2.0177997685185186E-2</v>
      </c>
      <c r="D24852" t="s">
        <v>308</v>
      </c>
      <c r="E24852" t="s">
        <v>107</v>
      </c>
      <c r="L24852" t="s">
        <v>114</v>
      </c>
    </row>
    <row r="24853" spans="1:12" x14ac:dyDescent="0.25">
      <c r="A24853" t="s">
        <v>0</v>
      </c>
      <c r="B24853" s="1">
        <v>44616</v>
      </c>
      <c r="C24853" s="2">
        <v>2.0177997685185186E-2</v>
      </c>
      <c r="D24853" t="s">
        <v>308</v>
      </c>
      <c r="E24853" t="s">
        <v>107</v>
      </c>
      <c r="L24853" t="s">
        <v>113</v>
      </c>
    </row>
    <row r="24854" spans="1:12" x14ac:dyDescent="0.25">
      <c r="A24854" t="s">
        <v>0</v>
      </c>
      <c r="B24854" s="1">
        <v>44616</v>
      </c>
      <c r="C24854" s="2">
        <v>2.0180312500000002E-2</v>
      </c>
      <c r="D24854" t="s">
        <v>308</v>
      </c>
      <c r="E24854" t="s">
        <v>107</v>
      </c>
      <c r="L24854" t="s">
        <v>115</v>
      </c>
    </row>
    <row r="24855" spans="1:12" x14ac:dyDescent="0.25">
      <c r="A24855" t="s">
        <v>0</v>
      </c>
      <c r="B24855" s="1">
        <v>44616</v>
      </c>
      <c r="C24855" s="2">
        <v>2.0180324074074073E-2</v>
      </c>
      <c r="D24855" t="s">
        <v>308</v>
      </c>
      <c r="E24855" t="s">
        <v>107</v>
      </c>
      <c r="L24855" t="s">
        <v>113</v>
      </c>
    </row>
    <row r="24856" spans="1:12" x14ac:dyDescent="0.25">
      <c r="A24856" t="s">
        <v>0</v>
      </c>
      <c r="B24856" s="1">
        <v>44616</v>
      </c>
      <c r="C24856" s="2">
        <v>2.0182627314814815E-2</v>
      </c>
      <c r="D24856" t="s">
        <v>308</v>
      </c>
      <c r="E24856" t="s">
        <v>107</v>
      </c>
      <c r="L24856" t="s">
        <v>116</v>
      </c>
    </row>
    <row r="24857" spans="1:12" x14ac:dyDescent="0.25">
      <c r="A24857" t="s">
        <v>0</v>
      </c>
      <c r="B24857" s="1">
        <v>44616</v>
      </c>
      <c r="C24857" s="2">
        <v>2.0182638888888889E-2</v>
      </c>
      <c r="D24857" t="s">
        <v>308</v>
      </c>
      <c r="E24857" t="s">
        <v>107</v>
      </c>
      <c r="L24857" t="s">
        <v>303</v>
      </c>
    </row>
    <row r="24858" spans="1:12" x14ac:dyDescent="0.25">
      <c r="A24858" t="s">
        <v>0</v>
      </c>
      <c r="B24858" s="1">
        <v>44616</v>
      </c>
      <c r="C24858" s="2">
        <v>2.0184953703703701E-2</v>
      </c>
      <c r="D24858" t="s">
        <v>308</v>
      </c>
      <c r="E24858" t="s">
        <v>107</v>
      </c>
      <c r="L24858" t="s">
        <v>118</v>
      </c>
    </row>
    <row r="24859" spans="1:12" x14ac:dyDescent="0.25">
      <c r="A24859" t="s">
        <v>0</v>
      </c>
      <c r="B24859" s="1">
        <v>44616</v>
      </c>
      <c r="C24859" s="2">
        <v>2.0184965277777776E-2</v>
      </c>
      <c r="D24859" t="s">
        <v>308</v>
      </c>
      <c r="E24859" t="s">
        <v>107</v>
      </c>
      <c r="L24859" t="s">
        <v>119</v>
      </c>
    </row>
    <row r="24860" spans="1:12" x14ac:dyDescent="0.25">
      <c r="A24860" t="s">
        <v>0</v>
      </c>
      <c r="B24860" s="1">
        <v>44616</v>
      </c>
      <c r="C24860" s="2">
        <v>2.0187280092592592E-2</v>
      </c>
      <c r="D24860" t="s">
        <v>308</v>
      </c>
      <c r="E24860" t="s">
        <v>107</v>
      </c>
      <c r="L24860" t="s">
        <v>120</v>
      </c>
    </row>
    <row r="24861" spans="1:12" x14ac:dyDescent="0.25">
      <c r="A24861" t="s">
        <v>0</v>
      </c>
      <c r="B24861" s="1">
        <v>44616</v>
      </c>
      <c r="C24861" s="2">
        <v>2.0187291666666666E-2</v>
      </c>
      <c r="D24861" t="s">
        <v>308</v>
      </c>
      <c r="E24861" t="s">
        <v>107</v>
      </c>
      <c r="L24861" t="s">
        <v>121</v>
      </c>
    </row>
    <row r="24862" spans="1:12" x14ac:dyDescent="0.25">
      <c r="A24862" t="s">
        <v>0</v>
      </c>
      <c r="B24862" s="1">
        <v>44616</v>
      </c>
      <c r="C24862" s="2">
        <v>2.0189606481481482E-2</v>
      </c>
      <c r="D24862" t="s">
        <v>308</v>
      </c>
      <c r="E24862" t="s">
        <v>107</v>
      </c>
      <c r="L24862" t="s">
        <v>122</v>
      </c>
    </row>
    <row r="24863" spans="1:12" x14ac:dyDescent="0.25">
      <c r="A24863" t="s">
        <v>0</v>
      </c>
      <c r="B24863" s="1">
        <v>44616</v>
      </c>
      <c r="C24863" s="2">
        <v>2.0189606481481482E-2</v>
      </c>
      <c r="D24863" t="s">
        <v>308</v>
      </c>
      <c r="E24863" t="s">
        <v>107</v>
      </c>
      <c r="L24863" t="s">
        <v>123</v>
      </c>
    </row>
    <row r="24864" spans="1:12" x14ac:dyDescent="0.25">
      <c r="A24864" t="s">
        <v>0</v>
      </c>
      <c r="B24864" s="1">
        <v>44616</v>
      </c>
      <c r="C24864" s="2">
        <v>2.0192175925925926E-2</v>
      </c>
      <c r="D24864" t="s">
        <v>308</v>
      </c>
      <c r="E24864" t="s">
        <v>107</v>
      </c>
      <c r="L24864" t="s">
        <v>124</v>
      </c>
    </row>
    <row r="24865" spans="1:29" x14ac:dyDescent="0.25">
      <c r="A24865" t="s">
        <v>0</v>
      </c>
      <c r="B24865" s="1">
        <v>44616</v>
      </c>
      <c r="C24865" s="2">
        <v>2.0192175925925926E-2</v>
      </c>
      <c r="D24865" t="s">
        <v>308</v>
      </c>
      <c r="E24865" t="s">
        <v>107</v>
      </c>
      <c r="L24865" t="s">
        <v>125</v>
      </c>
    </row>
    <row r="24866" spans="1:29" x14ac:dyDescent="0.25">
      <c r="A24866" t="s">
        <v>0</v>
      </c>
      <c r="B24866" s="1">
        <v>44616</v>
      </c>
      <c r="C24866" s="2">
        <v>2.01921875E-2</v>
      </c>
      <c r="D24866" t="s">
        <v>308</v>
      </c>
      <c r="E24866" t="s">
        <v>107</v>
      </c>
      <c r="L24866" t="s">
        <v>126</v>
      </c>
    </row>
    <row r="24867" spans="1:29" x14ac:dyDescent="0.25">
      <c r="A24867" t="s">
        <v>0</v>
      </c>
      <c r="B24867" s="1">
        <v>44616</v>
      </c>
      <c r="C24867" s="2">
        <v>2.01921875E-2</v>
      </c>
      <c r="D24867" t="s">
        <v>308</v>
      </c>
      <c r="E24867" t="s">
        <v>107</v>
      </c>
      <c r="L24867" t="s">
        <v>125</v>
      </c>
    </row>
    <row r="24868" spans="1:29" x14ac:dyDescent="0.25">
      <c r="A24868" t="s">
        <v>0</v>
      </c>
      <c r="B24868" s="1">
        <v>44616</v>
      </c>
      <c r="C24868" s="2">
        <v>2.0195868055555555E-2</v>
      </c>
      <c r="D24868" t="s">
        <v>308</v>
      </c>
      <c r="E24868" t="s">
        <v>59</v>
      </c>
    </row>
    <row r="24869" spans="1:29" x14ac:dyDescent="0.25">
      <c r="A24869" t="s">
        <v>0</v>
      </c>
      <c r="B24869" s="1">
        <v>44616</v>
      </c>
      <c r="C24869" s="2">
        <v>2.0207442129629629E-2</v>
      </c>
      <c r="D24869" t="s">
        <v>308</v>
      </c>
      <c r="E24869" t="s">
        <v>59</v>
      </c>
    </row>
    <row r="24870" spans="1:29" x14ac:dyDescent="0.25">
      <c r="A24870" t="s">
        <v>0</v>
      </c>
      <c r="B24870" s="1">
        <v>44616</v>
      </c>
      <c r="C24870" s="2">
        <v>2.0219016203703703E-2</v>
      </c>
      <c r="D24870" t="s">
        <v>308</v>
      </c>
      <c r="E24870" t="s">
        <v>59</v>
      </c>
    </row>
    <row r="24871" spans="1:29" x14ac:dyDescent="0.25">
      <c r="A24871" t="s">
        <v>0</v>
      </c>
      <c r="B24871" s="1">
        <v>44616</v>
      </c>
      <c r="C24871" s="2">
        <v>2.0230590277777776E-2</v>
      </c>
      <c r="D24871" t="s">
        <v>308</v>
      </c>
      <c r="E24871" t="s">
        <v>59</v>
      </c>
    </row>
    <row r="24872" spans="1:29" x14ac:dyDescent="0.25">
      <c r="A24872" t="s">
        <v>0</v>
      </c>
      <c r="B24872" s="1">
        <v>44616</v>
      </c>
      <c r="C24872" s="2">
        <v>2.0242175925925924E-2</v>
      </c>
      <c r="D24872" t="s">
        <v>308</v>
      </c>
      <c r="E24872" t="s">
        <v>59</v>
      </c>
    </row>
    <row r="24873" spans="1:29" x14ac:dyDescent="0.25">
      <c r="A24873" t="s">
        <v>0</v>
      </c>
      <c r="B24873" s="1">
        <v>44616</v>
      </c>
      <c r="C24873" s="2">
        <v>2.0253749999999997E-2</v>
      </c>
      <c r="D24873" t="s">
        <v>308</v>
      </c>
      <c r="E24873" t="s">
        <v>59</v>
      </c>
    </row>
    <row r="24874" spans="1:29" x14ac:dyDescent="0.25">
      <c r="A24874" t="s">
        <v>0</v>
      </c>
      <c r="B24874" s="1">
        <v>44616</v>
      </c>
      <c r="C24874" s="2">
        <v>2.0265324074074074E-2</v>
      </c>
      <c r="D24874" t="s">
        <v>308</v>
      </c>
      <c r="E24874" t="s">
        <v>59</v>
      </c>
    </row>
    <row r="24875" spans="1:29" x14ac:dyDescent="0.25">
      <c r="A24875" t="s">
        <v>0</v>
      </c>
      <c r="B24875" s="1">
        <v>44616</v>
      </c>
      <c r="C24875" s="2">
        <v>2.0276898148148148E-2</v>
      </c>
      <c r="D24875" t="s">
        <v>308</v>
      </c>
      <c r="E24875" t="s">
        <v>59</v>
      </c>
    </row>
    <row r="24876" spans="1:29" x14ac:dyDescent="0.25">
      <c r="A24876" t="s">
        <v>0</v>
      </c>
      <c r="B24876" s="1">
        <v>44616</v>
      </c>
      <c r="C24876" s="2">
        <v>2.0288472222222222E-2</v>
      </c>
      <c r="D24876" t="s">
        <v>308</v>
      </c>
      <c r="E24876" t="s">
        <v>59</v>
      </c>
    </row>
    <row r="24877" spans="1:29" x14ac:dyDescent="0.25">
      <c r="A24877" t="s">
        <v>0</v>
      </c>
      <c r="B24877" s="1">
        <v>44616</v>
      </c>
      <c r="C24877" s="2">
        <v>2.0300046296296299E-2</v>
      </c>
      <c r="D24877" t="s">
        <v>308</v>
      </c>
      <c r="E24877" t="s">
        <v>59</v>
      </c>
    </row>
    <row r="24878" spans="1:29" x14ac:dyDescent="0.25">
      <c r="A24878" t="s">
        <v>0</v>
      </c>
      <c r="B24878" s="1">
        <v>44616</v>
      </c>
      <c r="C24878" s="2">
        <v>2.0300150462962963E-2</v>
      </c>
      <c r="D24878" t="s">
        <v>308</v>
      </c>
      <c r="E24878" t="s">
        <v>85</v>
      </c>
      <c r="F24878">
        <v>42.900002000000001</v>
      </c>
      <c r="G24878">
        <v>70.089363000000006</v>
      </c>
      <c r="H24878">
        <v>32.424999999999997</v>
      </c>
      <c r="I24878">
        <v>5</v>
      </c>
      <c r="J24878">
        <v>330.28376800000001</v>
      </c>
      <c r="K24878">
        <v>62419.287320000003</v>
      </c>
      <c r="M24878">
        <v>32.424999999999997</v>
      </c>
      <c r="N24878">
        <v>167.5</v>
      </c>
      <c r="O24878">
        <v>1271.5301400000001</v>
      </c>
      <c r="P24878">
        <v>6241.8078519999999</v>
      </c>
      <c r="Z24878">
        <v>1253.589966</v>
      </c>
      <c r="AA24878">
        <v>12.33</v>
      </c>
      <c r="AB24878">
        <v>37.990001999999997</v>
      </c>
      <c r="AC24878">
        <v>12.33</v>
      </c>
    </row>
    <row r="24879" spans="1:29" x14ac:dyDescent="0.25">
      <c r="A24879" t="s">
        <v>0</v>
      </c>
      <c r="B24879" s="1">
        <v>44616</v>
      </c>
      <c r="C24879" s="2">
        <v>2.0301180555555555E-2</v>
      </c>
      <c r="D24879" t="s">
        <v>308</v>
      </c>
      <c r="E24879" t="s">
        <v>86</v>
      </c>
    </row>
    <row r="24880" spans="1:29" x14ac:dyDescent="0.25">
      <c r="A24880" t="s">
        <v>0</v>
      </c>
      <c r="B24880" s="1">
        <v>44616</v>
      </c>
      <c r="C24880" s="2">
        <v>2.0317465277777776E-2</v>
      </c>
      <c r="D24880" t="s">
        <v>308</v>
      </c>
      <c r="E24880" t="s">
        <v>87</v>
      </c>
    </row>
    <row r="24881" spans="1:12" x14ac:dyDescent="0.25">
      <c r="A24881" t="s">
        <v>0</v>
      </c>
      <c r="B24881" s="1">
        <v>44616</v>
      </c>
      <c r="C24881" s="2">
        <v>2.0317534722222221E-2</v>
      </c>
      <c r="D24881" t="s">
        <v>308</v>
      </c>
      <c r="E24881" t="s">
        <v>88</v>
      </c>
    </row>
    <row r="24882" spans="1:12" x14ac:dyDescent="0.25">
      <c r="A24882" t="s">
        <v>0</v>
      </c>
      <c r="B24882" s="1">
        <v>44616</v>
      </c>
      <c r="C24882" s="2">
        <v>2.0301238425925929E-2</v>
      </c>
      <c r="D24882" t="s">
        <v>308</v>
      </c>
      <c r="E24882" t="s">
        <v>107</v>
      </c>
      <c r="L24882" t="s">
        <v>112</v>
      </c>
    </row>
    <row r="24883" spans="1:12" x14ac:dyDescent="0.25">
      <c r="A24883" t="s">
        <v>0</v>
      </c>
      <c r="B24883" s="1">
        <v>44616</v>
      </c>
      <c r="C24883" s="2">
        <v>2.0301238425925929E-2</v>
      </c>
      <c r="D24883" t="s">
        <v>308</v>
      </c>
      <c r="E24883" t="s">
        <v>107</v>
      </c>
      <c r="L24883" t="s">
        <v>113</v>
      </c>
    </row>
    <row r="24884" spans="1:12" x14ac:dyDescent="0.25">
      <c r="A24884" t="s">
        <v>0</v>
      </c>
      <c r="B24884" s="1">
        <v>44616</v>
      </c>
      <c r="C24884" s="2">
        <v>2.0303553240740738E-2</v>
      </c>
      <c r="D24884" t="s">
        <v>308</v>
      </c>
      <c r="E24884" t="s">
        <v>107</v>
      </c>
      <c r="L24884" t="s">
        <v>114</v>
      </c>
    </row>
    <row r="24885" spans="1:12" x14ac:dyDescent="0.25">
      <c r="A24885" t="s">
        <v>0</v>
      </c>
      <c r="B24885" s="1">
        <v>44616</v>
      </c>
      <c r="C24885" s="2">
        <v>2.0303564814814812E-2</v>
      </c>
      <c r="D24885" t="s">
        <v>308</v>
      </c>
      <c r="E24885" t="s">
        <v>107</v>
      </c>
      <c r="L24885" t="s">
        <v>113</v>
      </c>
    </row>
    <row r="24886" spans="1:12" x14ac:dyDescent="0.25">
      <c r="A24886" t="s">
        <v>0</v>
      </c>
      <c r="B24886" s="1">
        <v>44616</v>
      </c>
      <c r="C24886" s="2">
        <v>2.0305891203703703E-2</v>
      </c>
      <c r="D24886" t="s">
        <v>308</v>
      </c>
      <c r="E24886" t="s">
        <v>107</v>
      </c>
      <c r="L24886" t="s">
        <v>115</v>
      </c>
    </row>
    <row r="24887" spans="1:12" x14ac:dyDescent="0.25">
      <c r="A24887" t="s">
        <v>0</v>
      </c>
      <c r="B24887" s="1">
        <v>44616</v>
      </c>
      <c r="C24887" s="2">
        <v>2.0305902777777777E-2</v>
      </c>
      <c r="D24887" t="s">
        <v>308</v>
      </c>
      <c r="E24887" t="s">
        <v>107</v>
      </c>
      <c r="L24887" t="s">
        <v>113</v>
      </c>
    </row>
    <row r="24888" spans="1:12" x14ac:dyDescent="0.25">
      <c r="A24888" t="s">
        <v>0</v>
      </c>
      <c r="B24888" s="1">
        <v>44616</v>
      </c>
      <c r="C24888" s="2">
        <v>2.0308206018518519E-2</v>
      </c>
      <c r="D24888" t="s">
        <v>308</v>
      </c>
      <c r="E24888" t="s">
        <v>107</v>
      </c>
      <c r="L24888" t="s">
        <v>116</v>
      </c>
    </row>
    <row r="24889" spans="1:12" x14ac:dyDescent="0.25">
      <c r="A24889" t="s">
        <v>0</v>
      </c>
      <c r="B24889" s="1">
        <v>44616</v>
      </c>
      <c r="C24889" s="2">
        <v>2.0308217592592593E-2</v>
      </c>
      <c r="D24889" t="s">
        <v>308</v>
      </c>
      <c r="E24889" t="s">
        <v>107</v>
      </c>
      <c r="L24889" t="s">
        <v>303</v>
      </c>
    </row>
    <row r="24890" spans="1:12" x14ac:dyDescent="0.25">
      <c r="A24890" t="s">
        <v>0</v>
      </c>
      <c r="B24890" s="1">
        <v>44616</v>
      </c>
      <c r="C24890" s="2">
        <v>2.0310532407407406E-2</v>
      </c>
      <c r="D24890" t="s">
        <v>308</v>
      </c>
      <c r="E24890" t="s">
        <v>107</v>
      </c>
      <c r="L24890" t="s">
        <v>118</v>
      </c>
    </row>
    <row r="24891" spans="1:12" x14ac:dyDescent="0.25">
      <c r="A24891" t="s">
        <v>0</v>
      </c>
      <c r="B24891" s="1">
        <v>44616</v>
      </c>
      <c r="C24891" s="2">
        <v>2.031054398148148E-2</v>
      </c>
      <c r="D24891" t="s">
        <v>308</v>
      </c>
      <c r="E24891" t="s">
        <v>107</v>
      </c>
      <c r="L24891" t="s">
        <v>119</v>
      </c>
    </row>
    <row r="24892" spans="1:12" x14ac:dyDescent="0.25">
      <c r="A24892" t="s">
        <v>0</v>
      </c>
      <c r="B24892" s="1">
        <v>44616</v>
      </c>
      <c r="C24892" s="2">
        <v>2.0312858796296296E-2</v>
      </c>
      <c r="D24892" t="s">
        <v>308</v>
      </c>
      <c r="E24892" t="s">
        <v>107</v>
      </c>
      <c r="L24892" t="s">
        <v>120</v>
      </c>
    </row>
    <row r="24893" spans="1:12" x14ac:dyDescent="0.25">
      <c r="A24893" t="s">
        <v>0</v>
      </c>
      <c r="B24893" s="1">
        <v>44616</v>
      </c>
      <c r="C24893" s="2">
        <v>2.0312858796296296E-2</v>
      </c>
      <c r="D24893" t="s">
        <v>308</v>
      </c>
      <c r="E24893" t="s">
        <v>107</v>
      </c>
      <c r="L24893" t="s">
        <v>121</v>
      </c>
    </row>
    <row r="24894" spans="1:12" x14ac:dyDescent="0.25">
      <c r="A24894" t="s">
        <v>0</v>
      </c>
      <c r="B24894" s="1">
        <v>44616</v>
      </c>
      <c r="C24894" s="2">
        <v>2.0315173611111112E-2</v>
      </c>
      <c r="D24894" t="s">
        <v>308</v>
      </c>
      <c r="E24894" t="s">
        <v>107</v>
      </c>
      <c r="L24894" t="s">
        <v>122</v>
      </c>
    </row>
    <row r="24895" spans="1:12" x14ac:dyDescent="0.25">
      <c r="A24895" t="s">
        <v>0</v>
      </c>
      <c r="B24895" s="1">
        <v>44616</v>
      </c>
      <c r="C24895" s="2">
        <v>2.0315185185185186E-2</v>
      </c>
      <c r="D24895" t="s">
        <v>308</v>
      </c>
      <c r="E24895" t="s">
        <v>107</v>
      </c>
      <c r="L24895" t="s">
        <v>123</v>
      </c>
    </row>
    <row r="24896" spans="1:12" x14ac:dyDescent="0.25">
      <c r="A24896" t="s">
        <v>0</v>
      </c>
      <c r="B24896" s="1">
        <v>44616</v>
      </c>
      <c r="C24896" s="2">
        <v>2.0317743055555556E-2</v>
      </c>
      <c r="D24896" t="s">
        <v>308</v>
      </c>
      <c r="E24896" t="s">
        <v>107</v>
      </c>
      <c r="L24896" t="s">
        <v>124</v>
      </c>
    </row>
    <row r="24897" spans="1:29" x14ac:dyDescent="0.25">
      <c r="A24897" t="s">
        <v>0</v>
      </c>
      <c r="B24897" s="1">
        <v>44616</v>
      </c>
      <c r="C24897" s="2">
        <v>2.0317743055555556E-2</v>
      </c>
      <c r="D24897" t="s">
        <v>308</v>
      </c>
      <c r="E24897" t="s">
        <v>107</v>
      </c>
      <c r="L24897" t="s">
        <v>125</v>
      </c>
    </row>
    <row r="24898" spans="1:29" x14ac:dyDescent="0.25">
      <c r="A24898" t="s">
        <v>0</v>
      </c>
      <c r="B24898" s="1">
        <v>44616</v>
      </c>
      <c r="C24898" s="2">
        <v>2.0317743055555556E-2</v>
      </c>
      <c r="D24898" t="s">
        <v>308</v>
      </c>
      <c r="E24898" t="s">
        <v>107</v>
      </c>
      <c r="L24898" t="s">
        <v>126</v>
      </c>
    </row>
    <row r="24899" spans="1:29" x14ac:dyDescent="0.25">
      <c r="A24899" t="s">
        <v>0</v>
      </c>
      <c r="B24899" s="1">
        <v>44616</v>
      </c>
      <c r="C24899" s="2">
        <v>2.031775462962963E-2</v>
      </c>
      <c r="D24899" t="s">
        <v>308</v>
      </c>
      <c r="E24899" t="s">
        <v>107</v>
      </c>
      <c r="L24899" t="s">
        <v>125</v>
      </c>
    </row>
    <row r="24900" spans="1:29" x14ac:dyDescent="0.25">
      <c r="A24900" t="s">
        <v>0</v>
      </c>
      <c r="B24900" s="1">
        <v>44616</v>
      </c>
      <c r="C24900" s="2">
        <v>2.0321435185185185E-2</v>
      </c>
      <c r="D24900" t="s">
        <v>308</v>
      </c>
      <c r="E24900" t="s">
        <v>59</v>
      </c>
    </row>
    <row r="24901" spans="1:29" x14ac:dyDescent="0.25">
      <c r="A24901" t="s">
        <v>0</v>
      </c>
      <c r="B24901" s="1">
        <v>44616</v>
      </c>
      <c r="C24901" s="2">
        <v>2.0333009259259259E-2</v>
      </c>
      <c r="D24901" t="s">
        <v>308</v>
      </c>
      <c r="E24901" t="s">
        <v>59</v>
      </c>
    </row>
    <row r="24902" spans="1:29" x14ac:dyDescent="0.25">
      <c r="A24902" t="s">
        <v>0</v>
      </c>
      <c r="B24902" s="1">
        <v>44616</v>
      </c>
      <c r="C24902" s="2">
        <v>2.0344594907407407E-2</v>
      </c>
      <c r="D24902" t="s">
        <v>308</v>
      </c>
      <c r="E24902" t="s">
        <v>59</v>
      </c>
    </row>
    <row r="24903" spans="1:29" x14ac:dyDescent="0.25">
      <c r="A24903" t="s">
        <v>0</v>
      </c>
      <c r="B24903" s="1">
        <v>44616</v>
      </c>
      <c r="C24903" s="2">
        <v>2.035616898148148E-2</v>
      </c>
      <c r="D24903" t="s">
        <v>308</v>
      </c>
      <c r="E24903" t="s">
        <v>59</v>
      </c>
    </row>
    <row r="24904" spans="1:29" x14ac:dyDescent="0.25">
      <c r="A24904" t="s">
        <v>0</v>
      </c>
      <c r="B24904" s="1">
        <v>44616</v>
      </c>
      <c r="C24904" s="2">
        <v>2.0367743055555557E-2</v>
      </c>
      <c r="D24904" t="s">
        <v>308</v>
      </c>
      <c r="E24904" t="s">
        <v>59</v>
      </c>
    </row>
    <row r="24905" spans="1:29" x14ac:dyDescent="0.25">
      <c r="A24905" t="s">
        <v>0</v>
      </c>
      <c r="B24905" s="1">
        <v>44616</v>
      </c>
      <c r="C24905" s="2">
        <v>2.0379317129629631E-2</v>
      </c>
      <c r="D24905" t="s">
        <v>308</v>
      </c>
      <c r="E24905" t="s">
        <v>59</v>
      </c>
    </row>
    <row r="24906" spans="1:29" x14ac:dyDescent="0.25">
      <c r="A24906" t="s">
        <v>0</v>
      </c>
      <c r="B24906" s="1">
        <v>44616</v>
      </c>
      <c r="C24906" s="2">
        <v>2.0390902777777779E-2</v>
      </c>
      <c r="D24906" t="s">
        <v>308</v>
      </c>
      <c r="E24906" t="s">
        <v>59</v>
      </c>
    </row>
    <row r="24907" spans="1:29" x14ac:dyDescent="0.25">
      <c r="A24907" t="s">
        <v>0</v>
      </c>
      <c r="B24907" s="1">
        <v>44616</v>
      </c>
      <c r="C24907" s="2">
        <v>2.0402476851851852E-2</v>
      </c>
      <c r="D24907" t="s">
        <v>308</v>
      </c>
      <c r="E24907" t="s">
        <v>59</v>
      </c>
    </row>
    <row r="24908" spans="1:29" x14ac:dyDescent="0.25">
      <c r="A24908" t="s">
        <v>0</v>
      </c>
      <c r="B24908" s="1">
        <v>44616</v>
      </c>
      <c r="C24908" s="2">
        <v>2.0414050925925926E-2</v>
      </c>
      <c r="D24908" t="s">
        <v>308</v>
      </c>
      <c r="E24908" t="s">
        <v>59</v>
      </c>
    </row>
    <row r="24909" spans="1:29" x14ac:dyDescent="0.25">
      <c r="A24909" t="s">
        <v>0</v>
      </c>
      <c r="B24909" s="1">
        <v>44616</v>
      </c>
      <c r="C24909" s="2">
        <v>2.0425624999999999E-2</v>
      </c>
      <c r="D24909" t="s">
        <v>308</v>
      </c>
      <c r="E24909" t="s">
        <v>59</v>
      </c>
    </row>
    <row r="24910" spans="1:29" x14ac:dyDescent="0.25">
      <c r="A24910" t="s">
        <v>0</v>
      </c>
      <c r="B24910" s="1">
        <v>44616</v>
      </c>
      <c r="C24910" s="2">
        <v>2.0425729166666667E-2</v>
      </c>
      <c r="D24910" t="s">
        <v>308</v>
      </c>
      <c r="E24910" t="s">
        <v>85</v>
      </c>
      <c r="F24910">
        <v>42.900002000000001</v>
      </c>
      <c r="G24910">
        <v>70.081717999999995</v>
      </c>
      <c r="H24910">
        <v>32.424999999999997</v>
      </c>
      <c r="I24910">
        <v>5</v>
      </c>
      <c r="J24910">
        <v>330.34279199999997</v>
      </c>
      <c r="K24910">
        <v>62508.335699000003</v>
      </c>
      <c r="M24910">
        <v>32.424999999999997</v>
      </c>
      <c r="N24910">
        <v>167</v>
      </c>
      <c r="O24910">
        <v>1273.3367840000001</v>
      </c>
      <c r="P24910">
        <v>6250.699259</v>
      </c>
      <c r="Z24910">
        <v>1253.619995</v>
      </c>
      <c r="AA24910">
        <v>12.33</v>
      </c>
      <c r="AB24910">
        <v>37.936000999999997</v>
      </c>
      <c r="AC24910">
        <v>12.33</v>
      </c>
    </row>
    <row r="24911" spans="1:29" x14ac:dyDescent="0.25">
      <c r="A24911" t="s">
        <v>0</v>
      </c>
      <c r="B24911" s="1">
        <v>44616</v>
      </c>
      <c r="C24911" s="2">
        <v>2.0426759259259259E-2</v>
      </c>
      <c r="D24911" t="s">
        <v>308</v>
      </c>
      <c r="E24911" t="s">
        <v>86</v>
      </c>
    </row>
    <row r="24912" spans="1:29" x14ac:dyDescent="0.25">
      <c r="A24912" t="s">
        <v>0</v>
      </c>
      <c r="B24912" s="1">
        <v>44616</v>
      </c>
      <c r="C24912" s="2">
        <v>2.044304398148148E-2</v>
      </c>
      <c r="D24912" t="s">
        <v>308</v>
      </c>
      <c r="E24912" t="s">
        <v>87</v>
      </c>
    </row>
    <row r="24913" spans="1:12" x14ac:dyDescent="0.25">
      <c r="A24913" t="s">
        <v>0</v>
      </c>
      <c r="B24913" s="1">
        <v>44616</v>
      </c>
      <c r="C24913" s="2">
        <v>2.044318287037037E-2</v>
      </c>
      <c r="D24913" t="s">
        <v>308</v>
      </c>
      <c r="E24913" t="s">
        <v>88</v>
      </c>
    </row>
    <row r="24914" spans="1:12" x14ac:dyDescent="0.25">
      <c r="A24914" t="s">
        <v>0</v>
      </c>
      <c r="B24914" s="1">
        <v>44616</v>
      </c>
      <c r="C24914" s="2">
        <v>2.0426828703703704E-2</v>
      </c>
      <c r="D24914" t="s">
        <v>308</v>
      </c>
      <c r="E24914" t="s">
        <v>107</v>
      </c>
      <c r="L24914" t="s">
        <v>112</v>
      </c>
    </row>
    <row r="24915" spans="1:12" x14ac:dyDescent="0.25">
      <c r="A24915" t="s">
        <v>0</v>
      </c>
      <c r="B24915" s="1">
        <v>44616</v>
      </c>
      <c r="C24915" s="2">
        <v>2.0426828703703704E-2</v>
      </c>
      <c r="D24915" t="s">
        <v>308</v>
      </c>
      <c r="E24915" t="s">
        <v>107</v>
      </c>
      <c r="L24915" t="s">
        <v>113</v>
      </c>
    </row>
    <row r="24916" spans="1:12" x14ac:dyDescent="0.25">
      <c r="A24916" t="s">
        <v>0</v>
      </c>
      <c r="B24916" s="1">
        <v>44616</v>
      </c>
      <c r="C24916" s="2">
        <v>2.042914351851852E-2</v>
      </c>
      <c r="D24916" t="s">
        <v>308</v>
      </c>
      <c r="E24916" t="s">
        <v>107</v>
      </c>
      <c r="L24916" t="s">
        <v>114</v>
      </c>
    </row>
    <row r="24917" spans="1:12" x14ac:dyDescent="0.25">
      <c r="A24917" t="s">
        <v>0</v>
      </c>
      <c r="B24917" s="1">
        <v>44616</v>
      </c>
      <c r="C24917" s="2">
        <v>2.042914351851852E-2</v>
      </c>
      <c r="D24917" t="s">
        <v>308</v>
      </c>
      <c r="E24917" t="s">
        <v>107</v>
      </c>
      <c r="L24917" t="s">
        <v>113</v>
      </c>
    </row>
    <row r="24918" spans="1:12" x14ac:dyDescent="0.25">
      <c r="A24918" t="s">
        <v>0</v>
      </c>
      <c r="B24918" s="1">
        <v>44616</v>
      </c>
      <c r="C24918" s="2">
        <v>2.0431458333333333E-2</v>
      </c>
      <c r="D24918" t="s">
        <v>308</v>
      </c>
      <c r="E24918" t="s">
        <v>107</v>
      </c>
      <c r="L24918" t="s">
        <v>115</v>
      </c>
    </row>
    <row r="24919" spans="1:12" x14ac:dyDescent="0.25">
      <c r="A24919" t="s">
        <v>0</v>
      </c>
      <c r="B24919" s="1">
        <v>44616</v>
      </c>
      <c r="C24919" s="2">
        <v>2.0431469907407407E-2</v>
      </c>
      <c r="D24919" t="s">
        <v>308</v>
      </c>
      <c r="E24919" t="s">
        <v>107</v>
      </c>
      <c r="L24919" t="s">
        <v>113</v>
      </c>
    </row>
    <row r="24920" spans="1:12" x14ac:dyDescent="0.25">
      <c r="A24920" t="s">
        <v>0</v>
      </c>
      <c r="B24920" s="1">
        <v>44616</v>
      </c>
      <c r="C24920" s="2">
        <v>2.0433784722222223E-2</v>
      </c>
      <c r="D24920" t="s">
        <v>308</v>
      </c>
      <c r="E24920" t="s">
        <v>107</v>
      </c>
      <c r="L24920" t="s">
        <v>116</v>
      </c>
    </row>
    <row r="24921" spans="1:12" x14ac:dyDescent="0.25">
      <c r="A24921" t="s">
        <v>0</v>
      </c>
      <c r="B24921" s="1">
        <v>44616</v>
      </c>
      <c r="C24921" s="2">
        <v>2.0433796296296297E-2</v>
      </c>
      <c r="D24921" t="s">
        <v>308</v>
      </c>
      <c r="E24921" t="s">
        <v>107</v>
      </c>
      <c r="L24921" t="s">
        <v>303</v>
      </c>
    </row>
    <row r="24922" spans="1:12" x14ac:dyDescent="0.25">
      <c r="A24922" t="s">
        <v>0</v>
      </c>
      <c r="B24922" s="1">
        <v>44616</v>
      </c>
      <c r="C24922" s="2">
        <v>2.043611111111111E-2</v>
      </c>
      <c r="D24922" t="s">
        <v>308</v>
      </c>
      <c r="E24922" t="s">
        <v>107</v>
      </c>
      <c r="L24922" t="s">
        <v>118</v>
      </c>
    </row>
    <row r="24923" spans="1:12" x14ac:dyDescent="0.25">
      <c r="A24923" t="s">
        <v>0</v>
      </c>
      <c r="B24923" s="1">
        <v>44616</v>
      </c>
      <c r="C24923" s="2">
        <v>2.043611111111111E-2</v>
      </c>
      <c r="D24923" t="s">
        <v>308</v>
      </c>
      <c r="E24923" t="s">
        <v>107</v>
      </c>
      <c r="L24923" t="s">
        <v>119</v>
      </c>
    </row>
    <row r="24924" spans="1:12" x14ac:dyDescent="0.25">
      <c r="A24924" t="s">
        <v>0</v>
      </c>
      <c r="B24924" s="1">
        <v>44616</v>
      </c>
      <c r="C24924" s="2">
        <v>2.0438425925925926E-2</v>
      </c>
      <c r="D24924" t="s">
        <v>308</v>
      </c>
      <c r="E24924" t="s">
        <v>107</v>
      </c>
      <c r="L24924" t="s">
        <v>120</v>
      </c>
    </row>
    <row r="24925" spans="1:12" x14ac:dyDescent="0.25">
      <c r="A24925" t="s">
        <v>0</v>
      </c>
      <c r="B24925" s="1">
        <v>44616</v>
      </c>
      <c r="C24925" s="2">
        <v>2.04384375E-2</v>
      </c>
      <c r="D24925" t="s">
        <v>308</v>
      </c>
      <c r="E24925" t="s">
        <v>107</v>
      </c>
      <c r="L24925" t="s">
        <v>121</v>
      </c>
    </row>
    <row r="24926" spans="1:12" x14ac:dyDescent="0.25">
      <c r="A24926" t="s">
        <v>0</v>
      </c>
      <c r="B24926" s="1">
        <v>44616</v>
      </c>
      <c r="C24926" s="2">
        <v>2.0440752314814816E-2</v>
      </c>
      <c r="D24926" t="s">
        <v>308</v>
      </c>
      <c r="E24926" t="s">
        <v>107</v>
      </c>
      <c r="L24926" t="s">
        <v>122</v>
      </c>
    </row>
    <row r="24927" spans="1:12" x14ac:dyDescent="0.25">
      <c r="A24927" t="s">
        <v>0</v>
      </c>
      <c r="B24927" s="1">
        <v>44616</v>
      </c>
      <c r="C24927" s="2">
        <v>2.0440752314814816E-2</v>
      </c>
      <c r="D24927" t="s">
        <v>308</v>
      </c>
      <c r="E24927" t="s">
        <v>107</v>
      </c>
      <c r="L24927" t="s">
        <v>123</v>
      </c>
    </row>
    <row r="24928" spans="1:12" x14ac:dyDescent="0.25">
      <c r="A24928" t="s">
        <v>0</v>
      </c>
      <c r="B24928" s="1">
        <v>44616</v>
      </c>
      <c r="C24928" s="2">
        <v>2.044332175925926E-2</v>
      </c>
      <c r="D24928" t="s">
        <v>308</v>
      </c>
      <c r="E24928" t="s">
        <v>107</v>
      </c>
      <c r="L24928" t="s">
        <v>124</v>
      </c>
    </row>
    <row r="24929" spans="1:29" x14ac:dyDescent="0.25">
      <c r="A24929" t="s">
        <v>0</v>
      </c>
      <c r="B24929" s="1">
        <v>44616</v>
      </c>
      <c r="C24929" s="2">
        <v>2.044332175925926E-2</v>
      </c>
      <c r="D24929" t="s">
        <v>308</v>
      </c>
      <c r="E24929" t="s">
        <v>107</v>
      </c>
      <c r="L24929" t="s">
        <v>125</v>
      </c>
    </row>
    <row r="24930" spans="1:29" x14ac:dyDescent="0.25">
      <c r="A24930" t="s">
        <v>0</v>
      </c>
      <c r="B24930" s="1">
        <v>44616</v>
      </c>
      <c r="C24930" s="2">
        <v>2.0443333333333334E-2</v>
      </c>
      <c r="D24930" t="s">
        <v>308</v>
      </c>
      <c r="E24930" t="s">
        <v>107</v>
      </c>
      <c r="L24930" t="s">
        <v>126</v>
      </c>
    </row>
    <row r="24931" spans="1:29" x14ac:dyDescent="0.25">
      <c r="A24931" t="s">
        <v>0</v>
      </c>
      <c r="B24931" s="1">
        <v>44616</v>
      </c>
      <c r="C24931" s="2">
        <v>2.0443333333333334E-2</v>
      </c>
      <c r="D24931" t="s">
        <v>308</v>
      </c>
      <c r="E24931" t="s">
        <v>107</v>
      </c>
      <c r="L24931" t="s">
        <v>125</v>
      </c>
    </row>
    <row r="24932" spans="1:29" x14ac:dyDescent="0.25">
      <c r="A24932" t="s">
        <v>0</v>
      </c>
      <c r="B24932" s="1">
        <v>44616</v>
      </c>
      <c r="C24932" s="2">
        <v>2.044701388888889E-2</v>
      </c>
      <c r="D24932" t="s">
        <v>308</v>
      </c>
      <c r="E24932" t="s">
        <v>59</v>
      </c>
    </row>
    <row r="24933" spans="1:29" x14ac:dyDescent="0.25">
      <c r="A24933" t="s">
        <v>0</v>
      </c>
      <c r="B24933" s="1">
        <v>44616</v>
      </c>
      <c r="C24933" s="2">
        <v>2.0458587962962963E-2</v>
      </c>
      <c r="D24933" t="s">
        <v>308</v>
      </c>
      <c r="E24933" t="s">
        <v>59</v>
      </c>
    </row>
    <row r="24934" spans="1:29" x14ac:dyDescent="0.25">
      <c r="A24934" t="s">
        <v>0</v>
      </c>
      <c r="B24934" s="1">
        <v>44616</v>
      </c>
      <c r="C24934" s="2">
        <v>2.0470162037037037E-2</v>
      </c>
      <c r="D24934" t="s">
        <v>308</v>
      </c>
      <c r="E24934" t="s">
        <v>59</v>
      </c>
    </row>
    <row r="24935" spans="1:29" x14ac:dyDescent="0.25">
      <c r="A24935" t="s">
        <v>0</v>
      </c>
      <c r="B24935" s="1">
        <v>44616</v>
      </c>
      <c r="C24935" s="2">
        <v>2.0481747685185184E-2</v>
      </c>
      <c r="D24935" t="s">
        <v>308</v>
      </c>
      <c r="E24935" t="s">
        <v>59</v>
      </c>
    </row>
    <row r="24936" spans="1:29" x14ac:dyDescent="0.25">
      <c r="A24936" t="s">
        <v>0</v>
      </c>
      <c r="B24936" s="1">
        <v>44616</v>
      </c>
      <c r="C24936" s="2">
        <v>2.0493321759259258E-2</v>
      </c>
      <c r="D24936" t="s">
        <v>308</v>
      </c>
      <c r="E24936" t="s">
        <v>59</v>
      </c>
    </row>
    <row r="24937" spans="1:29" x14ac:dyDescent="0.25">
      <c r="A24937" t="s">
        <v>0</v>
      </c>
      <c r="B24937" s="1">
        <v>44616</v>
      </c>
      <c r="C24937" s="2">
        <v>2.0504895833333332E-2</v>
      </c>
      <c r="D24937" t="s">
        <v>308</v>
      </c>
      <c r="E24937" t="s">
        <v>59</v>
      </c>
    </row>
    <row r="24938" spans="1:29" x14ac:dyDescent="0.25">
      <c r="A24938" t="s">
        <v>0</v>
      </c>
      <c r="B24938" s="1">
        <v>44616</v>
      </c>
      <c r="C24938" s="2">
        <v>2.0516469907407409E-2</v>
      </c>
      <c r="D24938" t="s">
        <v>308</v>
      </c>
      <c r="E24938" t="s">
        <v>59</v>
      </c>
    </row>
    <row r="24939" spans="1:29" x14ac:dyDescent="0.25">
      <c r="A24939" t="s">
        <v>0</v>
      </c>
      <c r="B24939" s="1">
        <v>44616</v>
      </c>
      <c r="C24939" s="2">
        <v>2.0528043981481482E-2</v>
      </c>
      <c r="D24939" t="s">
        <v>308</v>
      </c>
      <c r="E24939" t="s">
        <v>59</v>
      </c>
    </row>
    <row r="24940" spans="1:29" x14ac:dyDescent="0.25">
      <c r="A24940" t="s">
        <v>0</v>
      </c>
      <c r="B24940" s="1">
        <v>44616</v>
      </c>
      <c r="C24940" s="2">
        <v>2.053962962962963E-2</v>
      </c>
      <c r="D24940" t="s">
        <v>308</v>
      </c>
      <c r="E24940" t="s">
        <v>59</v>
      </c>
    </row>
    <row r="24941" spans="1:29" x14ac:dyDescent="0.25">
      <c r="A24941" t="s">
        <v>0</v>
      </c>
      <c r="B24941" s="1">
        <v>44616</v>
      </c>
      <c r="C24941" s="2">
        <v>2.0551203703703703E-2</v>
      </c>
      <c r="D24941" t="s">
        <v>308</v>
      </c>
      <c r="E24941" t="s">
        <v>59</v>
      </c>
    </row>
    <row r="24942" spans="1:29" x14ac:dyDescent="0.25">
      <c r="A24942" t="s">
        <v>0</v>
      </c>
      <c r="B24942" s="1">
        <v>44616</v>
      </c>
      <c r="C24942" s="2">
        <v>2.0551296296296297E-2</v>
      </c>
      <c r="D24942" t="s">
        <v>308</v>
      </c>
      <c r="E24942" t="s">
        <v>85</v>
      </c>
      <c r="F24942">
        <v>42.900002000000001</v>
      </c>
      <c r="G24942">
        <v>70.082125000000005</v>
      </c>
      <c r="H24942">
        <v>32.424999999999997</v>
      </c>
      <c r="I24942">
        <v>10</v>
      </c>
      <c r="J24942">
        <v>330.40837399999998</v>
      </c>
      <c r="K24942">
        <v>62597.249766000001</v>
      </c>
      <c r="M24942">
        <v>32.424999999999997</v>
      </c>
      <c r="N24942">
        <v>166</v>
      </c>
      <c r="O24942">
        <v>1275.140936</v>
      </c>
      <c r="P24942">
        <v>6259.604096</v>
      </c>
      <c r="Z24942">
        <v>1253.5600589999999</v>
      </c>
      <c r="AA24942">
        <v>12.32</v>
      </c>
      <c r="AB24942">
        <v>38.543998999999999</v>
      </c>
      <c r="AC24942">
        <v>12.32</v>
      </c>
    </row>
    <row r="24943" spans="1:29" x14ac:dyDescent="0.25">
      <c r="A24943" t="s">
        <v>0</v>
      </c>
      <c r="B24943" s="1">
        <v>44616</v>
      </c>
      <c r="C24943" s="2">
        <v>2.0552337962962963E-2</v>
      </c>
      <c r="D24943" t="s">
        <v>308</v>
      </c>
      <c r="E24943" t="s">
        <v>86</v>
      </c>
    </row>
    <row r="24944" spans="1:29" x14ac:dyDescent="0.25">
      <c r="A24944" t="s">
        <v>0</v>
      </c>
      <c r="B24944" s="1">
        <v>44616</v>
      </c>
      <c r="C24944" s="2">
        <v>2.0568645833333333E-2</v>
      </c>
      <c r="D24944" t="s">
        <v>308</v>
      </c>
      <c r="E24944" t="s">
        <v>87</v>
      </c>
    </row>
    <row r="24945" spans="1:12" x14ac:dyDescent="0.25">
      <c r="A24945" t="s">
        <v>0</v>
      </c>
      <c r="B24945" s="1">
        <v>44616</v>
      </c>
      <c r="C24945" s="2">
        <v>2.0568680555555555E-2</v>
      </c>
      <c r="D24945" t="s">
        <v>308</v>
      </c>
      <c r="E24945" t="s">
        <v>88</v>
      </c>
    </row>
    <row r="24946" spans="1:12" x14ac:dyDescent="0.25">
      <c r="A24946" t="s">
        <v>0</v>
      </c>
      <c r="B24946" s="1">
        <v>44616</v>
      </c>
      <c r="C24946" s="2">
        <v>2.0552418981481482E-2</v>
      </c>
      <c r="D24946" t="s">
        <v>308</v>
      </c>
      <c r="E24946" t="s">
        <v>107</v>
      </c>
      <c r="L24946" t="s">
        <v>112</v>
      </c>
    </row>
    <row r="24947" spans="1:12" x14ac:dyDescent="0.25">
      <c r="A24947" t="s">
        <v>0</v>
      </c>
      <c r="B24947" s="1">
        <v>44616</v>
      </c>
      <c r="C24947" s="2">
        <v>2.0552430555555556E-2</v>
      </c>
      <c r="D24947" t="s">
        <v>308</v>
      </c>
      <c r="E24947" t="s">
        <v>107</v>
      </c>
      <c r="L24947" t="s">
        <v>113</v>
      </c>
    </row>
    <row r="24948" spans="1:12" x14ac:dyDescent="0.25">
      <c r="A24948" t="s">
        <v>0</v>
      </c>
      <c r="B24948" s="1">
        <v>44616</v>
      </c>
      <c r="C24948" s="2">
        <v>2.0554733796296295E-2</v>
      </c>
      <c r="D24948" t="s">
        <v>308</v>
      </c>
      <c r="E24948" t="s">
        <v>107</v>
      </c>
      <c r="L24948" t="s">
        <v>114</v>
      </c>
    </row>
    <row r="24949" spans="1:12" x14ac:dyDescent="0.25">
      <c r="A24949" t="s">
        <v>0</v>
      </c>
      <c r="B24949" s="1">
        <v>44616</v>
      </c>
      <c r="C24949" s="2">
        <v>2.0554745370370369E-2</v>
      </c>
      <c r="D24949" t="s">
        <v>308</v>
      </c>
      <c r="E24949" t="s">
        <v>107</v>
      </c>
      <c r="L24949" t="s">
        <v>113</v>
      </c>
    </row>
    <row r="24950" spans="1:12" x14ac:dyDescent="0.25">
      <c r="A24950" t="s">
        <v>0</v>
      </c>
      <c r="B24950" s="1">
        <v>44616</v>
      </c>
      <c r="C24950" s="2">
        <v>2.0557060185185185E-2</v>
      </c>
      <c r="D24950" t="s">
        <v>308</v>
      </c>
      <c r="E24950" t="s">
        <v>107</v>
      </c>
      <c r="L24950" t="s">
        <v>115</v>
      </c>
    </row>
    <row r="24951" spans="1:12" x14ac:dyDescent="0.25">
      <c r="A24951" t="s">
        <v>0</v>
      </c>
      <c r="B24951" s="1">
        <v>44616</v>
      </c>
      <c r="C24951" s="2">
        <v>2.0557071759259259E-2</v>
      </c>
      <c r="D24951" t="s">
        <v>308</v>
      </c>
      <c r="E24951" t="s">
        <v>107</v>
      </c>
      <c r="L24951" t="s">
        <v>113</v>
      </c>
    </row>
    <row r="24952" spans="1:12" x14ac:dyDescent="0.25">
      <c r="A24952" t="s">
        <v>0</v>
      </c>
      <c r="B24952" s="1">
        <v>44616</v>
      </c>
      <c r="C24952" s="2">
        <v>2.0559386574074075E-2</v>
      </c>
      <c r="D24952" t="s">
        <v>308</v>
      </c>
      <c r="E24952" t="s">
        <v>107</v>
      </c>
      <c r="L24952" t="s">
        <v>116</v>
      </c>
    </row>
    <row r="24953" spans="1:12" x14ac:dyDescent="0.25">
      <c r="A24953" t="s">
        <v>0</v>
      </c>
      <c r="B24953" s="1">
        <v>44616</v>
      </c>
      <c r="C24953" s="2">
        <v>2.055939814814815E-2</v>
      </c>
      <c r="D24953" t="s">
        <v>308</v>
      </c>
      <c r="E24953" t="s">
        <v>107</v>
      </c>
      <c r="L24953" t="s">
        <v>303</v>
      </c>
    </row>
    <row r="24954" spans="1:12" x14ac:dyDescent="0.25">
      <c r="A24954" t="s">
        <v>0</v>
      </c>
      <c r="B24954" s="1">
        <v>44616</v>
      </c>
      <c r="C24954" s="2">
        <v>2.0561712962962966E-2</v>
      </c>
      <c r="D24954" t="s">
        <v>308</v>
      </c>
      <c r="E24954" t="s">
        <v>107</v>
      </c>
      <c r="L24954" t="s">
        <v>118</v>
      </c>
    </row>
    <row r="24955" spans="1:12" x14ac:dyDescent="0.25">
      <c r="A24955" t="s">
        <v>0</v>
      </c>
      <c r="B24955" s="1">
        <v>44616</v>
      </c>
      <c r="C24955" s="2">
        <v>2.056172453703704E-2</v>
      </c>
      <c r="D24955" t="s">
        <v>308</v>
      </c>
      <c r="E24955" t="s">
        <v>107</v>
      </c>
      <c r="L24955" t="s">
        <v>119</v>
      </c>
    </row>
    <row r="24956" spans="1:12" x14ac:dyDescent="0.25">
      <c r="A24956" t="s">
        <v>0</v>
      </c>
      <c r="B24956" s="1">
        <v>44616</v>
      </c>
      <c r="C24956" s="2">
        <v>2.0564039351851849E-2</v>
      </c>
      <c r="D24956" t="s">
        <v>308</v>
      </c>
      <c r="E24956" t="s">
        <v>107</v>
      </c>
      <c r="L24956" t="s">
        <v>120</v>
      </c>
    </row>
    <row r="24957" spans="1:12" x14ac:dyDescent="0.25">
      <c r="A24957" t="s">
        <v>0</v>
      </c>
      <c r="B24957" s="1">
        <v>44616</v>
      </c>
      <c r="C24957" s="2">
        <v>2.0564050925925923E-2</v>
      </c>
      <c r="D24957" t="s">
        <v>308</v>
      </c>
      <c r="E24957" t="s">
        <v>107</v>
      </c>
      <c r="L24957" t="s">
        <v>121</v>
      </c>
    </row>
    <row r="24958" spans="1:12" x14ac:dyDescent="0.25">
      <c r="A24958" t="s">
        <v>0</v>
      </c>
      <c r="B24958" s="1">
        <v>44616</v>
      </c>
      <c r="C24958" s="2">
        <v>2.0566354166666665E-2</v>
      </c>
      <c r="D24958" t="s">
        <v>308</v>
      </c>
      <c r="E24958" t="s">
        <v>107</v>
      </c>
      <c r="L24958" t="s">
        <v>122</v>
      </c>
    </row>
    <row r="24959" spans="1:12" x14ac:dyDescent="0.25">
      <c r="A24959" t="s">
        <v>0</v>
      </c>
      <c r="B24959" s="1">
        <v>44616</v>
      </c>
      <c r="C24959" s="2">
        <v>2.0566365740740739E-2</v>
      </c>
      <c r="D24959" t="s">
        <v>308</v>
      </c>
      <c r="E24959" t="s">
        <v>107</v>
      </c>
      <c r="L24959" t="s">
        <v>123</v>
      </c>
    </row>
    <row r="24960" spans="1:12" x14ac:dyDescent="0.25">
      <c r="A24960" t="s">
        <v>0</v>
      </c>
      <c r="B24960" s="1">
        <v>44616</v>
      </c>
      <c r="C24960" s="2">
        <v>2.056888888888889E-2</v>
      </c>
      <c r="D24960" t="s">
        <v>308</v>
      </c>
      <c r="E24960" t="s">
        <v>107</v>
      </c>
      <c r="L24960" t="s">
        <v>124</v>
      </c>
    </row>
    <row r="24961" spans="1:29" x14ac:dyDescent="0.25">
      <c r="A24961" t="s">
        <v>0</v>
      </c>
      <c r="B24961" s="1">
        <v>44616</v>
      </c>
      <c r="C24961" s="2">
        <v>2.056888888888889E-2</v>
      </c>
      <c r="D24961" t="s">
        <v>308</v>
      </c>
      <c r="E24961" t="s">
        <v>107</v>
      </c>
      <c r="L24961" t="s">
        <v>125</v>
      </c>
    </row>
    <row r="24962" spans="1:29" x14ac:dyDescent="0.25">
      <c r="A24962" t="s">
        <v>0</v>
      </c>
      <c r="B24962" s="1">
        <v>44616</v>
      </c>
      <c r="C24962" s="2">
        <v>2.056888888888889E-2</v>
      </c>
      <c r="D24962" t="s">
        <v>308</v>
      </c>
      <c r="E24962" t="s">
        <v>107</v>
      </c>
      <c r="L24962" t="s">
        <v>126</v>
      </c>
    </row>
    <row r="24963" spans="1:29" x14ac:dyDescent="0.25">
      <c r="A24963" t="s">
        <v>0</v>
      </c>
      <c r="B24963" s="1">
        <v>44616</v>
      </c>
      <c r="C24963" s="2">
        <v>2.0568900462962964E-2</v>
      </c>
      <c r="D24963" t="s">
        <v>308</v>
      </c>
      <c r="E24963" t="s">
        <v>107</v>
      </c>
      <c r="L24963" t="s">
        <v>125</v>
      </c>
    </row>
    <row r="24964" spans="1:29" x14ac:dyDescent="0.25">
      <c r="A24964" t="s">
        <v>0</v>
      </c>
      <c r="B24964" s="1">
        <v>44616</v>
      </c>
      <c r="C24964" s="2">
        <v>2.057259259259259E-2</v>
      </c>
      <c r="D24964" t="s">
        <v>308</v>
      </c>
      <c r="E24964" t="s">
        <v>59</v>
      </c>
    </row>
    <row r="24965" spans="1:29" x14ac:dyDescent="0.25">
      <c r="A24965" t="s">
        <v>0</v>
      </c>
      <c r="B24965" s="1">
        <v>44616</v>
      </c>
      <c r="C24965" s="2">
        <v>2.0584166666666667E-2</v>
      </c>
      <c r="D24965" t="s">
        <v>308</v>
      </c>
      <c r="E24965" t="s">
        <v>59</v>
      </c>
    </row>
    <row r="24966" spans="1:29" x14ac:dyDescent="0.25">
      <c r="A24966" t="s">
        <v>0</v>
      </c>
      <c r="B24966" s="1">
        <v>44616</v>
      </c>
      <c r="C24966" s="2">
        <v>2.0595740740740741E-2</v>
      </c>
      <c r="D24966" t="s">
        <v>308</v>
      </c>
      <c r="E24966" t="s">
        <v>59</v>
      </c>
    </row>
    <row r="24967" spans="1:29" x14ac:dyDescent="0.25">
      <c r="A24967" t="s">
        <v>0</v>
      </c>
      <c r="B24967" s="1">
        <v>44616</v>
      </c>
      <c r="C24967" s="2">
        <v>2.0607314814814814E-2</v>
      </c>
      <c r="D24967" t="s">
        <v>308</v>
      </c>
      <c r="E24967" t="s">
        <v>59</v>
      </c>
    </row>
    <row r="24968" spans="1:29" x14ac:dyDescent="0.25">
      <c r="A24968" t="s">
        <v>0</v>
      </c>
      <c r="B24968" s="1">
        <v>44616</v>
      </c>
      <c r="C24968" s="2">
        <v>2.0618900462962962E-2</v>
      </c>
      <c r="D24968" t="s">
        <v>308</v>
      </c>
      <c r="E24968" t="s">
        <v>59</v>
      </c>
    </row>
    <row r="24969" spans="1:29" x14ac:dyDescent="0.25">
      <c r="A24969" t="s">
        <v>0</v>
      </c>
      <c r="B24969" s="1">
        <v>44616</v>
      </c>
      <c r="C24969" s="2">
        <v>2.0630474537037039E-2</v>
      </c>
      <c r="D24969" t="s">
        <v>308</v>
      </c>
      <c r="E24969" t="s">
        <v>59</v>
      </c>
    </row>
    <row r="24970" spans="1:29" x14ac:dyDescent="0.25">
      <c r="A24970" t="s">
        <v>0</v>
      </c>
      <c r="B24970" s="1">
        <v>44616</v>
      </c>
      <c r="C24970" s="2">
        <v>2.0642048611111113E-2</v>
      </c>
      <c r="D24970" t="s">
        <v>308</v>
      </c>
      <c r="E24970" t="s">
        <v>59</v>
      </c>
    </row>
    <row r="24971" spans="1:29" x14ac:dyDescent="0.25">
      <c r="A24971" t="s">
        <v>0</v>
      </c>
      <c r="B24971" s="1">
        <v>44616</v>
      </c>
      <c r="C24971" s="2">
        <v>2.0653622685185186E-2</v>
      </c>
      <c r="D24971" t="s">
        <v>308</v>
      </c>
      <c r="E24971" t="s">
        <v>59</v>
      </c>
    </row>
    <row r="24972" spans="1:29" x14ac:dyDescent="0.25">
      <c r="A24972" t="s">
        <v>0</v>
      </c>
      <c r="B24972" s="1">
        <v>44616</v>
      </c>
      <c r="C24972" s="2">
        <v>2.0665208333333334E-2</v>
      </c>
      <c r="D24972" t="s">
        <v>308</v>
      </c>
      <c r="E24972" t="s">
        <v>59</v>
      </c>
    </row>
    <row r="24973" spans="1:29" x14ac:dyDescent="0.25">
      <c r="A24973" t="s">
        <v>0</v>
      </c>
      <c r="B24973" s="1">
        <v>44616</v>
      </c>
      <c r="C24973" s="2">
        <v>2.0676782407407408E-2</v>
      </c>
      <c r="D24973" t="s">
        <v>308</v>
      </c>
      <c r="E24973" t="s">
        <v>59</v>
      </c>
    </row>
    <row r="24974" spans="1:29" x14ac:dyDescent="0.25">
      <c r="A24974" t="s">
        <v>0</v>
      </c>
      <c r="B24974" s="1">
        <v>44616</v>
      </c>
      <c r="C24974" s="2">
        <v>2.0676875000000001E-2</v>
      </c>
      <c r="D24974" t="s">
        <v>308</v>
      </c>
      <c r="E24974" t="s">
        <v>85</v>
      </c>
      <c r="F24974">
        <v>42.900002000000001</v>
      </c>
      <c r="G24974">
        <v>70.072299000000001</v>
      </c>
      <c r="H24974">
        <v>32.424999999999997</v>
      </c>
      <c r="I24974">
        <v>10</v>
      </c>
      <c r="J24974">
        <v>330.47395499999999</v>
      </c>
      <c r="K24974">
        <v>62686.298145000001</v>
      </c>
      <c r="M24974">
        <v>32.424999999999997</v>
      </c>
      <c r="N24974">
        <v>167</v>
      </c>
      <c r="O24974">
        <v>1276.9477119999999</v>
      </c>
      <c r="P24974">
        <v>6268.4955030000001</v>
      </c>
      <c r="Z24974">
        <v>1253.619995</v>
      </c>
      <c r="AA24974">
        <v>12.34</v>
      </c>
      <c r="AB24974">
        <v>38.886001999999998</v>
      </c>
      <c r="AC24974">
        <v>12.34</v>
      </c>
    </row>
    <row r="24975" spans="1:29" x14ac:dyDescent="0.25">
      <c r="A24975" t="s">
        <v>0</v>
      </c>
      <c r="B24975" s="1">
        <v>44616</v>
      </c>
      <c r="C24975" s="2">
        <v>2.0677939814814816E-2</v>
      </c>
      <c r="D24975" t="s">
        <v>308</v>
      </c>
      <c r="E24975" t="s">
        <v>86</v>
      </c>
    </row>
    <row r="24976" spans="1:29" x14ac:dyDescent="0.25">
      <c r="A24976" t="s">
        <v>0</v>
      </c>
      <c r="B24976" s="1">
        <v>44616</v>
      </c>
      <c r="C24976" s="2">
        <v>2.0694224537037037E-2</v>
      </c>
      <c r="D24976" t="s">
        <v>308</v>
      </c>
      <c r="E24976" t="s">
        <v>87</v>
      </c>
    </row>
    <row r="24977" spans="1:12" x14ac:dyDescent="0.25">
      <c r="A24977" t="s">
        <v>0</v>
      </c>
      <c r="B24977" s="1">
        <v>44616</v>
      </c>
      <c r="C24977" s="2">
        <v>2.0694259259259259E-2</v>
      </c>
      <c r="D24977" t="s">
        <v>308</v>
      </c>
      <c r="E24977" t="s">
        <v>88</v>
      </c>
    </row>
    <row r="24978" spans="1:12" x14ac:dyDescent="0.25">
      <c r="A24978" t="s">
        <v>0</v>
      </c>
      <c r="B24978" s="1">
        <v>44616</v>
      </c>
      <c r="C24978" s="2">
        <v>2.0678009259259261E-2</v>
      </c>
      <c r="D24978" t="s">
        <v>308</v>
      </c>
      <c r="E24978" t="s">
        <v>107</v>
      </c>
      <c r="L24978" t="s">
        <v>112</v>
      </c>
    </row>
    <row r="24979" spans="1:12" x14ac:dyDescent="0.25">
      <c r="A24979" t="s">
        <v>0</v>
      </c>
      <c r="B24979" s="1">
        <v>44616</v>
      </c>
      <c r="C24979" s="2">
        <v>2.0678009259259261E-2</v>
      </c>
      <c r="D24979" t="s">
        <v>308</v>
      </c>
      <c r="E24979" t="s">
        <v>107</v>
      </c>
      <c r="L24979" t="s">
        <v>113</v>
      </c>
    </row>
    <row r="24980" spans="1:12" x14ac:dyDescent="0.25">
      <c r="A24980" t="s">
        <v>0</v>
      </c>
      <c r="B24980" s="1">
        <v>44616</v>
      </c>
      <c r="C24980" s="2">
        <v>2.0680324074074077E-2</v>
      </c>
      <c r="D24980" t="s">
        <v>308</v>
      </c>
      <c r="E24980" t="s">
        <v>107</v>
      </c>
      <c r="L24980" t="s">
        <v>114</v>
      </c>
    </row>
    <row r="24981" spans="1:12" x14ac:dyDescent="0.25">
      <c r="A24981" t="s">
        <v>0</v>
      </c>
      <c r="B24981" s="1">
        <v>44616</v>
      </c>
      <c r="C24981" s="2">
        <v>2.0680324074074077E-2</v>
      </c>
      <c r="D24981" t="s">
        <v>308</v>
      </c>
      <c r="E24981" t="s">
        <v>107</v>
      </c>
      <c r="L24981" t="s">
        <v>113</v>
      </c>
    </row>
    <row r="24982" spans="1:12" x14ac:dyDescent="0.25">
      <c r="A24982" t="s">
        <v>0</v>
      </c>
      <c r="B24982" s="1">
        <v>44616</v>
      </c>
      <c r="C24982" s="2">
        <v>2.0682638888888889E-2</v>
      </c>
      <c r="D24982" t="s">
        <v>308</v>
      </c>
      <c r="E24982" t="s">
        <v>107</v>
      </c>
      <c r="L24982" t="s">
        <v>115</v>
      </c>
    </row>
    <row r="24983" spans="1:12" x14ac:dyDescent="0.25">
      <c r="A24983" t="s">
        <v>0</v>
      </c>
      <c r="B24983" s="1">
        <v>44616</v>
      </c>
      <c r="C24983" s="2">
        <v>2.0682650462962963E-2</v>
      </c>
      <c r="D24983" t="s">
        <v>308</v>
      </c>
      <c r="E24983" t="s">
        <v>107</v>
      </c>
      <c r="L24983" t="s">
        <v>113</v>
      </c>
    </row>
    <row r="24984" spans="1:12" x14ac:dyDescent="0.25">
      <c r="A24984" t="s">
        <v>0</v>
      </c>
      <c r="B24984" s="1">
        <v>44616</v>
      </c>
      <c r="C24984" s="2">
        <v>2.0684965277777776E-2</v>
      </c>
      <c r="D24984" t="s">
        <v>308</v>
      </c>
      <c r="E24984" t="s">
        <v>107</v>
      </c>
      <c r="L24984" t="s">
        <v>116</v>
      </c>
    </row>
    <row r="24985" spans="1:12" x14ac:dyDescent="0.25">
      <c r="A24985" t="s">
        <v>0</v>
      </c>
      <c r="B24985" s="1">
        <v>44616</v>
      </c>
      <c r="C24985" s="2">
        <v>2.068497685185185E-2</v>
      </c>
      <c r="D24985" t="s">
        <v>308</v>
      </c>
      <c r="E24985" t="s">
        <v>107</v>
      </c>
      <c r="L24985" t="s">
        <v>303</v>
      </c>
    </row>
    <row r="24986" spans="1:12" x14ac:dyDescent="0.25">
      <c r="A24986" t="s">
        <v>0</v>
      </c>
      <c r="B24986" s="1">
        <v>44616</v>
      </c>
      <c r="C24986" s="2">
        <v>2.0687291666666666E-2</v>
      </c>
      <c r="D24986" t="s">
        <v>308</v>
      </c>
      <c r="E24986" t="s">
        <v>107</v>
      </c>
      <c r="L24986" t="s">
        <v>118</v>
      </c>
    </row>
    <row r="24987" spans="1:12" x14ac:dyDescent="0.25">
      <c r="A24987" t="s">
        <v>0</v>
      </c>
      <c r="B24987" s="1">
        <v>44616</v>
      </c>
      <c r="C24987" s="2">
        <v>2.0687291666666666E-2</v>
      </c>
      <c r="D24987" t="s">
        <v>308</v>
      </c>
      <c r="E24987" t="s">
        <v>107</v>
      </c>
      <c r="L24987" t="s">
        <v>119</v>
      </c>
    </row>
    <row r="24988" spans="1:12" x14ac:dyDescent="0.25">
      <c r="A24988" t="s">
        <v>0</v>
      </c>
      <c r="B24988" s="1">
        <v>44616</v>
      </c>
      <c r="C24988" s="2">
        <v>2.0689606481481482E-2</v>
      </c>
      <c r="D24988" t="s">
        <v>308</v>
      </c>
      <c r="E24988" t="s">
        <v>107</v>
      </c>
      <c r="L24988" t="s">
        <v>120</v>
      </c>
    </row>
    <row r="24989" spans="1:12" x14ac:dyDescent="0.25">
      <c r="A24989" t="s">
        <v>0</v>
      </c>
      <c r="B24989" s="1">
        <v>44616</v>
      </c>
      <c r="C24989" s="2">
        <v>2.0689618055555557E-2</v>
      </c>
      <c r="D24989" t="s">
        <v>308</v>
      </c>
      <c r="E24989" t="s">
        <v>107</v>
      </c>
      <c r="L24989" t="s">
        <v>121</v>
      </c>
    </row>
    <row r="24990" spans="1:12" x14ac:dyDescent="0.25">
      <c r="A24990" t="s">
        <v>0</v>
      </c>
      <c r="B24990" s="1">
        <v>44616</v>
      </c>
      <c r="C24990" s="2">
        <v>2.0691932870370373E-2</v>
      </c>
      <c r="D24990" t="s">
        <v>308</v>
      </c>
      <c r="E24990" t="s">
        <v>107</v>
      </c>
      <c r="L24990" t="s">
        <v>122</v>
      </c>
    </row>
    <row r="24991" spans="1:12" x14ac:dyDescent="0.25">
      <c r="A24991" t="s">
        <v>0</v>
      </c>
      <c r="B24991" s="1">
        <v>44616</v>
      </c>
      <c r="C24991" s="2">
        <v>2.0691932870370373E-2</v>
      </c>
      <c r="D24991" t="s">
        <v>308</v>
      </c>
      <c r="E24991" t="s">
        <v>107</v>
      </c>
      <c r="L24991" t="s">
        <v>123</v>
      </c>
    </row>
    <row r="24992" spans="1:12" x14ac:dyDescent="0.25">
      <c r="A24992" t="s">
        <v>0</v>
      </c>
      <c r="B24992" s="1">
        <v>44616</v>
      </c>
      <c r="C24992" s="2">
        <v>2.0694467592592591E-2</v>
      </c>
      <c r="D24992" t="s">
        <v>308</v>
      </c>
      <c r="E24992" t="s">
        <v>107</v>
      </c>
      <c r="L24992" t="s">
        <v>124</v>
      </c>
    </row>
    <row r="24993" spans="1:29" x14ac:dyDescent="0.25">
      <c r="A24993" t="s">
        <v>0</v>
      </c>
      <c r="B24993" s="1">
        <v>44616</v>
      </c>
      <c r="C24993" s="2">
        <v>2.0694479166666665E-2</v>
      </c>
      <c r="D24993" t="s">
        <v>308</v>
      </c>
      <c r="E24993" t="s">
        <v>107</v>
      </c>
      <c r="L24993" t="s">
        <v>125</v>
      </c>
    </row>
    <row r="24994" spans="1:29" x14ac:dyDescent="0.25">
      <c r="A24994" t="s">
        <v>0</v>
      </c>
      <c r="B24994" s="1">
        <v>44616</v>
      </c>
      <c r="C24994" s="2">
        <v>2.0694479166666665E-2</v>
      </c>
      <c r="D24994" t="s">
        <v>308</v>
      </c>
      <c r="E24994" t="s">
        <v>107</v>
      </c>
      <c r="L24994" t="s">
        <v>126</v>
      </c>
    </row>
    <row r="24995" spans="1:29" x14ac:dyDescent="0.25">
      <c r="A24995" t="s">
        <v>0</v>
      </c>
      <c r="B24995" s="1">
        <v>44616</v>
      </c>
      <c r="C24995" s="2">
        <v>2.0694490740740739E-2</v>
      </c>
      <c r="D24995" t="s">
        <v>308</v>
      </c>
      <c r="E24995" t="s">
        <v>107</v>
      </c>
      <c r="L24995" t="s">
        <v>125</v>
      </c>
    </row>
    <row r="24996" spans="1:29" x14ac:dyDescent="0.25">
      <c r="A24996" t="s">
        <v>0</v>
      </c>
      <c r="B24996" s="1">
        <v>44616</v>
      </c>
      <c r="C24996" s="2">
        <v>2.0698171296296298E-2</v>
      </c>
      <c r="D24996" t="s">
        <v>308</v>
      </c>
      <c r="E24996" t="s">
        <v>59</v>
      </c>
    </row>
    <row r="24997" spans="1:29" x14ac:dyDescent="0.25">
      <c r="A24997" t="s">
        <v>0</v>
      </c>
      <c r="B24997" s="1">
        <v>44616</v>
      </c>
      <c r="C24997" s="2">
        <v>2.0709745370370371E-2</v>
      </c>
      <c r="D24997" t="s">
        <v>308</v>
      </c>
      <c r="E24997" t="s">
        <v>59</v>
      </c>
    </row>
    <row r="24998" spans="1:29" x14ac:dyDescent="0.25">
      <c r="A24998" t="s">
        <v>0</v>
      </c>
      <c r="B24998" s="1">
        <v>44616</v>
      </c>
      <c r="C24998" s="2">
        <v>2.0721319444444445E-2</v>
      </c>
      <c r="D24998" t="s">
        <v>308</v>
      </c>
      <c r="E24998" t="s">
        <v>59</v>
      </c>
    </row>
    <row r="24999" spans="1:29" x14ac:dyDescent="0.25">
      <c r="A24999" t="s">
        <v>0</v>
      </c>
      <c r="B24999" s="1">
        <v>44616</v>
      </c>
      <c r="C24999" s="2">
        <v>2.0732893518518519E-2</v>
      </c>
      <c r="D24999" t="s">
        <v>308</v>
      </c>
      <c r="E24999" t="s">
        <v>59</v>
      </c>
    </row>
    <row r="25000" spans="1:29" x14ac:dyDescent="0.25">
      <c r="A25000" t="s">
        <v>0</v>
      </c>
      <c r="B25000" s="1">
        <v>44616</v>
      </c>
      <c r="C25000" s="2">
        <v>2.0744479166666666E-2</v>
      </c>
      <c r="D25000" t="s">
        <v>308</v>
      </c>
      <c r="E25000" t="s">
        <v>59</v>
      </c>
    </row>
    <row r="25001" spans="1:29" x14ac:dyDescent="0.25">
      <c r="A25001" t="s">
        <v>0</v>
      </c>
      <c r="B25001" s="1">
        <v>44616</v>
      </c>
      <c r="C25001" s="2">
        <v>2.075605324074074E-2</v>
      </c>
      <c r="D25001" t="s">
        <v>308</v>
      </c>
      <c r="E25001" t="s">
        <v>59</v>
      </c>
    </row>
    <row r="25002" spans="1:29" x14ac:dyDescent="0.25">
      <c r="A25002" t="s">
        <v>0</v>
      </c>
      <c r="B25002" s="1">
        <v>44616</v>
      </c>
      <c r="C25002" s="2">
        <v>2.0767627314814813E-2</v>
      </c>
      <c r="D25002" t="s">
        <v>308</v>
      </c>
      <c r="E25002" t="s">
        <v>59</v>
      </c>
    </row>
    <row r="25003" spans="1:29" x14ac:dyDescent="0.25">
      <c r="A25003" t="s">
        <v>0</v>
      </c>
      <c r="B25003" s="1">
        <v>44616</v>
      </c>
      <c r="C25003" s="2">
        <v>2.0779201388888887E-2</v>
      </c>
      <c r="D25003" t="s">
        <v>308</v>
      </c>
      <c r="E25003" t="s">
        <v>59</v>
      </c>
    </row>
    <row r="25004" spans="1:29" x14ac:dyDescent="0.25">
      <c r="A25004" t="s">
        <v>0</v>
      </c>
      <c r="B25004" s="1">
        <v>44616</v>
      </c>
      <c r="C25004" s="2">
        <v>2.0790787037037035E-2</v>
      </c>
      <c r="D25004" t="s">
        <v>308</v>
      </c>
      <c r="E25004" t="s">
        <v>59</v>
      </c>
    </row>
    <row r="25005" spans="1:29" x14ac:dyDescent="0.25">
      <c r="A25005" t="s">
        <v>0</v>
      </c>
      <c r="B25005" s="1">
        <v>44616</v>
      </c>
      <c r="C25005" s="2">
        <v>2.0802361111111112E-2</v>
      </c>
      <c r="D25005" t="s">
        <v>308</v>
      </c>
      <c r="E25005" t="s">
        <v>59</v>
      </c>
    </row>
    <row r="25006" spans="1:29" x14ac:dyDescent="0.25">
      <c r="A25006" t="s">
        <v>0</v>
      </c>
      <c r="B25006" s="1">
        <v>44616</v>
      </c>
      <c r="C25006" s="2">
        <v>2.0802453703703705E-2</v>
      </c>
      <c r="D25006" t="s">
        <v>308</v>
      </c>
      <c r="E25006" t="s">
        <v>85</v>
      </c>
      <c r="F25006">
        <v>42.900002000000001</v>
      </c>
      <c r="G25006">
        <v>70.087466000000006</v>
      </c>
      <c r="H25006">
        <v>32.424999999999997</v>
      </c>
      <c r="I25006">
        <v>5</v>
      </c>
      <c r="J25006">
        <v>330.54871800000001</v>
      </c>
      <c r="K25006">
        <v>62775.212212999999</v>
      </c>
      <c r="M25006">
        <v>32.424999999999997</v>
      </c>
      <c r="N25006">
        <v>167.5</v>
      </c>
      <c r="O25006">
        <v>1278.7518640000001</v>
      </c>
      <c r="P25006">
        <v>6277.4003409999996</v>
      </c>
      <c r="Z25006">
        <v>1253.6899410000001</v>
      </c>
      <c r="AA25006">
        <v>12.31</v>
      </c>
      <c r="AB25006">
        <v>38.820999</v>
      </c>
      <c r="AC25006">
        <v>12.31</v>
      </c>
    </row>
    <row r="25007" spans="1:29" x14ac:dyDescent="0.25">
      <c r="A25007" t="s">
        <v>0</v>
      </c>
      <c r="B25007" s="1">
        <v>44616</v>
      </c>
      <c r="C25007" s="2">
        <v>2.0803518518518516E-2</v>
      </c>
      <c r="D25007" t="s">
        <v>308</v>
      </c>
      <c r="E25007" t="s">
        <v>86</v>
      </c>
    </row>
    <row r="25008" spans="1:29" x14ac:dyDescent="0.25">
      <c r="A25008" t="s">
        <v>0</v>
      </c>
      <c r="B25008" s="1">
        <v>44616</v>
      </c>
      <c r="C25008" s="2">
        <v>2.0819780092592593E-2</v>
      </c>
      <c r="D25008" t="s">
        <v>308</v>
      </c>
      <c r="E25008" t="s">
        <v>87</v>
      </c>
    </row>
    <row r="25009" spans="1:12" x14ac:dyDescent="0.25">
      <c r="A25009" t="s">
        <v>0</v>
      </c>
      <c r="B25009" s="1">
        <v>44616</v>
      </c>
      <c r="C25009" s="2">
        <v>2.0819826388888889E-2</v>
      </c>
      <c r="D25009" t="s">
        <v>308</v>
      </c>
      <c r="E25009" t="s">
        <v>88</v>
      </c>
    </row>
    <row r="25010" spans="1:12" x14ac:dyDescent="0.25">
      <c r="A25010" t="s">
        <v>0</v>
      </c>
      <c r="B25010" s="1">
        <v>44616</v>
      </c>
      <c r="C25010" s="2">
        <v>2.0803564814814816E-2</v>
      </c>
      <c r="D25010" t="s">
        <v>308</v>
      </c>
      <c r="E25010" t="s">
        <v>107</v>
      </c>
      <c r="L25010" t="s">
        <v>112</v>
      </c>
    </row>
    <row r="25011" spans="1:12" x14ac:dyDescent="0.25">
      <c r="A25011" t="s">
        <v>0</v>
      </c>
      <c r="B25011" s="1">
        <v>44616</v>
      </c>
      <c r="C25011" s="2">
        <v>2.0803576388888887E-2</v>
      </c>
      <c r="D25011" t="s">
        <v>308</v>
      </c>
      <c r="E25011" t="s">
        <v>107</v>
      </c>
      <c r="L25011" t="s">
        <v>113</v>
      </c>
    </row>
    <row r="25012" spans="1:12" x14ac:dyDescent="0.25">
      <c r="A25012" t="s">
        <v>0</v>
      </c>
      <c r="B25012" s="1">
        <v>44616</v>
      </c>
      <c r="C25012" s="2">
        <v>2.0805891203703703E-2</v>
      </c>
      <c r="D25012" t="s">
        <v>308</v>
      </c>
      <c r="E25012" t="s">
        <v>107</v>
      </c>
      <c r="L25012" t="s">
        <v>114</v>
      </c>
    </row>
    <row r="25013" spans="1:12" x14ac:dyDescent="0.25">
      <c r="A25013" t="s">
        <v>0</v>
      </c>
      <c r="B25013" s="1">
        <v>44616</v>
      </c>
      <c r="C25013" s="2">
        <v>2.0805902777777777E-2</v>
      </c>
      <c r="D25013" t="s">
        <v>308</v>
      </c>
      <c r="E25013" t="s">
        <v>107</v>
      </c>
      <c r="L25013" t="s">
        <v>113</v>
      </c>
    </row>
    <row r="25014" spans="1:12" x14ac:dyDescent="0.25">
      <c r="A25014" t="s">
        <v>0</v>
      </c>
      <c r="B25014" s="1">
        <v>44616</v>
      </c>
      <c r="C25014" s="2">
        <v>2.0808206018518519E-2</v>
      </c>
      <c r="D25014" t="s">
        <v>308</v>
      </c>
      <c r="E25014" t="s">
        <v>107</v>
      </c>
      <c r="L25014" t="s">
        <v>115</v>
      </c>
    </row>
    <row r="25015" spans="1:12" x14ac:dyDescent="0.25">
      <c r="A25015" t="s">
        <v>0</v>
      </c>
      <c r="B25015" s="1">
        <v>44616</v>
      </c>
      <c r="C25015" s="2">
        <v>2.0808217592592593E-2</v>
      </c>
      <c r="D25015" t="s">
        <v>308</v>
      </c>
      <c r="E25015" t="s">
        <v>107</v>
      </c>
      <c r="L25015" t="s">
        <v>113</v>
      </c>
    </row>
    <row r="25016" spans="1:12" x14ac:dyDescent="0.25">
      <c r="A25016" t="s">
        <v>0</v>
      </c>
      <c r="B25016" s="1">
        <v>44616</v>
      </c>
      <c r="C25016" s="2">
        <v>2.0810520833333335E-2</v>
      </c>
      <c r="D25016" t="s">
        <v>308</v>
      </c>
      <c r="E25016" t="s">
        <v>107</v>
      </c>
      <c r="L25016" t="s">
        <v>116</v>
      </c>
    </row>
    <row r="25017" spans="1:12" x14ac:dyDescent="0.25">
      <c r="A25017" t="s">
        <v>0</v>
      </c>
      <c r="B25017" s="1">
        <v>44616</v>
      </c>
      <c r="C25017" s="2">
        <v>2.0810543981481484E-2</v>
      </c>
      <c r="D25017" t="s">
        <v>308</v>
      </c>
      <c r="E25017" t="s">
        <v>107</v>
      </c>
      <c r="L25017" t="s">
        <v>303</v>
      </c>
    </row>
    <row r="25018" spans="1:12" x14ac:dyDescent="0.25">
      <c r="A25018" t="s">
        <v>0</v>
      </c>
      <c r="B25018" s="1">
        <v>44616</v>
      </c>
      <c r="C25018" s="2">
        <v>2.08128587962963E-2</v>
      </c>
      <c r="D25018" t="s">
        <v>308</v>
      </c>
      <c r="E25018" t="s">
        <v>107</v>
      </c>
      <c r="L25018" t="s">
        <v>118</v>
      </c>
    </row>
    <row r="25019" spans="1:12" x14ac:dyDescent="0.25">
      <c r="A25019" t="s">
        <v>0</v>
      </c>
      <c r="B25019" s="1">
        <v>44616</v>
      </c>
      <c r="C25019" s="2">
        <v>2.08128587962963E-2</v>
      </c>
      <c r="D25019" t="s">
        <v>308</v>
      </c>
      <c r="E25019" t="s">
        <v>107</v>
      </c>
      <c r="L25019" t="s">
        <v>119</v>
      </c>
    </row>
    <row r="25020" spans="1:12" x14ac:dyDescent="0.25">
      <c r="A25020" t="s">
        <v>0</v>
      </c>
      <c r="B25020" s="1">
        <v>44616</v>
      </c>
      <c r="C25020" s="2">
        <v>2.0815173611111109E-2</v>
      </c>
      <c r="D25020" t="s">
        <v>308</v>
      </c>
      <c r="E25020" t="s">
        <v>107</v>
      </c>
      <c r="L25020" t="s">
        <v>120</v>
      </c>
    </row>
    <row r="25021" spans="1:12" x14ac:dyDescent="0.25">
      <c r="A25021" t="s">
        <v>0</v>
      </c>
      <c r="B25021" s="1">
        <v>44616</v>
      </c>
      <c r="C25021" s="2">
        <v>2.0815173611111109E-2</v>
      </c>
      <c r="D25021" t="s">
        <v>308</v>
      </c>
      <c r="E25021" t="s">
        <v>107</v>
      </c>
      <c r="L25021" t="s">
        <v>121</v>
      </c>
    </row>
    <row r="25022" spans="1:12" x14ac:dyDescent="0.25">
      <c r="A25022" t="s">
        <v>0</v>
      </c>
      <c r="B25022" s="1">
        <v>44616</v>
      </c>
      <c r="C25022" s="2">
        <v>2.0817488425925925E-2</v>
      </c>
      <c r="D25022" t="s">
        <v>308</v>
      </c>
      <c r="E25022" t="s">
        <v>107</v>
      </c>
      <c r="L25022" t="s">
        <v>122</v>
      </c>
    </row>
    <row r="25023" spans="1:12" x14ac:dyDescent="0.25">
      <c r="A25023" t="s">
        <v>0</v>
      </c>
      <c r="B25023" s="1">
        <v>44616</v>
      </c>
      <c r="C25023" s="2">
        <v>2.0817499999999999E-2</v>
      </c>
      <c r="D25023" t="s">
        <v>308</v>
      </c>
      <c r="E25023" t="s">
        <v>107</v>
      </c>
      <c r="L25023" t="s">
        <v>123</v>
      </c>
    </row>
    <row r="25024" spans="1:12" x14ac:dyDescent="0.25">
      <c r="A25024" t="s">
        <v>0</v>
      </c>
      <c r="B25024" s="1">
        <v>44616</v>
      </c>
      <c r="C25024" s="2">
        <v>2.0820034722222224E-2</v>
      </c>
      <c r="D25024" t="s">
        <v>308</v>
      </c>
      <c r="E25024" t="s">
        <v>107</v>
      </c>
      <c r="L25024" t="s">
        <v>124</v>
      </c>
    </row>
    <row r="25025" spans="1:29" x14ac:dyDescent="0.25">
      <c r="A25025" t="s">
        <v>0</v>
      </c>
      <c r="B25025" s="1">
        <v>44616</v>
      </c>
      <c r="C25025" s="2">
        <v>2.0820046296296298E-2</v>
      </c>
      <c r="D25025" t="s">
        <v>308</v>
      </c>
      <c r="E25025" t="s">
        <v>107</v>
      </c>
      <c r="L25025" t="s">
        <v>125</v>
      </c>
    </row>
    <row r="25026" spans="1:29" x14ac:dyDescent="0.25">
      <c r="A25026" t="s">
        <v>0</v>
      </c>
      <c r="B25026" s="1">
        <v>44616</v>
      </c>
      <c r="C25026" s="2">
        <v>2.0820046296296298E-2</v>
      </c>
      <c r="D25026" t="s">
        <v>308</v>
      </c>
      <c r="E25026" t="s">
        <v>107</v>
      </c>
      <c r="L25026" t="s">
        <v>126</v>
      </c>
    </row>
    <row r="25027" spans="1:29" x14ac:dyDescent="0.25">
      <c r="A25027" t="s">
        <v>0</v>
      </c>
      <c r="B25027" s="1">
        <v>44616</v>
      </c>
      <c r="C25027" s="2">
        <v>2.0820046296296298E-2</v>
      </c>
      <c r="D25027" t="s">
        <v>308</v>
      </c>
      <c r="E25027" t="s">
        <v>107</v>
      </c>
      <c r="L25027" t="s">
        <v>125</v>
      </c>
    </row>
    <row r="25028" spans="1:29" x14ac:dyDescent="0.25">
      <c r="A25028" t="s">
        <v>0</v>
      </c>
      <c r="B25028" s="1">
        <v>44616</v>
      </c>
      <c r="C25028" s="2">
        <v>2.082372685185185E-2</v>
      </c>
      <c r="D25028" t="s">
        <v>308</v>
      </c>
      <c r="E25028" t="s">
        <v>59</v>
      </c>
    </row>
    <row r="25029" spans="1:29" x14ac:dyDescent="0.25">
      <c r="A25029" t="s">
        <v>0</v>
      </c>
      <c r="B25029" s="1">
        <v>44616</v>
      </c>
      <c r="C25029" s="2">
        <v>2.0835300925925924E-2</v>
      </c>
      <c r="D25029" t="s">
        <v>308</v>
      </c>
      <c r="E25029" t="s">
        <v>59</v>
      </c>
    </row>
    <row r="25030" spans="1:29" x14ac:dyDescent="0.25">
      <c r="A25030" t="s">
        <v>0</v>
      </c>
      <c r="B25030" s="1">
        <v>44616</v>
      </c>
      <c r="C25030" s="2">
        <v>2.0846875000000001E-2</v>
      </c>
      <c r="D25030" t="s">
        <v>308</v>
      </c>
      <c r="E25030" t="s">
        <v>59</v>
      </c>
    </row>
    <row r="25031" spans="1:29" x14ac:dyDescent="0.25">
      <c r="A25031" t="s">
        <v>0</v>
      </c>
      <c r="B25031" s="1">
        <v>44616</v>
      </c>
      <c r="C25031" s="2">
        <v>2.0858460648148145E-2</v>
      </c>
      <c r="D25031" t="s">
        <v>308</v>
      </c>
      <c r="E25031" t="s">
        <v>59</v>
      </c>
    </row>
    <row r="25032" spans="1:29" x14ac:dyDescent="0.25">
      <c r="A25032" t="s">
        <v>0</v>
      </c>
      <c r="B25032" s="1">
        <v>44616</v>
      </c>
      <c r="C25032" s="2">
        <v>2.0870034722222222E-2</v>
      </c>
      <c r="D25032" t="s">
        <v>308</v>
      </c>
      <c r="E25032" t="s">
        <v>59</v>
      </c>
    </row>
    <row r="25033" spans="1:29" x14ac:dyDescent="0.25">
      <c r="A25033" t="s">
        <v>0</v>
      </c>
      <c r="B25033" s="1">
        <v>44616</v>
      </c>
      <c r="C25033" s="2">
        <v>2.0881608796296292E-2</v>
      </c>
      <c r="D25033" t="s">
        <v>308</v>
      </c>
      <c r="E25033" t="s">
        <v>59</v>
      </c>
    </row>
    <row r="25034" spans="1:29" x14ac:dyDescent="0.25">
      <c r="A25034" t="s">
        <v>0</v>
      </c>
      <c r="B25034" s="1">
        <v>44616</v>
      </c>
      <c r="C25034" s="2">
        <v>2.0893182870370369E-2</v>
      </c>
      <c r="D25034" t="s">
        <v>308</v>
      </c>
      <c r="E25034" t="s">
        <v>59</v>
      </c>
    </row>
    <row r="25035" spans="1:29" x14ac:dyDescent="0.25">
      <c r="A25035" t="s">
        <v>0</v>
      </c>
      <c r="B25035" s="1">
        <v>44616</v>
      </c>
      <c r="C25035" s="2">
        <v>2.0904756944444446E-2</v>
      </c>
      <c r="D25035" t="s">
        <v>308</v>
      </c>
      <c r="E25035" t="s">
        <v>59</v>
      </c>
    </row>
    <row r="25036" spans="1:29" x14ac:dyDescent="0.25">
      <c r="A25036" t="s">
        <v>0</v>
      </c>
      <c r="B25036" s="1">
        <v>44616</v>
      </c>
      <c r="C25036" s="2">
        <v>2.0916342592592591E-2</v>
      </c>
      <c r="D25036" t="s">
        <v>308</v>
      </c>
      <c r="E25036" t="s">
        <v>59</v>
      </c>
    </row>
    <row r="25037" spans="1:29" x14ac:dyDescent="0.25">
      <c r="A25037" t="s">
        <v>0</v>
      </c>
      <c r="B25037" s="1">
        <v>44616</v>
      </c>
      <c r="C25037" s="2">
        <v>2.0927916666666668E-2</v>
      </c>
      <c r="D25037" t="s">
        <v>308</v>
      </c>
      <c r="E25037" t="s">
        <v>59</v>
      </c>
    </row>
    <row r="25038" spans="1:29" x14ac:dyDescent="0.25">
      <c r="A25038" t="s">
        <v>0</v>
      </c>
      <c r="B25038" s="1">
        <v>44616</v>
      </c>
      <c r="C25038" s="2">
        <v>2.0928009259259261E-2</v>
      </c>
      <c r="D25038" t="s">
        <v>308</v>
      </c>
      <c r="E25038" t="s">
        <v>85</v>
      </c>
      <c r="F25038">
        <v>42.900002000000001</v>
      </c>
      <c r="G25038">
        <v>70.083848000000003</v>
      </c>
      <c r="H25038">
        <v>32.424999999999997</v>
      </c>
      <c r="I25038">
        <v>10</v>
      </c>
      <c r="J25038">
        <v>330.62216999999998</v>
      </c>
      <c r="K25038">
        <v>62864.260591999999</v>
      </c>
      <c r="M25038">
        <v>32.424999999999997</v>
      </c>
      <c r="N25038">
        <v>166</v>
      </c>
      <c r="O25038">
        <v>1280.5586390000001</v>
      </c>
      <c r="P25038">
        <v>6286.2917479999996</v>
      </c>
      <c r="Z25038">
        <v>1253.540039</v>
      </c>
      <c r="AA25038">
        <v>12.32</v>
      </c>
      <c r="AB25038">
        <v>38.597999999999999</v>
      </c>
      <c r="AC25038">
        <v>12.32</v>
      </c>
    </row>
    <row r="25039" spans="1:29" x14ac:dyDescent="0.25">
      <c r="A25039" t="s">
        <v>0</v>
      </c>
      <c r="B25039" s="1">
        <v>44616</v>
      </c>
      <c r="C25039" s="2">
        <v>2.0929074074074076E-2</v>
      </c>
      <c r="D25039" t="s">
        <v>308</v>
      </c>
      <c r="E25039" t="s">
        <v>86</v>
      </c>
    </row>
    <row r="25040" spans="1:29" x14ac:dyDescent="0.25">
      <c r="A25040" t="s">
        <v>0</v>
      </c>
      <c r="B25040" s="1">
        <v>44616</v>
      </c>
      <c r="C25040" s="2">
        <v>2.0945370370370368E-2</v>
      </c>
      <c r="D25040" t="s">
        <v>308</v>
      </c>
      <c r="E25040" t="s">
        <v>87</v>
      </c>
    </row>
    <row r="25041" spans="1:12" x14ac:dyDescent="0.25">
      <c r="A25041" t="s">
        <v>0</v>
      </c>
      <c r="B25041" s="1">
        <v>44616</v>
      </c>
      <c r="C25041" s="2">
        <v>2.0945416666666664E-2</v>
      </c>
      <c r="D25041" t="s">
        <v>308</v>
      </c>
      <c r="E25041" t="s">
        <v>88</v>
      </c>
    </row>
    <row r="25042" spans="1:12" x14ac:dyDescent="0.25">
      <c r="A25042" t="s">
        <v>0</v>
      </c>
      <c r="B25042" s="1">
        <v>44616</v>
      </c>
      <c r="C25042" s="2">
        <v>2.0929131944444443E-2</v>
      </c>
      <c r="D25042" t="s">
        <v>308</v>
      </c>
      <c r="E25042" t="s">
        <v>107</v>
      </c>
      <c r="L25042" t="s">
        <v>112</v>
      </c>
    </row>
    <row r="25043" spans="1:12" x14ac:dyDescent="0.25">
      <c r="A25043" t="s">
        <v>0</v>
      </c>
      <c r="B25043" s="1">
        <v>44616</v>
      </c>
      <c r="C25043" s="2">
        <v>2.0929131944444443E-2</v>
      </c>
      <c r="D25043" t="s">
        <v>308</v>
      </c>
      <c r="E25043" t="s">
        <v>107</v>
      </c>
      <c r="L25043" t="s">
        <v>113</v>
      </c>
    </row>
    <row r="25044" spans="1:12" x14ac:dyDescent="0.25">
      <c r="A25044" t="s">
        <v>0</v>
      </c>
      <c r="B25044" s="1">
        <v>44616</v>
      </c>
      <c r="C25044" s="2">
        <v>2.0931446759259259E-2</v>
      </c>
      <c r="D25044" t="s">
        <v>308</v>
      </c>
      <c r="E25044" t="s">
        <v>107</v>
      </c>
      <c r="L25044" t="s">
        <v>114</v>
      </c>
    </row>
    <row r="25045" spans="1:12" x14ac:dyDescent="0.25">
      <c r="A25045" t="s">
        <v>0</v>
      </c>
      <c r="B25045" s="1">
        <v>44616</v>
      </c>
      <c r="C25045" s="2">
        <v>2.0931458333333333E-2</v>
      </c>
      <c r="D25045" t="s">
        <v>308</v>
      </c>
      <c r="E25045" t="s">
        <v>107</v>
      </c>
      <c r="L25045" t="s">
        <v>113</v>
      </c>
    </row>
    <row r="25046" spans="1:12" x14ac:dyDescent="0.25">
      <c r="A25046" t="s">
        <v>0</v>
      </c>
      <c r="B25046" s="1">
        <v>44616</v>
      </c>
      <c r="C25046" s="2">
        <v>2.0933784722222223E-2</v>
      </c>
      <c r="D25046" t="s">
        <v>308</v>
      </c>
      <c r="E25046" t="s">
        <v>107</v>
      </c>
      <c r="L25046" t="s">
        <v>115</v>
      </c>
    </row>
    <row r="25047" spans="1:12" x14ac:dyDescent="0.25">
      <c r="A25047" t="s">
        <v>0</v>
      </c>
      <c r="B25047" s="1">
        <v>44616</v>
      </c>
      <c r="C25047" s="2">
        <v>2.0933796296296298E-2</v>
      </c>
      <c r="D25047" t="s">
        <v>308</v>
      </c>
      <c r="E25047" t="s">
        <v>107</v>
      </c>
      <c r="L25047" t="s">
        <v>113</v>
      </c>
    </row>
    <row r="25048" spans="1:12" x14ac:dyDescent="0.25">
      <c r="A25048" t="s">
        <v>0</v>
      </c>
      <c r="B25048" s="1">
        <v>44616</v>
      </c>
      <c r="C25048" s="2">
        <v>2.0936099537037036E-2</v>
      </c>
      <c r="D25048" t="s">
        <v>308</v>
      </c>
      <c r="E25048" t="s">
        <v>107</v>
      </c>
      <c r="L25048" t="s">
        <v>116</v>
      </c>
    </row>
    <row r="25049" spans="1:12" x14ac:dyDescent="0.25">
      <c r="A25049" t="s">
        <v>0</v>
      </c>
      <c r="B25049" s="1">
        <v>44616</v>
      </c>
      <c r="C25049" s="2">
        <v>2.093611111111111E-2</v>
      </c>
      <c r="D25049" t="s">
        <v>308</v>
      </c>
      <c r="E25049" t="s">
        <v>107</v>
      </c>
      <c r="L25049" t="s">
        <v>303</v>
      </c>
    </row>
    <row r="25050" spans="1:12" x14ac:dyDescent="0.25">
      <c r="A25050" t="s">
        <v>0</v>
      </c>
      <c r="B25050" s="1">
        <v>44616</v>
      </c>
      <c r="C25050" s="2">
        <v>2.0938425925925926E-2</v>
      </c>
      <c r="D25050" t="s">
        <v>308</v>
      </c>
      <c r="E25050" t="s">
        <v>107</v>
      </c>
      <c r="L25050" t="s">
        <v>118</v>
      </c>
    </row>
    <row r="25051" spans="1:12" x14ac:dyDescent="0.25">
      <c r="A25051" t="s">
        <v>0</v>
      </c>
      <c r="B25051" s="1">
        <v>44616</v>
      </c>
      <c r="C25051" s="2">
        <v>2.09384375E-2</v>
      </c>
      <c r="D25051" t="s">
        <v>308</v>
      </c>
      <c r="E25051" t="s">
        <v>107</v>
      </c>
      <c r="L25051" t="s">
        <v>119</v>
      </c>
    </row>
    <row r="25052" spans="1:12" x14ac:dyDescent="0.25">
      <c r="A25052" t="s">
        <v>0</v>
      </c>
      <c r="B25052" s="1">
        <v>44616</v>
      </c>
      <c r="C25052" s="2">
        <v>2.0940752314814817E-2</v>
      </c>
      <c r="D25052" t="s">
        <v>308</v>
      </c>
      <c r="E25052" t="s">
        <v>107</v>
      </c>
      <c r="L25052" t="s">
        <v>120</v>
      </c>
    </row>
    <row r="25053" spans="1:12" x14ac:dyDescent="0.25">
      <c r="A25053" t="s">
        <v>0</v>
      </c>
      <c r="B25053" s="1">
        <v>44616</v>
      </c>
      <c r="C25053" s="2">
        <v>2.0940763888888891E-2</v>
      </c>
      <c r="D25053" t="s">
        <v>308</v>
      </c>
      <c r="E25053" t="s">
        <v>107</v>
      </c>
      <c r="L25053" t="s">
        <v>121</v>
      </c>
    </row>
    <row r="25054" spans="1:12" x14ac:dyDescent="0.25">
      <c r="A25054" t="s">
        <v>0</v>
      </c>
      <c r="B25054" s="1">
        <v>44616</v>
      </c>
      <c r="C25054" s="2">
        <v>2.09430787037037E-2</v>
      </c>
      <c r="D25054" t="s">
        <v>308</v>
      </c>
      <c r="E25054" t="s">
        <v>107</v>
      </c>
      <c r="L25054" t="s">
        <v>122</v>
      </c>
    </row>
    <row r="25055" spans="1:12" x14ac:dyDescent="0.25">
      <c r="A25055" t="s">
        <v>0</v>
      </c>
      <c r="B25055" s="1">
        <v>44616</v>
      </c>
      <c r="C25055" s="2">
        <v>2.09430787037037E-2</v>
      </c>
      <c r="D25055" t="s">
        <v>308</v>
      </c>
      <c r="E25055" t="s">
        <v>107</v>
      </c>
      <c r="L25055" t="s">
        <v>123</v>
      </c>
    </row>
    <row r="25056" spans="1:12" x14ac:dyDescent="0.25">
      <c r="A25056" t="s">
        <v>0</v>
      </c>
      <c r="B25056" s="1">
        <v>44616</v>
      </c>
      <c r="C25056" s="2">
        <v>2.0945624999999999E-2</v>
      </c>
      <c r="D25056" t="s">
        <v>308</v>
      </c>
      <c r="E25056" t="s">
        <v>107</v>
      </c>
      <c r="L25056" t="s">
        <v>124</v>
      </c>
    </row>
    <row r="25057" spans="1:29" x14ac:dyDescent="0.25">
      <c r="A25057" t="s">
        <v>0</v>
      </c>
      <c r="B25057" s="1">
        <v>44616</v>
      </c>
      <c r="C25057" s="2">
        <v>2.0945624999999999E-2</v>
      </c>
      <c r="D25057" t="s">
        <v>308</v>
      </c>
      <c r="E25057" t="s">
        <v>107</v>
      </c>
      <c r="L25057" t="s">
        <v>125</v>
      </c>
    </row>
    <row r="25058" spans="1:29" x14ac:dyDescent="0.25">
      <c r="A25058" t="s">
        <v>0</v>
      </c>
      <c r="B25058" s="1">
        <v>44616</v>
      </c>
      <c r="C25058" s="2">
        <v>2.0945636574074073E-2</v>
      </c>
      <c r="D25058" t="s">
        <v>308</v>
      </c>
      <c r="E25058" t="s">
        <v>107</v>
      </c>
      <c r="L25058" t="s">
        <v>126</v>
      </c>
    </row>
    <row r="25059" spans="1:29" x14ac:dyDescent="0.25">
      <c r="A25059" t="s">
        <v>0</v>
      </c>
      <c r="B25059" s="1">
        <v>44616</v>
      </c>
      <c r="C25059" s="2">
        <v>2.0945636574074073E-2</v>
      </c>
      <c r="D25059" t="s">
        <v>308</v>
      </c>
      <c r="E25059" t="s">
        <v>107</v>
      </c>
      <c r="L25059" t="s">
        <v>125</v>
      </c>
    </row>
    <row r="25060" spans="1:29" x14ac:dyDescent="0.25">
      <c r="A25060" t="s">
        <v>0</v>
      </c>
      <c r="B25060" s="1">
        <v>44616</v>
      </c>
      <c r="C25060" s="2">
        <v>2.0949317129629632E-2</v>
      </c>
      <c r="D25060" t="s">
        <v>308</v>
      </c>
      <c r="E25060" t="s">
        <v>59</v>
      </c>
    </row>
    <row r="25061" spans="1:29" x14ac:dyDescent="0.25">
      <c r="A25061" t="s">
        <v>0</v>
      </c>
      <c r="B25061" s="1">
        <v>44616</v>
      </c>
      <c r="C25061" s="2">
        <v>2.0960891203703706E-2</v>
      </c>
      <c r="D25061" t="s">
        <v>308</v>
      </c>
      <c r="E25061" t="s">
        <v>59</v>
      </c>
    </row>
    <row r="25062" spans="1:29" x14ac:dyDescent="0.25">
      <c r="A25062" t="s">
        <v>0</v>
      </c>
      <c r="B25062" s="1">
        <v>44616</v>
      </c>
      <c r="C25062" s="2">
        <v>2.0972465277777779E-2</v>
      </c>
      <c r="D25062" t="s">
        <v>308</v>
      </c>
      <c r="E25062" t="s">
        <v>59</v>
      </c>
    </row>
    <row r="25063" spans="1:29" x14ac:dyDescent="0.25">
      <c r="A25063" t="s">
        <v>0</v>
      </c>
      <c r="B25063" s="1">
        <v>44616</v>
      </c>
      <c r="C25063" s="2">
        <v>2.0984039351851849E-2</v>
      </c>
      <c r="D25063" t="s">
        <v>308</v>
      </c>
      <c r="E25063" t="s">
        <v>59</v>
      </c>
    </row>
    <row r="25064" spans="1:29" x14ac:dyDescent="0.25">
      <c r="A25064" t="s">
        <v>0</v>
      </c>
      <c r="B25064" s="1">
        <v>44616</v>
      </c>
      <c r="C25064" s="2">
        <v>2.0995613425925926E-2</v>
      </c>
      <c r="D25064" t="s">
        <v>308</v>
      </c>
      <c r="E25064" t="s">
        <v>59</v>
      </c>
    </row>
    <row r="25065" spans="1:29" x14ac:dyDescent="0.25">
      <c r="A25065" t="s">
        <v>0</v>
      </c>
      <c r="B25065" s="1">
        <v>44616</v>
      </c>
      <c r="C25065" s="2">
        <v>2.1007199074074074E-2</v>
      </c>
      <c r="D25065" t="s">
        <v>308</v>
      </c>
      <c r="E25065" t="s">
        <v>59</v>
      </c>
    </row>
    <row r="25066" spans="1:29" x14ac:dyDescent="0.25">
      <c r="A25066" t="s">
        <v>0</v>
      </c>
      <c r="B25066" s="1">
        <v>44616</v>
      </c>
      <c r="C25066" s="2">
        <v>2.1018773148148148E-2</v>
      </c>
      <c r="D25066" t="s">
        <v>308</v>
      </c>
      <c r="E25066" t="s">
        <v>59</v>
      </c>
    </row>
    <row r="25067" spans="1:29" x14ac:dyDescent="0.25">
      <c r="A25067" t="s">
        <v>0</v>
      </c>
      <c r="B25067" s="1">
        <v>44616</v>
      </c>
      <c r="C25067" s="2">
        <v>2.1030347222222221E-2</v>
      </c>
      <c r="D25067" t="s">
        <v>308</v>
      </c>
      <c r="E25067" t="s">
        <v>59</v>
      </c>
    </row>
    <row r="25068" spans="1:29" x14ac:dyDescent="0.25">
      <c r="A25068" t="s">
        <v>0</v>
      </c>
      <c r="B25068" s="1">
        <v>44616</v>
      </c>
      <c r="C25068" s="2">
        <v>2.1041921296296295E-2</v>
      </c>
      <c r="D25068" t="s">
        <v>308</v>
      </c>
      <c r="E25068" t="s">
        <v>59</v>
      </c>
    </row>
    <row r="25069" spans="1:29" x14ac:dyDescent="0.25">
      <c r="A25069" t="s">
        <v>0</v>
      </c>
      <c r="B25069" s="1">
        <v>44616</v>
      </c>
      <c r="C25069" s="2">
        <v>2.1053506944444442E-2</v>
      </c>
      <c r="D25069" t="s">
        <v>308</v>
      </c>
      <c r="E25069" t="s">
        <v>59</v>
      </c>
    </row>
    <row r="25070" spans="1:29" x14ac:dyDescent="0.25">
      <c r="A25070" t="s">
        <v>0</v>
      </c>
      <c r="B25070" s="1">
        <v>44616</v>
      </c>
      <c r="C25070" s="2">
        <v>2.1053599537037036E-2</v>
      </c>
      <c r="D25070" t="s">
        <v>308</v>
      </c>
      <c r="E25070" t="s">
        <v>85</v>
      </c>
      <c r="F25070">
        <v>42.900002000000001</v>
      </c>
      <c r="G25070">
        <v>70.090939000000006</v>
      </c>
      <c r="H25070">
        <v>32.424999999999997</v>
      </c>
      <c r="I25070">
        <v>5</v>
      </c>
      <c r="J25070">
        <v>330.68775199999999</v>
      </c>
      <c r="K25070">
        <v>62953.174659999997</v>
      </c>
      <c r="M25070">
        <v>32.424999999999997</v>
      </c>
      <c r="N25070">
        <v>167</v>
      </c>
      <c r="O25070">
        <v>1282.3618730000001</v>
      </c>
      <c r="P25070">
        <v>6295.1831549999997</v>
      </c>
      <c r="Z25070">
        <v>1253.5600589999999</v>
      </c>
      <c r="AA25070">
        <v>12.33</v>
      </c>
      <c r="AB25070">
        <v>38.055999999999997</v>
      </c>
      <c r="AC25070">
        <v>12.33</v>
      </c>
    </row>
    <row r="25071" spans="1:29" x14ac:dyDescent="0.25">
      <c r="A25071" t="s">
        <v>0</v>
      </c>
      <c r="B25071" s="1">
        <v>44616</v>
      </c>
      <c r="C25071" s="2">
        <v>2.1054664351851854E-2</v>
      </c>
      <c r="D25071" t="s">
        <v>308</v>
      </c>
      <c r="E25071" t="s">
        <v>86</v>
      </c>
    </row>
    <row r="25072" spans="1:29" x14ac:dyDescent="0.25">
      <c r="A25072" t="s">
        <v>0</v>
      </c>
      <c r="B25072" s="1">
        <v>44616</v>
      </c>
      <c r="C25072" s="2">
        <v>2.1071238425925926E-2</v>
      </c>
      <c r="D25072" t="s">
        <v>308</v>
      </c>
      <c r="E25072" t="s">
        <v>87</v>
      </c>
    </row>
    <row r="25073" spans="1:12" x14ac:dyDescent="0.25">
      <c r="A25073" t="s">
        <v>0</v>
      </c>
      <c r="B25073" s="1">
        <v>44616</v>
      </c>
      <c r="C25073" s="2">
        <v>2.1071284722222222E-2</v>
      </c>
      <c r="D25073" t="s">
        <v>308</v>
      </c>
      <c r="E25073" t="s">
        <v>88</v>
      </c>
    </row>
    <row r="25074" spans="1:12" x14ac:dyDescent="0.25">
      <c r="A25074" t="s">
        <v>0</v>
      </c>
      <c r="B25074" s="1">
        <v>44616</v>
      </c>
      <c r="C25074" s="2">
        <v>2.1054722222222221E-2</v>
      </c>
      <c r="D25074" t="s">
        <v>308</v>
      </c>
      <c r="E25074" t="s">
        <v>107</v>
      </c>
      <c r="L25074" t="s">
        <v>112</v>
      </c>
    </row>
    <row r="25075" spans="1:12" x14ac:dyDescent="0.25">
      <c r="A25075" t="s">
        <v>0</v>
      </c>
      <c r="B25075" s="1">
        <v>44616</v>
      </c>
      <c r="C25075" s="2">
        <v>2.1054733796296295E-2</v>
      </c>
      <c r="D25075" t="s">
        <v>308</v>
      </c>
      <c r="E25075" t="s">
        <v>107</v>
      </c>
      <c r="L25075" t="s">
        <v>113</v>
      </c>
    </row>
    <row r="25076" spans="1:12" x14ac:dyDescent="0.25">
      <c r="A25076" t="s">
        <v>0</v>
      </c>
      <c r="B25076" s="1">
        <v>44616</v>
      </c>
      <c r="C25076" s="2">
        <v>2.1057337962962965E-2</v>
      </c>
      <c r="D25076" t="s">
        <v>308</v>
      </c>
      <c r="E25076" t="s">
        <v>107</v>
      </c>
      <c r="L25076" t="s">
        <v>114</v>
      </c>
    </row>
    <row r="25077" spans="1:12" x14ac:dyDescent="0.25">
      <c r="A25077" t="s">
        <v>0</v>
      </c>
      <c r="B25077" s="1">
        <v>44616</v>
      </c>
      <c r="C25077" s="2">
        <v>2.1057349537037039E-2</v>
      </c>
      <c r="D25077" t="s">
        <v>308</v>
      </c>
      <c r="E25077" t="s">
        <v>107</v>
      </c>
      <c r="L25077" t="s">
        <v>113</v>
      </c>
    </row>
    <row r="25078" spans="1:12" x14ac:dyDescent="0.25">
      <c r="A25078" t="s">
        <v>0</v>
      </c>
      <c r="B25078" s="1">
        <v>44616</v>
      </c>
      <c r="C25078" s="2">
        <v>2.1059652777777781E-2</v>
      </c>
      <c r="D25078" t="s">
        <v>308</v>
      </c>
      <c r="E25078" t="s">
        <v>107</v>
      </c>
      <c r="L25078" t="s">
        <v>115</v>
      </c>
    </row>
    <row r="25079" spans="1:12" x14ac:dyDescent="0.25">
      <c r="A25079" t="s">
        <v>0</v>
      </c>
      <c r="B25079" s="1">
        <v>44616</v>
      </c>
      <c r="C25079" s="2">
        <v>2.1059664351851855E-2</v>
      </c>
      <c r="D25079" t="s">
        <v>308</v>
      </c>
      <c r="E25079" t="s">
        <v>107</v>
      </c>
      <c r="L25079" t="s">
        <v>113</v>
      </c>
    </row>
    <row r="25080" spans="1:12" x14ac:dyDescent="0.25">
      <c r="A25080" t="s">
        <v>0</v>
      </c>
      <c r="B25080" s="1">
        <v>44616</v>
      </c>
      <c r="C25080" s="2">
        <v>2.106196759259259E-2</v>
      </c>
      <c r="D25080" t="s">
        <v>308</v>
      </c>
      <c r="E25080" t="s">
        <v>107</v>
      </c>
      <c r="L25080" t="s">
        <v>116</v>
      </c>
    </row>
    <row r="25081" spans="1:12" x14ac:dyDescent="0.25">
      <c r="A25081" t="s">
        <v>0</v>
      </c>
      <c r="B25081" s="1">
        <v>44616</v>
      </c>
      <c r="C25081" s="2">
        <v>2.1061979166666665E-2</v>
      </c>
      <c r="D25081" t="s">
        <v>308</v>
      </c>
      <c r="E25081" t="s">
        <v>107</v>
      </c>
      <c r="L25081" t="s">
        <v>303</v>
      </c>
    </row>
    <row r="25082" spans="1:12" x14ac:dyDescent="0.25">
      <c r="A25082" t="s">
        <v>0</v>
      </c>
      <c r="B25082" s="1">
        <v>44616</v>
      </c>
      <c r="C25082" s="2">
        <v>2.1064305555555555E-2</v>
      </c>
      <c r="D25082" t="s">
        <v>308</v>
      </c>
      <c r="E25082" t="s">
        <v>107</v>
      </c>
      <c r="L25082" t="s">
        <v>118</v>
      </c>
    </row>
    <row r="25083" spans="1:12" x14ac:dyDescent="0.25">
      <c r="A25083" t="s">
        <v>0</v>
      </c>
      <c r="B25083" s="1">
        <v>44616</v>
      </c>
      <c r="C25083" s="2">
        <v>2.1064305555555555E-2</v>
      </c>
      <c r="D25083" t="s">
        <v>308</v>
      </c>
      <c r="E25083" t="s">
        <v>107</v>
      </c>
      <c r="L25083" t="s">
        <v>119</v>
      </c>
    </row>
    <row r="25084" spans="1:12" x14ac:dyDescent="0.25">
      <c r="A25084" t="s">
        <v>0</v>
      </c>
      <c r="B25084" s="1">
        <v>44616</v>
      </c>
      <c r="C25084" s="2">
        <v>2.1066620370370371E-2</v>
      </c>
      <c r="D25084" t="s">
        <v>308</v>
      </c>
      <c r="E25084" t="s">
        <v>107</v>
      </c>
      <c r="L25084" t="s">
        <v>120</v>
      </c>
    </row>
    <row r="25085" spans="1:12" x14ac:dyDescent="0.25">
      <c r="A25085" t="s">
        <v>0</v>
      </c>
      <c r="B25085" s="1">
        <v>44616</v>
      </c>
      <c r="C25085" s="2">
        <v>2.1066631944444445E-2</v>
      </c>
      <c r="D25085" t="s">
        <v>308</v>
      </c>
      <c r="E25085" t="s">
        <v>107</v>
      </c>
      <c r="L25085" t="s">
        <v>121</v>
      </c>
    </row>
    <row r="25086" spans="1:12" x14ac:dyDescent="0.25">
      <c r="A25086" t="s">
        <v>0</v>
      </c>
      <c r="B25086" s="1">
        <v>44616</v>
      </c>
      <c r="C25086" s="2">
        <v>2.1068946759259258E-2</v>
      </c>
      <c r="D25086" t="s">
        <v>308</v>
      </c>
      <c r="E25086" t="s">
        <v>107</v>
      </c>
      <c r="L25086" t="s">
        <v>122</v>
      </c>
    </row>
    <row r="25087" spans="1:12" x14ac:dyDescent="0.25">
      <c r="A25087" t="s">
        <v>0</v>
      </c>
      <c r="B25087" s="1">
        <v>44616</v>
      </c>
      <c r="C25087" s="2">
        <v>2.1068958333333335E-2</v>
      </c>
      <c r="D25087" t="s">
        <v>308</v>
      </c>
      <c r="E25087" t="s">
        <v>107</v>
      </c>
      <c r="L25087" t="s">
        <v>123</v>
      </c>
    </row>
    <row r="25088" spans="1:12" x14ac:dyDescent="0.25">
      <c r="A25088" t="s">
        <v>0</v>
      </c>
      <c r="B25088" s="1">
        <v>44616</v>
      </c>
      <c r="C25088" s="2">
        <v>2.1071493055555553E-2</v>
      </c>
      <c r="D25088" t="s">
        <v>308</v>
      </c>
      <c r="E25088" t="s">
        <v>107</v>
      </c>
      <c r="L25088" t="s">
        <v>124</v>
      </c>
    </row>
    <row r="25089" spans="1:29" x14ac:dyDescent="0.25">
      <c r="A25089" t="s">
        <v>0</v>
      </c>
      <c r="B25089" s="1">
        <v>44616</v>
      </c>
      <c r="C25089" s="2">
        <v>2.1071504629629631E-2</v>
      </c>
      <c r="D25089" t="s">
        <v>308</v>
      </c>
      <c r="E25089" t="s">
        <v>107</v>
      </c>
      <c r="L25089" t="s">
        <v>125</v>
      </c>
    </row>
    <row r="25090" spans="1:29" x14ac:dyDescent="0.25">
      <c r="A25090" t="s">
        <v>0</v>
      </c>
      <c r="B25090" s="1">
        <v>44616</v>
      </c>
      <c r="C25090" s="2">
        <v>2.1071504629629631E-2</v>
      </c>
      <c r="D25090" t="s">
        <v>308</v>
      </c>
      <c r="E25090" t="s">
        <v>107</v>
      </c>
      <c r="L25090" t="s">
        <v>126</v>
      </c>
    </row>
    <row r="25091" spans="1:29" x14ac:dyDescent="0.25">
      <c r="A25091" t="s">
        <v>0</v>
      </c>
      <c r="B25091" s="1">
        <v>44616</v>
      </c>
      <c r="C25091" s="2">
        <v>2.1071504629629631E-2</v>
      </c>
      <c r="D25091" t="s">
        <v>308</v>
      </c>
      <c r="E25091" t="s">
        <v>107</v>
      </c>
      <c r="L25091" t="s">
        <v>125</v>
      </c>
    </row>
    <row r="25092" spans="1:29" x14ac:dyDescent="0.25">
      <c r="A25092" t="s">
        <v>0</v>
      </c>
      <c r="B25092" s="1">
        <v>44616</v>
      </c>
      <c r="C25092" s="2">
        <v>2.1075185185185186E-2</v>
      </c>
      <c r="D25092" t="s">
        <v>308</v>
      </c>
      <c r="E25092" t="s">
        <v>59</v>
      </c>
    </row>
    <row r="25093" spans="1:29" x14ac:dyDescent="0.25">
      <c r="A25093" t="s">
        <v>0</v>
      </c>
      <c r="B25093" s="1">
        <v>44616</v>
      </c>
      <c r="C25093" s="2">
        <v>2.108675925925926E-2</v>
      </c>
      <c r="D25093" t="s">
        <v>308</v>
      </c>
      <c r="E25093" t="s">
        <v>59</v>
      </c>
    </row>
    <row r="25094" spans="1:29" x14ac:dyDescent="0.25">
      <c r="A25094" t="s">
        <v>0</v>
      </c>
      <c r="B25094" s="1">
        <v>44616</v>
      </c>
      <c r="C25094" s="2">
        <v>2.1098333333333334E-2</v>
      </c>
      <c r="D25094" t="s">
        <v>308</v>
      </c>
      <c r="E25094" t="s">
        <v>59</v>
      </c>
    </row>
    <row r="25095" spans="1:29" x14ac:dyDescent="0.25">
      <c r="A25095" t="s">
        <v>0</v>
      </c>
      <c r="B25095" s="1">
        <v>44616</v>
      </c>
      <c r="C25095" s="2">
        <v>2.1109918981481481E-2</v>
      </c>
      <c r="D25095" t="s">
        <v>308</v>
      </c>
      <c r="E25095" t="s">
        <v>59</v>
      </c>
    </row>
    <row r="25096" spans="1:29" x14ac:dyDescent="0.25">
      <c r="A25096" t="s">
        <v>0</v>
      </c>
      <c r="B25096" s="1">
        <v>44616</v>
      </c>
      <c r="C25096" s="2">
        <v>2.1121493055555555E-2</v>
      </c>
      <c r="D25096" t="s">
        <v>308</v>
      </c>
      <c r="E25096" t="s">
        <v>59</v>
      </c>
    </row>
    <row r="25097" spans="1:29" x14ac:dyDescent="0.25">
      <c r="A25097" t="s">
        <v>0</v>
      </c>
      <c r="B25097" s="1">
        <v>44616</v>
      </c>
      <c r="C25097" s="2">
        <v>2.1133067129629632E-2</v>
      </c>
      <c r="D25097" t="s">
        <v>308</v>
      </c>
      <c r="E25097" t="s">
        <v>59</v>
      </c>
    </row>
    <row r="25098" spans="1:29" x14ac:dyDescent="0.25">
      <c r="A25098" t="s">
        <v>0</v>
      </c>
      <c r="B25098" s="1">
        <v>44616</v>
      </c>
      <c r="C25098" s="2">
        <v>2.1144641203703702E-2</v>
      </c>
      <c r="D25098" t="s">
        <v>308</v>
      </c>
      <c r="E25098" t="s">
        <v>59</v>
      </c>
    </row>
    <row r="25099" spans="1:29" x14ac:dyDescent="0.25">
      <c r="A25099" t="s">
        <v>0</v>
      </c>
      <c r="B25099" s="1">
        <v>44616</v>
      </c>
      <c r="C25099" s="2">
        <v>2.1156215277777779E-2</v>
      </c>
      <c r="D25099" t="s">
        <v>308</v>
      </c>
      <c r="E25099" t="s">
        <v>59</v>
      </c>
    </row>
    <row r="25100" spans="1:29" x14ac:dyDescent="0.25">
      <c r="A25100" t="s">
        <v>0</v>
      </c>
      <c r="B25100" s="1">
        <v>44616</v>
      </c>
      <c r="C25100" s="2">
        <v>2.116780092592593E-2</v>
      </c>
      <c r="D25100" t="s">
        <v>308</v>
      </c>
      <c r="E25100" t="s">
        <v>59</v>
      </c>
    </row>
    <row r="25101" spans="1:29" x14ac:dyDescent="0.25">
      <c r="A25101" t="s">
        <v>0</v>
      </c>
      <c r="B25101" s="1">
        <v>44616</v>
      </c>
      <c r="C25101" s="2">
        <v>2.1179375E-2</v>
      </c>
      <c r="D25101" t="s">
        <v>308</v>
      </c>
      <c r="E25101" t="s">
        <v>59</v>
      </c>
    </row>
    <row r="25102" spans="1:29" x14ac:dyDescent="0.25">
      <c r="A25102" t="s">
        <v>0</v>
      </c>
      <c r="B25102" s="1">
        <v>44616</v>
      </c>
      <c r="C25102" s="2">
        <v>2.1179467592592593E-2</v>
      </c>
      <c r="D25102" t="s">
        <v>308</v>
      </c>
      <c r="E25102" t="s">
        <v>85</v>
      </c>
      <c r="F25102">
        <v>42.900002000000001</v>
      </c>
      <c r="G25102">
        <v>70.082327000000006</v>
      </c>
      <c r="H25102">
        <v>32.424999999999997</v>
      </c>
      <c r="I25102">
        <v>5</v>
      </c>
      <c r="J25102">
        <v>330.76382599999999</v>
      </c>
      <c r="K25102">
        <v>63042.357349999998</v>
      </c>
      <c r="M25102">
        <v>32.424999999999997</v>
      </c>
      <c r="N25102">
        <v>167</v>
      </c>
      <c r="O25102">
        <v>1284.171272</v>
      </c>
      <c r="P25102">
        <v>6304.1014240000004</v>
      </c>
      <c r="Z25102">
        <v>1253.540039</v>
      </c>
      <c r="AA25102">
        <v>12.33</v>
      </c>
      <c r="AB25102">
        <v>39.020000000000003</v>
      </c>
      <c r="AC25102">
        <v>12.33</v>
      </c>
    </row>
    <row r="25103" spans="1:29" x14ac:dyDescent="0.25">
      <c r="A25103" t="s">
        <v>0</v>
      </c>
      <c r="B25103" s="1">
        <v>44616</v>
      </c>
      <c r="C25103" s="2">
        <v>2.1180532407407405E-2</v>
      </c>
      <c r="D25103" t="s">
        <v>308</v>
      </c>
      <c r="E25103" t="s">
        <v>86</v>
      </c>
    </row>
    <row r="25104" spans="1:29" x14ac:dyDescent="0.25">
      <c r="A25104" t="s">
        <v>0</v>
      </c>
      <c r="B25104" s="1">
        <v>44616</v>
      </c>
      <c r="C25104" s="2">
        <v>2.119681712962963E-2</v>
      </c>
      <c r="D25104" t="s">
        <v>308</v>
      </c>
      <c r="E25104" t="s">
        <v>87</v>
      </c>
    </row>
    <row r="25105" spans="1:12" x14ac:dyDescent="0.25">
      <c r="A25105" t="s">
        <v>0</v>
      </c>
      <c r="B25105" s="1">
        <v>44616</v>
      </c>
      <c r="C25105" s="2">
        <v>2.1196851851851852E-2</v>
      </c>
      <c r="D25105" t="s">
        <v>308</v>
      </c>
      <c r="E25105" t="s">
        <v>88</v>
      </c>
    </row>
    <row r="25106" spans="1:12" x14ac:dyDescent="0.25">
      <c r="A25106" t="s">
        <v>0</v>
      </c>
      <c r="B25106" s="1">
        <v>44616</v>
      </c>
      <c r="C25106" s="2">
        <v>2.1180590277777776E-2</v>
      </c>
      <c r="D25106" t="s">
        <v>308</v>
      </c>
      <c r="E25106" t="s">
        <v>107</v>
      </c>
      <c r="L25106" t="s">
        <v>112</v>
      </c>
    </row>
    <row r="25107" spans="1:12" x14ac:dyDescent="0.25">
      <c r="A25107" t="s">
        <v>0</v>
      </c>
      <c r="B25107" s="1">
        <v>44616</v>
      </c>
      <c r="C25107" s="2">
        <v>2.118060185185185E-2</v>
      </c>
      <c r="D25107" t="s">
        <v>308</v>
      </c>
      <c r="E25107" t="s">
        <v>107</v>
      </c>
      <c r="L25107" t="s">
        <v>113</v>
      </c>
    </row>
    <row r="25108" spans="1:12" x14ac:dyDescent="0.25">
      <c r="A25108" t="s">
        <v>0</v>
      </c>
      <c r="B25108" s="1">
        <v>44616</v>
      </c>
      <c r="C25108" s="2">
        <v>2.1182905092592592E-2</v>
      </c>
      <c r="D25108" t="s">
        <v>308</v>
      </c>
      <c r="E25108" t="s">
        <v>107</v>
      </c>
      <c r="L25108" t="s">
        <v>114</v>
      </c>
    </row>
    <row r="25109" spans="1:12" x14ac:dyDescent="0.25">
      <c r="A25109" t="s">
        <v>0</v>
      </c>
      <c r="B25109" s="1">
        <v>44616</v>
      </c>
      <c r="C25109" s="2">
        <v>2.1182916666666666E-2</v>
      </c>
      <c r="D25109" t="s">
        <v>308</v>
      </c>
      <c r="E25109" t="s">
        <v>107</v>
      </c>
      <c r="L25109" t="s">
        <v>113</v>
      </c>
    </row>
    <row r="25110" spans="1:12" x14ac:dyDescent="0.25">
      <c r="A25110" t="s">
        <v>0</v>
      </c>
      <c r="B25110" s="1">
        <v>44616</v>
      </c>
      <c r="C25110" s="2">
        <v>2.1185231481481482E-2</v>
      </c>
      <c r="D25110" t="s">
        <v>308</v>
      </c>
      <c r="E25110" t="s">
        <v>107</v>
      </c>
      <c r="L25110" t="s">
        <v>115</v>
      </c>
    </row>
    <row r="25111" spans="1:12" x14ac:dyDescent="0.25">
      <c r="A25111" t="s">
        <v>0</v>
      </c>
      <c r="B25111" s="1">
        <v>44616</v>
      </c>
      <c r="C25111" s="2">
        <v>2.1185243055555556E-2</v>
      </c>
      <c r="D25111" t="s">
        <v>308</v>
      </c>
      <c r="E25111" t="s">
        <v>107</v>
      </c>
      <c r="L25111" t="s">
        <v>113</v>
      </c>
    </row>
    <row r="25112" spans="1:12" x14ac:dyDescent="0.25">
      <c r="A25112" t="s">
        <v>0</v>
      </c>
      <c r="B25112" s="1">
        <v>44616</v>
      </c>
      <c r="C25112" s="2">
        <v>2.1187546296296295E-2</v>
      </c>
      <c r="D25112" t="s">
        <v>308</v>
      </c>
      <c r="E25112" t="s">
        <v>107</v>
      </c>
      <c r="L25112" t="s">
        <v>116</v>
      </c>
    </row>
    <row r="25113" spans="1:12" x14ac:dyDescent="0.25">
      <c r="A25113" t="s">
        <v>0</v>
      </c>
      <c r="B25113" s="1">
        <v>44616</v>
      </c>
      <c r="C25113" s="2">
        <v>2.1187557870370369E-2</v>
      </c>
      <c r="D25113" t="s">
        <v>308</v>
      </c>
      <c r="E25113" t="s">
        <v>107</v>
      </c>
      <c r="L25113" t="s">
        <v>303</v>
      </c>
    </row>
    <row r="25114" spans="1:12" x14ac:dyDescent="0.25">
      <c r="A25114" t="s">
        <v>0</v>
      </c>
      <c r="B25114" s="1">
        <v>44616</v>
      </c>
      <c r="C25114" s="2">
        <v>2.1189872685185185E-2</v>
      </c>
      <c r="D25114" t="s">
        <v>308</v>
      </c>
      <c r="E25114" t="s">
        <v>107</v>
      </c>
      <c r="L25114" t="s">
        <v>118</v>
      </c>
    </row>
    <row r="25115" spans="1:12" x14ac:dyDescent="0.25">
      <c r="A25115" t="s">
        <v>0</v>
      </c>
      <c r="B25115" s="1">
        <v>44616</v>
      </c>
      <c r="C25115" s="2">
        <v>2.1189884259259259E-2</v>
      </c>
      <c r="D25115" t="s">
        <v>308</v>
      </c>
      <c r="E25115" t="s">
        <v>107</v>
      </c>
      <c r="L25115" t="s">
        <v>119</v>
      </c>
    </row>
    <row r="25116" spans="1:12" x14ac:dyDescent="0.25">
      <c r="A25116" t="s">
        <v>0</v>
      </c>
      <c r="B25116" s="1">
        <v>44616</v>
      </c>
      <c r="C25116" s="2">
        <v>2.1192199074074075E-2</v>
      </c>
      <c r="D25116" t="s">
        <v>308</v>
      </c>
      <c r="E25116" t="s">
        <v>107</v>
      </c>
      <c r="L25116" t="s">
        <v>120</v>
      </c>
    </row>
    <row r="25117" spans="1:12" x14ac:dyDescent="0.25">
      <c r="A25117" t="s">
        <v>0</v>
      </c>
      <c r="B25117" s="1">
        <v>44616</v>
      </c>
      <c r="C25117" s="2">
        <v>2.1192199074074075E-2</v>
      </c>
      <c r="D25117" t="s">
        <v>308</v>
      </c>
      <c r="E25117" t="s">
        <v>107</v>
      </c>
      <c r="L25117" t="s">
        <v>121</v>
      </c>
    </row>
    <row r="25118" spans="1:12" x14ac:dyDescent="0.25">
      <c r="A25118" t="s">
        <v>0</v>
      </c>
      <c r="B25118" s="1">
        <v>44616</v>
      </c>
      <c r="C25118" s="2">
        <v>2.1194513888888888E-2</v>
      </c>
      <c r="D25118" t="s">
        <v>308</v>
      </c>
      <c r="E25118" t="s">
        <v>107</v>
      </c>
      <c r="L25118" t="s">
        <v>122</v>
      </c>
    </row>
    <row r="25119" spans="1:12" x14ac:dyDescent="0.25">
      <c r="A25119" t="s">
        <v>0</v>
      </c>
      <c r="B25119" s="1">
        <v>44616</v>
      </c>
      <c r="C25119" s="2">
        <v>2.1194525462962962E-2</v>
      </c>
      <c r="D25119" t="s">
        <v>308</v>
      </c>
      <c r="E25119" t="s">
        <v>107</v>
      </c>
      <c r="L25119" t="s">
        <v>123</v>
      </c>
    </row>
    <row r="25120" spans="1:12" x14ac:dyDescent="0.25">
      <c r="A25120" t="s">
        <v>0</v>
      </c>
      <c r="B25120" s="1">
        <v>44616</v>
      </c>
      <c r="C25120" s="2">
        <v>2.1197060185185187E-2</v>
      </c>
      <c r="D25120" t="s">
        <v>308</v>
      </c>
      <c r="E25120" t="s">
        <v>107</v>
      </c>
      <c r="L25120" t="s">
        <v>124</v>
      </c>
    </row>
    <row r="25121" spans="1:29" x14ac:dyDescent="0.25">
      <c r="A25121" t="s">
        <v>0</v>
      </c>
      <c r="B25121" s="1">
        <v>44616</v>
      </c>
      <c r="C25121" s="2">
        <v>2.1197060185185187E-2</v>
      </c>
      <c r="D25121" t="s">
        <v>308</v>
      </c>
      <c r="E25121" t="s">
        <v>107</v>
      </c>
      <c r="L25121" t="s">
        <v>125</v>
      </c>
    </row>
    <row r="25122" spans="1:29" x14ac:dyDescent="0.25">
      <c r="A25122" t="s">
        <v>0</v>
      </c>
      <c r="B25122" s="1">
        <v>44616</v>
      </c>
      <c r="C25122" s="2">
        <v>2.1197071759259261E-2</v>
      </c>
      <c r="D25122" t="s">
        <v>308</v>
      </c>
      <c r="E25122" t="s">
        <v>107</v>
      </c>
      <c r="L25122" t="s">
        <v>126</v>
      </c>
    </row>
    <row r="25123" spans="1:29" x14ac:dyDescent="0.25">
      <c r="A25123" t="s">
        <v>0</v>
      </c>
      <c r="B25123" s="1">
        <v>44616</v>
      </c>
      <c r="C25123" s="2">
        <v>2.1197071759259261E-2</v>
      </c>
      <c r="D25123" t="s">
        <v>308</v>
      </c>
      <c r="E25123" t="s">
        <v>107</v>
      </c>
      <c r="L25123" t="s">
        <v>125</v>
      </c>
    </row>
    <row r="25124" spans="1:29" x14ac:dyDescent="0.25">
      <c r="A25124" t="s">
        <v>0</v>
      </c>
      <c r="B25124" s="1">
        <v>44616</v>
      </c>
      <c r="C25124" s="2">
        <v>2.1200763888888891E-2</v>
      </c>
      <c r="D25124" t="s">
        <v>308</v>
      </c>
      <c r="E25124" t="s">
        <v>59</v>
      </c>
    </row>
    <row r="25125" spans="1:29" x14ac:dyDescent="0.25">
      <c r="A25125" t="s">
        <v>0</v>
      </c>
      <c r="B25125" s="1">
        <v>44616</v>
      </c>
      <c r="C25125" s="2">
        <v>2.1212337962962961E-2</v>
      </c>
      <c r="D25125" t="s">
        <v>308</v>
      </c>
      <c r="E25125" t="s">
        <v>59</v>
      </c>
    </row>
    <row r="25126" spans="1:29" x14ac:dyDescent="0.25">
      <c r="A25126" t="s">
        <v>0</v>
      </c>
      <c r="B25126" s="1">
        <v>44616</v>
      </c>
      <c r="C25126" s="2">
        <v>2.1223912037037038E-2</v>
      </c>
      <c r="D25126" t="s">
        <v>308</v>
      </c>
      <c r="E25126" t="s">
        <v>59</v>
      </c>
    </row>
    <row r="25127" spans="1:29" x14ac:dyDescent="0.25">
      <c r="A25127" t="s">
        <v>0</v>
      </c>
      <c r="B25127" s="1">
        <v>44616</v>
      </c>
      <c r="C25127" s="2">
        <v>2.1235486111111115E-2</v>
      </c>
      <c r="D25127" t="s">
        <v>308</v>
      </c>
      <c r="E25127" t="s">
        <v>59</v>
      </c>
    </row>
    <row r="25128" spans="1:29" x14ac:dyDescent="0.25">
      <c r="A25128" t="s">
        <v>0</v>
      </c>
      <c r="B25128" s="1">
        <v>44616</v>
      </c>
      <c r="C25128" s="2">
        <v>2.1247060185185185E-2</v>
      </c>
      <c r="D25128" t="s">
        <v>308</v>
      </c>
      <c r="E25128" t="s">
        <v>59</v>
      </c>
    </row>
    <row r="25129" spans="1:29" x14ac:dyDescent="0.25">
      <c r="A25129" t="s">
        <v>0</v>
      </c>
      <c r="B25129" s="1">
        <v>44616</v>
      </c>
      <c r="C25129" s="2">
        <v>2.1258645833333336E-2</v>
      </c>
      <c r="D25129" t="s">
        <v>308</v>
      </c>
      <c r="E25129" t="s">
        <v>59</v>
      </c>
    </row>
    <row r="25130" spans="1:29" x14ac:dyDescent="0.25">
      <c r="A25130" t="s">
        <v>0</v>
      </c>
      <c r="B25130" s="1">
        <v>44616</v>
      </c>
      <c r="C25130" s="2">
        <v>2.127021990740741E-2</v>
      </c>
      <c r="D25130" t="s">
        <v>308</v>
      </c>
      <c r="E25130" t="s">
        <v>59</v>
      </c>
    </row>
    <row r="25131" spans="1:29" x14ac:dyDescent="0.25">
      <c r="A25131" t="s">
        <v>0</v>
      </c>
      <c r="B25131" s="1">
        <v>44616</v>
      </c>
      <c r="C25131" s="2">
        <v>2.1281793981481483E-2</v>
      </c>
      <c r="D25131" t="s">
        <v>308</v>
      </c>
      <c r="E25131" t="s">
        <v>59</v>
      </c>
    </row>
    <row r="25132" spans="1:29" x14ac:dyDescent="0.25">
      <c r="A25132" t="s">
        <v>0</v>
      </c>
      <c r="B25132" s="1">
        <v>44616</v>
      </c>
      <c r="C25132" s="2">
        <v>2.1293368055555553E-2</v>
      </c>
      <c r="D25132" t="s">
        <v>308</v>
      </c>
      <c r="E25132" t="s">
        <v>59</v>
      </c>
    </row>
    <row r="25133" spans="1:29" x14ac:dyDescent="0.25">
      <c r="A25133" t="s">
        <v>0</v>
      </c>
      <c r="B25133" s="1">
        <v>44616</v>
      </c>
      <c r="C25133" s="2">
        <v>2.130494212962963E-2</v>
      </c>
      <c r="D25133" t="s">
        <v>308</v>
      </c>
      <c r="E25133" t="s">
        <v>59</v>
      </c>
    </row>
    <row r="25134" spans="1:29" x14ac:dyDescent="0.25">
      <c r="A25134" t="s">
        <v>0</v>
      </c>
      <c r="B25134" s="1">
        <v>44616</v>
      </c>
      <c r="C25134" s="2">
        <v>2.1305046296296298E-2</v>
      </c>
      <c r="D25134" t="s">
        <v>308</v>
      </c>
      <c r="E25134" t="s">
        <v>85</v>
      </c>
      <c r="F25134">
        <v>42.900002000000001</v>
      </c>
      <c r="G25134">
        <v>70.069024999999996</v>
      </c>
      <c r="H25134">
        <v>32.424999999999997</v>
      </c>
      <c r="I25134">
        <v>5</v>
      </c>
      <c r="J25134">
        <v>330.82678499999997</v>
      </c>
      <c r="K25134">
        <v>63131.405728999998</v>
      </c>
      <c r="M25134">
        <v>32.424999999999997</v>
      </c>
      <c r="N25134">
        <v>166</v>
      </c>
      <c r="O25134">
        <v>1285.9781780000001</v>
      </c>
      <c r="P25134">
        <v>6313.0062619999999</v>
      </c>
      <c r="Z25134">
        <v>1253.5600589999999</v>
      </c>
      <c r="AA25134">
        <v>12.32</v>
      </c>
      <c r="AB25134">
        <v>38.201999999999998</v>
      </c>
      <c r="AC25134">
        <v>12.32</v>
      </c>
    </row>
    <row r="25135" spans="1:29" x14ac:dyDescent="0.25">
      <c r="A25135" t="s">
        <v>0</v>
      </c>
      <c r="B25135" s="1">
        <v>44616</v>
      </c>
      <c r="C25135" s="2">
        <v>2.1306111111111112E-2</v>
      </c>
      <c r="D25135" t="s">
        <v>308</v>
      </c>
      <c r="E25135" t="s">
        <v>86</v>
      </c>
    </row>
    <row r="25136" spans="1:29" x14ac:dyDescent="0.25">
      <c r="A25136" t="s">
        <v>0</v>
      </c>
      <c r="B25136" s="1">
        <v>44616</v>
      </c>
      <c r="C25136" s="2">
        <v>2.1322384259259263E-2</v>
      </c>
      <c r="D25136" t="s">
        <v>308</v>
      </c>
      <c r="E25136" t="s">
        <v>87</v>
      </c>
    </row>
    <row r="25137" spans="1:12" x14ac:dyDescent="0.25">
      <c r="A25137" t="s">
        <v>0</v>
      </c>
      <c r="B25137" s="1">
        <v>44616</v>
      </c>
      <c r="C25137" s="2">
        <v>2.1322430555555553E-2</v>
      </c>
      <c r="D25137" t="s">
        <v>308</v>
      </c>
      <c r="E25137" t="s">
        <v>88</v>
      </c>
    </row>
    <row r="25138" spans="1:12" x14ac:dyDescent="0.25">
      <c r="A25138" t="s">
        <v>0</v>
      </c>
      <c r="B25138" s="1">
        <v>44616</v>
      </c>
      <c r="C25138" s="2">
        <v>2.130616898148148E-2</v>
      </c>
      <c r="D25138" t="s">
        <v>308</v>
      </c>
      <c r="E25138" t="s">
        <v>107</v>
      </c>
      <c r="L25138" t="s">
        <v>112</v>
      </c>
    </row>
    <row r="25139" spans="1:12" x14ac:dyDescent="0.25">
      <c r="A25139" t="s">
        <v>0</v>
      </c>
      <c r="B25139" s="1">
        <v>44616</v>
      </c>
      <c r="C25139" s="2">
        <v>2.1306180555555557E-2</v>
      </c>
      <c r="D25139" t="s">
        <v>308</v>
      </c>
      <c r="E25139" t="s">
        <v>107</v>
      </c>
      <c r="L25139" t="s">
        <v>113</v>
      </c>
    </row>
    <row r="25140" spans="1:12" x14ac:dyDescent="0.25">
      <c r="A25140" t="s">
        <v>0</v>
      </c>
      <c r="B25140" s="1">
        <v>44616</v>
      </c>
      <c r="C25140" s="2">
        <v>2.1308483796296296E-2</v>
      </c>
      <c r="D25140" t="s">
        <v>308</v>
      </c>
      <c r="E25140" t="s">
        <v>107</v>
      </c>
      <c r="L25140" t="s">
        <v>114</v>
      </c>
    </row>
    <row r="25141" spans="1:12" x14ac:dyDescent="0.25">
      <c r="A25141" t="s">
        <v>0</v>
      </c>
      <c r="B25141" s="1">
        <v>44616</v>
      </c>
      <c r="C25141" s="2">
        <v>2.130849537037037E-2</v>
      </c>
      <c r="D25141" t="s">
        <v>308</v>
      </c>
      <c r="E25141" t="s">
        <v>107</v>
      </c>
      <c r="L25141" t="s">
        <v>113</v>
      </c>
    </row>
    <row r="25142" spans="1:12" x14ac:dyDescent="0.25">
      <c r="A25142" t="s">
        <v>0</v>
      </c>
      <c r="B25142" s="1">
        <v>44616</v>
      </c>
      <c r="C25142" s="2">
        <v>2.1310798611111112E-2</v>
      </c>
      <c r="D25142" t="s">
        <v>308</v>
      </c>
      <c r="E25142" t="s">
        <v>107</v>
      </c>
      <c r="L25142" t="s">
        <v>115</v>
      </c>
    </row>
    <row r="25143" spans="1:12" x14ac:dyDescent="0.25">
      <c r="A25143" t="s">
        <v>0</v>
      </c>
      <c r="B25143" s="1">
        <v>44616</v>
      </c>
      <c r="C25143" s="2">
        <v>2.1310810185185186E-2</v>
      </c>
      <c r="D25143" t="s">
        <v>308</v>
      </c>
      <c r="E25143" t="s">
        <v>107</v>
      </c>
      <c r="L25143" t="s">
        <v>113</v>
      </c>
    </row>
    <row r="25144" spans="1:12" x14ac:dyDescent="0.25">
      <c r="A25144" t="s">
        <v>0</v>
      </c>
      <c r="B25144" s="1">
        <v>44616</v>
      </c>
      <c r="C25144" s="2">
        <v>2.1313124999999999E-2</v>
      </c>
      <c r="D25144" t="s">
        <v>308</v>
      </c>
      <c r="E25144" t="s">
        <v>107</v>
      </c>
      <c r="L25144" t="s">
        <v>116</v>
      </c>
    </row>
    <row r="25145" spans="1:12" x14ac:dyDescent="0.25">
      <c r="A25145" t="s">
        <v>0</v>
      </c>
      <c r="B25145" s="1">
        <v>44616</v>
      </c>
      <c r="C25145" s="2">
        <v>2.1313136574074073E-2</v>
      </c>
      <c r="D25145" t="s">
        <v>308</v>
      </c>
      <c r="E25145" t="s">
        <v>107</v>
      </c>
      <c r="L25145" t="s">
        <v>303</v>
      </c>
    </row>
    <row r="25146" spans="1:12" x14ac:dyDescent="0.25">
      <c r="A25146" t="s">
        <v>0</v>
      </c>
      <c r="B25146" s="1">
        <v>44616</v>
      </c>
      <c r="C25146" s="2">
        <v>2.1315451388888889E-2</v>
      </c>
      <c r="D25146" t="s">
        <v>308</v>
      </c>
      <c r="E25146" t="s">
        <v>107</v>
      </c>
      <c r="L25146" t="s">
        <v>118</v>
      </c>
    </row>
    <row r="25147" spans="1:12" x14ac:dyDescent="0.25">
      <c r="A25147" t="s">
        <v>0</v>
      </c>
      <c r="B25147" s="1">
        <v>44616</v>
      </c>
      <c r="C25147" s="2">
        <v>2.1315451388888889E-2</v>
      </c>
      <c r="D25147" t="s">
        <v>308</v>
      </c>
      <c r="E25147" t="s">
        <v>107</v>
      </c>
      <c r="L25147" t="s">
        <v>119</v>
      </c>
    </row>
    <row r="25148" spans="1:12" x14ac:dyDescent="0.25">
      <c r="A25148" t="s">
        <v>0</v>
      </c>
      <c r="B25148" s="1">
        <v>44616</v>
      </c>
      <c r="C25148" s="2">
        <v>2.1317766203703705E-2</v>
      </c>
      <c r="D25148" t="s">
        <v>308</v>
      </c>
      <c r="E25148" t="s">
        <v>107</v>
      </c>
      <c r="L25148" t="s">
        <v>120</v>
      </c>
    </row>
    <row r="25149" spans="1:12" x14ac:dyDescent="0.25">
      <c r="A25149" t="s">
        <v>0</v>
      </c>
      <c r="B25149" s="1">
        <v>44616</v>
      </c>
      <c r="C25149" s="2">
        <v>2.1317777777777779E-2</v>
      </c>
      <c r="D25149" t="s">
        <v>308</v>
      </c>
      <c r="E25149" t="s">
        <v>107</v>
      </c>
      <c r="L25149" t="s">
        <v>121</v>
      </c>
    </row>
    <row r="25150" spans="1:12" x14ac:dyDescent="0.25">
      <c r="A25150" t="s">
        <v>0</v>
      </c>
      <c r="B25150" s="1">
        <v>44616</v>
      </c>
      <c r="C25150" s="2">
        <v>2.1320092592592588E-2</v>
      </c>
      <c r="D25150" t="s">
        <v>308</v>
      </c>
      <c r="E25150" t="s">
        <v>107</v>
      </c>
      <c r="L25150" t="s">
        <v>122</v>
      </c>
    </row>
    <row r="25151" spans="1:12" x14ac:dyDescent="0.25">
      <c r="A25151" t="s">
        <v>0</v>
      </c>
      <c r="B25151" s="1">
        <v>44616</v>
      </c>
      <c r="C25151" s="2">
        <v>2.1320092592592588E-2</v>
      </c>
      <c r="D25151" t="s">
        <v>308</v>
      </c>
      <c r="E25151" t="s">
        <v>107</v>
      </c>
      <c r="L25151" t="s">
        <v>123</v>
      </c>
    </row>
    <row r="25152" spans="1:12" x14ac:dyDescent="0.25">
      <c r="A25152" t="s">
        <v>0</v>
      </c>
      <c r="B25152" s="1">
        <v>44616</v>
      </c>
      <c r="C25152" s="2">
        <v>2.1322638888888888E-2</v>
      </c>
      <c r="D25152" t="s">
        <v>308</v>
      </c>
      <c r="E25152" t="s">
        <v>107</v>
      </c>
      <c r="L25152" t="s">
        <v>124</v>
      </c>
    </row>
    <row r="25153" spans="1:29" x14ac:dyDescent="0.25">
      <c r="A25153" t="s">
        <v>0</v>
      </c>
      <c r="B25153" s="1">
        <v>44616</v>
      </c>
      <c r="C25153" s="2">
        <v>2.1322638888888888E-2</v>
      </c>
      <c r="D25153" t="s">
        <v>308</v>
      </c>
      <c r="E25153" t="s">
        <v>107</v>
      </c>
      <c r="L25153" t="s">
        <v>125</v>
      </c>
    </row>
    <row r="25154" spans="1:29" x14ac:dyDescent="0.25">
      <c r="A25154" t="s">
        <v>0</v>
      </c>
      <c r="B25154" s="1">
        <v>44616</v>
      </c>
      <c r="C25154" s="2">
        <v>2.1322638888888888E-2</v>
      </c>
      <c r="D25154" t="s">
        <v>308</v>
      </c>
      <c r="E25154" t="s">
        <v>107</v>
      </c>
      <c r="L25154" t="s">
        <v>126</v>
      </c>
    </row>
    <row r="25155" spans="1:29" x14ac:dyDescent="0.25">
      <c r="A25155" t="s">
        <v>0</v>
      </c>
      <c r="B25155" s="1">
        <v>44616</v>
      </c>
      <c r="C25155" s="2">
        <v>2.1322650462962962E-2</v>
      </c>
      <c r="D25155" t="s">
        <v>308</v>
      </c>
      <c r="E25155" t="s">
        <v>107</v>
      </c>
      <c r="L25155" t="s">
        <v>125</v>
      </c>
    </row>
    <row r="25156" spans="1:29" x14ac:dyDescent="0.25">
      <c r="A25156" t="s">
        <v>0</v>
      </c>
      <c r="B25156" s="1">
        <v>44616</v>
      </c>
      <c r="C25156" s="2">
        <v>2.1326331018518521E-2</v>
      </c>
      <c r="D25156" t="s">
        <v>308</v>
      </c>
      <c r="E25156" t="s">
        <v>59</v>
      </c>
    </row>
    <row r="25157" spans="1:29" x14ac:dyDescent="0.25">
      <c r="A25157" t="s">
        <v>0</v>
      </c>
      <c r="B25157" s="1">
        <v>44616</v>
      </c>
      <c r="C25157" s="2">
        <v>2.1337916666666668E-2</v>
      </c>
      <c r="D25157" t="s">
        <v>308</v>
      </c>
      <c r="E25157" t="s">
        <v>59</v>
      </c>
    </row>
    <row r="25158" spans="1:29" x14ac:dyDescent="0.25">
      <c r="A25158" t="s">
        <v>0</v>
      </c>
      <c r="B25158" s="1">
        <v>44616</v>
      </c>
      <c r="C25158" s="2">
        <v>2.1349490740740742E-2</v>
      </c>
      <c r="D25158" t="s">
        <v>308</v>
      </c>
      <c r="E25158" t="s">
        <v>59</v>
      </c>
    </row>
    <row r="25159" spans="1:29" x14ac:dyDescent="0.25">
      <c r="A25159" t="s">
        <v>0</v>
      </c>
      <c r="B25159" s="1">
        <v>44616</v>
      </c>
      <c r="C25159" s="2">
        <v>2.1361064814814815E-2</v>
      </c>
      <c r="D25159" t="s">
        <v>308</v>
      </c>
      <c r="E25159" t="s">
        <v>59</v>
      </c>
    </row>
    <row r="25160" spans="1:29" x14ac:dyDescent="0.25">
      <c r="A25160" t="s">
        <v>0</v>
      </c>
      <c r="B25160" s="1">
        <v>44616</v>
      </c>
      <c r="C25160" s="2">
        <v>2.1372638888888889E-2</v>
      </c>
      <c r="D25160" t="s">
        <v>308</v>
      </c>
      <c r="E25160" t="s">
        <v>59</v>
      </c>
    </row>
    <row r="25161" spans="1:29" x14ac:dyDescent="0.25">
      <c r="A25161" t="s">
        <v>0</v>
      </c>
      <c r="B25161" s="1">
        <v>44616</v>
      </c>
      <c r="C25161" s="2">
        <v>2.1384224537037037E-2</v>
      </c>
      <c r="D25161" t="s">
        <v>308</v>
      </c>
      <c r="E25161" t="s">
        <v>59</v>
      </c>
    </row>
    <row r="25162" spans="1:29" x14ac:dyDescent="0.25">
      <c r="A25162" t="s">
        <v>0</v>
      </c>
      <c r="B25162" s="1">
        <v>44616</v>
      </c>
      <c r="C25162" s="2">
        <v>2.1395798611111114E-2</v>
      </c>
      <c r="D25162" t="s">
        <v>308</v>
      </c>
      <c r="E25162" t="s">
        <v>59</v>
      </c>
    </row>
    <row r="25163" spans="1:29" x14ac:dyDescent="0.25">
      <c r="A25163" t="s">
        <v>0</v>
      </c>
      <c r="B25163" s="1">
        <v>44616</v>
      </c>
      <c r="C25163" s="2">
        <v>2.1407372685185184E-2</v>
      </c>
      <c r="D25163" t="s">
        <v>308</v>
      </c>
      <c r="E25163" t="s">
        <v>59</v>
      </c>
    </row>
    <row r="25164" spans="1:29" x14ac:dyDescent="0.25">
      <c r="A25164" t="s">
        <v>0</v>
      </c>
      <c r="B25164" s="1">
        <v>44616</v>
      </c>
      <c r="C25164" s="2">
        <v>2.1418958333333335E-2</v>
      </c>
      <c r="D25164" t="s">
        <v>308</v>
      </c>
      <c r="E25164" t="s">
        <v>59</v>
      </c>
    </row>
    <row r="25165" spans="1:29" x14ac:dyDescent="0.25">
      <c r="A25165" t="s">
        <v>0</v>
      </c>
      <c r="B25165" s="1">
        <v>44616</v>
      </c>
      <c r="C25165" s="2">
        <v>2.1430532407407405E-2</v>
      </c>
      <c r="D25165" t="s">
        <v>308</v>
      </c>
      <c r="E25165" t="s">
        <v>59</v>
      </c>
    </row>
    <row r="25166" spans="1:29" x14ac:dyDescent="0.25">
      <c r="A25166" t="s">
        <v>0</v>
      </c>
      <c r="B25166" s="1">
        <v>44616</v>
      </c>
      <c r="C25166" s="2">
        <v>2.1430648148148147E-2</v>
      </c>
      <c r="D25166" t="s">
        <v>308</v>
      </c>
      <c r="E25166" t="s">
        <v>85</v>
      </c>
      <c r="F25166">
        <v>42.900002000000001</v>
      </c>
      <c r="G25166">
        <v>70.085339000000005</v>
      </c>
      <c r="H25166">
        <v>32.424999999999997</v>
      </c>
      <c r="I25166">
        <v>10</v>
      </c>
      <c r="J25166">
        <v>330.89367800000002</v>
      </c>
      <c r="K25166">
        <v>63220.454108999998</v>
      </c>
      <c r="M25166">
        <v>32.424999999999997</v>
      </c>
      <c r="N25166">
        <v>167.5</v>
      </c>
      <c r="O25166">
        <v>1287.782199</v>
      </c>
      <c r="P25166">
        <v>6321.9111000000003</v>
      </c>
      <c r="Z25166">
        <v>1253.51001</v>
      </c>
      <c r="AA25166">
        <v>12.33</v>
      </c>
      <c r="AB25166">
        <v>37.745998</v>
      </c>
      <c r="AC25166">
        <v>12.33</v>
      </c>
    </row>
    <row r="25167" spans="1:29" x14ac:dyDescent="0.25">
      <c r="A25167" t="s">
        <v>0</v>
      </c>
      <c r="B25167" s="1">
        <v>44616</v>
      </c>
      <c r="C25167" s="2">
        <v>2.1431689814814817E-2</v>
      </c>
      <c r="D25167" t="s">
        <v>308</v>
      </c>
      <c r="E25167" t="s">
        <v>86</v>
      </c>
    </row>
    <row r="25168" spans="1:29" x14ac:dyDescent="0.25">
      <c r="A25168" t="s">
        <v>0</v>
      </c>
      <c r="B25168" s="1">
        <v>44616</v>
      </c>
      <c r="C25168" s="2">
        <v>2.1447974537037038E-2</v>
      </c>
      <c r="D25168" t="s">
        <v>308</v>
      </c>
      <c r="E25168" t="s">
        <v>87</v>
      </c>
    </row>
    <row r="25169" spans="1:12" x14ac:dyDescent="0.25">
      <c r="A25169" t="s">
        <v>0</v>
      </c>
      <c r="B25169" s="1">
        <v>44616</v>
      </c>
      <c r="C25169" s="2">
        <v>2.1448020833333331E-2</v>
      </c>
      <c r="D25169" t="s">
        <v>308</v>
      </c>
      <c r="E25169" t="s">
        <v>88</v>
      </c>
    </row>
    <row r="25170" spans="1:12" x14ac:dyDescent="0.25">
      <c r="A25170" t="s">
        <v>0</v>
      </c>
      <c r="B25170" s="1">
        <v>44616</v>
      </c>
      <c r="C25170" s="2">
        <v>2.1431759259259262E-2</v>
      </c>
      <c r="D25170" t="s">
        <v>308</v>
      </c>
      <c r="E25170" t="s">
        <v>107</v>
      </c>
      <c r="L25170" t="s">
        <v>112</v>
      </c>
    </row>
    <row r="25171" spans="1:12" x14ac:dyDescent="0.25">
      <c r="A25171" t="s">
        <v>0</v>
      </c>
      <c r="B25171" s="1">
        <v>44616</v>
      </c>
      <c r="C25171" s="2">
        <v>2.1431759259259262E-2</v>
      </c>
      <c r="D25171" t="s">
        <v>308</v>
      </c>
      <c r="E25171" t="s">
        <v>107</v>
      </c>
      <c r="L25171" t="s">
        <v>113</v>
      </c>
    </row>
    <row r="25172" spans="1:12" x14ac:dyDescent="0.25">
      <c r="A25172" t="s">
        <v>0</v>
      </c>
      <c r="B25172" s="1">
        <v>44616</v>
      </c>
      <c r="C25172" s="2">
        <v>2.1434074074074074E-2</v>
      </c>
      <c r="D25172" t="s">
        <v>308</v>
      </c>
      <c r="E25172" t="s">
        <v>107</v>
      </c>
      <c r="L25172" t="s">
        <v>114</v>
      </c>
    </row>
    <row r="25173" spans="1:12" x14ac:dyDescent="0.25">
      <c r="A25173" t="s">
        <v>0</v>
      </c>
      <c r="B25173" s="1">
        <v>44616</v>
      </c>
      <c r="C25173" s="2">
        <v>2.1434085648148148E-2</v>
      </c>
      <c r="D25173" t="s">
        <v>308</v>
      </c>
      <c r="E25173" t="s">
        <v>107</v>
      </c>
      <c r="L25173" t="s">
        <v>113</v>
      </c>
    </row>
    <row r="25174" spans="1:12" x14ac:dyDescent="0.25">
      <c r="A25174" t="s">
        <v>0</v>
      </c>
      <c r="B25174" s="1">
        <v>44616</v>
      </c>
      <c r="C25174" s="2">
        <v>2.143638888888889E-2</v>
      </c>
      <c r="D25174" t="s">
        <v>308</v>
      </c>
      <c r="E25174" t="s">
        <v>107</v>
      </c>
      <c r="L25174" t="s">
        <v>115</v>
      </c>
    </row>
    <row r="25175" spans="1:12" x14ac:dyDescent="0.25">
      <c r="A25175" t="s">
        <v>0</v>
      </c>
      <c r="B25175" s="1">
        <v>44616</v>
      </c>
      <c r="C25175" s="2">
        <v>2.1436400462962964E-2</v>
      </c>
      <c r="D25175" t="s">
        <v>308</v>
      </c>
      <c r="E25175" t="s">
        <v>107</v>
      </c>
      <c r="L25175" t="s">
        <v>113</v>
      </c>
    </row>
    <row r="25176" spans="1:12" x14ac:dyDescent="0.25">
      <c r="A25176" t="s">
        <v>0</v>
      </c>
      <c r="B25176" s="1">
        <v>44616</v>
      </c>
      <c r="C25176" s="2">
        <v>2.1438703703703706E-2</v>
      </c>
      <c r="D25176" t="s">
        <v>308</v>
      </c>
      <c r="E25176" t="s">
        <v>107</v>
      </c>
      <c r="L25176" t="s">
        <v>116</v>
      </c>
    </row>
    <row r="25177" spans="1:12" x14ac:dyDescent="0.25">
      <c r="A25177" t="s">
        <v>0</v>
      </c>
      <c r="B25177" s="1">
        <v>44616</v>
      </c>
      <c r="C25177" s="2">
        <v>2.1438726851851855E-2</v>
      </c>
      <c r="D25177" t="s">
        <v>308</v>
      </c>
      <c r="E25177" t="s">
        <v>107</v>
      </c>
      <c r="L25177" t="s">
        <v>303</v>
      </c>
    </row>
    <row r="25178" spans="1:12" x14ac:dyDescent="0.25">
      <c r="A25178" t="s">
        <v>0</v>
      </c>
      <c r="B25178" s="1">
        <v>44616</v>
      </c>
      <c r="C25178" s="2">
        <v>2.1441041666666664E-2</v>
      </c>
      <c r="D25178" t="s">
        <v>308</v>
      </c>
      <c r="E25178" t="s">
        <v>107</v>
      </c>
      <c r="L25178" t="s">
        <v>118</v>
      </c>
    </row>
    <row r="25179" spans="1:12" x14ac:dyDescent="0.25">
      <c r="A25179" t="s">
        <v>0</v>
      </c>
      <c r="B25179" s="1">
        <v>44616</v>
      </c>
      <c r="C25179" s="2">
        <v>2.1441041666666664E-2</v>
      </c>
      <c r="D25179" t="s">
        <v>308</v>
      </c>
      <c r="E25179" t="s">
        <v>107</v>
      </c>
      <c r="L25179" t="s">
        <v>119</v>
      </c>
    </row>
    <row r="25180" spans="1:12" x14ac:dyDescent="0.25">
      <c r="A25180" t="s">
        <v>0</v>
      </c>
      <c r="B25180" s="1">
        <v>44616</v>
      </c>
      <c r="C25180" s="2">
        <v>2.144335648148148E-2</v>
      </c>
      <c r="D25180" t="s">
        <v>308</v>
      </c>
      <c r="E25180" t="s">
        <v>107</v>
      </c>
      <c r="L25180" t="s">
        <v>120</v>
      </c>
    </row>
    <row r="25181" spans="1:12" x14ac:dyDescent="0.25">
      <c r="A25181" t="s">
        <v>0</v>
      </c>
      <c r="B25181" s="1">
        <v>44616</v>
      </c>
      <c r="C25181" s="2">
        <v>2.1443368055555554E-2</v>
      </c>
      <c r="D25181" t="s">
        <v>308</v>
      </c>
      <c r="E25181" t="s">
        <v>107</v>
      </c>
      <c r="L25181" t="s">
        <v>121</v>
      </c>
    </row>
    <row r="25182" spans="1:12" x14ac:dyDescent="0.25">
      <c r="A25182" t="s">
        <v>0</v>
      </c>
      <c r="B25182" s="1">
        <v>44616</v>
      </c>
      <c r="C25182" s="2">
        <v>2.144568287037037E-2</v>
      </c>
      <c r="D25182" t="s">
        <v>308</v>
      </c>
      <c r="E25182" t="s">
        <v>107</v>
      </c>
      <c r="L25182" t="s">
        <v>122</v>
      </c>
    </row>
    <row r="25183" spans="1:12" x14ac:dyDescent="0.25">
      <c r="A25183" t="s">
        <v>0</v>
      </c>
      <c r="B25183" s="1">
        <v>44616</v>
      </c>
      <c r="C25183" s="2">
        <v>2.1445694444444444E-2</v>
      </c>
      <c r="D25183" t="s">
        <v>308</v>
      </c>
      <c r="E25183" t="s">
        <v>107</v>
      </c>
      <c r="L25183" t="s">
        <v>123</v>
      </c>
    </row>
    <row r="25184" spans="1:12" x14ac:dyDescent="0.25">
      <c r="A25184" t="s">
        <v>0</v>
      </c>
      <c r="B25184" s="1">
        <v>44616</v>
      </c>
      <c r="C25184" s="2">
        <v>2.1448229166666666E-2</v>
      </c>
      <c r="D25184" t="s">
        <v>308</v>
      </c>
      <c r="E25184" t="s">
        <v>107</v>
      </c>
      <c r="L25184" t="s">
        <v>124</v>
      </c>
    </row>
    <row r="25185" spans="1:29" x14ac:dyDescent="0.25">
      <c r="A25185" t="s">
        <v>0</v>
      </c>
      <c r="B25185" s="1">
        <v>44616</v>
      </c>
      <c r="C25185" s="2">
        <v>2.144824074074074E-2</v>
      </c>
      <c r="D25185" t="s">
        <v>308</v>
      </c>
      <c r="E25185" t="s">
        <v>107</v>
      </c>
      <c r="L25185" t="s">
        <v>125</v>
      </c>
    </row>
    <row r="25186" spans="1:29" x14ac:dyDescent="0.25">
      <c r="A25186" t="s">
        <v>0</v>
      </c>
      <c r="B25186" s="1">
        <v>44616</v>
      </c>
      <c r="C25186" s="2">
        <v>2.144824074074074E-2</v>
      </c>
      <c r="D25186" t="s">
        <v>308</v>
      </c>
      <c r="E25186" t="s">
        <v>107</v>
      </c>
      <c r="L25186" t="s">
        <v>126</v>
      </c>
    </row>
    <row r="25187" spans="1:29" x14ac:dyDescent="0.25">
      <c r="A25187" t="s">
        <v>0</v>
      </c>
      <c r="B25187" s="1">
        <v>44616</v>
      </c>
      <c r="C25187" s="2">
        <v>2.144824074074074E-2</v>
      </c>
      <c r="D25187" t="s">
        <v>308</v>
      </c>
      <c r="E25187" t="s">
        <v>107</v>
      </c>
      <c r="L25187" t="s">
        <v>125</v>
      </c>
    </row>
    <row r="25188" spans="1:29" x14ac:dyDescent="0.25">
      <c r="A25188" t="s">
        <v>0</v>
      </c>
      <c r="B25188" s="1">
        <v>44616</v>
      </c>
      <c r="C25188" s="2">
        <v>2.1451921296296295E-2</v>
      </c>
      <c r="D25188" t="s">
        <v>308</v>
      </c>
      <c r="E25188" t="s">
        <v>59</v>
      </c>
    </row>
    <row r="25189" spans="1:29" x14ac:dyDescent="0.25">
      <c r="A25189" t="s">
        <v>0</v>
      </c>
      <c r="B25189" s="1">
        <v>44616</v>
      </c>
      <c r="C25189" s="2">
        <v>2.1463495370370372E-2</v>
      </c>
      <c r="D25189" t="s">
        <v>308</v>
      </c>
      <c r="E25189" t="s">
        <v>59</v>
      </c>
    </row>
    <row r="25190" spans="1:29" x14ac:dyDescent="0.25">
      <c r="A25190" t="s">
        <v>0</v>
      </c>
      <c r="B25190" s="1">
        <v>44616</v>
      </c>
      <c r="C25190" s="2">
        <v>2.1475081018518517E-2</v>
      </c>
      <c r="D25190" t="s">
        <v>308</v>
      </c>
      <c r="E25190" t="s">
        <v>59</v>
      </c>
    </row>
    <row r="25191" spans="1:29" x14ac:dyDescent="0.25">
      <c r="A25191" t="s">
        <v>0</v>
      </c>
      <c r="B25191" s="1">
        <v>44616</v>
      </c>
      <c r="C25191" s="2">
        <v>2.1486655092592594E-2</v>
      </c>
      <c r="D25191" t="s">
        <v>308</v>
      </c>
      <c r="E25191" t="s">
        <v>59</v>
      </c>
    </row>
    <row r="25192" spans="1:29" x14ac:dyDescent="0.25">
      <c r="A25192" t="s">
        <v>0</v>
      </c>
      <c r="B25192" s="1">
        <v>44616</v>
      </c>
      <c r="C25192" s="2">
        <v>2.1498229166666671E-2</v>
      </c>
      <c r="D25192" t="s">
        <v>308</v>
      </c>
      <c r="E25192" t="s">
        <v>59</v>
      </c>
    </row>
    <row r="25193" spans="1:29" x14ac:dyDescent="0.25">
      <c r="A25193" t="s">
        <v>0</v>
      </c>
      <c r="B25193" s="1">
        <v>44616</v>
      </c>
      <c r="C25193" s="2">
        <v>2.1509803240740741E-2</v>
      </c>
      <c r="D25193" t="s">
        <v>308</v>
      </c>
      <c r="E25193" t="s">
        <v>59</v>
      </c>
    </row>
    <row r="25194" spans="1:29" x14ac:dyDescent="0.25">
      <c r="A25194" t="s">
        <v>0</v>
      </c>
      <c r="B25194" s="1">
        <v>44616</v>
      </c>
      <c r="C25194" s="2">
        <v>2.1521377314814818E-2</v>
      </c>
      <c r="D25194" t="s">
        <v>308</v>
      </c>
      <c r="E25194" t="s">
        <v>59</v>
      </c>
    </row>
    <row r="25195" spans="1:29" x14ac:dyDescent="0.25">
      <c r="A25195" t="s">
        <v>0</v>
      </c>
      <c r="B25195" s="1">
        <v>44616</v>
      </c>
      <c r="C25195" s="2">
        <v>2.1532962962962962E-2</v>
      </c>
      <c r="D25195" t="s">
        <v>308</v>
      </c>
      <c r="E25195" t="s">
        <v>59</v>
      </c>
    </row>
    <row r="25196" spans="1:29" x14ac:dyDescent="0.25">
      <c r="A25196" t="s">
        <v>0</v>
      </c>
      <c r="B25196" s="1">
        <v>44616</v>
      </c>
      <c r="C25196" s="2">
        <v>2.1544537037037039E-2</v>
      </c>
      <c r="D25196" t="s">
        <v>308</v>
      </c>
      <c r="E25196" t="s">
        <v>59</v>
      </c>
    </row>
    <row r="25197" spans="1:29" x14ac:dyDescent="0.25">
      <c r="A25197" t="s">
        <v>0</v>
      </c>
      <c r="B25197" s="1">
        <v>44616</v>
      </c>
      <c r="C25197" s="2">
        <v>2.1556111111111113E-2</v>
      </c>
      <c r="D25197" t="s">
        <v>308</v>
      </c>
      <c r="E25197" t="s">
        <v>59</v>
      </c>
    </row>
    <row r="25198" spans="1:29" x14ac:dyDescent="0.25">
      <c r="A25198" t="s">
        <v>0</v>
      </c>
      <c r="B25198" s="1">
        <v>44616</v>
      </c>
      <c r="C25198" s="2">
        <v>2.1556203703703706E-2</v>
      </c>
      <c r="D25198" t="s">
        <v>308</v>
      </c>
      <c r="E25198" t="s">
        <v>85</v>
      </c>
      <c r="F25198">
        <v>42.900002000000001</v>
      </c>
      <c r="G25198">
        <v>70.090163000000004</v>
      </c>
      <c r="H25198">
        <v>32.424999999999997</v>
      </c>
      <c r="I25198">
        <v>5</v>
      </c>
      <c r="J25198">
        <v>330.95532500000002</v>
      </c>
      <c r="K25198">
        <v>63309.368176000004</v>
      </c>
      <c r="M25198">
        <v>32.424999999999997</v>
      </c>
      <c r="N25198">
        <v>167.5</v>
      </c>
      <c r="O25198">
        <v>1289.5894989999999</v>
      </c>
      <c r="P25198">
        <v>6330.802506</v>
      </c>
      <c r="Z25198">
        <v>1253.5600589999999</v>
      </c>
      <c r="AA25198">
        <v>12.32</v>
      </c>
      <c r="AB25198">
        <v>38.012999999999998</v>
      </c>
      <c r="AC25198">
        <v>12.32</v>
      </c>
    </row>
    <row r="25199" spans="1:29" x14ac:dyDescent="0.25">
      <c r="A25199" t="s">
        <v>0</v>
      </c>
      <c r="B25199" s="1">
        <v>44616</v>
      </c>
      <c r="C25199" s="2">
        <v>2.1557245370370372E-2</v>
      </c>
      <c r="D25199" t="s">
        <v>308</v>
      </c>
      <c r="E25199" t="s">
        <v>86</v>
      </c>
    </row>
    <row r="25200" spans="1:29" x14ac:dyDescent="0.25">
      <c r="A25200" t="s">
        <v>0</v>
      </c>
      <c r="B25200" s="1">
        <v>44616</v>
      </c>
      <c r="C25200" s="2">
        <v>2.157351851851852E-2</v>
      </c>
      <c r="D25200" t="s">
        <v>308</v>
      </c>
      <c r="E25200" t="s">
        <v>87</v>
      </c>
    </row>
    <row r="25201" spans="1:12" x14ac:dyDescent="0.25">
      <c r="A25201" t="s">
        <v>0</v>
      </c>
      <c r="B25201" s="1">
        <v>44616</v>
      </c>
      <c r="C25201" s="2">
        <v>2.1573564814814816E-2</v>
      </c>
      <c r="D25201" t="s">
        <v>308</v>
      </c>
      <c r="E25201" t="s">
        <v>88</v>
      </c>
    </row>
    <row r="25202" spans="1:12" x14ac:dyDescent="0.25">
      <c r="A25202" t="s">
        <v>0</v>
      </c>
      <c r="B25202" s="1">
        <v>44616</v>
      </c>
      <c r="C25202" s="2">
        <v>2.1557303240740743E-2</v>
      </c>
      <c r="D25202" t="s">
        <v>308</v>
      </c>
      <c r="E25202" t="s">
        <v>107</v>
      </c>
      <c r="L25202" t="s">
        <v>112</v>
      </c>
    </row>
    <row r="25203" spans="1:12" x14ac:dyDescent="0.25">
      <c r="A25203" t="s">
        <v>0</v>
      </c>
      <c r="B25203" s="1">
        <v>44616</v>
      </c>
      <c r="C25203" s="2">
        <v>2.1557314814814817E-2</v>
      </c>
      <c r="D25203" t="s">
        <v>308</v>
      </c>
      <c r="E25203" t="s">
        <v>107</v>
      </c>
      <c r="L25203" t="s">
        <v>113</v>
      </c>
    </row>
    <row r="25204" spans="1:12" x14ac:dyDescent="0.25">
      <c r="A25204" t="s">
        <v>0</v>
      </c>
      <c r="B25204" s="1">
        <v>44616</v>
      </c>
      <c r="C25204" s="2">
        <v>2.1559629629629627E-2</v>
      </c>
      <c r="D25204" t="s">
        <v>308</v>
      </c>
      <c r="E25204" t="s">
        <v>107</v>
      </c>
      <c r="L25204" t="s">
        <v>114</v>
      </c>
    </row>
    <row r="25205" spans="1:12" x14ac:dyDescent="0.25">
      <c r="A25205" t="s">
        <v>0</v>
      </c>
      <c r="B25205" s="1">
        <v>44616</v>
      </c>
      <c r="C25205" s="2">
        <v>2.1559641203703701E-2</v>
      </c>
      <c r="D25205" t="s">
        <v>308</v>
      </c>
      <c r="E25205" t="s">
        <v>107</v>
      </c>
      <c r="L25205" t="s">
        <v>113</v>
      </c>
    </row>
    <row r="25206" spans="1:12" x14ac:dyDescent="0.25">
      <c r="A25206" t="s">
        <v>0</v>
      </c>
      <c r="B25206" s="1">
        <v>44616</v>
      </c>
      <c r="C25206" s="2">
        <v>2.1561944444444443E-2</v>
      </c>
      <c r="D25206" t="s">
        <v>308</v>
      </c>
      <c r="E25206" t="s">
        <v>107</v>
      </c>
      <c r="L25206" t="s">
        <v>115</v>
      </c>
    </row>
    <row r="25207" spans="1:12" x14ac:dyDescent="0.25">
      <c r="A25207" t="s">
        <v>0</v>
      </c>
      <c r="B25207" s="1">
        <v>44616</v>
      </c>
      <c r="C25207" s="2">
        <v>2.1561956018518517E-2</v>
      </c>
      <c r="D25207" t="s">
        <v>308</v>
      </c>
      <c r="E25207" t="s">
        <v>107</v>
      </c>
      <c r="L25207" t="s">
        <v>113</v>
      </c>
    </row>
    <row r="25208" spans="1:12" x14ac:dyDescent="0.25">
      <c r="A25208" t="s">
        <v>0</v>
      </c>
      <c r="B25208" s="1">
        <v>44616</v>
      </c>
      <c r="C25208" s="2">
        <v>2.1564259259259259E-2</v>
      </c>
      <c r="D25208" t="s">
        <v>308</v>
      </c>
      <c r="E25208" t="s">
        <v>107</v>
      </c>
      <c r="L25208" t="s">
        <v>116</v>
      </c>
    </row>
    <row r="25209" spans="1:12" x14ac:dyDescent="0.25">
      <c r="A25209" t="s">
        <v>0</v>
      </c>
      <c r="B25209" s="1">
        <v>44616</v>
      </c>
      <c r="C25209" s="2">
        <v>2.1564270833333333E-2</v>
      </c>
      <c r="D25209" t="s">
        <v>308</v>
      </c>
      <c r="E25209" t="s">
        <v>107</v>
      </c>
      <c r="L25209" t="s">
        <v>303</v>
      </c>
    </row>
    <row r="25210" spans="1:12" x14ac:dyDescent="0.25">
      <c r="A25210" t="s">
        <v>0</v>
      </c>
      <c r="B25210" s="1">
        <v>44616</v>
      </c>
      <c r="C25210" s="2">
        <v>2.1566597222222223E-2</v>
      </c>
      <c r="D25210" t="s">
        <v>308</v>
      </c>
      <c r="E25210" t="s">
        <v>107</v>
      </c>
      <c r="L25210" t="s">
        <v>118</v>
      </c>
    </row>
    <row r="25211" spans="1:12" x14ac:dyDescent="0.25">
      <c r="A25211" t="s">
        <v>0</v>
      </c>
      <c r="B25211" s="1">
        <v>44616</v>
      </c>
      <c r="C25211" s="2">
        <v>2.1566597222222223E-2</v>
      </c>
      <c r="D25211" t="s">
        <v>308</v>
      </c>
      <c r="E25211" t="s">
        <v>107</v>
      </c>
      <c r="L25211" t="s">
        <v>119</v>
      </c>
    </row>
    <row r="25212" spans="1:12" x14ac:dyDescent="0.25">
      <c r="A25212" t="s">
        <v>0</v>
      </c>
      <c r="B25212" s="1">
        <v>44616</v>
      </c>
      <c r="C25212" s="2">
        <v>2.1568912037037039E-2</v>
      </c>
      <c r="D25212" t="s">
        <v>308</v>
      </c>
      <c r="E25212" t="s">
        <v>107</v>
      </c>
      <c r="L25212" t="s">
        <v>120</v>
      </c>
    </row>
    <row r="25213" spans="1:12" x14ac:dyDescent="0.25">
      <c r="A25213" t="s">
        <v>0</v>
      </c>
      <c r="B25213" s="1">
        <v>44616</v>
      </c>
      <c r="C25213" s="2">
        <v>2.1568912037037039E-2</v>
      </c>
      <c r="D25213" t="s">
        <v>308</v>
      </c>
      <c r="E25213" t="s">
        <v>107</v>
      </c>
      <c r="L25213" t="s">
        <v>121</v>
      </c>
    </row>
    <row r="25214" spans="1:12" x14ac:dyDescent="0.25">
      <c r="A25214" t="s">
        <v>0</v>
      </c>
      <c r="B25214" s="1">
        <v>44616</v>
      </c>
      <c r="C25214" s="2">
        <v>2.1571226851851852E-2</v>
      </c>
      <c r="D25214" t="s">
        <v>308</v>
      </c>
      <c r="E25214" t="s">
        <v>107</v>
      </c>
      <c r="L25214" t="s">
        <v>122</v>
      </c>
    </row>
    <row r="25215" spans="1:12" x14ac:dyDescent="0.25">
      <c r="A25215" t="s">
        <v>0</v>
      </c>
      <c r="B25215" s="1">
        <v>44616</v>
      </c>
      <c r="C25215" s="2">
        <v>2.1571238425925926E-2</v>
      </c>
      <c r="D25215" t="s">
        <v>308</v>
      </c>
      <c r="E25215" t="s">
        <v>107</v>
      </c>
      <c r="L25215" t="s">
        <v>123</v>
      </c>
    </row>
    <row r="25216" spans="1:12" x14ac:dyDescent="0.25">
      <c r="A25216" t="s">
        <v>0</v>
      </c>
      <c r="B25216" s="1">
        <v>44616</v>
      </c>
      <c r="C25216" s="2">
        <v>2.1573773148148147E-2</v>
      </c>
      <c r="D25216" t="s">
        <v>308</v>
      </c>
      <c r="E25216" t="s">
        <v>107</v>
      </c>
      <c r="L25216" t="s">
        <v>124</v>
      </c>
    </row>
    <row r="25217" spans="1:29" x14ac:dyDescent="0.25">
      <c r="A25217" t="s">
        <v>0</v>
      </c>
      <c r="B25217" s="1">
        <v>44616</v>
      </c>
      <c r="C25217" s="2">
        <v>2.1573773148148147E-2</v>
      </c>
      <c r="D25217" t="s">
        <v>308</v>
      </c>
      <c r="E25217" t="s">
        <v>107</v>
      </c>
      <c r="L25217" t="s">
        <v>125</v>
      </c>
    </row>
    <row r="25218" spans="1:29" x14ac:dyDescent="0.25">
      <c r="A25218" t="s">
        <v>0</v>
      </c>
      <c r="B25218" s="1">
        <v>44616</v>
      </c>
      <c r="C25218" s="2">
        <v>2.1573784722222222E-2</v>
      </c>
      <c r="D25218" t="s">
        <v>308</v>
      </c>
      <c r="E25218" t="s">
        <v>107</v>
      </c>
      <c r="L25218" t="s">
        <v>126</v>
      </c>
    </row>
    <row r="25219" spans="1:29" x14ac:dyDescent="0.25">
      <c r="A25219" t="s">
        <v>0</v>
      </c>
      <c r="B25219" s="1">
        <v>44616</v>
      </c>
      <c r="C25219" s="2">
        <v>2.1573784722222222E-2</v>
      </c>
      <c r="D25219" t="s">
        <v>308</v>
      </c>
      <c r="E25219" t="s">
        <v>107</v>
      </c>
      <c r="L25219" t="s">
        <v>125</v>
      </c>
    </row>
    <row r="25220" spans="1:29" x14ac:dyDescent="0.25">
      <c r="A25220" t="s">
        <v>0</v>
      </c>
      <c r="B25220" s="1">
        <v>44616</v>
      </c>
      <c r="C25220" s="2">
        <v>2.1577569444444444E-2</v>
      </c>
      <c r="D25220" t="s">
        <v>308</v>
      </c>
      <c r="E25220" t="s">
        <v>59</v>
      </c>
    </row>
    <row r="25221" spans="1:29" x14ac:dyDescent="0.25">
      <c r="A25221" t="s">
        <v>0</v>
      </c>
      <c r="B25221" s="1">
        <v>44616</v>
      </c>
      <c r="C25221" s="2">
        <v>2.1589143518518514E-2</v>
      </c>
      <c r="D25221" t="s">
        <v>308</v>
      </c>
      <c r="E25221" t="s">
        <v>59</v>
      </c>
    </row>
    <row r="25222" spans="1:29" x14ac:dyDescent="0.25">
      <c r="A25222" t="s">
        <v>0</v>
      </c>
      <c r="B25222" s="1">
        <v>44616</v>
      </c>
      <c r="C25222" s="2">
        <v>2.1600717592592591E-2</v>
      </c>
      <c r="D25222" t="s">
        <v>308</v>
      </c>
      <c r="E25222" t="s">
        <v>59</v>
      </c>
    </row>
    <row r="25223" spans="1:29" x14ac:dyDescent="0.25">
      <c r="A25223" t="s">
        <v>0</v>
      </c>
      <c r="B25223" s="1">
        <v>44616</v>
      </c>
      <c r="C25223" s="2">
        <v>2.1612291666666669E-2</v>
      </c>
      <c r="D25223" t="s">
        <v>308</v>
      </c>
      <c r="E25223" t="s">
        <v>59</v>
      </c>
    </row>
    <row r="25224" spans="1:29" x14ac:dyDescent="0.25">
      <c r="A25224" t="s">
        <v>0</v>
      </c>
      <c r="B25224" s="1">
        <v>44616</v>
      </c>
      <c r="C25224" s="2">
        <v>2.1623865740740739E-2</v>
      </c>
      <c r="D25224" t="s">
        <v>308</v>
      </c>
      <c r="E25224" t="s">
        <v>59</v>
      </c>
    </row>
    <row r="25225" spans="1:29" x14ac:dyDescent="0.25">
      <c r="A25225" t="s">
        <v>0</v>
      </c>
      <c r="B25225" s="1">
        <v>44616</v>
      </c>
      <c r="C25225" s="2">
        <v>2.1635439814814816E-2</v>
      </c>
      <c r="D25225" t="s">
        <v>308</v>
      </c>
      <c r="E25225" t="s">
        <v>59</v>
      </c>
    </row>
    <row r="25226" spans="1:29" x14ac:dyDescent="0.25">
      <c r="A25226" t="s">
        <v>0</v>
      </c>
      <c r="B25226" s="1">
        <v>44616</v>
      </c>
      <c r="C25226" s="2">
        <v>2.1647013888888889E-2</v>
      </c>
      <c r="D25226" t="s">
        <v>308</v>
      </c>
      <c r="E25226" t="s">
        <v>59</v>
      </c>
    </row>
    <row r="25227" spans="1:29" x14ac:dyDescent="0.25">
      <c r="A25227" t="s">
        <v>0</v>
      </c>
      <c r="B25227" s="1">
        <v>44616</v>
      </c>
      <c r="C25227" s="2">
        <v>2.1658587962962963E-2</v>
      </c>
      <c r="D25227" t="s">
        <v>308</v>
      </c>
      <c r="E25227" t="s">
        <v>59</v>
      </c>
    </row>
    <row r="25228" spans="1:29" x14ac:dyDescent="0.25">
      <c r="A25228" t="s">
        <v>0</v>
      </c>
      <c r="B25228" s="1">
        <v>44616</v>
      </c>
      <c r="C25228" s="2">
        <v>2.1670173611111111E-2</v>
      </c>
      <c r="D25228" t="s">
        <v>308</v>
      </c>
      <c r="E25228" t="s">
        <v>59</v>
      </c>
    </row>
    <row r="25229" spans="1:29" x14ac:dyDescent="0.25">
      <c r="A25229" t="s">
        <v>0</v>
      </c>
      <c r="B25229" s="1">
        <v>44616</v>
      </c>
      <c r="C25229" s="2">
        <v>2.1681747685185184E-2</v>
      </c>
      <c r="D25229" t="s">
        <v>308</v>
      </c>
      <c r="E25229" t="s">
        <v>59</v>
      </c>
    </row>
    <row r="25230" spans="1:29" x14ac:dyDescent="0.25">
      <c r="A25230" t="s">
        <v>0</v>
      </c>
      <c r="B25230" s="1">
        <v>44616</v>
      </c>
      <c r="C25230" s="2">
        <v>2.1681840277777777E-2</v>
      </c>
      <c r="D25230" t="s">
        <v>308</v>
      </c>
      <c r="E25230" t="s">
        <v>85</v>
      </c>
      <c r="F25230">
        <v>42.900002000000001</v>
      </c>
      <c r="G25230">
        <v>70.079599000000002</v>
      </c>
      <c r="H25230">
        <v>32.424999999999997</v>
      </c>
      <c r="I25230">
        <v>5</v>
      </c>
      <c r="J25230">
        <v>331.02484099999998</v>
      </c>
      <c r="K25230">
        <v>63398.416555000003</v>
      </c>
      <c r="M25230">
        <v>32.424999999999997</v>
      </c>
      <c r="N25230">
        <v>166.5</v>
      </c>
      <c r="O25230">
        <v>1291.394438</v>
      </c>
      <c r="P25230">
        <v>6339.7073440000004</v>
      </c>
      <c r="Z25230">
        <v>1253.5600589999999</v>
      </c>
      <c r="AA25230">
        <v>12.32</v>
      </c>
      <c r="AB25230">
        <v>38.167000000000002</v>
      </c>
      <c r="AC25230">
        <v>12.32</v>
      </c>
    </row>
    <row r="25231" spans="1:29" x14ac:dyDescent="0.25">
      <c r="A25231" t="s">
        <v>0</v>
      </c>
      <c r="B25231" s="1">
        <v>44616</v>
      </c>
      <c r="C25231" s="2">
        <v>2.1682881944444444E-2</v>
      </c>
      <c r="D25231" t="s">
        <v>308</v>
      </c>
      <c r="E25231" t="s">
        <v>86</v>
      </c>
    </row>
    <row r="25232" spans="1:29" x14ac:dyDescent="0.25">
      <c r="A25232" t="s">
        <v>0</v>
      </c>
      <c r="B25232" s="1">
        <v>44616</v>
      </c>
      <c r="C25232" s="2">
        <v>2.1699155092592595E-2</v>
      </c>
      <c r="D25232" t="s">
        <v>308</v>
      </c>
      <c r="E25232" t="s">
        <v>87</v>
      </c>
    </row>
    <row r="25233" spans="1:12" x14ac:dyDescent="0.25">
      <c r="A25233" t="s">
        <v>0</v>
      </c>
      <c r="B25233" s="1">
        <v>44616</v>
      </c>
      <c r="C25233" s="2">
        <v>2.1699201388888891E-2</v>
      </c>
      <c r="D25233" t="s">
        <v>308</v>
      </c>
      <c r="E25233" t="s">
        <v>88</v>
      </c>
    </row>
    <row r="25234" spans="1:12" x14ac:dyDescent="0.25">
      <c r="A25234" t="s">
        <v>0</v>
      </c>
      <c r="B25234" s="1">
        <v>44616</v>
      </c>
      <c r="C25234" s="2">
        <v>2.1682939814814815E-2</v>
      </c>
      <c r="D25234" t="s">
        <v>308</v>
      </c>
      <c r="E25234" t="s">
        <v>107</v>
      </c>
      <c r="L25234" t="s">
        <v>112</v>
      </c>
    </row>
    <row r="25235" spans="1:12" x14ac:dyDescent="0.25">
      <c r="A25235" t="s">
        <v>0</v>
      </c>
      <c r="B25235" s="1">
        <v>44616</v>
      </c>
      <c r="C25235" s="2">
        <v>2.1682951388888889E-2</v>
      </c>
      <c r="D25235" t="s">
        <v>308</v>
      </c>
      <c r="E25235" t="s">
        <v>107</v>
      </c>
      <c r="L25235" t="s">
        <v>113</v>
      </c>
    </row>
    <row r="25236" spans="1:12" x14ac:dyDescent="0.25">
      <c r="A25236" t="s">
        <v>0</v>
      </c>
      <c r="B25236" s="1">
        <v>44616</v>
      </c>
      <c r="C25236" s="2">
        <v>2.1685254629629627E-2</v>
      </c>
      <c r="D25236" t="s">
        <v>308</v>
      </c>
      <c r="E25236" t="s">
        <v>107</v>
      </c>
      <c r="L25236" t="s">
        <v>114</v>
      </c>
    </row>
    <row r="25237" spans="1:12" x14ac:dyDescent="0.25">
      <c r="A25237" t="s">
        <v>0</v>
      </c>
      <c r="B25237" s="1">
        <v>44616</v>
      </c>
      <c r="C25237" s="2">
        <v>2.1685266203703705E-2</v>
      </c>
      <c r="D25237" t="s">
        <v>308</v>
      </c>
      <c r="E25237" t="s">
        <v>107</v>
      </c>
      <c r="L25237" t="s">
        <v>113</v>
      </c>
    </row>
    <row r="25238" spans="1:12" x14ac:dyDescent="0.25">
      <c r="A25238" t="s">
        <v>0</v>
      </c>
      <c r="B25238" s="1">
        <v>44616</v>
      </c>
      <c r="C25238" s="2">
        <v>2.1687581018518517E-2</v>
      </c>
      <c r="D25238" t="s">
        <v>308</v>
      </c>
      <c r="E25238" t="s">
        <v>107</v>
      </c>
      <c r="L25238" t="s">
        <v>115</v>
      </c>
    </row>
    <row r="25239" spans="1:12" x14ac:dyDescent="0.25">
      <c r="A25239" t="s">
        <v>0</v>
      </c>
      <c r="B25239" s="1">
        <v>44616</v>
      </c>
      <c r="C25239" s="2">
        <v>2.1687581018518517E-2</v>
      </c>
      <c r="D25239" t="s">
        <v>308</v>
      </c>
      <c r="E25239" t="s">
        <v>107</v>
      </c>
      <c r="L25239" t="s">
        <v>113</v>
      </c>
    </row>
    <row r="25240" spans="1:12" x14ac:dyDescent="0.25">
      <c r="A25240" t="s">
        <v>0</v>
      </c>
      <c r="B25240" s="1">
        <v>44616</v>
      </c>
      <c r="C25240" s="2">
        <v>2.1689895833333334E-2</v>
      </c>
      <c r="D25240" t="s">
        <v>308</v>
      </c>
      <c r="E25240" t="s">
        <v>107</v>
      </c>
      <c r="L25240" t="s">
        <v>116</v>
      </c>
    </row>
    <row r="25241" spans="1:12" x14ac:dyDescent="0.25">
      <c r="A25241" t="s">
        <v>0</v>
      </c>
      <c r="B25241" s="1">
        <v>44616</v>
      </c>
      <c r="C25241" s="2">
        <v>2.1689907407407408E-2</v>
      </c>
      <c r="D25241" t="s">
        <v>308</v>
      </c>
      <c r="E25241" t="s">
        <v>107</v>
      </c>
      <c r="L25241" t="s">
        <v>303</v>
      </c>
    </row>
    <row r="25242" spans="1:12" x14ac:dyDescent="0.25">
      <c r="A25242" t="s">
        <v>0</v>
      </c>
      <c r="B25242" s="1">
        <v>44616</v>
      </c>
      <c r="C25242" s="2">
        <v>2.169222222222222E-2</v>
      </c>
      <c r="D25242" t="s">
        <v>308</v>
      </c>
      <c r="E25242" t="s">
        <v>107</v>
      </c>
      <c r="L25242" t="s">
        <v>118</v>
      </c>
    </row>
    <row r="25243" spans="1:12" x14ac:dyDescent="0.25">
      <c r="A25243" t="s">
        <v>0</v>
      </c>
      <c r="B25243" s="1">
        <v>44616</v>
      </c>
      <c r="C25243" s="2">
        <v>2.1692233796296298E-2</v>
      </c>
      <c r="D25243" t="s">
        <v>308</v>
      </c>
      <c r="E25243" t="s">
        <v>107</v>
      </c>
      <c r="L25243" t="s">
        <v>119</v>
      </c>
    </row>
    <row r="25244" spans="1:12" x14ac:dyDescent="0.25">
      <c r="A25244" t="s">
        <v>0</v>
      </c>
      <c r="B25244" s="1">
        <v>44616</v>
      </c>
      <c r="C25244" s="2">
        <v>2.1694537037037036E-2</v>
      </c>
      <c r="D25244" t="s">
        <v>308</v>
      </c>
      <c r="E25244" t="s">
        <v>107</v>
      </c>
      <c r="L25244" t="s">
        <v>120</v>
      </c>
    </row>
    <row r="25245" spans="1:12" x14ac:dyDescent="0.25">
      <c r="A25245" t="s">
        <v>0</v>
      </c>
      <c r="B25245" s="1">
        <v>44616</v>
      </c>
      <c r="C25245" s="2">
        <v>2.1694548611111111E-2</v>
      </c>
      <c r="D25245" t="s">
        <v>308</v>
      </c>
      <c r="E25245" t="s">
        <v>107</v>
      </c>
      <c r="L25245" t="s">
        <v>121</v>
      </c>
    </row>
    <row r="25246" spans="1:12" x14ac:dyDescent="0.25">
      <c r="A25246" t="s">
        <v>0</v>
      </c>
      <c r="B25246" s="1">
        <v>44616</v>
      </c>
      <c r="C25246" s="2">
        <v>2.1696863425925927E-2</v>
      </c>
      <c r="D25246" t="s">
        <v>308</v>
      </c>
      <c r="E25246" t="s">
        <v>107</v>
      </c>
      <c r="L25246" t="s">
        <v>122</v>
      </c>
    </row>
    <row r="25247" spans="1:12" x14ac:dyDescent="0.25">
      <c r="A25247" t="s">
        <v>0</v>
      </c>
      <c r="B25247" s="1">
        <v>44616</v>
      </c>
      <c r="C25247" s="2">
        <v>2.1696863425925927E-2</v>
      </c>
      <c r="D25247" t="s">
        <v>308</v>
      </c>
      <c r="E25247" t="s">
        <v>107</v>
      </c>
      <c r="L25247" t="s">
        <v>123</v>
      </c>
    </row>
    <row r="25248" spans="1:12" x14ac:dyDescent="0.25">
      <c r="A25248" t="s">
        <v>0</v>
      </c>
      <c r="B25248" s="1">
        <v>44616</v>
      </c>
      <c r="C25248" s="2">
        <v>2.1699432870370367E-2</v>
      </c>
      <c r="D25248" t="s">
        <v>308</v>
      </c>
      <c r="E25248" t="s">
        <v>107</v>
      </c>
      <c r="L25248" t="s">
        <v>124</v>
      </c>
    </row>
    <row r="25249" spans="1:29" x14ac:dyDescent="0.25">
      <c r="A25249" t="s">
        <v>0</v>
      </c>
      <c r="B25249" s="1">
        <v>44616</v>
      </c>
      <c r="C25249" s="2">
        <v>2.1699432870370367E-2</v>
      </c>
      <c r="D25249" t="s">
        <v>308</v>
      </c>
      <c r="E25249" t="s">
        <v>107</v>
      </c>
      <c r="L25249" t="s">
        <v>125</v>
      </c>
    </row>
    <row r="25250" spans="1:29" x14ac:dyDescent="0.25">
      <c r="A25250" t="s">
        <v>0</v>
      </c>
      <c r="B25250" s="1">
        <v>44616</v>
      </c>
      <c r="C25250" s="2">
        <v>2.1699432870370367E-2</v>
      </c>
      <c r="D25250" t="s">
        <v>308</v>
      </c>
      <c r="E25250" t="s">
        <v>107</v>
      </c>
      <c r="L25250" t="s">
        <v>126</v>
      </c>
    </row>
    <row r="25251" spans="1:29" x14ac:dyDescent="0.25">
      <c r="A25251" t="s">
        <v>0</v>
      </c>
      <c r="B25251" s="1">
        <v>44616</v>
      </c>
      <c r="C25251" s="2">
        <v>2.1699444444444441E-2</v>
      </c>
      <c r="D25251" t="s">
        <v>308</v>
      </c>
      <c r="E25251" t="s">
        <v>107</v>
      </c>
      <c r="L25251" t="s">
        <v>125</v>
      </c>
    </row>
    <row r="25252" spans="1:29" x14ac:dyDescent="0.25">
      <c r="A25252" t="s">
        <v>0</v>
      </c>
      <c r="B25252" s="1">
        <v>44616</v>
      </c>
      <c r="C25252" s="2">
        <v>2.1703136574074074E-2</v>
      </c>
      <c r="D25252" t="s">
        <v>308</v>
      </c>
      <c r="E25252" t="s">
        <v>59</v>
      </c>
    </row>
    <row r="25253" spans="1:29" x14ac:dyDescent="0.25">
      <c r="A25253" t="s">
        <v>0</v>
      </c>
      <c r="B25253" s="1">
        <v>44616</v>
      </c>
      <c r="C25253" s="2">
        <v>2.1714710648148148E-2</v>
      </c>
      <c r="D25253" t="s">
        <v>308</v>
      </c>
      <c r="E25253" t="s">
        <v>59</v>
      </c>
    </row>
    <row r="25254" spans="1:29" x14ac:dyDescent="0.25">
      <c r="A25254" t="s">
        <v>0</v>
      </c>
      <c r="B25254" s="1">
        <v>44616</v>
      </c>
      <c r="C25254" s="2">
        <v>2.1726284722222221E-2</v>
      </c>
      <c r="D25254" t="s">
        <v>308</v>
      </c>
      <c r="E25254" t="s">
        <v>59</v>
      </c>
    </row>
    <row r="25255" spans="1:29" x14ac:dyDescent="0.25">
      <c r="A25255" t="s">
        <v>0</v>
      </c>
      <c r="B25255" s="1">
        <v>44616</v>
      </c>
      <c r="C25255" s="2">
        <v>2.1737858796296295E-2</v>
      </c>
      <c r="D25255" t="s">
        <v>308</v>
      </c>
      <c r="E25255" t="s">
        <v>59</v>
      </c>
    </row>
    <row r="25256" spans="1:29" x14ac:dyDescent="0.25">
      <c r="A25256" t="s">
        <v>0</v>
      </c>
      <c r="B25256" s="1">
        <v>44616</v>
      </c>
      <c r="C25256" s="2">
        <v>2.1749432870370372E-2</v>
      </c>
      <c r="D25256" t="s">
        <v>308</v>
      </c>
      <c r="E25256" t="s">
        <v>59</v>
      </c>
    </row>
    <row r="25257" spans="1:29" x14ac:dyDescent="0.25">
      <c r="A25257" t="s">
        <v>0</v>
      </c>
      <c r="B25257" s="1">
        <v>44616</v>
      </c>
      <c r="C25257" s="2">
        <v>2.1761018518518516E-2</v>
      </c>
      <c r="D25257" t="s">
        <v>308</v>
      </c>
      <c r="E25257" t="s">
        <v>59</v>
      </c>
    </row>
    <row r="25258" spans="1:29" x14ac:dyDescent="0.25">
      <c r="A25258" t="s">
        <v>0</v>
      </c>
      <c r="B25258" s="1">
        <v>44616</v>
      </c>
      <c r="C25258" s="2">
        <v>2.1772592592592593E-2</v>
      </c>
      <c r="D25258" t="s">
        <v>308</v>
      </c>
      <c r="E25258" t="s">
        <v>59</v>
      </c>
    </row>
    <row r="25259" spans="1:29" x14ac:dyDescent="0.25">
      <c r="A25259" t="s">
        <v>0</v>
      </c>
      <c r="B25259" s="1">
        <v>44616</v>
      </c>
      <c r="C25259" s="2">
        <v>2.1784166666666663E-2</v>
      </c>
      <c r="D25259" t="s">
        <v>308</v>
      </c>
      <c r="E25259" t="s">
        <v>59</v>
      </c>
    </row>
    <row r="25260" spans="1:29" x14ac:dyDescent="0.25">
      <c r="A25260" t="s">
        <v>0</v>
      </c>
      <c r="B25260" s="1">
        <v>44616</v>
      </c>
      <c r="C25260" s="2">
        <v>2.1795740740740741E-2</v>
      </c>
      <c r="D25260" t="s">
        <v>308</v>
      </c>
      <c r="E25260" t="s">
        <v>59</v>
      </c>
    </row>
    <row r="25261" spans="1:29" x14ac:dyDescent="0.25">
      <c r="A25261" t="s">
        <v>0</v>
      </c>
      <c r="B25261" s="1">
        <v>44616</v>
      </c>
      <c r="C25261" s="2">
        <v>2.1807314814814818E-2</v>
      </c>
      <c r="D25261" t="s">
        <v>308</v>
      </c>
      <c r="E25261" t="s">
        <v>59</v>
      </c>
    </row>
    <row r="25262" spans="1:29" x14ac:dyDescent="0.25">
      <c r="A25262" t="s">
        <v>0</v>
      </c>
      <c r="B25262" s="1">
        <v>44616</v>
      </c>
      <c r="C25262" s="2">
        <v>2.1807418981481478E-2</v>
      </c>
      <c r="D25262" t="s">
        <v>308</v>
      </c>
      <c r="E25262" t="s">
        <v>85</v>
      </c>
      <c r="F25262">
        <v>42.900002000000001</v>
      </c>
      <c r="G25262">
        <v>70.077695000000006</v>
      </c>
      <c r="H25262">
        <v>32.424999999999997</v>
      </c>
      <c r="I25262">
        <v>5</v>
      </c>
      <c r="J25262">
        <v>331.09829300000001</v>
      </c>
      <c r="K25262">
        <v>63487.330623000002</v>
      </c>
      <c r="M25262">
        <v>32.424999999999997</v>
      </c>
      <c r="N25262">
        <v>167</v>
      </c>
      <c r="O25262">
        <v>1293.202</v>
      </c>
      <c r="P25262">
        <v>6348.5987510000004</v>
      </c>
      <c r="Z25262">
        <v>1253.589966</v>
      </c>
      <c r="AA25262">
        <v>12.33</v>
      </c>
      <c r="AB25262">
        <v>38.344002000000003</v>
      </c>
      <c r="AC25262">
        <v>12.33</v>
      </c>
    </row>
    <row r="25263" spans="1:29" x14ac:dyDescent="0.25">
      <c r="A25263" t="s">
        <v>0</v>
      </c>
      <c r="B25263" s="1">
        <v>44616</v>
      </c>
      <c r="C25263" s="2">
        <v>2.1808449074074074E-2</v>
      </c>
      <c r="D25263" t="s">
        <v>308</v>
      </c>
      <c r="E25263" t="s">
        <v>86</v>
      </c>
    </row>
    <row r="25264" spans="1:29" x14ac:dyDescent="0.25">
      <c r="A25264" t="s">
        <v>0</v>
      </c>
      <c r="B25264" s="1">
        <v>44616</v>
      </c>
      <c r="C25264" s="2">
        <v>2.1824745370370369E-2</v>
      </c>
      <c r="D25264" t="s">
        <v>308</v>
      </c>
      <c r="E25264" t="s">
        <v>87</v>
      </c>
    </row>
    <row r="25265" spans="1:12" x14ac:dyDescent="0.25">
      <c r="A25265" t="s">
        <v>0</v>
      </c>
      <c r="B25265" s="1">
        <v>44616</v>
      </c>
      <c r="C25265" s="2">
        <v>2.1824780092592592E-2</v>
      </c>
      <c r="D25265" t="s">
        <v>308</v>
      </c>
      <c r="E25265" t="s">
        <v>88</v>
      </c>
    </row>
    <row r="25266" spans="1:12" x14ac:dyDescent="0.25">
      <c r="A25266" t="s">
        <v>0</v>
      </c>
      <c r="B25266" s="1">
        <v>44616</v>
      </c>
      <c r="C25266" s="2">
        <v>2.1808518518518519E-2</v>
      </c>
      <c r="D25266" t="s">
        <v>308</v>
      </c>
      <c r="E25266" t="s">
        <v>107</v>
      </c>
      <c r="L25266" t="s">
        <v>112</v>
      </c>
    </row>
    <row r="25267" spans="1:12" x14ac:dyDescent="0.25">
      <c r="A25267" t="s">
        <v>0</v>
      </c>
      <c r="B25267" s="1">
        <v>44616</v>
      </c>
      <c r="C25267" s="2">
        <v>2.1808530092592593E-2</v>
      </c>
      <c r="D25267" t="s">
        <v>308</v>
      </c>
      <c r="E25267" t="s">
        <v>107</v>
      </c>
      <c r="L25267" t="s">
        <v>113</v>
      </c>
    </row>
    <row r="25268" spans="1:12" x14ac:dyDescent="0.25">
      <c r="A25268" t="s">
        <v>0</v>
      </c>
      <c r="B25268" s="1">
        <v>44616</v>
      </c>
      <c r="C25268" s="2">
        <v>2.1810833333333331E-2</v>
      </c>
      <c r="D25268" t="s">
        <v>308</v>
      </c>
      <c r="E25268" t="s">
        <v>107</v>
      </c>
      <c r="L25268" t="s">
        <v>114</v>
      </c>
    </row>
    <row r="25269" spans="1:12" x14ac:dyDescent="0.25">
      <c r="A25269" t="s">
        <v>0</v>
      </c>
      <c r="B25269" s="1">
        <v>44616</v>
      </c>
      <c r="C25269" s="2">
        <v>2.1810844907407409E-2</v>
      </c>
      <c r="D25269" t="s">
        <v>308</v>
      </c>
      <c r="E25269" t="s">
        <v>107</v>
      </c>
      <c r="L25269" t="s">
        <v>113</v>
      </c>
    </row>
    <row r="25270" spans="1:12" x14ac:dyDescent="0.25">
      <c r="A25270" t="s">
        <v>0</v>
      </c>
      <c r="B25270" s="1">
        <v>44616</v>
      </c>
      <c r="C25270" s="2">
        <v>2.1813148148148147E-2</v>
      </c>
      <c r="D25270" t="s">
        <v>308</v>
      </c>
      <c r="E25270" t="s">
        <v>107</v>
      </c>
      <c r="L25270" t="s">
        <v>115</v>
      </c>
    </row>
    <row r="25271" spans="1:12" x14ac:dyDescent="0.25">
      <c r="A25271" t="s">
        <v>0</v>
      </c>
      <c r="B25271" s="1">
        <v>44616</v>
      </c>
      <c r="C25271" s="2">
        <v>2.1813159722222222E-2</v>
      </c>
      <c r="D25271" t="s">
        <v>308</v>
      </c>
      <c r="E25271" t="s">
        <v>107</v>
      </c>
      <c r="L25271" t="s">
        <v>113</v>
      </c>
    </row>
    <row r="25272" spans="1:12" x14ac:dyDescent="0.25">
      <c r="A25272" t="s">
        <v>0</v>
      </c>
      <c r="B25272" s="1">
        <v>44616</v>
      </c>
      <c r="C25272" s="2">
        <v>2.1815474537037038E-2</v>
      </c>
      <c r="D25272" t="s">
        <v>308</v>
      </c>
      <c r="E25272" t="s">
        <v>107</v>
      </c>
      <c r="L25272" t="s">
        <v>116</v>
      </c>
    </row>
    <row r="25273" spans="1:12" x14ac:dyDescent="0.25">
      <c r="A25273" t="s">
        <v>0</v>
      </c>
      <c r="B25273" s="1">
        <v>44616</v>
      </c>
      <c r="C25273" s="2">
        <v>2.1815486111111112E-2</v>
      </c>
      <c r="D25273" t="s">
        <v>308</v>
      </c>
      <c r="E25273" t="s">
        <v>107</v>
      </c>
      <c r="L25273" t="s">
        <v>303</v>
      </c>
    </row>
    <row r="25274" spans="1:12" x14ac:dyDescent="0.25">
      <c r="A25274" t="s">
        <v>0</v>
      </c>
      <c r="B25274" s="1">
        <v>44616</v>
      </c>
      <c r="C25274" s="2">
        <v>2.1817800925925928E-2</v>
      </c>
      <c r="D25274" t="s">
        <v>308</v>
      </c>
      <c r="E25274" t="s">
        <v>107</v>
      </c>
      <c r="L25274" t="s">
        <v>118</v>
      </c>
    </row>
    <row r="25275" spans="1:12" x14ac:dyDescent="0.25">
      <c r="A25275" t="s">
        <v>0</v>
      </c>
      <c r="B25275" s="1">
        <v>44616</v>
      </c>
      <c r="C25275" s="2">
        <v>2.1817800925925928E-2</v>
      </c>
      <c r="D25275" t="s">
        <v>308</v>
      </c>
      <c r="E25275" t="s">
        <v>107</v>
      </c>
      <c r="L25275" t="s">
        <v>119</v>
      </c>
    </row>
    <row r="25276" spans="1:12" x14ac:dyDescent="0.25">
      <c r="A25276" t="s">
        <v>0</v>
      </c>
      <c r="B25276" s="1">
        <v>44616</v>
      </c>
      <c r="C25276" s="2">
        <v>2.1820115740740737E-2</v>
      </c>
      <c r="D25276" t="s">
        <v>308</v>
      </c>
      <c r="E25276" t="s">
        <v>107</v>
      </c>
      <c r="L25276" t="s">
        <v>120</v>
      </c>
    </row>
    <row r="25277" spans="1:12" x14ac:dyDescent="0.25">
      <c r="A25277" t="s">
        <v>0</v>
      </c>
      <c r="B25277" s="1">
        <v>44616</v>
      </c>
      <c r="C25277" s="2">
        <v>2.1820127314814811E-2</v>
      </c>
      <c r="D25277" t="s">
        <v>308</v>
      </c>
      <c r="E25277" t="s">
        <v>107</v>
      </c>
      <c r="L25277" t="s">
        <v>121</v>
      </c>
    </row>
    <row r="25278" spans="1:12" x14ac:dyDescent="0.25">
      <c r="A25278" t="s">
        <v>0</v>
      </c>
      <c r="B25278" s="1">
        <v>44616</v>
      </c>
      <c r="C25278" s="2">
        <v>2.1822453703703702E-2</v>
      </c>
      <c r="D25278" t="s">
        <v>308</v>
      </c>
      <c r="E25278" t="s">
        <v>107</v>
      </c>
      <c r="L25278" t="s">
        <v>122</v>
      </c>
    </row>
    <row r="25279" spans="1:12" x14ac:dyDescent="0.25">
      <c r="A25279" t="s">
        <v>0</v>
      </c>
      <c r="B25279" s="1">
        <v>44616</v>
      </c>
      <c r="C25279" s="2">
        <v>2.1822453703703702E-2</v>
      </c>
      <c r="D25279" t="s">
        <v>308</v>
      </c>
      <c r="E25279" t="s">
        <v>107</v>
      </c>
      <c r="L25279" t="s">
        <v>123</v>
      </c>
    </row>
    <row r="25280" spans="1:12" x14ac:dyDescent="0.25">
      <c r="A25280" t="s">
        <v>0</v>
      </c>
      <c r="B25280" s="1">
        <v>44616</v>
      </c>
      <c r="C25280" s="2">
        <v>2.1825011574074075E-2</v>
      </c>
      <c r="D25280" t="s">
        <v>308</v>
      </c>
      <c r="E25280" t="s">
        <v>107</v>
      </c>
      <c r="L25280" t="s">
        <v>124</v>
      </c>
    </row>
    <row r="25281" spans="1:29" x14ac:dyDescent="0.25">
      <c r="A25281" t="s">
        <v>0</v>
      </c>
      <c r="B25281" s="1">
        <v>44616</v>
      </c>
      <c r="C25281" s="2">
        <v>2.1825023148148145E-2</v>
      </c>
      <c r="D25281" t="s">
        <v>308</v>
      </c>
      <c r="E25281" t="s">
        <v>107</v>
      </c>
      <c r="L25281" t="s">
        <v>125</v>
      </c>
    </row>
    <row r="25282" spans="1:29" x14ac:dyDescent="0.25">
      <c r="A25282" t="s">
        <v>0</v>
      </c>
      <c r="B25282" s="1">
        <v>44616</v>
      </c>
      <c r="C25282" s="2">
        <v>2.1825023148148145E-2</v>
      </c>
      <c r="D25282" t="s">
        <v>308</v>
      </c>
      <c r="E25282" t="s">
        <v>107</v>
      </c>
      <c r="L25282" t="s">
        <v>126</v>
      </c>
    </row>
    <row r="25283" spans="1:29" x14ac:dyDescent="0.25">
      <c r="A25283" t="s">
        <v>0</v>
      </c>
      <c r="B25283" s="1">
        <v>44616</v>
      </c>
      <c r="C25283" s="2">
        <v>2.1825023148148145E-2</v>
      </c>
      <c r="D25283" t="s">
        <v>308</v>
      </c>
      <c r="E25283" t="s">
        <v>107</v>
      </c>
      <c r="L25283" t="s">
        <v>125</v>
      </c>
    </row>
    <row r="25284" spans="1:29" x14ac:dyDescent="0.25">
      <c r="A25284" t="s">
        <v>0</v>
      </c>
      <c r="B25284" s="1">
        <v>44616</v>
      </c>
      <c r="C25284" s="2">
        <v>2.1828703703703701E-2</v>
      </c>
      <c r="D25284" t="s">
        <v>308</v>
      </c>
      <c r="E25284" t="s">
        <v>59</v>
      </c>
    </row>
    <row r="25285" spans="1:29" x14ac:dyDescent="0.25">
      <c r="A25285" t="s">
        <v>0</v>
      </c>
      <c r="B25285" s="1">
        <v>44616</v>
      </c>
      <c r="C25285" s="2">
        <v>2.1840277777777778E-2</v>
      </c>
      <c r="D25285" t="s">
        <v>308</v>
      </c>
      <c r="E25285" t="s">
        <v>59</v>
      </c>
    </row>
    <row r="25286" spans="1:29" x14ac:dyDescent="0.25">
      <c r="A25286" t="s">
        <v>0</v>
      </c>
      <c r="B25286" s="1">
        <v>44616</v>
      </c>
      <c r="C25286" s="2">
        <v>2.1851851851851848E-2</v>
      </c>
      <c r="D25286" t="s">
        <v>308</v>
      </c>
      <c r="E25286" t="s">
        <v>59</v>
      </c>
    </row>
    <row r="25287" spans="1:29" x14ac:dyDescent="0.25">
      <c r="A25287" t="s">
        <v>0</v>
      </c>
      <c r="B25287" s="1">
        <v>44616</v>
      </c>
      <c r="C25287" s="2">
        <v>2.1863425925925925E-2</v>
      </c>
      <c r="D25287" t="s">
        <v>308</v>
      </c>
      <c r="E25287" t="s">
        <v>59</v>
      </c>
    </row>
    <row r="25288" spans="1:29" x14ac:dyDescent="0.25">
      <c r="A25288" t="s">
        <v>0</v>
      </c>
      <c r="B25288" s="1">
        <v>44616</v>
      </c>
      <c r="C25288" s="2">
        <v>2.1875000000000002E-2</v>
      </c>
      <c r="D25288" t="s">
        <v>308</v>
      </c>
      <c r="E25288" t="s">
        <v>59</v>
      </c>
    </row>
    <row r="25289" spans="1:29" x14ac:dyDescent="0.25">
      <c r="A25289" t="s">
        <v>0</v>
      </c>
      <c r="B25289" s="1">
        <v>44616</v>
      </c>
      <c r="C25289" s="2">
        <v>2.1886574074074072E-2</v>
      </c>
      <c r="D25289" t="s">
        <v>308</v>
      </c>
      <c r="E25289" t="s">
        <v>59</v>
      </c>
    </row>
    <row r="25290" spans="1:29" x14ac:dyDescent="0.25">
      <c r="A25290" t="s">
        <v>0</v>
      </c>
      <c r="B25290" s="1">
        <v>44616</v>
      </c>
      <c r="C25290" s="2">
        <v>2.1898148148148149E-2</v>
      </c>
      <c r="D25290" t="s">
        <v>308</v>
      </c>
      <c r="E25290" t="s">
        <v>59</v>
      </c>
    </row>
    <row r="25291" spans="1:29" x14ac:dyDescent="0.25">
      <c r="A25291" t="s">
        <v>0</v>
      </c>
      <c r="B25291" s="1">
        <v>44616</v>
      </c>
      <c r="C25291" s="2">
        <v>2.1909733796296297E-2</v>
      </c>
      <c r="D25291" t="s">
        <v>308</v>
      </c>
      <c r="E25291" t="s">
        <v>59</v>
      </c>
    </row>
    <row r="25292" spans="1:29" x14ac:dyDescent="0.25">
      <c r="A25292" t="s">
        <v>0</v>
      </c>
      <c r="B25292" s="1">
        <v>44616</v>
      </c>
      <c r="C25292" s="2">
        <v>2.1921307870370371E-2</v>
      </c>
      <c r="D25292" t="s">
        <v>308</v>
      </c>
      <c r="E25292" t="s">
        <v>59</v>
      </c>
    </row>
    <row r="25293" spans="1:29" x14ac:dyDescent="0.25">
      <c r="A25293" t="s">
        <v>0</v>
      </c>
      <c r="B25293" s="1">
        <v>44616</v>
      </c>
      <c r="C25293" s="2">
        <v>2.1932881944444444E-2</v>
      </c>
      <c r="D25293" t="s">
        <v>308</v>
      </c>
      <c r="E25293" t="s">
        <v>59</v>
      </c>
    </row>
    <row r="25294" spans="1:29" x14ac:dyDescent="0.25">
      <c r="A25294" t="s">
        <v>0</v>
      </c>
      <c r="B25294" s="1">
        <v>44616</v>
      </c>
      <c r="C25294" s="2">
        <v>2.1932974537037037E-2</v>
      </c>
      <c r="D25294" t="s">
        <v>308</v>
      </c>
      <c r="E25294" t="s">
        <v>85</v>
      </c>
      <c r="F25294">
        <v>42.900002000000001</v>
      </c>
      <c r="G25294">
        <v>70.073156999999995</v>
      </c>
      <c r="H25294">
        <v>32.424999999999997</v>
      </c>
      <c r="I25294">
        <v>10</v>
      </c>
      <c r="J25294">
        <v>331.17174399999999</v>
      </c>
      <c r="K25294">
        <v>63576.379002000001</v>
      </c>
      <c r="M25294">
        <v>32.424999999999997</v>
      </c>
      <c r="N25294">
        <v>167</v>
      </c>
      <c r="O25294">
        <v>1295.0061519999999</v>
      </c>
      <c r="P25294">
        <v>6357.5035889999999</v>
      </c>
      <c r="Z25294">
        <v>1253.5600589999999</v>
      </c>
      <c r="AA25294">
        <v>12.32</v>
      </c>
      <c r="AB25294">
        <v>38.078999000000003</v>
      </c>
      <c r="AC25294">
        <v>12.32</v>
      </c>
    </row>
    <row r="25295" spans="1:29" x14ac:dyDescent="0.25">
      <c r="A25295" t="s">
        <v>0</v>
      </c>
      <c r="B25295" s="1">
        <v>44616</v>
      </c>
      <c r="C25295" s="2">
        <v>2.1934016203703704E-2</v>
      </c>
      <c r="D25295" t="s">
        <v>308</v>
      </c>
      <c r="E25295" t="s">
        <v>86</v>
      </c>
    </row>
    <row r="25296" spans="1:29" x14ac:dyDescent="0.25">
      <c r="A25296" t="s">
        <v>0</v>
      </c>
      <c r="B25296" s="1">
        <v>44616</v>
      </c>
      <c r="C25296" s="2">
        <v>2.1950300925925925E-2</v>
      </c>
      <c r="D25296" t="s">
        <v>308</v>
      </c>
      <c r="E25296" t="s">
        <v>87</v>
      </c>
    </row>
    <row r="25297" spans="1:12" x14ac:dyDescent="0.25">
      <c r="A25297" t="s">
        <v>0</v>
      </c>
      <c r="B25297" s="1">
        <v>44616</v>
      </c>
      <c r="C25297" s="2">
        <v>2.195037037037037E-2</v>
      </c>
      <c r="D25297" t="s">
        <v>308</v>
      </c>
      <c r="E25297" t="s">
        <v>88</v>
      </c>
    </row>
    <row r="25298" spans="1:12" x14ac:dyDescent="0.25">
      <c r="A25298" t="s">
        <v>0</v>
      </c>
      <c r="B25298" s="1">
        <v>44616</v>
      </c>
      <c r="C25298" s="2">
        <v>2.1934074074074075E-2</v>
      </c>
      <c r="D25298" t="s">
        <v>308</v>
      </c>
      <c r="E25298" t="s">
        <v>107</v>
      </c>
      <c r="L25298" t="s">
        <v>112</v>
      </c>
    </row>
    <row r="25299" spans="1:12" x14ac:dyDescent="0.25">
      <c r="A25299" t="s">
        <v>0</v>
      </c>
      <c r="B25299" s="1">
        <v>44616</v>
      </c>
      <c r="C25299" s="2">
        <v>2.1934085648148149E-2</v>
      </c>
      <c r="D25299" t="s">
        <v>308</v>
      </c>
      <c r="E25299" t="s">
        <v>107</v>
      </c>
      <c r="L25299" t="s">
        <v>113</v>
      </c>
    </row>
    <row r="25300" spans="1:12" x14ac:dyDescent="0.25">
      <c r="A25300" t="s">
        <v>0</v>
      </c>
      <c r="B25300" s="1">
        <v>44616</v>
      </c>
      <c r="C25300" s="2">
        <v>2.1936400462962965E-2</v>
      </c>
      <c r="D25300" t="s">
        <v>308</v>
      </c>
      <c r="E25300" t="s">
        <v>107</v>
      </c>
      <c r="L25300" t="s">
        <v>114</v>
      </c>
    </row>
    <row r="25301" spans="1:12" x14ac:dyDescent="0.25">
      <c r="A25301" t="s">
        <v>0</v>
      </c>
      <c r="B25301" s="1">
        <v>44616</v>
      </c>
      <c r="C25301" s="2">
        <v>2.1936412037037039E-2</v>
      </c>
      <c r="D25301" t="s">
        <v>308</v>
      </c>
      <c r="E25301" t="s">
        <v>107</v>
      </c>
      <c r="L25301" t="s">
        <v>113</v>
      </c>
    </row>
    <row r="25302" spans="1:12" x14ac:dyDescent="0.25">
      <c r="A25302" t="s">
        <v>0</v>
      </c>
      <c r="B25302" s="1">
        <v>44616</v>
      </c>
      <c r="C25302" s="2">
        <v>2.1938715277777781E-2</v>
      </c>
      <c r="D25302" t="s">
        <v>308</v>
      </c>
      <c r="E25302" t="s">
        <v>107</v>
      </c>
      <c r="L25302" t="s">
        <v>115</v>
      </c>
    </row>
    <row r="25303" spans="1:12" x14ac:dyDescent="0.25">
      <c r="A25303" t="s">
        <v>0</v>
      </c>
      <c r="B25303" s="1">
        <v>44616</v>
      </c>
      <c r="C25303" s="2">
        <v>2.1938715277777781E-2</v>
      </c>
      <c r="D25303" t="s">
        <v>308</v>
      </c>
      <c r="E25303" t="s">
        <v>107</v>
      </c>
      <c r="L25303" t="s">
        <v>113</v>
      </c>
    </row>
    <row r="25304" spans="1:12" x14ac:dyDescent="0.25">
      <c r="A25304" t="s">
        <v>0</v>
      </c>
      <c r="B25304" s="1">
        <v>44616</v>
      </c>
      <c r="C25304" s="2">
        <v>2.1941030092592597E-2</v>
      </c>
      <c r="D25304" t="s">
        <v>308</v>
      </c>
      <c r="E25304" t="s">
        <v>107</v>
      </c>
      <c r="L25304" t="s">
        <v>116</v>
      </c>
    </row>
    <row r="25305" spans="1:12" x14ac:dyDescent="0.25">
      <c r="A25305" t="s">
        <v>0</v>
      </c>
      <c r="B25305" s="1">
        <v>44616</v>
      </c>
      <c r="C25305" s="2">
        <v>2.1941041666666664E-2</v>
      </c>
      <c r="D25305" t="s">
        <v>308</v>
      </c>
      <c r="E25305" t="s">
        <v>107</v>
      </c>
      <c r="L25305" t="s">
        <v>303</v>
      </c>
    </row>
    <row r="25306" spans="1:12" x14ac:dyDescent="0.25">
      <c r="A25306" t="s">
        <v>0</v>
      </c>
      <c r="B25306" s="1">
        <v>44616</v>
      </c>
      <c r="C25306" s="2">
        <v>2.1943368055555555E-2</v>
      </c>
      <c r="D25306" t="s">
        <v>308</v>
      </c>
      <c r="E25306" t="s">
        <v>107</v>
      </c>
      <c r="L25306" t="s">
        <v>118</v>
      </c>
    </row>
    <row r="25307" spans="1:12" x14ac:dyDescent="0.25">
      <c r="A25307" t="s">
        <v>0</v>
      </c>
      <c r="B25307" s="1">
        <v>44616</v>
      </c>
      <c r="C25307" s="2">
        <v>2.1943368055555555E-2</v>
      </c>
      <c r="D25307" t="s">
        <v>308</v>
      </c>
      <c r="E25307" t="s">
        <v>107</v>
      </c>
      <c r="L25307" t="s">
        <v>119</v>
      </c>
    </row>
    <row r="25308" spans="1:12" x14ac:dyDescent="0.25">
      <c r="A25308" t="s">
        <v>0</v>
      </c>
      <c r="B25308" s="1">
        <v>44616</v>
      </c>
      <c r="C25308" s="2">
        <v>2.1945682870370371E-2</v>
      </c>
      <c r="D25308" t="s">
        <v>308</v>
      </c>
      <c r="E25308" t="s">
        <v>107</v>
      </c>
      <c r="L25308" t="s">
        <v>120</v>
      </c>
    </row>
    <row r="25309" spans="1:12" x14ac:dyDescent="0.25">
      <c r="A25309" t="s">
        <v>0</v>
      </c>
      <c r="B25309" s="1">
        <v>44616</v>
      </c>
      <c r="C25309" s="2">
        <v>2.1945694444444445E-2</v>
      </c>
      <c r="D25309" t="s">
        <v>308</v>
      </c>
      <c r="E25309" t="s">
        <v>107</v>
      </c>
      <c r="L25309" t="s">
        <v>121</v>
      </c>
    </row>
    <row r="25310" spans="1:12" x14ac:dyDescent="0.25">
      <c r="A25310" t="s">
        <v>0</v>
      </c>
      <c r="B25310" s="1">
        <v>44616</v>
      </c>
      <c r="C25310" s="2">
        <v>2.1948009259259261E-2</v>
      </c>
      <c r="D25310" t="s">
        <v>308</v>
      </c>
      <c r="E25310" t="s">
        <v>107</v>
      </c>
      <c r="L25310" t="s">
        <v>122</v>
      </c>
    </row>
    <row r="25311" spans="1:12" x14ac:dyDescent="0.25">
      <c r="A25311" t="s">
        <v>0</v>
      </c>
      <c r="B25311" s="1">
        <v>44616</v>
      </c>
      <c r="C25311" s="2">
        <v>2.1948020833333332E-2</v>
      </c>
      <c r="D25311" t="s">
        <v>308</v>
      </c>
      <c r="E25311" t="s">
        <v>107</v>
      </c>
      <c r="L25311" t="s">
        <v>123</v>
      </c>
    </row>
    <row r="25312" spans="1:12" x14ac:dyDescent="0.25">
      <c r="A25312" t="s">
        <v>0</v>
      </c>
      <c r="B25312" s="1">
        <v>44616</v>
      </c>
      <c r="C25312" s="2">
        <v>2.1950578703703705E-2</v>
      </c>
      <c r="D25312" t="s">
        <v>308</v>
      </c>
      <c r="E25312" t="s">
        <v>107</v>
      </c>
      <c r="L25312" t="s">
        <v>124</v>
      </c>
    </row>
    <row r="25313" spans="1:29" x14ac:dyDescent="0.25">
      <c r="A25313" t="s">
        <v>0</v>
      </c>
      <c r="B25313" s="1">
        <v>44616</v>
      </c>
      <c r="C25313" s="2">
        <v>2.1950590277777779E-2</v>
      </c>
      <c r="D25313" t="s">
        <v>308</v>
      </c>
      <c r="E25313" t="s">
        <v>107</v>
      </c>
      <c r="L25313" t="s">
        <v>125</v>
      </c>
    </row>
    <row r="25314" spans="1:29" x14ac:dyDescent="0.25">
      <c r="A25314" t="s">
        <v>0</v>
      </c>
      <c r="B25314" s="1">
        <v>44616</v>
      </c>
      <c r="C25314" s="2">
        <v>2.1950590277777779E-2</v>
      </c>
      <c r="D25314" t="s">
        <v>308</v>
      </c>
      <c r="E25314" t="s">
        <v>107</v>
      </c>
      <c r="L25314" t="s">
        <v>126</v>
      </c>
    </row>
    <row r="25315" spans="1:29" x14ac:dyDescent="0.25">
      <c r="A25315" t="s">
        <v>0</v>
      </c>
      <c r="B25315" s="1">
        <v>44616</v>
      </c>
      <c r="C25315" s="2">
        <v>2.1950590277777779E-2</v>
      </c>
      <c r="D25315" t="s">
        <v>308</v>
      </c>
      <c r="E25315" t="s">
        <v>107</v>
      </c>
      <c r="L25315" t="s">
        <v>125</v>
      </c>
    </row>
    <row r="25316" spans="1:29" x14ac:dyDescent="0.25">
      <c r="A25316" t="s">
        <v>0</v>
      </c>
      <c r="B25316" s="1">
        <v>44616</v>
      </c>
      <c r="C25316" s="2">
        <v>2.1954270833333331E-2</v>
      </c>
      <c r="D25316" t="s">
        <v>308</v>
      </c>
      <c r="E25316" t="s">
        <v>59</v>
      </c>
    </row>
    <row r="25317" spans="1:29" x14ac:dyDescent="0.25">
      <c r="A25317" t="s">
        <v>0</v>
      </c>
      <c r="B25317" s="1">
        <v>44616</v>
      </c>
      <c r="C25317" s="2">
        <v>2.1965844907407408E-2</v>
      </c>
      <c r="D25317" t="s">
        <v>308</v>
      </c>
      <c r="E25317" t="s">
        <v>59</v>
      </c>
    </row>
    <row r="25318" spans="1:29" x14ac:dyDescent="0.25">
      <c r="A25318" t="s">
        <v>0</v>
      </c>
      <c r="B25318" s="1">
        <v>44616</v>
      </c>
      <c r="C25318" s="2">
        <v>2.1977418981481481E-2</v>
      </c>
      <c r="D25318" t="s">
        <v>308</v>
      </c>
      <c r="E25318" t="s">
        <v>59</v>
      </c>
    </row>
    <row r="25319" spans="1:29" x14ac:dyDescent="0.25">
      <c r="A25319" t="s">
        <v>0</v>
      </c>
      <c r="B25319" s="1">
        <v>44616</v>
      </c>
      <c r="C25319" s="2">
        <v>2.1988993055555555E-2</v>
      </c>
      <c r="D25319" t="s">
        <v>308</v>
      </c>
      <c r="E25319" t="s">
        <v>59</v>
      </c>
    </row>
    <row r="25320" spans="1:29" x14ac:dyDescent="0.25">
      <c r="A25320" t="s">
        <v>0</v>
      </c>
      <c r="B25320" s="1">
        <v>44616</v>
      </c>
      <c r="C25320" s="2">
        <v>2.2000578703703703E-2</v>
      </c>
      <c r="D25320" t="s">
        <v>308</v>
      </c>
      <c r="E25320" t="s">
        <v>59</v>
      </c>
    </row>
    <row r="25321" spans="1:29" x14ac:dyDescent="0.25">
      <c r="A25321" t="s">
        <v>0</v>
      </c>
      <c r="B25321" s="1">
        <v>44616</v>
      </c>
      <c r="C25321" s="2">
        <v>2.201215277777778E-2</v>
      </c>
      <c r="D25321" t="s">
        <v>308</v>
      </c>
      <c r="E25321" t="s">
        <v>59</v>
      </c>
    </row>
    <row r="25322" spans="1:29" x14ac:dyDescent="0.25">
      <c r="A25322" t="s">
        <v>0</v>
      </c>
      <c r="B25322" s="1">
        <v>44616</v>
      </c>
      <c r="C25322" s="2">
        <v>2.202372685185185E-2</v>
      </c>
      <c r="D25322" t="s">
        <v>308</v>
      </c>
      <c r="E25322" t="s">
        <v>59</v>
      </c>
    </row>
    <row r="25323" spans="1:29" x14ac:dyDescent="0.25">
      <c r="A25323" t="s">
        <v>0</v>
      </c>
      <c r="B25323" s="1">
        <v>44616</v>
      </c>
      <c r="C25323" s="2">
        <v>2.2035300925925927E-2</v>
      </c>
      <c r="D25323" t="s">
        <v>308</v>
      </c>
      <c r="E25323" t="s">
        <v>59</v>
      </c>
    </row>
    <row r="25324" spans="1:29" x14ac:dyDescent="0.25">
      <c r="A25324" t="s">
        <v>0</v>
      </c>
      <c r="B25324" s="1">
        <v>44616</v>
      </c>
      <c r="C25324" s="2">
        <v>2.2046874999999997E-2</v>
      </c>
      <c r="D25324" t="s">
        <v>308</v>
      </c>
      <c r="E25324" t="s">
        <v>59</v>
      </c>
    </row>
    <row r="25325" spans="1:29" x14ac:dyDescent="0.25">
      <c r="A25325" t="s">
        <v>0</v>
      </c>
      <c r="B25325" s="1">
        <v>44616</v>
      </c>
      <c r="C25325" s="2">
        <v>2.2058460648148148E-2</v>
      </c>
      <c r="D25325" t="s">
        <v>308</v>
      </c>
      <c r="E25325" t="s">
        <v>59</v>
      </c>
    </row>
    <row r="25326" spans="1:29" x14ac:dyDescent="0.25">
      <c r="A25326" t="s">
        <v>0</v>
      </c>
      <c r="B25326" s="1">
        <v>44616</v>
      </c>
      <c r="C25326" s="2">
        <v>2.2058553240740741E-2</v>
      </c>
      <c r="D25326" t="s">
        <v>308</v>
      </c>
      <c r="E25326" t="s">
        <v>85</v>
      </c>
      <c r="F25326">
        <v>42.900002000000001</v>
      </c>
      <c r="G25326">
        <v>70.073381999999995</v>
      </c>
      <c r="H25326">
        <v>32.424999999999997</v>
      </c>
      <c r="I25326">
        <v>5</v>
      </c>
      <c r="J25326">
        <v>331.25437699999998</v>
      </c>
      <c r="K25326">
        <v>63665.29307</v>
      </c>
      <c r="M25326">
        <v>32.424999999999997</v>
      </c>
      <c r="N25326">
        <v>164.5</v>
      </c>
      <c r="O25326">
        <v>1296.8134520000001</v>
      </c>
      <c r="P25326">
        <v>6366.394996</v>
      </c>
      <c r="Z25326">
        <v>1253.51001</v>
      </c>
      <c r="AA25326">
        <v>12.33</v>
      </c>
      <c r="AB25326">
        <v>38.896999000000001</v>
      </c>
      <c r="AC25326">
        <v>12.33</v>
      </c>
    </row>
    <row r="25327" spans="1:29" x14ac:dyDescent="0.25">
      <c r="A25327" t="s">
        <v>0</v>
      </c>
      <c r="B25327" s="1">
        <v>44616</v>
      </c>
      <c r="C25327" s="2">
        <v>2.205958333333333E-2</v>
      </c>
      <c r="D25327" t="s">
        <v>308</v>
      </c>
      <c r="E25327" t="s">
        <v>86</v>
      </c>
    </row>
    <row r="25328" spans="1:29" x14ac:dyDescent="0.25">
      <c r="A25328" t="s">
        <v>0</v>
      </c>
      <c r="B25328" s="1">
        <v>44616</v>
      </c>
      <c r="C25328" s="2">
        <v>2.2075902777777778E-2</v>
      </c>
      <c r="D25328" t="s">
        <v>308</v>
      </c>
      <c r="E25328" t="s">
        <v>87</v>
      </c>
    </row>
    <row r="25329" spans="1:12" x14ac:dyDescent="0.25">
      <c r="A25329" t="s">
        <v>0</v>
      </c>
      <c r="B25329" s="1">
        <v>44616</v>
      </c>
      <c r="C25329" s="2">
        <v>2.2075949074074074E-2</v>
      </c>
      <c r="D25329" t="s">
        <v>308</v>
      </c>
      <c r="E25329" t="s">
        <v>88</v>
      </c>
    </row>
    <row r="25330" spans="1:12" x14ac:dyDescent="0.25">
      <c r="A25330" t="s">
        <v>0</v>
      </c>
      <c r="B25330" s="1">
        <v>44616</v>
      </c>
      <c r="C25330" s="2">
        <v>2.2059687499999998E-2</v>
      </c>
      <c r="D25330" t="s">
        <v>308</v>
      </c>
      <c r="E25330" t="s">
        <v>107</v>
      </c>
      <c r="L25330" t="s">
        <v>112</v>
      </c>
    </row>
    <row r="25331" spans="1:12" x14ac:dyDescent="0.25">
      <c r="A25331" t="s">
        <v>0</v>
      </c>
      <c r="B25331" s="1">
        <v>44616</v>
      </c>
      <c r="C25331" s="2">
        <v>2.2059699074074072E-2</v>
      </c>
      <c r="D25331" t="s">
        <v>308</v>
      </c>
      <c r="E25331" t="s">
        <v>107</v>
      </c>
      <c r="L25331" t="s">
        <v>113</v>
      </c>
    </row>
    <row r="25332" spans="1:12" x14ac:dyDescent="0.25">
      <c r="A25332" t="s">
        <v>0</v>
      </c>
      <c r="B25332" s="1">
        <v>44616</v>
      </c>
      <c r="C25332" s="2">
        <v>2.2062002314814814E-2</v>
      </c>
      <c r="D25332" t="s">
        <v>308</v>
      </c>
      <c r="E25332" t="s">
        <v>107</v>
      </c>
      <c r="L25332" t="s">
        <v>114</v>
      </c>
    </row>
    <row r="25333" spans="1:12" x14ac:dyDescent="0.25">
      <c r="A25333" t="s">
        <v>0</v>
      </c>
      <c r="B25333" s="1">
        <v>44616</v>
      </c>
      <c r="C25333" s="2">
        <v>2.2062013888888888E-2</v>
      </c>
      <c r="D25333" t="s">
        <v>308</v>
      </c>
      <c r="E25333" t="s">
        <v>107</v>
      </c>
      <c r="L25333" t="s">
        <v>113</v>
      </c>
    </row>
    <row r="25334" spans="1:12" x14ac:dyDescent="0.25">
      <c r="A25334" t="s">
        <v>0</v>
      </c>
      <c r="B25334" s="1">
        <v>44616</v>
      </c>
      <c r="C25334" s="2">
        <v>2.2064328703703701E-2</v>
      </c>
      <c r="D25334" t="s">
        <v>308</v>
      </c>
      <c r="E25334" t="s">
        <v>107</v>
      </c>
      <c r="L25334" t="s">
        <v>115</v>
      </c>
    </row>
    <row r="25335" spans="1:12" x14ac:dyDescent="0.25">
      <c r="A25335" t="s">
        <v>0</v>
      </c>
      <c r="B25335" s="1">
        <v>44616</v>
      </c>
      <c r="C25335" s="2">
        <v>2.2064340277777775E-2</v>
      </c>
      <c r="D25335" t="s">
        <v>308</v>
      </c>
      <c r="E25335" t="s">
        <v>107</v>
      </c>
      <c r="L25335" t="s">
        <v>113</v>
      </c>
    </row>
    <row r="25336" spans="1:12" x14ac:dyDescent="0.25">
      <c r="A25336" t="s">
        <v>0</v>
      </c>
      <c r="B25336" s="1">
        <v>44616</v>
      </c>
      <c r="C25336" s="2">
        <v>2.2066643518518517E-2</v>
      </c>
      <c r="D25336" t="s">
        <v>308</v>
      </c>
      <c r="E25336" t="s">
        <v>107</v>
      </c>
      <c r="L25336" t="s">
        <v>116</v>
      </c>
    </row>
    <row r="25337" spans="1:12" x14ac:dyDescent="0.25">
      <c r="A25337" t="s">
        <v>0</v>
      </c>
      <c r="B25337" s="1">
        <v>44616</v>
      </c>
      <c r="C25337" s="2">
        <v>2.2066655092592591E-2</v>
      </c>
      <c r="D25337" t="s">
        <v>308</v>
      </c>
      <c r="E25337" t="s">
        <v>107</v>
      </c>
      <c r="L25337" t="s">
        <v>303</v>
      </c>
    </row>
    <row r="25338" spans="1:12" x14ac:dyDescent="0.25">
      <c r="A25338" t="s">
        <v>0</v>
      </c>
      <c r="B25338" s="1">
        <v>44616</v>
      </c>
      <c r="C25338" s="2">
        <v>2.2068969907407407E-2</v>
      </c>
      <c r="D25338" t="s">
        <v>308</v>
      </c>
      <c r="E25338" t="s">
        <v>107</v>
      </c>
      <c r="L25338" t="s">
        <v>118</v>
      </c>
    </row>
    <row r="25339" spans="1:12" x14ac:dyDescent="0.25">
      <c r="A25339" t="s">
        <v>0</v>
      </c>
      <c r="B25339" s="1">
        <v>44616</v>
      </c>
      <c r="C25339" s="2">
        <v>2.2068981481481481E-2</v>
      </c>
      <c r="D25339" t="s">
        <v>308</v>
      </c>
      <c r="E25339" t="s">
        <v>107</v>
      </c>
      <c r="L25339" t="s">
        <v>119</v>
      </c>
    </row>
    <row r="25340" spans="1:12" x14ac:dyDescent="0.25">
      <c r="A25340" t="s">
        <v>0</v>
      </c>
      <c r="B25340" s="1">
        <v>44616</v>
      </c>
      <c r="C25340" s="2">
        <v>2.2071296296296297E-2</v>
      </c>
      <c r="D25340" t="s">
        <v>308</v>
      </c>
      <c r="E25340" t="s">
        <v>107</v>
      </c>
      <c r="L25340" t="s">
        <v>120</v>
      </c>
    </row>
    <row r="25341" spans="1:12" x14ac:dyDescent="0.25">
      <c r="A25341" t="s">
        <v>0</v>
      </c>
      <c r="B25341" s="1">
        <v>44616</v>
      </c>
      <c r="C25341" s="2">
        <v>2.2071296296296297E-2</v>
      </c>
      <c r="D25341" t="s">
        <v>308</v>
      </c>
      <c r="E25341" t="s">
        <v>107</v>
      </c>
      <c r="L25341" t="s">
        <v>121</v>
      </c>
    </row>
    <row r="25342" spans="1:12" x14ac:dyDescent="0.25">
      <c r="A25342" t="s">
        <v>0</v>
      </c>
      <c r="B25342" s="1">
        <v>44616</v>
      </c>
      <c r="C25342" s="2">
        <v>2.2073611111111113E-2</v>
      </c>
      <c r="D25342" t="s">
        <v>308</v>
      </c>
      <c r="E25342" t="s">
        <v>107</v>
      </c>
      <c r="L25342" t="s">
        <v>122</v>
      </c>
    </row>
    <row r="25343" spans="1:12" x14ac:dyDescent="0.25">
      <c r="A25343" t="s">
        <v>0</v>
      </c>
      <c r="B25343" s="1">
        <v>44616</v>
      </c>
      <c r="C25343" s="2">
        <v>2.2073611111111113E-2</v>
      </c>
      <c r="D25343" t="s">
        <v>308</v>
      </c>
      <c r="E25343" t="s">
        <v>107</v>
      </c>
      <c r="L25343" t="s">
        <v>123</v>
      </c>
    </row>
    <row r="25344" spans="1:12" x14ac:dyDescent="0.25">
      <c r="A25344" t="s">
        <v>0</v>
      </c>
      <c r="B25344" s="1">
        <v>44616</v>
      </c>
      <c r="C25344" s="2">
        <v>2.2076157407407409E-2</v>
      </c>
      <c r="D25344" t="s">
        <v>308</v>
      </c>
      <c r="E25344" t="s">
        <v>107</v>
      </c>
      <c r="L25344" t="s">
        <v>124</v>
      </c>
    </row>
    <row r="25345" spans="1:29" x14ac:dyDescent="0.25">
      <c r="A25345" t="s">
        <v>0</v>
      </c>
      <c r="B25345" s="1">
        <v>44616</v>
      </c>
      <c r="C25345" s="2">
        <v>2.2076157407407409E-2</v>
      </c>
      <c r="D25345" t="s">
        <v>308</v>
      </c>
      <c r="E25345" t="s">
        <v>107</v>
      </c>
      <c r="L25345" t="s">
        <v>125</v>
      </c>
    </row>
    <row r="25346" spans="1:29" x14ac:dyDescent="0.25">
      <c r="A25346" t="s">
        <v>0</v>
      </c>
      <c r="B25346" s="1">
        <v>44616</v>
      </c>
      <c r="C25346" s="2">
        <v>2.2076157407407409E-2</v>
      </c>
      <c r="D25346" t="s">
        <v>308</v>
      </c>
      <c r="E25346" t="s">
        <v>107</v>
      </c>
      <c r="L25346" t="s">
        <v>126</v>
      </c>
    </row>
    <row r="25347" spans="1:29" x14ac:dyDescent="0.25">
      <c r="A25347" t="s">
        <v>0</v>
      </c>
      <c r="B25347" s="1">
        <v>44616</v>
      </c>
      <c r="C25347" s="2">
        <v>2.2076168981481483E-2</v>
      </c>
      <c r="D25347" t="s">
        <v>308</v>
      </c>
      <c r="E25347" t="s">
        <v>107</v>
      </c>
      <c r="L25347" t="s">
        <v>125</v>
      </c>
    </row>
    <row r="25348" spans="1:29" x14ac:dyDescent="0.25">
      <c r="A25348" t="s">
        <v>0</v>
      </c>
      <c r="B25348" s="1">
        <v>44616</v>
      </c>
      <c r="C25348" s="2">
        <v>2.2079907407407409E-2</v>
      </c>
      <c r="D25348" t="s">
        <v>308</v>
      </c>
      <c r="E25348" t="s">
        <v>59</v>
      </c>
    </row>
    <row r="25349" spans="1:29" x14ac:dyDescent="0.25">
      <c r="A25349" t="s">
        <v>0</v>
      </c>
      <c r="B25349" s="1">
        <v>44616</v>
      </c>
      <c r="C25349" s="2">
        <v>2.2091481481481479E-2</v>
      </c>
      <c r="D25349" t="s">
        <v>308</v>
      </c>
      <c r="E25349" t="s">
        <v>59</v>
      </c>
    </row>
    <row r="25350" spans="1:29" x14ac:dyDescent="0.25">
      <c r="A25350" t="s">
        <v>0</v>
      </c>
      <c r="B25350" s="1">
        <v>44616</v>
      </c>
      <c r="C25350" s="2">
        <v>2.2103055555555556E-2</v>
      </c>
      <c r="D25350" t="s">
        <v>308</v>
      </c>
      <c r="E25350" t="s">
        <v>59</v>
      </c>
    </row>
    <row r="25351" spans="1:29" x14ac:dyDescent="0.25">
      <c r="A25351" t="s">
        <v>0</v>
      </c>
      <c r="B25351" s="1">
        <v>44616</v>
      </c>
      <c r="C25351" s="2">
        <v>2.2114629629629633E-2</v>
      </c>
      <c r="D25351" t="s">
        <v>308</v>
      </c>
      <c r="E25351" t="s">
        <v>59</v>
      </c>
    </row>
    <row r="25352" spans="1:29" x14ac:dyDescent="0.25">
      <c r="A25352" t="s">
        <v>0</v>
      </c>
      <c r="B25352" s="1">
        <v>44616</v>
      </c>
      <c r="C25352" s="2">
        <v>2.2126215277777778E-2</v>
      </c>
      <c r="D25352" t="s">
        <v>308</v>
      </c>
      <c r="E25352" t="s">
        <v>59</v>
      </c>
    </row>
    <row r="25353" spans="1:29" x14ac:dyDescent="0.25">
      <c r="A25353" t="s">
        <v>0</v>
      </c>
      <c r="B25353" s="1">
        <v>44616</v>
      </c>
      <c r="C25353" s="2">
        <v>2.2137789351851855E-2</v>
      </c>
      <c r="D25353" t="s">
        <v>308</v>
      </c>
      <c r="E25353" t="s">
        <v>59</v>
      </c>
    </row>
    <row r="25354" spans="1:29" x14ac:dyDescent="0.25">
      <c r="A25354" t="s">
        <v>0</v>
      </c>
      <c r="B25354" s="1">
        <v>44616</v>
      </c>
      <c r="C25354" s="2">
        <v>2.2149363425925925E-2</v>
      </c>
      <c r="D25354" t="s">
        <v>308</v>
      </c>
      <c r="E25354" t="s">
        <v>59</v>
      </c>
    </row>
    <row r="25355" spans="1:29" x14ac:dyDescent="0.25">
      <c r="A25355" t="s">
        <v>0</v>
      </c>
      <c r="B25355" s="1">
        <v>44616</v>
      </c>
      <c r="C25355" s="2">
        <v>2.2160937500000002E-2</v>
      </c>
      <c r="D25355" t="s">
        <v>308</v>
      </c>
      <c r="E25355" t="s">
        <v>59</v>
      </c>
    </row>
    <row r="25356" spans="1:29" x14ac:dyDescent="0.25">
      <c r="A25356" t="s">
        <v>0</v>
      </c>
      <c r="B25356" s="1">
        <v>44616</v>
      </c>
      <c r="C25356" s="2">
        <v>2.2172511574074075E-2</v>
      </c>
      <c r="D25356" t="s">
        <v>308</v>
      </c>
      <c r="E25356" t="s">
        <v>59</v>
      </c>
    </row>
    <row r="25357" spans="1:29" x14ac:dyDescent="0.25">
      <c r="A25357" t="s">
        <v>0</v>
      </c>
      <c r="B25357" s="1">
        <v>44616</v>
      </c>
      <c r="C25357" s="2">
        <v>2.2184097222222223E-2</v>
      </c>
      <c r="D25357" t="s">
        <v>308</v>
      </c>
      <c r="E25357" t="s">
        <v>59</v>
      </c>
    </row>
    <row r="25358" spans="1:29" x14ac:dyDescent="0.25">
      <c r="A25358" t="s">
        <v>0</v>
      </c>
      <c r="B25358" s="1">
        <v>44616</v>
      </c>
      <c r="C25358" s="2">
        <v>2.2184189814814816E-2</v>
      </c>
      <c r="D25358" t="s">
        <v>308</v>
      </c>
      <c r="E25358" t="s">
        <v>85</v>
      </c>
      <c r="F25358">
        <v>42.900002000000001</v>
      </c>
      <c r="G25358">
        <v>70.082649000000004</v>
      </c>
      <c r="H25358">
        <v>32.424999999999997</v>
      </c>
      <c r="I25358">
        <v>5</v>
      </c>
      <c r="J25358">
        <v>331.313401</v>
      </c>
      <c r="K25358">
        <v>63754.341449</v>
      </c>
      <c r="M25358">
        <v>32.424999999999997</v>
      </c>
      <c r="N25358">
        <v>167.5</v>
      </c>
      <c r="O25358">
        <v>1298.6172099999999</v>
      </c>
      <c r="P25358">
        <v>6375.2998340000004</v>
      </c>
      <c r="Z25358">
        <v>1253.5600589999999</v>
      </c>
      <c r="AA25358">
        <v>12.32</v>
      </c>
      <c r="AB25358">
        <v>37.757998999999998</v>
      </c>
      <c r="AC25358">
        <v>12.32</v>
      </c>
    </row>
    <row r="25359" spans="1:29" x14ac:dyDescent="0.25">
      <c r="A25359" t="s">
        <v>0</v>
      </c>
      <c r="B25359" s="1">
        <v>44616</v>
      </c>
      <c r="C25359" s="2">
        <v>2.2185219907407409E-2</v>
      </c>
      <c r="D25359" t="s">
        <v>308</v>
      </c>
      <c r="E25359" t="s">
        <v>86</v>
      </c>
    </row>
    <row r="25360" spans="1:29" x14ac:dyDescent="0.25">
      <c r="A25360" t="s">
        <v>0</v>
      </c>
      <c r="B25360" s="1">
        <v>44616</v>
      </c>
      <c r="C25360" s="2">
        <v>2.2201539351851849E-2</v>
      </c>
      <c r="D25360" t="s">
        <v>308</v>
      </c>
      <c r="E25360" t="s">
        <v>87</v>
      </c>
    </row>
    <row r="25361" spans="1:12" x14ac:dyDescent="0.25">
      <c r="A25361" t="s">
        <v>0</v>
      </c>
      <c r="B25361" s="1">
        <v>44616</v>
      </c>
      <c r="C25361" s="2">
        <v>2.2201574074074071E-2</v>
      </c>
      <c r="D25361" t="s">
        <v>308</v>
      </c>
      <c r="E25361" t="s">
        <v>88</v>
      </c>
    </row>
    <row r="25362" spans="1:12" x14ac:dyDescent="0.25">
      <c r="A25362" t="s">
        <v>0</v>
      </c>
      <c r="B25362" s="1">
        <v>44616</v>
      </c>
      <c r="C25362" s="2">
        <v>2.2185312500000002E-2</v>
      </c>
      <c r="D25362" t="s">
        <v>308</v>
      </c>
      <c r="E25362" t="s">
        <v>107</v>
      </c>
      <c r="L25362" t="s">
        <v>112</v>
      </c>
    </row>
    <row r="25363" spans="1:12" x14ac:dyDescent="0.25">
      <c r="A25363" t="s">
        <v>0</v>
      </c>
      <c r="B25363" s="1">
        <v>44616</v>
      </c>
      <c r="C25363" s="2">
        <v>2.2185324074074073E-2</v>
      </c>
      <c r="D25363" t="s">
        <v>308</v>
      </c>
      <c r="E25363" t="s">
        <v>107</v>
      </c>
      <c r="L25363" t="s">
        <v>113</v>
      </c>
    </row>
    <row r="25364" spans="1:12" x14ac:dyDescent="0.25">
      <c r="A25364" t="s">
        <v>0</v>
      </c>
      <c r="B25364" s="1">
        <v>44616</v>
      </c>
      <c r="C25364" s="2">
        <v>2.2187627314814815E-2</v>
      </c>
      <c r="D25364" t="s">
        <v>308</v>
      </c>
      <c r="E25364" t="s">
        <v>107</v>
      </c>
      <c r="L25364" t="s">
        <v>114</v>
      </c>
    </row>
    <row r="25365" spans="1:12" x14ac:dyDescent="0.25">
      <c r="A25365" t="s">
        <v>0</v>
      </c>
      <c r="B25365" s="1">
        <v>44616</v>
      </c>
      <c r="C25365" s="2">
        <v>2.2187627314814815E-2</v>
      </c>
      <c r="D25365" t="s">
        <v>308</v>
      </c>
      <c r="E25365" t="s">
        <v>107</v>
      </c>
      <c r="L25365" t="s">
        <v>113</v>
      </c>
    </row>
    <row r="25366" spans="1:12" x14ac:dyDescent="0.25">
      <c r="A25366" t="s">
        <v>0</v>
      </c>
      <c r="B25366" s="1">
        <v>44616</v>
      </c>
      <c r="C25366" s="2">
        <v>2.2189942129629631E-2</v>
      </c>
      <c r="D25366" t="s">
        <v>308</v>
      </c>
      <c r="E25366" t="s">
        <v>107</v>
      </c>
      <c r="L25366" t="s">
        <v>115</v>
      </c>
    </row>
    <row r="25367" spans="1:12" x14ac:dyDescent="0.25">
      <c r="A25367" t="s">
        <v>0</v>
      </c>
      <c r="B25367" s="1">
        <v>44616</v>
      </c>
      <c r="C25367" s="2">
        <v>2.2189953703703705E-2</v>
      </c>
      <c r="D25367" t="s">
        <v>308</v>
      </c>
      <c r="E25367" t="s">
        <v>107</v>
      </c>
      <c r="L25367" t="s">
        <v>113</v>
      </c>
    </row>
    <row r="25368" spans="1:12" x14ac:dyDescent="0.25">
      <c r="A25368" t="s">
        <v>0</v>
      </c>
      <c r="B25368" s="1">
        <v>44616</v>
      </c>
      <c r="C25368" s="2">
        <v>2.2192280092592595E-2</v>
      </c>
      <c r="D25368" t="s">
        <v>308</v>
      </c>
      <c r="E25368" t="s">
        <v>107</v>
      </c>
      <c r="L25368" t="s">
        <v>116</v>
      </c>
    </row>
    <row r="25369" spans="1:12" x14ac:dyDescent="0.25">
      <c r="A25369" t="s">
        <v>0</v>
      </c>
      <c r="B25369" s="1">
        <v>44616</v>
      </c>
      <c r="C25369" s="2">
        <v>2.2192291666666669E-2</v>
      </c>
      <c r="D25369" t="s">
        <v>308</v>
      </c>
      <c r="E25369" t="s">
        <v>107</v>
      </c>
      <c r="L25369" t="s">
        <v>303</v>
      </c>
    </row>
    <row r="25370" spans="1:12" x14ac:dyDescent="0.25">
      <c r="A25370" t="s">
        <v>0</v>
      </c>
      <c r="B25370" s="1">
        <v>44616</v>
      </c>
      <c r="C25370" s="2">
        <v>2.2194606481481482E-2</v>
      </c>
      <c r="D25370" t="s">
        <v>308</v>
      </c>
      <c r="E25370" t="s">
        <v>107</v>
      </c>
      <c r="L25370" t="s">
        <v>118</v>
      </c>
    </row>
    <row r="25371" spans="1:12" x14ac:dyDescent="0.25">
      <c r="A25371" t="s">
        <v>0</v>
      </c>
      <c r="B25371" s="1">
        <v>44616</v>
      </c>
      <c r="C25371" s="2">
        <v>2.2194618055555556E-2</v>
      </c>
      <c r="D25371" t="s">
        <v>308</v>
      </c>
      <c r="E25371" t="s">
        <v>107</v>
      </c>
      <c r="L25371" t="s">
        <v>119</v>
      </c>
    </row>
    <row r="25372" spans="1:12" x14ac:dyDescent="0.25">
      <c r="A25372" t="s">
        <v>0</v>
      </c>
      <c r="B25372" s="1">
        <v>44616</v>
      </c>
      <c r="C25372" s="2">
        <v>2.2196921296296298E-2</v>
      </c>
      <c r="D25372" t="s">
        <v>308</v>
      </c>
      <c r="E25372" t="s">
        <v>107</v>
      </c>
      <c r="L25372" t="s">
        <v>120</v>
      </c>
    </row>
    <row r="25373" spans="1:12" x14ac:dyDescent="0.25">
      <c r="A25373" t="s">
        <v>0</v>
      </c>
      <c r="B25373" s="1">
        <v>44616</v>
      </c>
      <c r="C25373" s="2">
        <v>2.2196932870370372E-2</v>
      </c>
      <c r="D25373" t="s">
        <v>308</v>
      </c>
      <c r="E25373" t="s">
        <v>107</v>
      </c>
      <c r="L25373" t="s">
        <v>121</v>
      </c>
    </row>
    <row r="25374" spans="1:12" x14ac:dyDescent="0.25">
      <c r="A25374" t="s">
        <v>0</v>
      </c>
      <c r="B25374" s="1">
        <v>44616</v>
      </c>
      <c r="C25374" s="2">
        <v>2.2199247685185188E-2</v>
      </c>
      <c r="D25374" t="s">
        <v>308</v>
      </c>
      <c r="E25374" t="s">
        <v>107</v>
      </c>
      <c r="L25374" t="s">
        <v>122</v>
      </c>
    </row>
    <row r="25375" spans="1:12" x14ac:dyDescent="0.25">
      <c r="A25375" t="s">
        <v>0</v>
      </c>
      <c r="B25375" s="1">
        <v>44616</v>
      </c>
      <c r="C25375" s="2">
        <v>2.2199247685185188E-2</v>
      </c>
      <c r="D25375" t="s">
        <v>308</v>
      </c>
      <c r="E25375" t="s">
        <v>107</v>
      </c>
      <c r="L25375" t="s">
        <v>123</v>
      </c>
    </row>
    <row r="25376" spans="1:12" x14ac:dyDescent="0.25">
      <c r="A25376" t="s">
        <v>0</v>
      </c>
      <c r="B25376" s="1">
        <v>44616</v>
      </c>
      <c r="C25376" s="2">
        <v>2.2201782407407406E-2</v>
      </c>
      <c r="D25376" t="s">
        <v>308</v>
      </c>
      <c r="E25376" t="s">
        <v>107</v>
      </c>
      <c r="L25376" t="s">
        <v>124</v>
      </c>
    </row>
    <row r="25377" spans="1:29" x14ac:dyDescent="0.25">
      <c r="A25377" t="s">
        <v>0</v>
      </c>
      <c r="B25377" s="1">
        <v>44616</v>
      </c>
      <c r="C25377" s="2">
        <v>2.220179398148148E-2</v>
      </c>
      <c r="D25377" t="s">
        <v>308</v>
      </c>
      <c r="E25377" t="s">
        <v>107</v>
      </c>
      <c r="L25377" t="s">
        <v>125</v>
      </c>
    </row>
    <row r="25378" spans="1:29" x14ac:dyDescent="0.25">
      <c r="A25378" t="s">
        <v>0</v>
      </c>
      <c r="B25378" s="1">
        <v>44616</v>
      </c>
      <c r="C25378" s="2">
        <v>2.220179398148148E-2</v>
      </c>
      <c r="D25378" t="s">
        <v>308</v>
      </c>
      <c r="E25378" t="s">
        <v>107</v>
      </c>
      <c r="L25378" t="s">
        <v>126</v>
      </c>
    </row>
    <row r="25379" spans="1:29" x14ac:dyDescent="0.25">
      <c r="A25379" t="s">
        <v>0</v>
      </c>
      <c r="B25379" s="1">
        <v>44616</v>
      </c>
      <c r="C25379" s="2">
        <v>2.220179398148148E-2</v>
      </c>
      <c r="D25379" t="s">
        <v>308</v>
      </c>
      <c r="E25379" t="s">
        <v>107</v>
      </c>
      <c r="L25379" t="s">
        <v>125</v>
      </c>
    </row>
    <row r="25380" spans="1:29" x14ac:dyDescent="0.25">
      <c r="A25380" t="s">
        <v>0</v>
      </c>
      <c r="B25380" s="1">
        <v>44616</v>
      </c>
      <c r="C25380" s="2">
        <v>2.2205474537037039E-2</v>
      </c>
      <c r="D25380" t="s">
        <v>308</v>
      </c>
      <c r="E25380" t="s">
        <v>59</v>
      </c>
    </row>
    <row r="25381" spans="1:29" x14ac:dyDescent="0.25">
      <c r="A25381" t="s">
        <v>0</v>
      </c>
      <c r="B25381" s="1">
        <v>44616</v>
      </c>
      <c r="C25381" s="2">
        <v>2.2217048611111113E-2</v>
      </c>
      <c r="D25381" t="s">
        <v>308</v>
      </c>
      <c r="E25381" t="s">
        <v>59</v>
      </c>
    </row>
    <row r="25382" spans="1:29" x14ac:dyDescent="0.25">
      <c r="A25382" t="s">
        <v>0</v>
      </c>
      <c r="B25382" s="1">
        <v>44616</v>
      </c>
      <c r="C25382" s="2">
        <v>2.222863425925926E-2</v>
      </c>
      <c r="D25382" t="s">
        <v>308</v>
      </c>
      <c r="E25382" t="s">
        <v>59</v>
      </c>
    </row>
    <row r="25383" spans="1:29" x14ac:dyDescent="0.25">
      <c r="A25383" t="s">
        <v>0</v>
      </c>
      <c r="B25383" s="1">
        <v>44616</v>
      </c>
      <c r="C25383" s="2">
        <v>2.2240208333333334E-2</v>
      </c>
      <c r="D25383" t="s">
        <v>308</v>
      </c>
      <c r="E25383" t="s">
        <v>59</v>
      </c>
    </row>
    <row r="25384" spans="1:29" x14ac:dyDescent="0.25">
      <c r="A25384" t="s">
        <v>0</v>
      </c>
      <c r="B25384" s="1">
        <v>44616</v>
      </c>
      <c r="C25384" s="2">
        <v>2.2251782407407408E-2</v>
      </c>
      <c r="D25384" t="s">
        <v>308</v>
      </c>
      <c r="E25384" t="s">
        <v>59</v>
      </c>
    </row>
    <row r="25385" spans="1:29" x14ac:dyDescent="0.25">
      <c r="A25385" t="s">
        <v>0</v>
      </c>
      <c r="B25385" s="1">
        <v>44616</v>
      </c>
      <c r="C25385" s="2">
        <v>2.2263356481481481E-2</v>
      </c>
      <c r="D25385" t="s">
        <v>308</v>
      </c>
      <c r="E25385" t="s">
        <v>59</v>
      </c>
    </row>
    <row r="25386" spans="1:29" x14ac:dyDescent="0.25">
      <c r="A25386" t="s">
        <v>0</v>
      </c>
      <c r="B25386" s="1">
        <v>44616</v>
      </c>
      <c r="C25386" s="2">
        <v>2.2274930555555555E-2</v>
      </c>
      <c r="D25386" t="s">
        <v>308</v>
      </c>
      <c r="E25386" t="s">
        <v>59</v>
      </c>
    </row>
    <row r="25387" spans="1:29" x14ac:dyDescent="0.25">
      <c r="A25387" t="s">
        <v>0</v>
      </c>
      <c r="B25387" s="1">
        <v>44616</v>
      </c>
      <c r="C25387" s="2">
        <v>2.2286516203703702E-2</v>
      </c>
      <c r="D25387" t="s">
        <v>308</v>
      </c>
      <c r="E25387" t="s">
        <v>59</v>
      </c>
    </row>
    <row r="25388" spans="1:29" x14ac:dyDescent="0.25">
      <c r="A25388" t="s">
        <v>0</v>
      </c>
      <c r="B25388" s="1">
        <v>44616</v>
      </c>
      <c r="C25388" s="2">
        <v>2.229809027777778E-2</v>
      </c>
      <c r="D25388" t="s">
        <v>308</v>
      </c>
      <c r="E25388" t="s">
        <v>59</v>
      </c>
    </row>
    <row r="25389" spans="1:29" x14ac:dyDescent="0.25">
      <c r="A25389" t="s">
        <v>0</v>
      </c>
      <c r="B25389" s="1">
        <v>44616</v>
      </c>
      <c r="C25389" s="2">
        <v>2.2309664351851857E-2</v>
      </c>
      <c r="D25389" t="s">
        <v>308</v>
      </c>
      <c r="E25389" t="s">
        <v>59</v>
      </c>
    </row>
    <row r="25390" spans="1:29" x14ac:dyDescent="0.25">
      <c r="A25390" t="s">
        <v>0</v>
      </c>
      <c r="B25390" s="1">
        <v>44616</v>
      </c>
      <c r="C25390" s="2">
        <v>2.2309756944444443E-2</v>
      </c>
      <c r="D25390" t="s">
        <v>308</v>
      </c>
      <c r="E25390" t="s">
        <v>85</v>
      </c>
      <c r="F25390">
        <v>42.900002000000001</v>
      </c>
      <c r="G25390">
        <v>70.081055000000006</v>
      </c>
      <c r="H25390">
        <v>32.424999999999997</v>
      </c>
      <c r="I25390">
        <v>10</v>
      </c>
      <c r="J25390">
        <v>331.38160599999998</v>
      </c>
      <c r="K25390">
        <v>63843.255516999998</v>
      </c>
      <c r="M25390">
        <v>32.424999999999997</v>
      </c>
      <c r="N25390">
        <v>167.5</v>
      </c>
      <c r="O25390">
        <v>1300.424248</v>
      </c>
      <c r="P25390">
        <v>6384.1912400000001</v>
      </c>
      <c r="Z25390">
        <v>1253.589966</v>
      </c>
      <c r="AA25390">
        <v>12.33</v>
      </c>
      <c r="AB25390">
        <v>38.509998000000003</v>
      </c>
      <c r="AC25390">
        <v>12.33</v>
      </c>
    </row>
    <row r="25391" spans="1:29" x14ac:dyDescent="0.25">
      <c r="A25391" t="s">
        <v>0</v>
      </c>
      <c r="B25391" s="1">
        <v>44616</v>
      </c>
      <c r="C25391" s="2">
        <v>2.2310821759259261E-2</v>
      </c>
      <c r="D25391" t="s">
        <v>308</v>
      </c>
      <c r="E25391" t="s">
        <v>86</v>
      </c>
    </row>
    <row r="25392" spans="1:29" x14ac:dyDescent="0.25">
      <c r="A25392" t="s">
        <v>0</v>
      </c>
      <c r="B25392" s="1">
        <v>44616</v>
      </c>
      <c r="C25392" s="2">
        <v>2.2327094907407405E-2</v>
      </c>
      <c r="D25392" t="s">
        <v>308</v>
      </c>
      <c r="E25392" t="s">
        <v>87</v>
      </c>
    </row>
    <row r="25393" spans="1:12" x14ac:dyDescent="0.25">
      <c r="A25393" t="s">
        <v>0</v>
      </c>
      <c r="B25393" s="1">
        <v>44616</v>
      </c>
      <c r="C25393" s="2">
        <v>2.2327141203703701E-2</v>
      </c>
      <c r="D25393" t="s">
        <v>308</v>
      </c>
      <c r="E25393" t="s">
        <v>88</v>
      </c>
    </row>
    <row r="25394" spans="1:12" x14ac:dyDescent="0.25">
      <c r="A25394" t="s">
        <v>0</v>
      </c>
      <c r="B25394" s="1">
        <v>44616</v>
      </c>
      <c r="C25394" s="2">
        <v>2.2310879629629632E-2</v>
      </c>
      <c r="D25394" t="s">
        <v>308</v>
      </c>
      <c r="E25394" t="s">
        <v>107</v>
      </c>
      <c r="L25394" t="s">
        <v>112</v>
      </c>
    </row>
    <row r="25395" spans="1:12" x14ac:dyDescent="0.25">
      <c r="A25395" t="s">
        <v>0</v>
      </c>
      <c r="B25395" s="1">
        <v>44616</v>
      </c>
      <c r="C25395" s="2">
        <v>2.2310891203703703E-2</v>
      </c>
      <c r="D25395" t="s">
        <v>308</v>
      </c>
      <c r="E25395" t="s">
        <v>107</v>
      </c>
      <c r="L25395" t="s">
        <v>113</v>
      </c>
    </row>
    <row r="25396" spans="1:12" x14ac:dyDescent="0.25">
      <c r="A25396" t="s">
        <v>0</v>
      </c>
      <c r="B25396" s="1">
        <v>44616</v>
      </c>
      <c r="C25396" s="2">
        <v>2.2313206018518519E-2</v>
      </c>
      <c r="D25396" t="s">
        <v>308</v>
      </c>
      <c r="E25396" t="s">
        <v>107</v>
      </c>
      <c r="L25396" t="s">
        <v>114</v>
      </c>
    </row>
    <row r="25397" spans="1:12" x14ac:dyDescent="0.25">
      <c r="A25397" t="s">
        <v>0</v>
      </c>
      <c r="B25397" s="1">
        <v>44616</v>
      </c>
      <c r="C25397" s="2">
        <v>2.2313206018518519E-2</v>
      </c>
      <c r="D25397" t="s">
        <v>308</v>
      </c>
      <c r="E25397" t="s">
        <v>107</v>
      </c>
      <c r="L25397" t="s">
        <v>113</v>
      </c>
    </row>
    <row r="25398" spans="1:12" x14ac:dyDescent="0.25">
      <c r="A25398" t="s">
        <v>0</v>
      </c>
      <c r="B25398" s="1">
        <v>44616</v>
      </c>
      <c r="C25398" s="2">
        <v>2.2315520833333335E-2</v>
      </c>
      <c r="D25398" t="s">
        <v>308</v>
      </c>
      <c r="E25398" t="s">
        <v>107</v>
      </c>
      <c r="L25398" t="s">
        <v>115</v>
      </c>
    </row>
    <row r="25399" spans="1:12" x14ac:dyDescent="0.25">
      <c r="A25399" t="s">
        <v>0</v>
      </c>
      <c r="B25399" s="1">
        <v>44616</v>
      </c>
      <c r="C25399" s="2">
        <v>2.2315520833333335E-2</v>
      </c>
      <c r="D25399" t="s">
        <v>308</v>
      </c>
      <c r="E25399" t="s">
        <v>107</v>
      </c>
      <c r="L25399" t="s">
        <v>113</v>
      </c>
    </row>
    <row r="25400" spans="1:12" x14ac:dyDescent="0.25">
      <c r="A25400" t="s">
        <v>0</v>
      </c>
      <c r="B25400" s="1">
        <v>44616</v>
      </c>
      <c r="C25400" s="2">
        <v>2.2317835648148151E-2</v>
      </c>
      <c r="D25400" t="s">
        <v>308</v>
      </c>
      <c r="E25400" t="s">
        <v>107</v>
      </c>
      <c r="L25400" t="s">
        <v>116</v>
      </c>
    </row>
    <row r="25401" spans="1:12" x14ac:dyDescent="0.25">
      <c r="A25401" t="s">
        <v>0</v>
      </c>
      <c r="B25401" s="1">
        <v>44616</v>
      </c>
      <c r="C25401" s="2">
        <v>2.2317847222222225E-2</v>
      </c>
      <c r="D25401" t="s">
        <v>308</v>
      </c>
      <c r="E25401" t="s">
        <v>107</v>
      </c>
      <c r="L25401" t="s">
        <v>303</v>
      </c>
    </row>
    <row r="25402" spans="1:12" x14ac:dyDescent="0.25">
      <c r="A25402" t="s">
        <v>0</v>
      </c>
      <c r="B25402" s="1">
        <v>44616</v>
      </c>
      <c r="C25402" s="2">
        <v>2.2320173611111108E-2</v>
      </c>
      <c r="D25402" t="s">
        <v>308</v>
      </c>
      <c r="E25402" t="s">
        <v>107</v>
      </c>
      <c r="L25402" t="s">
        <v>118</v>
      </c>
    </row>
    <row r="25403" spans="1:12" x14ac:dyDescent="0.25">
      <c r="A25403" t="s">
        <v>0</v>
      </c>
      <c r="B25403" s="1">
        <v>44616</v>
      </c>
      <c r="C25403" s="2">
        <v>2.2320173611111108E-2</v>
      </c>
      <c r="D25403" t="s">
        <v>308</v>
      </c>
      <c r="E25403" t="s">
        <v>107</v>
      </c>
      <c r="L25403" t="s">
        <v>119</v>
      </c>
    </row>
    <row r="25404" spans="1:12" x14ac:dyDescent="0.25">
      <c r="A25404" t="s">
        <v>0</v>
      </c>
      <c r="B25404" s="1">
        <v>44616</v>
      </c>
      <c r="C25404" s="2">
        <v>2.2322488425925924E-2</v>
      </c>
      <c r="D25404" t="s">
        <v>308</v>
      </c>
      <c r="E25404" t="s">
        <v>107</v>
      </c>
      <c r="L25404" t="s">
        <v>120</v>
      </c>
    </row>
    <row r="25405" spans="1:12" x14ac:dyDescent="0.25">
      <c r="A25405" t="s">
        <v>0</v>
      </c>
      <c r="B25405" s="1">
        <v>44616</v>
      </c>
      <c r="C25405" s="2">
        <v>2.2322488425925924E-2</v>
      </c>
      <c r="D25405" t="s">
        <v>308</v>
      </c>
      <c r="E25405" t="s">
        <v>107</v>
      </c>
      <c r="L25405" t="s">
        <v>121</v>
      </c>
    </row>
    <row r="25406" spans="1:12" x14ac:dyDescent="0.25">
      <c r="A25406" t="s">
        <v>0</v>
      </c>
      <c r="B25406" s="1">
        <v>44616</v>
      </c>
      <c r="C25406" s="2">
        <v>2.2324803240740741E-2</v>
      </c>
      <c r="D25406" t="s">
        <v>308</v>
      </c>
      <c r="E25406" t="s">
        <v>107</v>
      </c>
      <c r="L25406" t="s">
        <v>122</v>
      </c>
    </row>
    <row r="25407" spans="1:12" x14ac:dyDescent="0.25">
      <c r="A25407" t="s">
        <v>0</v>
      </c>
      <c r="B25407" s="1">
        <v>44616</v>
      </c>
      <c r="C25407" s="2">
        <v>2.2324814814814815E-2</v>
      </c>
      <c r="D25407" t="s">
        <v>308</v>
      </c>
      <c r="E25407" t="s">
        <v>107</v>
      </c>
      <c r="L25407" t="s">
        <v>123</v>
      </c>
    </row>
    <row r="25408" spans="1:12" x14ac:dyDescent="0.25">
      <c r="A25408" t="s">
        <v>0</v>
      </c>
      <c r="B25408" s="1">
        <v>44616</v>
      </c>
      <c r="C25408" s="2">
        <v>2.2327349537037036E-2</v>
      </c>
      <c r="D25408" t="s">
        <v>308</v>
      </c>
      <c r="E25408" t="s">
        <v>107</v>
      </c>
      <c r="L25408" t="s">
        <v>124</v>
      </c>
    </row>
    <row r="25409" spans="1:29" x14ac:dyDescent="0.25">
      <c r="A25409" t="s">
        <v>0</v>
      </c>
      <c r="B25409" s="1">
        <v>44616</v>
      </c>
      <c r="C25409" s="2">
        <v>2.2327361111111114E-2</v>
      </c>
      <c r="D25409" t="s">
        <v>308</v>
      </c>
      <c r="E25409" t="s">
        <v>107</v>
      </c>
      <c r="L25409" t="s">
        <v>125</v>
      </c>
    </row>
    <row r="25410" spans="1:29" x14ac:dyDescent="0.25">
      <c r="A25410" t="s">
        <v>0</v>
      </c>
      <c r="B25410" s="1">
        <v>44616</v>
      </c>
      <c r="C25410" s="2">
        <v>2.2327361111111114E-2</v>
      </c>
      <c r="D25410" t="s">
        <v>308</v>
      </c>
      <c r="E25410" t="s">
        <v>107</v>
      </c>
      <c r="L25410" t="s">
        <v>126</v>
      </c>
    </row>
    <row r="25411" spans="1:29" x14ac:dyDescent="0.25">
      <c r="A25411" t="s">
        <v>0</v>
      </c>
      <c r="B25411" s="1">
        <v>44616</v>
      </c>
      <c r="C25411" s="2">
        <v>2.2327361111111114E-2</v>
      </c>
      <c r="D25411" t="s">
        <v>308</v>
      </c>
      <c r="E25411" t="s">
        <v>107</v>
      </c>
      <c r="L25411" t="s">
        <v>125</v>
      </c>
    </row>
    <row r="25412" spans="1:29" x14ac:dyDescent="0.25">
      <c r="A25412" t="s">
        <v>0</v>
      </c>
      <c r="B25412" s="1">
        <v>44616</v>
      </c>
      <c r="C25412" s="2">
        <v>2.233105324074074E-2</v>
      </c>
      <c r="D25412" t="s">
        <v>308</v>
      </c>
      <c r="E25412" t="s">
        <v>59</v>
      </c>
    </row>
    <row r="25413" spans="1:29" x14ac:dyDescent="0.25">
      <c r="A25413" t="s">
        <v>0</v>
      </c>
      <c r="B25413" s="1">
        <v>44616</v>
      </c>
      <c r="C25413" s="2">
        <v>2.2342627314814817E-2</v>
      </c>
      <c r="D25413" t="s">
        <v>308</v>
      </c>
      <c r="E25413" t="s">
        <v>59</v>
      </c>
    </row>
    <row r="25414" spans="1:29" x14ac:dyDescent="0.25">
      <c r="A25414" t="s">
        <v>0</v>
      </c>
      <c r="B25414" s="1">
        <v>44616</v>
      </c>
      <c r="C25414" s="2">
        <v>2.2354201388888887E-2</v>
      </c>
      <c r="D25414" t="s">
        <v>308</v>
      </c>
      <c r="E25414" t="s">
        <v>59</v>
      </c>
    </row>
    <row r="25415" spans="1:29" x14ac:dyDescent="0.25">
      <c r="A25415" t="s">
        <v>0</v>
      </c>
      <c r="B25415" s="1">
        <v>44616</v>
      </c>
      <c r="C25415" s="2">
        <v>2.2365775462962964E-2</v>
      </c>
      <c r="D25415" t="s">
        <v>308</v>
      </c>
      <c r="E25415" t="s">
        <v>59</v>
      </c>
    </row>
    <row r="25416" spans="1:29" x14ac:dyDescent="0.25">
      <c r="A25416" t="s">
        <v>0</v>
      </c>
      <c r="B25416" s="1">
        <v>44616</v>
      </c>
      <c r="C25416" s="2">
        <v>2.2377361111111108E-2</v>
      </c>
      <c r="D25416" t="s">
        <v>308</v>
      </c>
      <c r="E25416" t="s">
        <v>59</v>
      </c>
    </row>
    <row r="25417" spans="1:29" x14ac:dyDescent="0.25">
      <c r="A25417" t="s">
        <v>0</v>
      </c>
      <c r="B25417" s="1">
        <v>44616</v>
      </c>
      <c r="C25417" s="2">
        <v>2.2388935185185185E-2</v>
      </c>
      <c r="D25417" t="s">
        <v>308</v>
      </c>
      <c r="E25417" t="s">
        <v>59</v>
      </c>
    </row>
    <row r="25418" spans="1:29" x14ac:dyDescent="0.25">
      <c r="A25418" t="s">
        <v>0</v>
      </c>
      <c r="B25418" s="1">
        <v>44616</v>
      </c>
      <c r="C25418" s="2">
        <v>2.2400509259259262E-2</v>
      </c>
      <c r="D25418" t="s">
        <v>308</v>
      </c>
      <c r="E25418" t="s">
        <v>59</v>
      </c>
    </row>
    <row r="25419" spans="1:29" x14ac:dyDescent="0.25">
      <c r="A25419" t="s">
        <v>0</v>
      </c>
      <c r="B25419" s="1">
        <v>44616</v>
      </c>
      <c r="C25419" s="2">
        <v>2.2412083333333336E-2</v>
      </c>
      <c r="D25419" t="s">
        <v>308</v>
      </c>
      <c r="E25419" t="s">
        <v>59</v>
      </c>
    </row>
    <row r="25420" spans="1:29" x14ac:dyDescent="0.25">
      <c r="A25420" t="s">
        <v>0</v>
      </c>
      <c r="B25420" s="1">
        <v>44616</v>
      </c>
      <c r="C25420" s="2">
        <v>2.2423668981481484E-2</v>
      </c>
      <c r="D25420" t="s">
        <v>308</v>
      </c>
      <c r="E25420" t="s">
        <v>59</v>
      </c>
    </row>
    <row r="25421" spans="1:29" x14ac:dyDescent="0.25">
      <c r="A25421" t="s">
        <v>0</v>
      </c>
      <c r="B25421" s="1">
        <v>44616</v>
      </c>
      <c r="C25421" s="2">
        <v>2.2435243055555557E-2</v>
      </c>
      <c r="D25421" t="s">
        <v>308</v>
      </c>
      <c r="E25421" t="s">
        <v>59</v>
      </c>
    </row>
    <row r="25422" spans="1:29" x14ac:dyDescent="0.25">
      <c r="A25422" t="s">
        <v>0</v>
      </c>
      <c r="B25422" s="1">
        <v>44616</v>
      </c>
      <c r="C25422" s="2">
        <v>2.2435335648148147E-2</v>
      </c>
      <c r="D25422" t="s">
        <v>308</v>
      </c>
      <c r="E25422" t="s">
        <v>85</v>
      </c>
      <c r="F25422">
        <v>42.900002000000001</v>
      </c>
      <c r="G25422">
        <v>70.070860999999994</v>
      </c>
      <c r="H25422">
        <v>32.424999999999997</v>
      </c>
      <c r="I25422">
        <v>10</v>
      </c>
      <c r="J25422">
        <v>331.48260199999999</v>
      </c>
      <c r="K25422">
        <v>63932.303895999998</v>
      </c>
      <c r="M25422">
        <v>32.424999999999997</v>
      </c>
      <c r="N25422">
        <v>166</v>
      </c>
      <c r="O25422">
        <v>1302.228531</v>
      </c>
      <c r="P25422">
        <v>6393.0960779999996</v>
      </c>
      <c r="Z25422">
        <v>1253.5600589999999</v>
      </c>
      <c r="AA25422">
        <v>12.32</v>
      </c>
      <c r="AB25422">
        <v>38.400002000000001</v>
      </c>
      <c r="AC25422">
        <v>12.32</v>
      </c>
    </row>
    <row r="25423" spans="1:29" x14ac:dyDescent="0.25">
      <c r="A25423" t="s">
        <v>0</v>
      </c>
      <c r="B25423" s="1">
        <v>44616</v>
      </c>
      <c r="C25423" s="2">
        <v>2.2436388888888891E-2</v>
      </c>
      <c r="D25423" t="s">
        <v>308</v>
      </c>
      <c r="E25423" t="s">
        <v>86</v>
      </c>
    </row>
    <row r="25424" spans="1:29" x14ac:dyDescent="0.25">
      <c r="A25424" t="s">
        <v>0</v>
      </c>
      <c r="B25424" s="1">
        <v>44616</v>
      </c>
      <c r="C25424" s="2">
        <v>2.2452673611111112E-2</v>
      </c>
      <c r="D25424" t="s">
        <v>308</v>
      </c>
      <c r="E25424" t="s">
        <v>87</v>
      </c>
    </row>
    <row r="25425" spans="1:12" x14ac:dyDescent="0.25">
      <c r="A25425" t="s">
        <v>0</v>
      </c>
      <c r="B25425" s="1">
        <v>44616</v>
      </c>
      <c r="C25425" s="2">
        <v>2.2452719907407406E-2</v>
      </c>
      <c r="D25425" t="s">
        <v>308</v>
      </c>
      <c r="E25425" t="s">
        <v>88</v>
      </c>
    </row>
    <row r="25426" spans="1:12" x14ac:dyDescent="0.25">
      <c r="A25426" t="s">
        <v>0</v>
      </c>
      <c r="B25426" s="1">
        <v>44616</v>
      </c>
      <c r="C25426" s="2">
        <v>2.2436446759259262E-2</v>
      </c>
      <c r="D25426" t="s">
        <v>308</v>
      </c>
      <c r="E25426" t="s">
        <v>107</v>
      </c>
      <c r="L25426" t="s">
        <v>112</v>
      </c>
    </row>
    <row r="25427" spans="1:12" x14ac:dyDescent="0.25">
      <c r="A25427" t="s">
        <v>0</v>
      </c>
      <c r="B25427" s="1">
        <v>44616</v>
      </c>
      <c r="C25427" s="2">
        <v>2.2436458333333336E-2</v>
      </c>
      <c r="D25427" t="s">
        <v>308</v>
      </c>
      <c r="E25427" t="s">
        <v>107</v>
      </c>
      <c r="L25427" t="s">
        <v>113</v>
      </c>
    </row>
    <row r="25428" spans="1:12" x14ac:dyDescent="0.25">
      <c r="A25428" t="s">
        <v>0</v>
      </c>
      <c r="B25428" s="1">
        <v>44616</v>
      </c>
      <c r="C25428" s="2">
        <v>2.2438773148148145E-2</v>
      </c>
      <c r="D25428" t="s">
        <v>308</v>
      </c>
      <c r="E25428" t="s">
        <v>107</v>
      </c>
      <c r="L25428" t="s">
        <v>114</v>
      </c>
    </row>
    <row r="25429" spans="1:12" x14ac:dyDescent="0.25">
      <c r="A25429" t="s">
        <v>0</v>
      </c>
      <c r="B25429" s="1">
        <v>44616</v>
      </c>
      <c r="C25429" s="2">
        <v>2.2438784722222219E-2</v>
      </c>
      <c r="D25429" t="s">
        <v>308</v>
      </c>
      <c r="E25429" t="s">
        <v>107</v>
      </c>
      <c r="L25429" t="s">
        <v>113</v>
      </c>
    </row>
    <row r="25430" spans="1:12" x14ac:dyDescent="0.25">
      <c r="A25430" t="s">
        <v>0</v>
      </c>
      <c r="B25430" s="1">
        <v>44616</v>
      </c>
      <c r="C25430" s="2">
        <v>2.2441099537037035E-2</v>
      </c>
      <c r="D25430" t="s">
        <v>308</v>
      </c>
      <c r="E25430" t="s">
        <v>107</v>
      </c>
      <c r="L25430" t="s">
        <v>115</v>
      </c>
    </row>
    <row r="25431" spans="1:12" x14ac:dyDescent="0.25">
      <c r="A25431" t="s">
        <v>0</v>
      </c>
      <c r="B25431" s="1">
        <v>44616</v>
      </c>
      <c r="C25431" s="2">
        <v>2.244111111111111E-2</v>
      </c>
      <c r="D25431" t="s">
        <v>308</v>
      </c>
      <c r="E25431" t="s">
        <v>107</v>
      </c>
      <c r="L25431" t="s">
        <v>113</v>
      </c>
    </row>
    <row r="25432" spans="1:12" x14ac:dyDescent="0.25">
      <c r="A25432" t="s">
        <v>0</v>
      </c>
      <c r="B25432" s="1">
        <v>44616</v>
      </c>
      <c r="C25432" s="2">
        <v>2.2443414351851852E-2</v>
      </c>
      <c r="D25432" t="s">
        <v>308</v>
      </c>
      <c r="E25432" t="s">
        <v>107</v>
      </c>
      <c r="L25432" t="s">
        <v>116</v>
      </c>
    </row>
    <row r="25433" spans="1:12" x14ac:dyDescent="0.25">
      <c r="A25433" t="s">
        <v>0</v>
      </c>
      <c r="B25433" s="1">
        <v>44616</v>
      </c>
      <c r="C25433" s="2">
        <v>2.2443425925925926E-2</v>
      </c>
      <c r="D25433" t="s">
        <v>308</v>
      </c>
      <c r="E25433" t="s">
        <v>107</v>
      </c>
      <c r="L25433" t="s">
        <v>303</v>
      </c>
    </row>
    <row r="25434" spans="1:12" x14ac:dyDescent="0.25">
      <c r="A25434" t="s">
        <v>0</v>
      </c>
      <c r="B25434" s="1">
        <v>44616</v>
      </c>
      <c r="C25434" s="2">
        <v>2.2445740740740738E-2</v>
      </c>
      <c r="D25434" t="s">
        <v>308</v>
      </c>
      <c r="E25434" t="s">
        <v>107</v>
      </c>
      <c r="L25434" t="s">
        <v>118</v>
      </c>
    </row>
    <row r="25435" spans="1:12" x14ac:dyDescent="0.25">
      <c r="A25435" t="s">
        <v>0</v>
      </c>
      <c r="B25435" s="1">
        <v>44616</v>
      </c>
      <c r="C25435" s="2">
        <v>2.2445752314814812E-2</v>
      </c>
      <c r="D25435" t="s">
        <v>308</v>
      </c>
      <c r="E25435" t="s">
        <v>107</v>
      </c>
      <c r="L25435" t="s">
        <v>119</v>
      </c>
    </row>
    <row r="25436" spans="1:12" x14ac:dyDescent="0.25">
      <c r="A25436" t="s">
        <v>0</v>
      </c>
      <c r="B25436" s="1">
        <v>44616</v>
      </c>
      <c r="C25436" s="2">
        <v>2.2448067129629632E-2</v>
      </c>
      <c r="D25436" t="s">
        <v>308</v>
      </c>
      <c r="E25436" t="s">
        <v>107</v>
      </c>
      <c r="L25436" t="s">
        <v>120</v>
      </c>
    </row>
    <row r="25437" spans="1:12" x14ac:dyDescent="0.25">
      <c r="A25437" t="s">
        <v>0</v>
      </c>
      <c r="B25437" s="1">
        <v>44616</v>
      </c>
      <c r="C25437" s="2">
        <v>2.2448067129629632E-2</v>
      </c>
      <c r="D25437" t="s">
        <v>308</v>
      </c>
      <c r="E25437" t="s">
        <v>107</v>
      </c>
      <c r="L25437" t="s">
        <v>121</v>
      </c>
    </row>
    <row r="25438" spans="1:12" x14ac:dyDescent="0.25">
      <c r="A25438" t="s">
        <v>0</v>
      </c>
      <c r="B25438" s="1">
        <v>44616</v>
      </c>
      <c r="C25438" s="2">
        <v>2.2450381944444445E-2</v>
      </c>
      <c r="D25438" t="s">
        <v>308</v>
      </c>
      <c r="E25438" t="s">
        <v>107</v>
      </c>
      <c r="L25438" t="s">
        <v>122</v>
      </c>
    </row>
    <row r="25439" spans="1:12" x14ac:dyDescent="0.25">
      <c r="A25439" t="s">
        <v>0</v>
      </c>
      <c r="B25439" s="1">
        <v>44616</v>
      </c>
      <c r="C25439" s="2">
        <v>2.2450381944444445E-2</v>
      </c>
      <c r="D25439" t="s">
        <v>308</v>
      </c>
      <c r="E25439" t="s">
        <v>107</v>
      </c>
      <c r="L25439" t="s">
        <v>123</v>
      </c>
    </row>
    <row r="25440" spans="1:12" x14ac:dyDescent="0.25">
      <c r="A25440" t="s">
        <v>0</v>
      </c>
      <c r="B25440" s="1">
        <v>44616</v>
      </c>
      <c r="C25440" s="2">
        <v>2.245292824074074E-2</v>
      </c>
      <c r="D25440" t="s">
        <v>308</v>
      </c>
      <c r="E25440" t="s">
        <v>107</v>
      </c>
      <c r="L25440" t="s">
        <v>124</v>
      </c>
    </row>
    <row r="25441" spans="1:29" x14ac:dyDescent="0.25">
      <c r="A25441" t="s">
        <v>0</v>
      </c>
      <c r="B25441" s="1">
        <v>44616</v>
      </c>
      <c r="C25441" s="2">
        <v>2.245292824074074E-2</v>
      </c>
      <c r="D25441" t="s">
        <v>308</v>
      </c>
      <c r="E25441" t="s">
        <v>107</v>
      </c>
      <c r="L25441" t="s">
        <v>125</v>
      </c>
    </row>
    <row r="25442" spans="1:29" x14ac:dyDescent="0.25">
      <c r="A25442" t="s">
        <v>0</v>
      </c>
      <c r="B25442" s="1">
        <v>44616</v>
      </c>
      <c r="C25442" s="2">
        <v>2.2452939814814818E-2</v>
      </c>
      <c r="D25442" t="s">
        <v>308</v>
      </c>
      <c r="E25442" t="s">
        <v>107</v>
      </c>
      <c r="L25442" t="s">
        <v>126</v>
      </c>
    </row>
    <row r="25443" spans="1:29" x14ac:dyDescent="0.25">
      <c r="A25443" t="s">
        <v>0</v>
      </c>
      <c r="B25443" s="1">
        <v>44616</v>
      </c>
      <c r="C25443" s="2">
        <v>2.2452939814814818E-2</v>
      </c>
      <c r="D25443" t="s">
        <v>308</v>
      </c>
      <c r="E25443" t="s">
        <v>107</v>
      </c>
      <c r="L25443" t="s">
        <v>125</v>
      </c>
    </row>
    <row r="25444" spans="1:29" x14ac:dyDescent="0.25">
      <c r="A25444" t="s">
        <v>0</v>
      </c>
      <c r="B25444" s="1">
        <v>44616</v>
      </c>
      <c r="C25444" s="2">
        <v>2.2456608796296296E-2</v>
      </c>
      <c r="D25444" t="s">
        <v>308</v>
      </c>
      <c r="E25444" t="s">
        <v>59</v>
      </c>
    </row>
    <row r="25445" spans="1:29" x14ac:dyDescent="0.25">
      <c r="A25445" t="s">
        <v>0</v>
      </c>
      <c r="B25445" s="1">
        <v>44616</v>
      </c>
      <c r="C25445" s="2">
        <v>2.2468194444444447E-2</v>
      </c>
      <c r="D25445" t="s">
        <v>308</v>
      </c>
      <c r="E25445" t="s">
        <v>59</v>
      </c>
    </row>
    <row r="25446" spans="1:29" x14ac:dyDescent="0.25">
      <c r="A25446" t="s">
        <v>0</v>
      </c>
      <c r="B25446" s="1">
        <v>44616</v>
      </c>
      <c r="C25446" s="2">
        <v>2.2479768518518517E-2</v>
      </c>
      <c r="D25446" t="s">
        <v>308</v>
      </c>
      <c r="E25446" t="s">
        <v>59</v>
      </c>
    </row>
    <row r="25447" spans="1:29" x14ac:dyDescent="0.25">
      <c r="A25447" t="s">
        <v>0</v>
      </c>
      <c r="B25447" s="1">
        <v>44616</v>
      </c>
      <c r="C25447" s="2">
        <v>2.2491342592592587E-2</v>
      </c>
      <c r="D25447" t="s">
        <v>308</v>
      </c>
      <c r="E25447" t="s">
        <v>59</v>
      </c>
    </row>
    <row r="25448" spans="1:29" x14ac:dyDescent="0.25">
      <c r="A25448" t="s">
        <v>0</v>
      </c>
      <c r="B25448" s="1">
        <v>44616</v>
      </c>
      <c r="C25448" s="2">
        <v>2.2502916666666668E-2</v>
      </c>
      <c r="D25448" t="s">
        <v>308</v>
      </c>
      <c r="E25448" t="s">
        <v>59</v>
      </c>
    </row>
    <row r="25449" spans="1:29" x14ac:dyDescent="0.25">
      <c r="A25449" t="s">
        <v>0</v>
      </c>
      <c r="B25449" s="1">
        <v>44616</v>
      </c>
      <c r="C25449" s="2">
        <v>2.2514490740740741E-2</v>
      </c>
      <c r="D25449" t="s">
        <v>308</v>
      </c>
      <c r="E25449" t="s">
        <v>59</v>
      </c>
    </row>
    <row r="25450" spans="1:29" x14ac:dyDescent="0.25">
      <c r="A25450" t="s">
        <v>0</v>
      </c>
      <c r="B25450" s="1">
        <v>44616</v>
      </c>
      <c r="C25450" s="2">
        <v>2.2526064814814815E-2</v>
      </c>
      <c r="D25450" t="s">
        <v>308</v>
      </c>
      <c r="E25450" t="s">
        <v>59</v>
      </c>
    </row>
    <row r="25451" spans="1:29" x14ac:dyDescent="0.25">
      <c r="A25451" t="s">
        <v>0</v>
      </c>
      <c r="B25451" s="1">
        <v>44616</v>
      </c>
      <c r="C25451" s="2">
        <v>2.2537650462962962E-2</v>
      </c>
      <c r="D25451" t="s">
        <v>308</v>
      </c>
      <c r="E25451" t="s">
        <v>59</v>
      </c>
    </row>
    <row r="25452" spans="1:29" x14ac:dyDescent="0.25">
      <c r="A25452" t="s">
        <v>0</v>
      </c>
      <c r="B25452" s="1">
        <v>44616</v>
      </c>
      <c r="C25452" s="2">
        <v>2.2549224537037036E-2</v>
      </c>
      <c r="D25452" t="s">
        <v>308</v>
      </c>
      <c r="E25452" t="s">
        <v>59</v>
      </c>
    </row>
    <row r="25453" spans="1:29" x14ac:dyDescent="0.25">
      <c r="A25453" t="s">
        <v>0</v>
      </c>
      <c r="B25453" s="1">
        <v>44616</v>
      </c>
      <c r="C25453" s="2">
        <v>2.256079861111111E-2</v>
      </c>
      <c r="D25453" t="s">
        <v>308</v>
      </c>
      <c r="E25453" t="s">
        <v>59</v>
      </c>
    </row>
    <row r="25454" spans="1:29" x14ac:dyDescent="0.25">
      <c r="A25454" t="s">
        <v>0</v>
      </c>
      <c r="B25454" s="1">
        <v>44616</v>
      </c>
      <c r="C25454" s="2">
        <v>2.2560891203703706E-2</v>
      </c>
      <c r="D25454" t="s">
        <v>308</v>
      </c>
      <c r="E25454" t="s">
        <v>85</v>
      </c>
      <c r="F25454">
        <v>42.900002000000001</v>
      </c>
      <c r="G25454">
        <v>70.088674999999995</v>
      </c>
      <c r="H25454">
        <v>32.424999999999997</v>
      </c>
      <c r="I25454">
        <v>10</v>
      </c>
      <c r="J25454">
        <v>331.57572800000003</v>
      </c>
      <c r="K25454">
        <v>64021.217964000003</v>
      </c>
      <c r="M25454">
        <v>32.424999999999997</v>
      </c>
      <c r="N25454">
        <v>166.5</v>
      </c>
      <c r="O25454">
        <v>1304.035044</v>
      </c>
      <c r="P25454">
        <v>6401.9874849999997</v>
      </c>
      <c r="Z25454">
        <v>1253.51001</v>
      </c>
      <c r="AA25454">
        <v>12.33</v>
      </c>
      <c r="AB25454">
        <v>38.576000000000001</v>
      </c>
      <c r="AC25454">
        <v>12.33</v>
      </c>
    </row>
    <row r="25455" spans="1:29" x14ac:dyDescent="0.25">
      <c r="A25455" t="s">
        <v>0</v>
      </c>
      <c r="B25455" s="1">
        <v>44616</v>
      </c>
      <c r="C25455" s="2">
        <v>2.2561967592592592E-2</v>
      </c>
      <c r="D25455" t="s">
        <v>308</v>
      </c>
      <c r="E25455" t="s">
        <v>86</v>
      </c>
    </row>
    <row r="25456" spans="1:29" x14ac:dyDescent="0.25">
      <c r="A25456" t="s">
        <v>0</v>
      </c>
      <c r="B25456" s="1">
        <v>44616</v>
      </c>
      <c r="C25456" s="2">
        <v>2.2578252314814817E-2</v>
      </c>
      <c r="D25456" t="s">
        <v>308</v>
      </c>
      <c r="E25456" t="s">
        <v>87</v>
      </c>
    </row>
    <row r="25457" spans="1:12" x14ac:dyDescent="0.25">
      <c r="A25457" t="s">
        <v>0</v>
      </c>
      <c r="B25457" s="1">
        <v>44616</v>
      </c>
      <c r="C25457" s="2">
        <v>2.2578287037037039E-2</v>
      </c>
      <c r="D25457" t="s">
        <v>308</v>
      </c>
      <c r="E25457" t="s">
        <v>88</v>
      </c>
    </row>
    <row r="25458" spans="1:12" x14ac:dyDescent="0.25">
      <c r="A25458" t="s">
        <v>0</v>
      </c>
      <c r="B25458" s="1">
        <v>44616</v>
      </c>
      <c r="C25458" s="2">
        <v>2.2562025462962963E-2</v>
      </c>
      <c r="D25458" t="s">
        <v>308</v>
      </c>
      <c r="E25458" t="s">
        <v>107</v>
      </c>
      <c r="L25458" t="s">
        <v>112</v>
      </c>
    </row>
    <row r="25459" spans="1:12" x14ac:dyDescent="0.25">
      <c r="A25459" t="s">
        <v>0</v>
      </c>
      <c r="B25459" s="1">
        <v>44616</v>
      </c>
      <c r="C25459" s="2">
        <v>2.2562037037037037E-2</v>
      </c>
      <c r="D25459" t="s">
        <v>308</v>
      </c>
      <c r="E25459" t="s">
        <v>107</v>
      </c>
      <c r="L25459" t="s">
        <v>113</v>
      </c>
    </row>
    <row r="25460" spans="1:12" x14ac:dyDescent="0.25">
      <c r="A25460" t="s">
        <v>0</v>
      </c>
      <c r="B25460" s="1">
        <v>44616</v>
      </c>
      <c r="C25460" s="2">
        <v>2.2564340277777775E-2</v>
      </c>
      <c r="D25460" t="s">
        <v>308</v>
      </c>
      <c r="E25460" t="s">
        <v>107</v>
      </c>
      <c r="L25460" t="s">
        <v>114</v>
      </c>
    </row>
    <row r="25461" spans="1:12" x14ac:dyDescent="0.25">
      <c r="A25461" t="s">
        <v>0</v>
      </c>
      <c r="B25461" s="1">
        <v>44616</v>
      </c>
      <c r="C25461" s="2">
        <v>2.2564351851851849E-2</v>
      </c>
      <c r="D25461" t="s">
        <v>308</v>
      </c>
      <c r="E25461" t="s">
        <v>107</v>
      </c>
      <c r="L25461" t="s">
        <v>113</v>
      </c>
    </row>
    <row r="25462" spans="1:12" x14ac:dyDescent="0.25">
      <c r="A25462" t="s">
        <v>0</v>
      </c>
      <c r="B25462" s="1">
        <v>44616</v>
      </c>
      <c r="C25462" s="2">
        <v>2.2566655092592595E-2</v>
      </c>
      <c r="D25462" t="s">
        <v>308</v>
      </c>
      <c r="E25462" t="s">
        <v>107</v>
      </c>
      <c r="L25462" t="s">
        <v>115</v>
      </c>
    </row>
    <row r="25463" spans="1:12" x14ac:dyDescent="0.25">
      <c r="A25463" t="s">
        <v>0</v>
      </c>
      <c r="B25463" s="1">
        <v>44616</v>
      </c>
      <c r="C25463" s="2">
        <v>2.2566666666666669E-2</v>
      </c>
      <c r="D25463" t="s">
        <v>308</v>
      </c>
      <c r="E25463" t="s">
        <v>107</v>
      </c>
      <c r="L25463" t="s">
        <v>113</v>
      </c>
    </row>
    <row r="25464" spans="1:12" x14ac:dyDescent="0.25">
      <c r="A25464" t="s">
        <v>0</v>
      </c>
      <c r="B25464" s="1">
        <v>44616</v>
      </c>
      <c r="C25464" s="2">
        <v>2.2568981481481482E-2</v>
      </c>
      <c r="D25464" t="s">
        <v>308</v>
      </c>
      <c r="E25464" t="s">
        <v>107</v>
      </c>
      <c r="L25464" t="s">
        <v>116</v>
      </c>
    </row>
    <row r="25465" spans="1:12" x14ac:dyDescent="0.25">
      <c r="A25465" t="s">
        <v>0</v>
      </c>
      <c r="B25465" s="1">
        <v>44616</v>
      </c>
      <c r="C25465" s="2">
        <v>2.2568993055555556E-2</v>
      </c>
      <c r="D25465" t="s">
        <v>308</v>
      </c>
      <c r="E25465" t="s">
        <v>107</v>
      </c>
      <c r="L25465" t="s">
        <v>303</v>
      </c>
    </row>
    <row r="25466" spans="1:12" x14ac:dyDescent="0.25">
      <c r="A25466" t="s">
        <v>0</v>
      </c>
      <c r="B25466" s="1">
        <v>44616</v>
      </c>
      <c r="C25466" s="2">
        <v>2.2571307870370368E-2</v>
      </c>
      <c r="D25466" t="s">
        <v>308</v>
      </c>
      <c r="E25466" t="s">
        <v>107</v>
      </c>
      <c r="L25466" t="s">
        <v>118</v>
      </c>
    </row>
    <row r="25467" spans="1:12" x14ac:dyDescent="0.25">
      <c r="A25467" t="s">
        <v>0</v>
      </c>
      <c r="B25467" s="1">
        <v>44616</v>
      </c>
      <c r="C25467" s="2">
        <v>2.2571307870370368E-2</v>
      </c>
      <c r="D25467" t="s">
        <v>308</v>
      </c>
      <c r="E25467" t="s">
        <v>107</v>
      </c>
      <c r="L25467" t="s">
        <v>119</v>
      </c>
    </row>
    <row r="25468" spans="1:12" x14ac:dyDescent="0.25">
      <c r="A25468" t="s">
        <v>0</v>
      </c>
      <c r="B25468" s="1">
        <v>44616</v>
      </c>
      <c r="C25468" s="2">
        <v>2.2573622685185188E-2</v>
      </c>
      <c r="D25468" t="s">
        <v>308</v>
      </c>
      <c r="E25468" t="s">
        <v>107</v>
      </c>
      <c r="L25468" t="s">
        <v>120</v>
      </c>
    </row>
    <row r="25469" spans="1:12" x14ac:dyDescent="0.25">
      <c r="A25469" t="s">
        <v>0</v>
      </c>
      <c r="B25469" s="1">
        <v>44616</v>
      </c>
      <c r="C25469" s="2">
        <v>2.2573634259259262E-2</v>
      </c>
      <c r="D25469" t="s">
        <v>308</v>
      </c>
      <c r="E25469" t="s">
        <v>107</v>
      </c>
      <c r="L25469" t="s">
        <v>121</v>
      </c>
    </row>
    <row r="25470" spans="1:12" x14ac:dyDescent="0.25">
      <c r="A25470" t="s">
        <v>0</v>
      </c>
      <c r="B25470" s="1">
        <v>44616</v>
      </c>
      <c r="C25470" s="2">
        <v>2.2575960648148149E-2</v>
      </c>
      <c r="D25470" t="s">
        <v>308</v>
      </c>
      <c r="E25470" t="s">
        <v>107</v>
      </c>
      <c r="L25470" t="s">
        <v>122</v>
      </c>
    </row>
    <row r="25471" spans="1:12" x14ac:dyDescent="0.25">
      <c r="A25471" t="s">
        <v>0</v>
      </c>
      <c r="B25471" s="1">
        <v>44616</v>
      </c>
      <c r="C25471" s="2">
        <v>2.2575960648148149E-2</v>
      </c>
      <c r="D25471" t="s">
        <v>308</v>
      </c>
      <c r="E25471" t="s">
        <v>107</v>
      </c>
      <c r="L25471" t="s">
        <v>123</v>
      </c>
    </row>
    <row r="25472" spans="1:12" x14ac:dyDescent="0.25">
      <c r="A25472" t="s">
        <v>0</v>
      </c>
      <c r="B25472" s="1">
        <v>44616</v>
      </c>
      <c r="C25472" s="2">
        <v>2.2578506944444441E-2</v>
      </c>
      <c r="D25472" t="s">
        <v>308</v>
      </c>
      <c r="E25472" t="s">
        <v>107</v>
      </c>
      <c r="L25472" t="s">
        <v>124</v>
      </c>
    </row>
    <row r="25473" spans="1:29" x14ac:dyDescent="0.25">
      <c r="A25473" t="s">
        <v>0</v>
      </c>
      <c r="B25473" s="1">
        <v>44616</v>
      </c>
      <c r="C25473" s="2">
        <v>2.2578506944444441E-2</v>
      </c>
      <c r="D25473" t="s">
        <v>308</v>
      </c>
      <c r="E25473" t="s">
        <v>107</v>
      </c>
      <c r="L25473" t="s">
        <v>125</v>
      </c>
    </row>
    <row r="25474" spans="1:29" x14ac:dyDescent="0.25">
      <c r="A25474" t="s">
        <v>0</v>
      </c>
      <c r="B25474" s="1">
        <v>44616</v>
      </c>
      <c r="C25474" s="2">
        <v>2.2578506944444441E-2</v>
      </c>
      <c r="D25474" t="s">
        <v>308</v>
      </c>
      <c r="E25474" t="s">
        <v>107</v>
      </c>
      <c r="L25474" t="s">
        <v>126</v>
      </c>
    </row>
    <row r="25475" spans="1:29" x14ac:dyDescent="0.25">
      <c r="A25475" t="s">
        <v>0</v>
      </c>
      <c r="B25475" s="1">
        <v>44616</v>
      </c>
      <c r="C25475" s="2">
        <v>2.2578518518518522E-2</v>
      </c>
      <c r="D25475" t="s">
        <v>308</v>
      </c>
      <c r="E25475" t="s">
        <v>107</v>
      </c>
      <c r="L25475" t="s">
        <v>125</v>
      </c>
    </row>
    <row r="25476" spans="1:29" x14ac:dyDescent="0.25">
      <c r="A25476" t="s">
        <v>0</v>
      </c>
      <c r="B25476" s="1">
        <v>44616</v>
      </c>
      <c r="C25476" s="2">
        <v>2.2582256944444445E-2</v>
      </c>
      <c r="D25476" t="s">
        <v>308</v>
      </c>
      <c r="E25476" t="s">
        <v>59</v>
      </c>
    </row>
    <row r="25477" spans="1:29" x14ac:dyDescent="0.25">
      <c r="A25477" t="s">
        <v>0</v>
      </c>
      <c r="B25477" s="1">
        <v>44616</v>
      </c>
      <c r="C25477" s="2">
        <v>2.2593831018518518E-2</v>
      </c>
      <c r="D25477" t="s">
        <v>308</v>
      </c>
      <c r="E25477" t="s">
        <v>59</v>
      </c>
    </row>
    <row r="25478" spans="1:29" x14ac:dyDescent="0.25">
      <c r="A25478" t="s">
        <v>0</v>
      </c>
      <c r="B25478" s="1">
        <v>44616</v>
      </c>
      <c r="C25478" s="2">
        <v>2.2605405092592592E-2</v>
      </c>
      <c r="D25478" t="s">
        <v>308</v>
      </c>
      <c r="E25478" t="s">
        <v>59</v>
      </c>
    </row>
    <row r="25479" spans="1:29" x14ac:dyDescent="0.25">
      <c r="A25479" t="s">
        <v>0</v>
      </c>
      <c r="B25479" s="1">
        <v>44616</v>
      </c>
      <c r="C25479" s="2">
        <v>2.2616979166666665E-2</v>
      </c>
      <c r="D25479" t="s">
        <v>308</v>
      </c>
      <c r="E25479" t="s">
        <v>59</v>
      </c>
    </row>
    <row r="25480" spans="1:29" x14ac:dyDescent="0.25">
      <c r="A25480" t="s">
        <v>0</v>
      </c>
      <c r="B25480" s="1">
        <v>44616</v>
      </c>
      <c r="C25480" s="2">
        <v>2.2628564814814813E-2</v>
      </c>
      <c r="D25480" t="s">
        <v>308</v>
      </c>
      <c r="E25480" t="s">
        <v>59</v>
      </c>
    </row>
    <row r="25481" spans="1:29" x14ac:dyDescent="0.25">
      <c r="A25481" t="s">
        <v>0</v>
      </c>
      <c r="B25481" s="1">
        <v>44616</v>
      </c>
      <c r="C25481" s="2">
        <v>2.2640138888888887E-2</v>
      </c>
      <c r="D25481" t="s">
        <v>308</v>
      </c>
      <c r="E25481" t="s">
        <v>59</v>
      </c>
    </row>
    <row r="25482" spans="1:29" x14ac:dyDescent="0.25">
      <c r="A25482" t="s">
        <v>0</v>
      </c>
      <c r="B25482" s="1">
        <v>44616</v>
      </c>
      <c r="C25482" s="2">
        <v>2.2651712962962964E-2</v>
      </c>
      <c r="D25482" t="s">
        <v>308</v>
      </c>
      <c r="E25482" t="s">
        <v>59</v>
      </c>
    </row>
    <row r="25483" spans="1:29" x14ac:dyDescent="0.25">
      <c r="A25483" t="s">
        <v>0</v>
      </c>
      <c r="B25483" s="1">
        <v>44616</v>
      </c>
      <c r="C25483" s="2">
        <v>2.2663298611111115E-2</v>
      </c>
      <c r="D25483" t="s">
        <v>308</v>
      </c>
      <c r="E25483" t="s">
        <v>59</v>
      </c>
    </row>
    <row r="25484" spans="1:29" x14ac:dyDescent="0.25">
      <c r="A25484" t="s">
        <v>0</v>
      </c>
      <c r="B25484" s="1">
        <v>44616</v>
      </c>
      <c r="C25484" s="2">
        <v>2.2674872685185185E-2</v>
      </c>
      <c r="D25484" t="s">
        <v>308</v>
      </c>
      <c r="E25484" t="s">
        <v>59</v>
      </c>
    </row>
    <row r="25485" spans="1:29" x14ac:dyDescent="0.25">
      <c r="A25485" t="s">
        <v>0</v>
      </c>
      <c r="B25485" s="1">
        <v>44616</v>
      </c>
      <c r="C25485" s="2">
        <v>2.2686446759259262E-2</v>
      </c>
      <c r="D25485" t="s">
        <v>308</v>
      </c>
      <c r="E25485" t="s">
        <v>59</v>
      </c>
    </row>
    <row r="25486" spans="1:29" x14ac:dyDescent="0.25">
      <c r="A25486" t="s">
        <v>0</v>
      </c>
      <c r="B25486" s="1">
        <v>44616</v>
      </c>
      <c r="C25486" s="2">
        <v>2.2686539351851848E-2</v>
      </c>
      <c r="D25486" t="s">
        <v>308</v>
      </c>
      <c r="E25486" t="s">
        <v>85</v>
      </c>
      <c r="F25486">
        <v>42.900002000000001</v>
      </c>
      <c r="G25486">
        <v>70.075000000000003</v>
      </c>
      <c r="H25486">
        <v>32.424999999999997</v>
      </c>
      <c r="I25486">
        <v>10</v>
      </c>
      <c r="J25486">
        <v>331.65049099999999</v>
      </c>
      <c r="K25486">
        <v>64110.266343000003</v>
      </c>
      <c r="M25486">
        <v>32.424999999999997</v>
      </c>
      <c r="N25486">
        <v>167.5</v>
      </c>
      <c r="O25486">
        <v>1305.929568</v>
      </c>
      <c r="P25486">
        <v>6410.892323</v>
      </c>
      <c r="Z25486">
        <v>1253.5600589999999</v>
      </c>
      <c r="AA25486">
        <v>12.33</v>
      </c>
      <c r="AB25486">
        <v>38.477001000000001</v>
      </c>
      <c r="AC25486">
        <v>12.33</v>
      </c>
    </row>
    <row r="25487" spans="1:29" x14ac:dyDescent="0.25">
      <c r="A25487" t="s">
        <v>0</v>
      </c>
      <c r="B25487" s="1">
        <v>44616</v>
      </c>
      <c r="C25487" s="2">
        <v>2.2687604166666667E-2</v>
      </c>
      <c r="D25487" t="s">
        <v>308</v>
      </c>
      <c r="E25487" t="s">
        <v>86</v>
      </c>
    </row>
    <row r="25488" spans="1:29" x14ac:dyDescent="0.25">
      <c r="A25488" t="s">
        <v>0</v>
      </c>
      <c r="B25488" s="1">
        <v>44616</v>
      </c>
      <c r="C25488" s="2">
        <v>2.2703877314814814E-2</v>
      </c>
      <c r="D25488" t="s">
        <v>308</v>
      </c>
      <c r="E25488" t="s">
        <v>87</v>
      </c>
    </row>
    <row r="25489" spans="1:12" x14ac:dyDescent="0.25">
      <c r="A25489" t="s">
        <v>0</v>
      </c>
      <c r="B25489" s="1">
        <v>44616</v>
      </c>
      <c r="C25489" s="2">
        <v>2.270392361111111E-2</v>
      </c>
      <c r="D25489" t="s">
        <v>308</v>
      </c>
      <c r="E25489" t="s">
        <v>88</v>
      </c>
    </row>
    <row r="25490" spans="1:12" x14ac:dyDescent="0.25">
      <c r="A25490" t="s">
        <v>0</v>
      </c>
      <c r="B25490" s="1">
        <v>44616</v>
      </c>
      <c r="C25490" s="2">
        <v>2.2687662037037037E-2</v>
      </c>
      <c r="D25490" t="s">
        <v>308</v>
      </c>
      <c r="E25490" t="s">
        <v>107</v>
      </c>
      <c r="L25490" t="s">
        <v>112</v>
      </c>
    </row>
    <row r="25491" spans="1:12" x14ac:dyDescent="0.25">
      <c r="A25491" t="s">
        <v>0</v>
      </c>
      <c r="B25491" s="1">
        <v>44616</v>
      </c>
      <c r="C25491" s="2">
        <v>2.2687673611111112E-2</v>
      </c>
      <c r="D25491" t="s">
        <v>308</v>
      </c>
      <c r="E25491" t="s">
        <v>107</v>
      </c>
      <c r="L25491" t="s">
        <v>113</v>
      </c>
    </row>
    <row r="25492" spans="1:12" x14ac:dyDescent="0.25">
      <c r="A25492" t="s">
        <v>0</v>
      </c>
      <c r="B25492" s="1">
        <v>44616</v>
      </c>
      <c r="C25492" s="2">
        <v>2.2689988425925928E-2</v>
      </c>
      <c r="D25492" t="s">
        <v>308</v>
      </c>
      <c r="E25492" t="s">
        <v>107</v>
      </c>
      <c r="L25492" t="s">
        <v>114</v>
      </c>
    </row>
    <row r="25493" spans="1:12" x14ac:dyDescent="0.25">
      <c r="A25493" t="s">
        <v>0</v>
      </c>
      <c r="B25493" s="1">
        <v>44616</v>
      </c>
      <c r="C25493" s="2">
        <v>2.2690000000000002E-2</v>
      </c>
      <c r="D25493" t="s">
        <v>308</v>
      </c>
      <c r="E25493" t="s">
        <v>107</v>
      </c>
      <c r="L25493" t="s">
        <v>113</v>
      </c>
    </row>
    <row r="25494" spans="1:12" x14ac:dyDescent="0.25">
      <c r="A25494" t="s">
        <v>0</v>
      </c>
      <c r="B25494" s="1">
        <v>44616</v>
      </c>
      <c r="C25494" s="2">
        <v>2.269230324074074E-2</v>
      </c>
      <c r="D25494" t="s">
        <v>308</v>
      </c>
      <c r="E25494" t="s">
        <v>107</v>
      </c>
      <c r="L25494" t="s">
        <v>115</v>
      </c>
    </row>
    <row r="25495" spans="1:12" x14ac:dyDescent="0.25">
      <c r="A25495" t="s">
        <v>0</v>
      </c>
      <c r="B25495" s="1">
        <v>44616</v>
      </c>
      <c r="C25495" s="2">
        <v>2.2692314814814814E-2</v>
      </c>
      <c r="D25495" t="s">
        <v>308</v>
      </c>
      <c r="E25495" t="s">
        <v>107</v>
      </c>
      <c r="L25495" t="s">
        <v>113</v>
      </c>
    </row>
    <row r="25496" spans="1:12" x14ac:dyDescent="0.25">
      <c r="A25496" t="s">
        <v>0</v>
      </c>
      <c r="B25496" s="1">
        <v>44616</v>
      </c>
      <c r="C25496" s="2">
        <v>2.2694618055555556E-2</v>
      </c>
      <c r="D25496" t="s">
        <v>308</v>
      </c>
      <c r="E25496" t="s">
        <v>107</v>
      </c>
      <c r="L25496" t="s">
        <v>116</v>
      </c>
    </row>
    <row r="25497" spans="1:12" x14ac:dyDescent="0.25">
      <c r="A25497" t="s">
        <v>0</v>
      </c>
      <c r="B25497" s="1">
        <v>44616</v>
      </c>
      <c r="C25497" s="2">
        <v>2.2694629629629631E-2</v>
      </c>
      <c r="D25497" t="s">
        <v>308</v>
      </c>
      <c r="E25497" t="s">
        <v>107</v>
      </c>
      <c r="L25497" t="s">
        <v>303</v>
      </c>
    </row>
    <row r="25498" spans="1:12" x14ac:dyDescent="0.25">
      <c r="A25498" t="s">
        <v>0</v>
      </c>
      <c r="B25498" s="1">
        <v>44616</v>
      </c>
      <c r="C25498" s="2">
        <v>2.2696956018518521E-2</v>
      </c>
      <c r="D25498" t="s">
        <v>308</v>
      </c>
      <c r="E25498" t="s">
        <v>107</v>
      </c>
      <c r="L25498" t="s">
        <v>118</v>
      </c>
    </row>
    <row r="25499" spans="1:12" x14ac:dyDescent="0.25">
      <c r="A25499" t="s">
        <v>0</v>
      </c>
      <c r="B25499" s="1">
        <v>44616</v>
      </c>
      <c r="C25499" s="2">
        <v>2.2696956018518521E-2</v>
      </c>
      <c r="D25499" t="s">
        <v>308</v>
      </c>
      <c r="E25499" t="s">
        <v>107</v>
      </c>
      <c r="L25499" t="s">
        <v>119</v>
      </c>
    </row>
    <row r="25500" spans="1:12" x14ac:dyDescent="0.25">
      <c r="A25500" t="s">
        <v>0</v>
      </c>
      <c r="B25500" s="1">
        <v>44616</v>
      </c>
      <c r="C25500" s="2">
        <v>2.2699270833333337E-2</v>
      </c>
      <c r="D25500" t="s">
        <v>308</v>
      </c>
      <c r="E25500" t="s">
        <v>107</v>
      </c>
      <c r="L25500" t="s">
        <v>120</v>
      </c>
    </row>
    <row r="25501" spans="1:12" x14ac:dyDescent="0.25">
      <c r="A25501" t="s">
        <v>0</v>
      </c>
      <c r="B25501" s="1">
        <v>44616</v>
      </c>
      <c r="C25501" s="2">
        <v>2.2699270833333337E-2</v>
      </c>
      <c r="D25501" t="s">
        <v>308</v>
      </c>
      <c r="E25501" t="s">
        <v>107</v>
      </c>
      <c r="L25501" t="s">
        <v>121</v>
      </c>
    </row>
    <row r="25502" spans="1:12" x14ac:dyDescent="0.25">
      <c r="A25502" t="s">
        <v>0</v>
      </c>
      <c r="B25502" s="1">
        <v>44616</v>
      </c>
      <c r="C25502" s="2">
        <v>2.2701585648148146E-2</v>
      </c>
      <c r="D25502" t="s">
        <v>308</v>
      </c>
      <c r="E25502" t="s">
        <v>107</v>
      </c>
      <c r="L25502" t="s">
        <v>122</v>
      </c>
    </row>
    <row r="25503" spans="1:12" x14ac:dyDescent="0.25">
      <c r="A25503" t="s">
        <v>0</v>
      </c>
      <c r="B25503" s="1">
        <v>44616</v>
      </c>
      <c r="C25503" s="2">
        <v>2.270159722222222E-2</v>
      </c>
      <c r="D25503" t="s">
        <v>308</v>
      </c>
      <c r="E25503" t="s">
        <v>107</v>
      </c>
      <c r="L25503" t="s">
        <v>123</v>
      </c>
    </row>
    <row r="25504" spans="1:12" x14ac:dyDescent="0.25">
      <c r="A25504" t="s">
        <v>0</v>
      </c>
      <c r="B25504" s="1">
        <v>44616</v>
      </c>
      <c r="C25504" s="2">
        <v>2.2704131944444445E-2</v>
      </c>
      <c r="D25504" t="s">
        <v>308</v>
      </c>
      <c r="E25504" t="s">
        <v>107</v>
      </c>
      <c r="L25504" t="s">
        <v>124</v>
      </c>
    </row>
    <row r="25505" spans="1:29" x14ac:dyDescent="0.25">
      <c r="A25505" t="s">
        <v>0</v>
      </c>
      <c r="B25505" s="1">
        <v>44616</v>
      </c>
      <c r="C25505" s="2">
        <v>2.2704143518518519E-2</v>
      </c>
      <c r="D25505" t="s">
        <v>308</v>
      </c>
      <c r="E25505" t="s">
        <v>107</v>
      </c>
      <c r="L25505" t="s">
        <v>125</v>
      </c>
    </row>
    <row r="25506" spans="1:29" x14ac:dyDescent="0.25">
      <c r="A25506" t="s">
        <v>0</v>
      </c>
      <c r="B25506" s="1">
        <v>44616</v>
      </c>
      <c r="C25506" s="2">
        <v>2.2704143518518519E-2</v>
      </c>
      <c r="D25506" t="s">
        <v>308</v>
      </c>
      <c r="E25506" t="s">
        <v>107</v>
      </c>
      <c r="L25506" t="s">
        <v>126</v>
      </c>
    </row>
    <row r="25507" spans="1:29" x14ac:dyDescent="0.25">
      <c r="A25507" t="s">
        <v>0</v>
      </c>
      <c r="B25507" s="1">
        <v>44616</v>
      </c>
      <c r="C25507" s="2">
        <v>2.2704143518518519E-2</v>
      </c>
      <c r="D25507" t="s">
        <v>308</v>
      </c>
      <c r="E25507" t="s">
        <v>107</v>
      </c>
      <c r="L25507" t="s">
        <v>125</v>
      </c>
    </row>
    <row r="25508" spans="1:29" x14ac:dyDescent="0.25">
      <c r="A25508" t="s">
        <v>0</v>
      </c>
      <c r="B25508" s="1">
        <v>44616</v>
      </c>
      <c r="C25508" s="2">
        <v>2.2707824074074071E-2</v>
      </c>
      <c r="D25508" t="s">
        <v>308</v>
      </c>
      <c r="E25508" t="s">
        <v>59</v>
      </c>
    </row>
    <row r="25509" spans="1:29" x14ac:dyDescent="0.25">
      <c r="A25509" t="s">
        <v>0</v>
      </c>
      <c r="B25509" s="1">
        <v>44616</v>
      </c>
      <c r="C25509" s="2">
        <v>2.2719398148148148E-2</v>
      </c>
      <c r="D25509" t="s">
        <v>308</v>
      </c>
      <c r="E25509" t="s">
        <v>59</v>
      </c>
    </row>
    <row r="25510" spans="1:29" x14ac:dyDescent="0.25">
      <c r="A25510" t="s">
        <v>0</v>
      </c>
      <c r="B25510" s="1">
        <v>44616</v>
      </c>
      <c r="C25510" s="2">
        <v>2.2730972222222218E-2</v>
      </c>
      <c r="D25510" t="s">
        <v>308</v>
      </c>
      <c r="E25510" t="s">
        <v>59</v>
      </c>
    </row>
    <row r="25511" spans="1:29" x14ac:dyDescent="0.25">
      <c r="A25511" t="s">
        <v>0</v>
      </c>
      <c r="B25511" s="1">
        <v>44616</v>
      </c>
      <c r="C25511" s="2">
        <v>2.2742546296296295E-2</v>
      </c>
      <c r="D25511" t="s">
        <v>308</v>
      </c>
      <c r="E25511" t="s">
        <v>59</v>
      </c>
    </row>
    <row r="25512" spans="1:29" x14ac:dyDescent="0.25">
      <c r="A25512" t="s">
        <v>0</v>
      </c>
      <c r="B25512" s="1">
        <v>44616</v>
      </c>
      <c r="C25512" s="2">
        <v>2.275413194444444E-2</v>
      </c>
      <c r="D25512" t="s">
        <v>308</v>
      </c>
      <c r="E25512" t="s">
        <v>59</v>
      </c>
    </row>
    <row r="25513" spans="1:29" x14ac:dyDescent="0.25">
      <c r="A25513" t="s">
        <v>0</v>
      </c>
      <c r="B25513" s="1">
        <v>44616</v>
      </c>
      <c r="C25513" s="2">
        <v>2.276570601851852E-2</v>
      </c>
      <c r="D25513" t="s">
        <v>308</v>
      </c>
      <c r="E25513" t="s">
        <v>59</v>
      </c>
    </row>
    <row r="25514" spans="1:29" x14ac:dyDescent="0.25">
      <c r="A25514" t="s">
        <v>0</v>
      </c>
      <c r="B25514" s="1">
        <v>44616</v>
      </c>
      <c r="C25514" s="2">
        <v>2.2777280092592594E-2</v>
      </c>
      <c r="D25514" t="s">
        <v>308</v>
      </c>
      <c r="E25514" t="s">
        <v>59</v>
      </c>
    </row>
    <row r="25515" spans="1:29" x14ac:dyDescent="0.25">
      <c r="A25515" t="s">
        <v>0</v>
      </c>
      <c r="B25515" s="1">
        <v>44616</v>
      </c>
      <c r="C25515" s="2">
        <v>2.2788854166666667E-2</v>
      </c>
      <c r="D25515" t="s">
        <v>308</v>
      </c>
      <c r="E25515" t="s">
        <v>59</v>
      </c>
    </row>
    <row r="25516" spans="1:29" x14ac:dyDescent="0.25">
      <c r="A25516" t="s">
        <v>0</v>
      </c>
      <c r="B25516" s="1">
        <v>44616</v>
      </c>
      <c r="C25516" s="2">
        <v>2.2800428240740741E-2</v>
      </c>
      <c r="D25516" t="s">
        <v>308</v>
      </c>
      <c r="E25516" t="s">
        <v>59</v>
      </c>
    </row>
    <row r="25517" spans="1:29" x14ac:dyDescent="0.25">
      <c r="A25517" t="s">
        <v>0</v>
      </c>
      <c r="B25517" s="1">
        <v>44616</v>
      </c>
      <c r="C25517" s="2">
        <v>2.2812013888888889E-2</v>
      </c>
      <c r="D25517" t="s">
        <v>308</v>
      </c>
      <c r="E25517" t="s">
        <v>59</v>
      </c>
    </row>
    <row r="25518" spans="1:29" x14ac:dyDescent="0.25">
      <c r="A25518" t="s">
        <v>0</v>
      </c>
      <c r="B25518" s="1">
        <v>44616</v>
      </c>
      <c r="C25518" s="2">
        <v>2.2812106481481478E-2</v>
      </c>
      <c r="D25518" t="s">
        <v>308</v>
      </c>
      <c r="E25518" t="s">
        <v>85</v>
      </c>
      <c r="F25518">
        <v>42.900002000000001</v>
      </c>
      <c r="G25518">
        <v>70.077682999999993</v>
      </c>
      <c r="H25518">
        <v>32.424999999999997</v>
      </c>
      <c r="I25518">
        <v>10</v>
      </c>
      <c r="J25518">
        <v>331.73312399999998</v>
      </c>
      <c r="K25518">
        <v>64199.180411000001</v>
      </c>
      <c r="M25518">
        <v>32.424999999999997</v>
      </c>
      <c r="N25518">
        <v>165</v>
      </c>
      <c r="O25518">
        <v>1307.734244</v>
      </c>
      <c r="P25518">
        <v>6419.7837300000001</v>
      </c>
      <c r="Z25518">
        <v>1253.51001</v>
      </c>
      <c r="AA25518">
        <v>12.33</v>
      </c>
      <c r="AB25518">
        <v>38.423000000000002</v>
      </c>
      <c r="AC25518">
        <v>12.33</v>
      </c>
    </row>
    <row r="25519" spans="1:29" x14ac:dyDescent="0.25">
      <c r="A25519" t="s">
        <v>0</v>
      </c>
      <c r="B25519" s="1">
        <v>44616</v>
      </c>
      <c r="C25519" s="2">
        <v>2.2813171296296297E-2</v>
      </c>
      <c r="D25519" t="s">
        <v>308</v>
      </c>
      <c r="E25519" t="s">
        <v>86</v>
      </c>
    </row>
    <row r="25520" spans="1:29" x14ac:dyDescent="0.25">
      <c r="A25520" t="s">
        <v>0</v>
      </c>
      <c r="B25520" s="1">
        <v>44616</v>
      </c>
      <c r="C25520" s="2">
        <v>2.2829456018518518E-2</v>
      </c>
      <c r="D25520" t="s">
        <v>308</v>
      </c>
      <c r="E25520" t="s">
        <v>87</v>
      </c>
    </row>
    <row r="25521" spans="1:12" x14ac:dyDescent="0.25">
      <c r="A25521" t="s">
        <v>0</v>
      </c>
      <c r="B25521" s="1">
        <v>44616</v>
      </c>
      <c r="C25521" s="2">
        <v>2.2829502314814815E-2</v>
      </c>
      <c r="D25521" t="s">
        <v>308</v>
      </c>
      <c r="E25521" t="s">
        <v>88</v>
      </c>
    </row>
    <row r="25522" spans="1:12" x14ac:dyDescent="0.25">
      <c r="A25522" t="s">
        <v>0</v>
      </c>
      <c r="B25522" s="1">
        <v>44616</v>
      </c>
      <c r="C25522" s="2">
        <v>2.2813229166666667E-2</v>
      </c>
      <c r="D25522" t="s">
        <v>308</v>
      </c>
      <c r="E25522" t="s">
        <v>107</v>
      </c>
      <c r="L25522" t="s">
        <v>112</v>
      </c>
    </row>
    <row r="25523" spans="1:12" x14ac:dyDescent="0.25">
      <c r="A25523" t="s">
        <v>0</v>
      </c>
      <c r="B25523" s="1">
        <v>44616</v>
      </c>
      <c r="C25523" s="2">
        <v>2.2813229166666667E-2</v>
      </c>
      <c r="D25523" t="s">
        <v>308</v>
      </c>
      <c r="E25523" t="s">
        <v>107</v>
      </c>
      <c r="L25523" t="s">
        <v>113</v>
      </c>
    </row>
    <row r="25524" spans="1:12" x14ac:dyDescent="0.25">
      <c r="A25524" t="s">
        <v>0</v>
      </c>
      <c r="B25524" s="1">
        <v>44616</v>
      </c>
      <c r="C25524" s="2">
        <v>2.2815543981481477E-2</v>
      </c>
      <c r="D25524" t="s">
        <v>308</v>
      </c>
      <c r="E25524" t="s">
        <v>107</v>
      </c>
      <c r="L25524" t="s">
        <v>114</v>
      </c>
    </row>
    <row r="25525" spans="1:12" x14ac:dyDescent="0.25">
      <c r="A25525" t="s">
        <v>0</v>
      </c>
      <c r="B25525" s="1">
        <v>44616</v>
      </c>
      <c r="C25525" s="2">
        <v>2.2815555555555558E-2</v>
      </c>
      <c r="D25525" t="s">
        <v>308</v>
      </c>
      <c r="E25525" t="s">
        <v>107</v>
      </c>
      <c r="L25525" t="s">
        <v>113</v>
      </c>
    </row>
    <row r="25526" spans="1:12" x14ac:dyDescent="0.25">
      <c r="A25526" t="s">
        <v>0</v>
      </c>
      <c r="B25526" s="1">
        <v>44616</v>
      </c>
      <c r="C25526" s="2">
        <v>2.2817870370370374E-2</v>
      </c>
      <c r="D25526" t="s">
        <v>308</v>
      </c>
      <c r="E25526" t="s">
        <v>107</v>
      </c>
      <c r="L25526" t="s">
        <v>115</v>
      </c>
    </row>
    <row r="25527" spans="1:12" x14ac:dyDescent="0.25">
      <c r="A25527" t="s">
        <v>0</v>
      </c>
      <c r="B25527" s="1">
        <v>44616</v>
      </c>
      <c r="C25527" s="2">
        <v>2.2817870370370374E-2</v>
      </c>
      <c r="D25527" t="s">
        <v>308</v>
      </c>
      <c r="E25527" t="s">
        <v>107</v>
      </c>
      <c r="L25527" t="s">
        <v>113</v>
      </c>
    </row>
    <row r="25528" spans="1:12" x14ac:dyDescent="0.25">
      <c r="A25528" t="s">
        <v>0</v>
      </c>
      <c r="B25528" s="1">
        <v>44616</v>
      </c>
      <c r="C25528" s="2">
        <v>2.2820185185185183E-2</v>
      </c>
      <c r="D25528" t="s">
        <v>308</v>
      </c>
      <c r="E25528" t="s">
        <v>107</v>
      </c>
      <c r="L25528" t="s">
        <v>116</v>
      </c>
    </row>
    <row r="25529" spans="1:12" x14ac:dyDescent="0.25">
      <c r="A25529" t="s">
        <v>0</v>
      </c>
      <c r="B25529" s="1">
        <v>44616</v>
      </c>
      <c r="C25529" s="2">
        <v>2.2820196759259257E-2</v>
      </c>
      <c r="D25529" t="s">
        <v>308</v>
      </c>
      <c r="E25529" t="s">
        <v>107</v>
      </c>
      <c r="L25529" t="s">
        <v>303</v>
      </c>
    </row>
    <row r="25530" spans="1:12" x14ac:dyDescent="0.25">
      <c r="A25530" t="s">
        <v>0</v>
      </c>
      <c r="B25530" s="1">
        <v>44616</v>
      </c>
      <c r="C25530" s="2">
        <v>2.282251157407407E-2</v>
      </c>
      <c r="D25530" t="s">
        <v>308</v>
      </c>
      <c r="E25530" t="s">
        <v>107</v>
      </c>
      <c r="L25530" t="s">
        <v>118</v>
      </c>
    </row>
    <row r="25531" spans="1:12" x14ac:dyDescent="0.25">
      <c r="A25531" t="s">
        <v>0</v>
      </c>
      <c r="B25531" s="1">
        <v>44616</v>
      </c>
      <c r="C25531" s="2">
        <v>2.2822523148148147E-2</v>
      </c>
      <c r="D25531" t="s">
        <v>308</v>
      </c>
      <c r="E25531" t="s">
        <v>107</v>
      </c>
      <c r="L25531" t="s">
        <v>119</v>
      </c>
    </row>
    <row r="25532" spans="1:12" x14ac:dyDescent="0.25">
      <c r="A25532" t="s">
        <v>0</v>
      </c>
      <c r="B25532" s="1">
        <v>44616</v>
      </c>
      <c r="C25532" s="2">
        <v>2.2824837962962963E-2</v>
      </c>
      <c r="D25532" t="s">
        <v>308</v>
      </c>
      <c r="E25532" t="s">
        <v>107</v>
      </c>
      <c r="L25532" t="s">
        <v>120</v>
      </c>
    </row>
    <row r="25533" spans="1:12" x14ac:dyDescent="0.25">
      <c r="A25533" t="s">
        <v>0</v>
      </c>
      <c r="B25533" s="1">
        <v>44616</v>
      </c>
      <c r="C25533" s="2">
        <v>2.2824849537037038E-2</v>
      </c>
      <c r="D25533" t="s">
        <v>308</v>
      </c>
      <c r="E25533" t="s">
        <v>107</v>
      </c>
      <c r="L25533" t="s">
        <v>121</v>
      </c>
    </row>
    <row r="25534" spans="1:12" x14ac:dyDescent="0.25">
      <c r="A25534" t="s">
        <v>0</v>
      </c>
      <c r="B25534" s="1">
        <v>44616</v>
      </c>
      <c r="C25534" s="2">
        <v>2.282716435185185E-2</v>
      </c>
      <c r="D25534" t="s">
        <v>308</v>
      </c>
      <c r="E25534" t="s">
        <v>107</v>
      </c>
      <c r="L25534" t="s">
        <v>122</v>
      </c>
    </row>
    <row r="25535" spans="1:12" x14ac:dyDescent="0.25">
      <c r="A25535" t="s">
        <v>0</v>
      </c>
      <c r="B25535" s="1">
        <v>44616</v>
      </c>
      <c r="C25535" s="2">
        <v>2.282716435185185E-2</v>
      </c>
      <c r="D25535" t="s">
        <v>308</v>
      </c>
      <c r="E25535" t="s">
        <v>107</v>
      </c>
      <c r="L25535" t="s">
        <v>123</v>
      </c>
    </row>
    <row r="25536" spans="1:12" x14ac:dyDescent="0.25">
      <c r="A25536" t="s">
        <v>0</v>
      </c>
      <c r="B25536" s="1">
        <v>44616</v>
      </c>
      <c r="C25536" s="2">
        <v>2.2829710648148149E-2</v>
      </c>
      <c r="D25536" t="s">
        <v>308</v>
      </c>
      <c r="E25536" t="s">
        <v>107</v>
      </c>
      <c r="L25536" t="s">
        <v>124</v>
      </c>
    </row>
    <row r="25537" spans="1:29" x14ac:dyDescent="0.25">
      <c r="A25537" t="s">
        <v>0</v>
      </c>
      <c r="B25537" s="1">
        <v>44616</v>
      </c>
      <c r="C25537" s="2">
        <v>2.2829710648148149E-2</v>
      </c>
      <c r="D25537" t="s">
        <v>308</v>
      </c>
      <c r="E25537" t="s">
        <v>107</v>
      </c>
      <c r="L25537" t="s">
        <v>125</v>
      </c>
    </row>
    <row r="25538" spans="1:29" x14ac:dyDescent="0.25">
      <c r="A25538" t="s">
        <v>0</v>
      </c>
      <c r="B25538" s="1">
        <v>44616</v>
      </c>
      <c r="C25538" s="2">
        <v>2.2829722222222223E-2</v>
      </c>
      <c r="D25538" t="s">
        <v>308</v>
      </c>
      <c r="E25538" t="s">
        <v>107</v>
      </c>
      <c r="L25538" t="s">
        <v>126</v>
      </c>
    </row>
    <row r="25539" spans="1:29" x14ac:dyDescent="0.25">
      <c r="A25539" t="s">
        <v>0</v>
      </c>
      <c r="B25539" s="1">
        <v>44616</v>
      </c>
      <c r="C25539" s="2">
        <v>2.2829722222222223E-2</v>
      </c>
      <c r="D25539" t="s">
        <v>308</v>
      </c>
      <c r="E25539" t="s">
        <v>107</v>
      </c>
      <c r="L25539" t="s">
        <v>125</v>
      </c>
    </row>
    <row r="25540" spans="1:29" x14ac:dyDescent="0.25">
      <c r="A25540" t="s">
        <v>0</v>
      </c>
      <c r="B25540" s="1">
        <v>44616</v>
      </c>
      <c r="C25540" s="2">
        <v>2.2833402777777775E-2</v>
      </c>
      <c r="D25540" t="s">
        <v>308</v>
      </c>
      <c r="E25540" t="s">
        <v>59</v>
      </c>
    </row>
    <row r="25541" spans="1:29" x14ac:dyDescent="0.25">
      <c r="A25541" t="s">
        <v>0</v>
      </c>
      <c r="B25541" s="1">
        <v>44616</v>
      </c>
      <c r="C25541" s="2">
        <v>2.2844988425925927E-2</v>
      </c>
      <c r="D25541" t="s">
        <v>308</v>
      </c>
      <c r="E25541" t="s">
        <v>59</v>
      </c>
    </row>
    <row r="25542" spans="1:29" x14ac:dyDescent="0.25">
      <c r="A25542" t="s">
        <v>0</v>
      </c>
      <c r="B25542" s="1">
        <v>44616</v>
      </c>
      <c r="C25542" s="2">
        <v>2.2856562499999997E-2</v>
      </c>
      <c r="D25542" t="s">
        <v>308</v>
      </c>
      <c r="E25542" t="s">
        <v>59</v>
      </c>
    </row>
    <row r="25543" spans="1:29" x14ac:dyDescent="0.25">
      <c r="A25543" t="s">
        <v>0</v>
      </c>
      <c r="B25543" s="1">
        <v>44616</v>
      </c>
      <c r="C25543" s="2">
        <v>2.2868136574074074E-2</v>
      </c>
      <c r="D25543" t="s">
        <v>308</v>
      </c>
      <c r="E25543" t="s">
        <v>59</v>
      </c>
    </row>
    <row r="25544" spans="1:29" x14ac:dyDescent="0.25">
      <c r="A25544" t="s">
        <v>0</v>
      </c>
      <c r="B25544" s="1">
        <v>44616</v>
      </c>
      <c r="C25544" s="2">
        <v>2.2879710648148147E-2</v>
      </c>
      <c r="D25544" t="s">
        <v>308</v>
      </c>
      <c r="E25544" t="s">
        <v>59</v>
      </c>
    </row>
    <row r="25545" spans="1:29" x14ac:dyDescent="0.25">
      <c r="A25545" t="s">
        <v>0</v>
      </c>
      <c r="B25545" s="1">
        <v>44616</v>
      </c>
      <c r="C25545" s="2">
        <v>2.2891284722222224E-2</v>
      </c>
      <c r="D25545" t="s">
        <v>308</v>
      </c>
      <c r="E25545" t="s">
        <v>59</v>
      </c>
    </row>
    <row r="25546" spans="1:29" x14ac:dyDescent="0.25">
      <c r="A25546" t="s">
        <v>0</v>
      </c>
      <c r="B25546" s="1">
        <v>44616</v>
      </c>
      <c r="C25546" s="2">
        <v>2.2902858796296294E-2</v>
      </c>
      <c r="D25546" t="s">
        <v>308</v>
      </c>
      <c r="E25546" t="s">
        <v>59</v>
      </c>
    </row>
    <row r="25547" spans="1:29" x14ac:dyDescent="0.25">
      <c r="A25547" t="s">
        <v>0</v>
      </c>
      <c r="B25547" s="1">
        <v>44616</v>
      </c>
      <c r="C25547" s="2">
        <v>2.2914444444444446E-2</v>
      </c>
      <c r="D25547" t="s">
        <v>308</v>
      </c>
      <c r="E25547" t="s">
        <v>59</v>
      </c>
    </row>
    <row r="25548" spans="1:29" x14ac:dyDescent="0.25">
      <c r="A25548" t="s">
        <v>0</v>
      </c>
      <c r="B25548" s="1">
        <v>44616</v>
      </c>
      <c r="C25548" s="2">
        <v>2.2926018518518516E-2</v>
      </c>
      <c r="D25548" t="s">
        <v>308</v>
      </c>
      <c r="E25548" t="s">
        <v>59</v>
      </c>
    </row>
    <row r="25549" spans="1:29" x14ac:dyDescent="0.25">
      <c r="A25549" t="s">
        <v>0</v>
      </c>
      <c r="B25549" s="1">
        <v>44616</v>
      </c>
      <c r="C25549" s="2">
        <v>2.2937592592592593E-2</v>
      </c>
      <c r="D25549" t="s">
        <v>308</v>
      </c>
      <c r="E25549" t="s">
        <v>59</v>
      </c>
    </row>
    <row r="25550" spans="1:29" x14ac:dyDescent="0.25">
      <c r="A25550" t="s">
        <v>0</v>
      </c>
      <c r="B25550" s="1">
        <v>44616</v>
      </c>
      <c r="C25550" s="2">
        <v>2.2937685185185186E-2</v>
      </c>
      <c r="D25550" t="s">
        <v>308</v>
      </c>
      <c r="E25550" t="s">
        <v>85</v>
      </c>
      <c r="F25550">
        <v>42.900002000000001</v>
      </c>
      <c r="G25550">
        <v>70.084192999999999</v>
      </c>
      <c r="H25550">
        <v>32.424999999999997</v>
      </c>
      <c r="I25550">
        <v>5</v>
      </c>
      <c r="J25550">
        <v>331.797394</v>
      </c>
      <c r="K25550">
        <v>64288.228790000001</v>
      </c>
      <c r="M25550">
        <v>32.424999999999997</v>
      </c>
      <c r="N25550">
        <v>166.5</v>
      </c>
      <c r="O25550">
        <v>1309.540495</v>
      </c>
      <c r="P25550">
        <v>6428.6885679999996</v>
      </c>
      <c r="Z25550">
        <v>1253.5600589999999</v>
      </c>
      <c r="AA25550">
        <v>12.33</v>
      </c>
      <c r="AB25550">
        <v>39.029998999999997</v>
      </c>
      <c r="AC25550">
        <v>12.33</v>
      </c>
    </row>
    <row r="25551" spans="1:29" x14ac:dyDescent="0.25">
      <c r="A25551" t="s">
        <v>0</v>
      </c>
      <c r="B25551" s="1">
        <v>44616</v>
      </c>
      <c r="C25551" s="2">
        <v>2.2938749999999997E-2</v>
      </c>
      <c r="D25551" t="s">
        <v>308</v>
      </c>
      <c r="E25551" t="s">
        <v>86</v>
      </c>
    </row>
    <row r="25552" spans="1:29" x14ac:dyDescent="0.25">
      <c r="A25552" t="s">
        <v>0</v>
      </c>
      <c r="B25552" s="1">
        <v>44616</v>
      </c>
      <c r="C25552" s="2">
        <v>2.2945057870370367E-2</v>
      </c>
      <c r="D25552" t="s">
        <v>308</v>
      </c>
      <c r="E25552" t="s">
        <v>745</v>
      </c>
    </row>
    <row r="25553" spans="1:12" x14ac:dyDescent="0.25">
      <c r="A25553" t="s">
        <v>0</v>
      </c>
      <c r="B25553" s="1">
        <v>44616</v>
      </c>
      <c r="C25553" s="2">
        <v>2.2955034722222222E-2</v>
      </c>
      <c r="D25553" t="s">
        <v>308</v>
      </c>
      <c r="E25553" t="s">
        <v>87</v>
      </c>
    </row>
    <row r="25554" spans="1:12" x14ac:dyDescent="0.25">
      <c r="A25554" t="s">
        <v>0</v>
      </c>
      <c r="B25554" s="1">
        <v>44616</v>
      </c>
      <c r="C25554" s="2">
        <v>2.2955081018518522E-2</v>
      </c>
      <c r="D25554" t="s">
        <v>308</v>
      </c>
      <c r="E25554" t="s">
        <v>88</v>
      </c>
    </row>
    <row r="25555" spans="1:12" x14ac:dyDescent="0.25">
      <c r="A25555" t="s">
        <v>0</v>
      </c>
      <c r="B25555" s="1">
        <v>44616</v>
      </c>
      <c r="C25555" s="2">
        <v>2.2955347222222224E-2</v>
      </c>
      <c r="D25555" t="s">
        <v>308</v>
      </c>
      <c r="E25555" t="s">
        <v>746</v>
      </c>
    </row>
    <row r="25556" spans="1:12" x14ac:dyDescent="0.25">
      <c r="A25556" t="s">
        <v>0</v>
      </c>
      <c r="B25556" s="1">
        <v>44616</v>
      </c>
      <c r="C25556" s="2">
        <v>2.2938819444444442E-2</v>
      </c>
      <c r="D25556" t="s">
        <v>308</v>
      </c>
      <c r="E25556" t="s">
        <v>107</v>
      </c>
      <c r="L25556" t="s">
        <v>112</v>
      </c>
    </row>
    <row r="25557" spans="1:12" x14ac:dyDescent="0.25">
      <c r="A25557" t="s">
        <v>0</v>
      </c>
      <c r="B25557" s="1">
        <v>44616</v>
      </c>
      <c r="C25557" s="2">
        <v>2.2938819444444442E-2</v>
      </c>
      <c r="D25557" t="s">
        <v>308</v>
      </c>
      <c r="E25557" t="s">
        <v>107</v>
      </c>
      <c r="L25557" t="s">
        <v>113</v>
      </c>
    </row>
    <row r="25558" spans="1:12" x14ac:dyDescent="0.25">
      <c r="A25558" t="s">
        <v>0</v>
      </c>
      <c r="B25558" s="1">
        <v>44616</v>
      </c>
      <c r="C25558" s="2">
        <v>2.2941134259259258E-2</v>
      </c>
      <c r="D25558" t="s">
        <v>308</v>
      </c>
      <c r="E25558" t="s">
        <v>107</v>
      </c>
      <c r="L25558" t="s">
        <v>114</v>
      </c>
    </row>
    <row r="25559" spans="1:12" x14ac:dyDescent="0.25">
      <c r="A25559" t="s">
        <v>0</v>
      </c>
      <c r="B25559" s="1">
        <v>44616</v>
      </c>
      <c r="C25559" s="2">
        <v>2.2941134259259258E-2</v>
      </c>
      <c r="D25559" t="s">
        <v>308</v>
      </c>
      <c r="E25559" t="s">
        <v>107</v>
      </c>
      <c r="L25559" t="s">
        <v>113</v>
      </c>
    </row>
    <row r="25560" spans="1:12" x14ac:dyDescent="0.25">
      <c r="A25560" t="s">
        <v>0</v>
      </c>
      <c r="B25560" s="1">
        <v>44616</v>
      </c>
      <c r="C25560" s="2">
        <v>2.2943449074074074E-2</v>
      </c>
      <c r="D25560" t="s">
        <v>308</v>
      </c>
      <c r="E25560" t="s">
        <v>107</v>
      </c>
      <c r="L25560" t="s">
        <v>115</v>
      </c>
    </row>
    <row r="25561" spans="1:12" x14ac:dyDescent="0.25">
      <c r="A25561" t="s">
        <v>0</v>
      </c>
      <c r="B25561" s="1">
        <v>44616</v>
      </c>
      <c r="C25561" s="2">
        <v>2.2943460648148149E-2</v>
      </c>
      <c r="D25561" t="s">
        <v>308</v>
      </c>
      <c r="E25561" t="s">
        <v>107</v>
      </c>
      <c r="L25561" t="s">
        <v>113</v>
      </c>
    </row>
    <row r="25562" spans="1:12" x14ac:dyDescent="0.25">
      <c r="A25562" t="s">
        <v>0</v>
      </c>
      <c r="B25562" s="1">
        <v>44616</v>
      </c>
      <c r="C25562" s="2">
        <v>2.2945775462962961E-2</v>
      </c>
      <c r="D25562" t="s">
        <v>308</v>
      </c>
      <c r="E25562" t="s">
        <v>107</v>
      </c>
      <c r="L25562" t="s">
        <v>116</v>
      </c>
    </row>
    <row r="25563" spans="1:12" x14ac:dyDescent="0.25">
      <c r="A25563" t="s">
        <v>0</v>
      </c>
      <c r="B25563" s="1">
        <v>44616</v>
      </c>
      <c r="C25563" s="2">
        <v>2.294579861111111E-2</v>
      </c>
      <c r="D25563" t="s">
        <v>308</v>
      </c>
      <c r="E25563" t="s">
        <v>107</v>
      </c>
      <c r="L25563" t="s">
        <v>303</v>
      </c>
    </row>
    <row r="25564" spans="1:12" x14ac:dyDescent="0.25">
      <c r="A25564" t="s">
        <v>0</v>
      </c>
      <c r="B25564" s="1">
        <v>44616</v>
      </c>
      <c r="C25564" s="2">
        <v>2.2948113425925926E-2</v>
      </c>
      <c r="D25564" t="s">
        <v>308</v>
      </c>
      <c r="E25564" t="s">
        <v>107</v>
      </c>
      <c r="L25564" t="s">
        <v>118</v>
      </c>
    </row>
    <row r="25565" spans="1:12" x14ac:dyDescent="0.25">
      <c r="A25565" t="s">
        <v>0</v>
      </c>
      <c r="B25565" s="1">
        <v>44616</v>
      </c>
      <c r="C25565" s="2">
        <v>2.2948113425925926E-2</v>
      </c>
      <c r="D25565" t="s">
        <v>308</v>
      </c>
      <c r="E25565" t="s">
        <v>107</v>
      </c>
      <c r="L25565" t="s">
        <v>119</v>
      </c>
    </row>
    <row r="25566" spans="1:12" x14ac:dyDescent="0.25">
      <c r="A25566" t="s">
        <v>0</v>
      </c>
      <c r="B25566" s="1">
        <v>44616</v>
      </c>
      <c r="C25566" s="2">
        <v>2.2950428240740742E-2</v>
      </c>
      <c r="D25566" t="s">
        <v>308</v>
      </c>
      <c r="E25566" t="s">
        <v>107</v>
      </c>
      <c r="L25566" t="s">
        <v>120</v>
      </c>
    </row>
    <row r="25567" spans="1:12" x14ac:dyDescent="0.25">
      <c r="A25567" t="s">
        <v>0</v>
      </c>
      <c r="B25567" s="1">
        <v>44616</v>
      </c>
      <c r="C25567" s="2">
        <v>2.2950428240740742E-2</v>
      </c>
      <c r="D25567" t="s">
        <v>308</v>
      </c>
      <c r="E25567" t="s">
        <v>107</v>
      </c>
      <c r="L25567" t="s">
        <v>121</v>
      </c>
    </row>
    <row r="25568" spans="1:12" x14ac:dyDescent="0.25">
      <c r="A25568" t="s">
        <v>0</v>
      </c>
      <c r="B25568" s="1">
        <v>44616</v>
      </c>
      <c r="C25568" s="2">
        <v>2.2952743055555554E-2</v>
      </c>
      <c r="D25568" t="s">
        <v>308</v>
      </c>
      <c r="E25568" t="s">
        <v>107</v>
      </c>
      <c r="L25568" t="s">
        <v>122</v>
      </c>
    </row>
    <row r="25569" spans="1:29" x14ac:dyDescent="0.25">
      <c r="A25569" t="s">
        <v>0</v>
      </c>
      <c r="B25569" s="1">
        <v>44616</v>
      </c>
      <c r="C25569" s="2">
        <v>2.2952754629629629E-2</v>
      </c>
      <c r="D25569" t="s">
        <v>308</v>
      </c>
      <c r="E25569" t="s">
        <v>107</v>
      </c>
      <c r="L25569" t="s">
        <v>123</v>
      </c>
    </row>
    <row r="25570" spans="1:29" x14ac:dyDescent="0.25">
      <c r="A25570" t="s">
        <v>0</v>
      </c>
      <c r="B25570" s="1">
        <v>44616</v>
      </c>
      <c r="C25570" s="2">
        <v>2.2955289351851853E-2</v>
      </c>
      <c r="D25570" t="s">
        <v>308</v>
      </c>
      <c r="E25570" t="s">
        <v>107</v>
      </c>
      <c r="L25570" t="s">
        <v>124</v>
      </c>
    </row>
    <row r="25571" spans="1:29" x14ac:dyDescent="0.25">
      <c r="A25571" t="s">
        <v>0</v>
      </c>
      <c r="B25571" s="1">
        <v>44616</v>
      </c>
      <c r="C25571" s="2">
        <v>2.2955300925925928E-2</v>
      </c>
      <c r="D25571" t="s">
        <v>308</v>
      </c>
      <c r="E25571" t="s">
        <v>107</v>
      </c>
      <c r="L25571" t="s">
        <v>125</v>
      </c>
    </row>
    <row r="25572" spans="1:29" x14ac:dyDescent="0.25">
      <c r="A25572" t="s">
        <v>0</v>
      </c>
      <c r="B25572" s="1">
        <v>44616</v>
      </c>
      <c r="C25572" s="2">
        <v>2.2955300925925928E-2</v>
      </c>
      <c r="D25572" t="s">
        <v>308</v>
      </c>
      <c r="E25572" t="s">
        <v>107</v>
      </c>
      <c r="L25572" t="s">
        <v>126</v>
      </c>
    </row>
    <row r="25573" spans="1:29" x14ac:dyDescent="0.25">
      <c r="A25573" t="s">
        <v>0</v>
      </c>
      <c r="B25573" s="1">
        <v>44616</v>
      </c>
      <c r="C25573" s="2">
        <v>2.2955300925925928E-2</v>
      </c>
      <c r="D25573" t="s">
        <v>308</v>
      </c>
      <c r="E25573" t="s">
        <v>107</v>
      </c>
      <c r="L25573" t="s">
        <v>125</v>
      </c>
    </row>
    <row r="25574" spans="1:29" x14ac:dyDescent="0.25">
      <c r="A25574" t="s">
        <v>0</v>
      </c>
      <c r="B25574" s="1">
        <v>44616</v>
      </c>
      <c r="C25574" s="2">
        <v>2.2959328703703704E-2</v>
      </c>
      <c r="D25574" t="s">
        <v>308</v>
      </c>
      <c r="E25574" t="s">
        <v>59</v>
      </c>
    </row>
    <row r="25575" spans="1:29" x14ac:dyDescent="0.25">
      <c r="A25575" t="s">
        <v>0</v>
      </c>
      <c r="B25575" s="1">
        <v>44616</v>
      </c>
      <c r="C25575" s="2">
        <v>2.2970902777777778E-2</v>
      </c>
      <c r="D25575" t="s">
        <v>308</v>
      </c>
      <c r="E25575" t="s">
        <v>59</v>
      </c>
    </row>
    <row r="25576" spans="1:29" x14ac:dyDescent="0.25">
      <c r="A25576" t="s">
        <v>0</v>
      </c>
      <c r="B25576" s="1">
        <v>44616</v>
      </c>
      <c r="C25576" s="2">
        <v>2.2982476851851851E-2</v>
      </c>
      <c r="D25576" t="s">
        <v>308</v>
      </c>
      <c r="E25576" t="s">
        <v>59</v>
      </c>
    </row>
    <row r="25577" spans="1:29" x14ac:dyDescent="0.25">
      <c r="A25577" t="s">
        <v>0</v>
      </c>
      <c r="B25577" s="1">
        <v>44616</v>
      </c>
      <c r="C25577" s="2">
        <v>2.2994050925925925E-2</v>
      </c>
      <c r="D25577" t="s">
        <v>308</v>
      </c>
      <c r="E25577" t="s">
        <v>59</v>
      </c>
    </row>
    <row r="25578" spans="1:29" x14ac:dyDescent="0.25">
      <c r="A25578" t="s">
        <v>0</v>
      </c>
      <c r="B25578" s="1">
        <v>44616</v>
      </c>
      <c r="C25578" s="2">
        <v>2.3005636574074072E-2</v>
      </c>
      <c r="D25578" t="s">
        <v>308</v>
      </c>
      <c r="E25578" t="s">
        <v>59</v>
      </c>
    </row>
    <row r="25579" spans="1:29" x14ac:dyDescent="0.25">
      <c r="A25579" t="s">
        <v>0</v>
      </c>
      <c r="B25579" s="1">
        <v>44616</v>
      </c>
      <c r="C25579" s="2">
        <v>2.3017210648148153E-2</v>
      </c>
      <c r="D25579" t="s">
        <v>308</v>
      </c>
      <c r="E25579" t="s">
        <v>59</v>
      </c>
    </row>
    <row r="25580" spans="1:29" x14ac:dyDescent="0.25">
      <c r="A25580" t="s">
        <v>0</v>
      </c>
      <c r="B25580" s="1">
        <v>44616</v>
      </c>
      <c r="C25580" s="2">
        <v>2.3028784722222223E-2</v>
      </c>
      <c r="D25580" t="s">
        <v>308</v>
      </c>
      <c r="E25580" t="s">
        <v>59</v>
      </c>
    </row>
    <row r="25581" spans="1:29" x14ac:dyDescent="0.25">
      <c r="A25581" t="s">
        <v>0</v>
      </c>
      <c r="B25581" s="1">
        <v>44616</v>
      </c>
      <c r="C25581" s="2">
        <v>2.30403587962963E-2</v>
      </c>
      <c r="D25581" t="s">
        <v>308</v>
      </c>
      <c r="E25581" t="s">
        <v>59</v>
      </c>
    </row>
    <row r="25582" spans="1:29" x14ac:dyDescent="0.25">
      <c r="A25582" t="s">
        <v>0</v>
      </c>
      <c r="B25582" s="1">
        <v>44616</v>
      </c>
      <c r="C25582" s="2">
        <v>2.3051944444444444E-2</v>
      </c>
      <c r="D25582" t="s">
        <v>308</v>
      </c>
      <c r="E25582" t="s">
        <v>59</v>
      </c>
    </row>
    <row r="25583" spans="1:29" x14ac:dyDescent="0.25">
      <c r="A25583" t="s">
        <v>0</v>
      </c>
      <c r="B25583" s="1">
        <v>44616</v>
      </c>
      <c r="C25583" s="2">
        <v>2.3063518518518521E-2</v>
      </c>
      <c r="D25583" t="s">
        <v>308</v>
      </c>
      <c r="E25583" t="s">
        <v>59</v>
      </c>
    </row>
    <row r="25584" spans="1:29" x14ac:dyDescent="0.25">
      <c r="A25584" t="s">
        <v>0</v>
      </c>
      <c r="B25584" s="1">
        <v>44616</v>
      </c>
      <c r="C25584" s="2">
        <v>2.3063611111111108E-2</v>
      </c>
      <c r="D25584" t="s">
        <v>308</v>
      </c>
      <c r="E25584" t="s">
        <v>85</v>
      </c>
      <c r="F25584">
        <v>42.900002000000001</v>
      </c>
      <c r="G25584">
        <v>70.075912000000002</v>
      </c>
      <c r="H25584">
        <v>32.424999999999997</v>
      </c>
      <c r="I25584">
        <v>10</v>
      </c>
      <c r="J25584">
        <v>331.85903999999999</v>
      </c>
      <c r="K25584">
        <v>64377.411480000002</v>
      </c>
      <c r="M25584">
        <v>32.424999999999997</v>
      </c>
      <c r="N25584">
        <v>166.5</v>
      </c>
      <c r="O25584">
        <v>1311.3510739999999</v>
      </c>
      <c r="P25584">
        <v>6437.6068370000003</v>
      </c>
      <c r="Z25584">
        <v>1253.5600589999999</v>
      </c>
      <c r="AA25584">
        <v>12.33</v>
      </c>
      <c r="AB25584">
        <v>38.345001000000003</v>
      </c>
      <c r="AC25584">
        <v>12.33</v>
      </c>
    </row>
    <row r="25585" spans="1:12" x14ac:dyDescent="0.25">
      <c r="A25585" t="s">
        <v>0</v>
      </c>
      <c r="B25585" s="1">
        <v>44616</v>
      </c>
      <c r="C25585" s="2">
        <v>2.3064641203703704E-2</v>
      </c>
      <c r="D25585" t="s">
        <v>308</v>
      </c>
      <c r="E25585" t="s">
        <v>86</v>
      </c>
    </row>
    <row r="25586" spans="1:12" x14ac:dyDescent="0.25">
      <c r="A25586" t="s">
        <v>0</v>
      </c>
      <c r="B25586" s="1">
        <v>44616</v>
      </c>
      <c r="C25586" s="2">
        <v>2.3081215277777779E-2</v>
      </c>
      <c r="D25586" t="s">
        <v>308</v>
      </c>
      <c r="E25586" t="s">
        <v>87</v>
      </c>
    </row>
    <row r="25587" spans="1:12" x14ac:dyDescent="0.25">
      <c r="A25587" t="s">
        <v>0</v>
      </c>
      <c r="B25587" s="1">
        <v>44616</v>
      </c>
      <c r="C25587" s="2">
        <v>2.3081284722222224E-2</v>
      </c>
      <c r="D25587" t="s">
        <v>308</v>
      </c>
      <c r="E25587" t="s">
        <v>88</v>
      </c>
    </row>
    <row r="25588" spans="1:12" x14ac:dyDescent="0.25">
      <c r="A25588" t="s">
        <v>0</v>
      </c>
      <c r="B25588" s="1">
        <v>44616</v>
      </c>
      <c r="C25588" s="2">
        <v>2.3064710648148148E-2</v>
      </c>
      <c r="D25588" t="s">
        <v>308</v>
      </c>
      <c r="E25588" t="s">
        <v>107</v>
      </c>
      <c r="L25588" t="s">
        <v>112</v>
      </c>
    </row>
    <row r="25589" spans="1:12" x14ac:dyDescent="0.25">
      <c r="A25589" t="s">
        <v>0</v>
      </c>
      <c r="B25589" s="1">
        <v>44616</v>
      </c>
      <c r="C25589" s="2">
        <v>2.3064710648148148E-2</v>
      </c>
      <c r="D25589" t="s">
        <v>308</v>
      </c>
      <c r="E25589" t="s">
        <v>107</v>
      </c>
      <c r="L25589" t="s">
        <v>113</v>
      </c>
    </row>
    <row r="25590" spans="1:12" x14ac:dyDescent="0.25">
      <c r="A25590" t="s">
        <v>0</v>
      </c>
      <c r="B25590" s="1">
        <v>44616</v>
      </c>
      <c r="C25590" s="2">
        <v>2.3067025462962961E-2</v>
      </c>
      <c r="D25590" t="s">
        <v>308</v>
      </c>
      <c r="E25590" t="s">
        <v>107</v>
      </c>
      <c r="L25590" t="s">
        <v>114</v>
      </c>
    </row>
    <row r="25591" spans="1:12" x14ac:dyDescent="0.25">
      <c r="A25591" t="s">
        <v>0</v>
      </c>
      <c r="B25591" s="1">
        <v>44616</v>
      </c>
      <c r="C25591" s="2">
        <v>2.3067037037037035E-2</v>
      </c>
      <c r="D25591" t="s">
        <v>308</v>
      </c>
      <c r="E25591" t="s">
        <v>107</v>
      </c>
      <c r="L25591" t="s">
        <v>113</v>
      </c>
    </row>
    <row r="25592" spans="1:12" x14ac:dyDescent="0.25">
      <c r="A25592" t="s">
        <v>0</v>
      </c>
      <c r="B25592" s="1">
        <v>44616</v>
      </c>
      <c r="C25592" s="2">
        <v>2.3069351851851855E-2</v>
      </c>
      <c r="D25592" t="s">
        <v>308</v>
      </c>
      <c r="E25592" t="s">
        <v>107</v>
      </c>
      <c r="L25592" t="s">
        <v>115</v>
      </c>
    </row>
    <row r="25593" spans="1:12" x14ac:dyDescent="0.25">
      <c r="A25593" t="s">
        <v>0</v>
      </c>
      <c r="B25593" s="1">
        <v>44616</v>
      </c>
      <c r="C25593" s="2">
        <v>2.3069363425925929E-2</v>
      </c>
      <c r="D25593" t="s">
        <v>308</v>
      </c>
      <c r="E25593" t="s">
        <v>107</v>
      </c>
      <c r="L25593" t="s">
        <v>113</v>
      </c>
    </row>
    <row r="25594" spans="1:12" x14ac:dyDescent="0.25">
      <c r="A25594" t="s">
        <v>0</v>
      </c>
      <c r="B25594" s="1">
        <v>44616</v>
      </c>
      <c r="C25594" s="2">
        <v>2.3071678240740742E-2</v>
      </c>
      <c r="D25594" t="s">
        <v>308</v>
      </c>
      <c r="E25594" t="s">
        <v>107</v>
      </c>
      <c r="L25594" t="s">
        <v>116</v>
      </c>
    </row>
    <row r="25595" spans="1:12" x14ac:dyDescent="0.25">
      <c r="A25595" t="s">
        <v>0</v>
      </c>
      <c r="B25595" s="1">
        <v>44616</v>
      </c>
      <c r="C25595" s="2">
        <v>2.3071689814814816E-2</v>
      </c>
      <c r="D25595" t="s">
        <v>308</v>
      </c>
      <c r="E25595" t="s">
        <v>107</v>
      </c>
      <c r="L25595" t="s">
        <v>303</v>
      </c>
    </row>
    <row r="25596" spans="1:12" x14ac:dyDescent="0.25">
      <c r="A25596" t="s">
        <v>0</v>
      </c>
      <c r="B25596" s="1">
        <v>44616</v>
      </c>
      <c r="C25596" s="2">
        <v>2.3074004629629625E-2</v>
      </c>
      <c r="D25596" t="s">
        <v>308</v>
      </c>
      <c r="E25596" t="s">
        <v>107</v>
      </c>
      <c r="L25596" t="s">
        <v>118</v>
      </c>
    </row>
    <row r="25597" spans="1:12" x14ac:dyDescent="0.25">
      <c r="A25597" t="s">
        <v>0</v>
      </c>
      <c r="B25597" s="1">
        <v>44616</v>
      </c>
      <c r="C25597" s="2">
        <v>2.3074004629629625E-2</v>
      </c>
      <c r="D25597" t="s">
        <v>308</v>
      </c>
      <c r="E25597" t="s">
        <v>107</v>
      </c>
      <c r="L25597" t="s">
        <v>119</v>
      </c>
    </row>
    <row r="25598" spans="1:12" x14ac:dyDescent="0.25">
      <c r="A25598" t="s">
        <v>0</v>
      </c>
      <c r="B25598" s="1">
        <v>44616</v>
      </c>
      <c r="C25598" s="2">
        <v>2.3076319444444448E-2</v>
      </c>
      <c r="D25598" t="s">
        <v>308</v>
      </c>
      <c r="E25598" t="s">
        <v>107</v>
      </c>
      <c r="L25598" t="s">
        <v>120</v>
      </c>
    </row>
    <row r="25599" spans="1:12" x14ac:dyDescent="0.25">
      <c r="A25599" t="s">
        <v>0</v>
      </c>
      <c r="B25599" s="1">
        <v>44616</v>
      </c>
      <c r="C25599" s="2">
        <v>2.3076331018518522E-2</v>
      </c>
      <c r="D25599" t="s">
        <v>308</v>
      </c>
      <c r="E25599" t="s">
        <v>107</v>
      </c>
      <c r="L25599" t="s">
        <v>121</v>
      </c>
    </row>
    <row r="25600" spans="1:12" x14ac:dyDescent="0.25">
      <c r="A25600" t="s">
        <v>0</v>
      </c>
      <c r="B25600" s="1">
        <v>44616</v>
      </c>
      <c r="C25600" s="2">
        <v>2.3078923611111107E-2</v>
      </c>
      <c r="D25600" t="s">
        <v>308</v>
      </c>
      <c r="E25600" t="s">
        <v>107</v>
      </c>
      <c r="L25600" t="s">
        <v>122</v>
      </c>
    </row>
    <row r="25601" spans="1:29" x14ac:dyDescent="0.25">
      <c r="A25601" t="s">
        <v>0</v>
      </c>
      <c r="B25601" s="1">
        <v>44616</v>
      </c>
      <c r="C25601" s="2">
        <v>2.3078935185185182E-2</v>
      </c>
      <c r="D25601" t="s">
        <v>308</v>
      </c>
      <c r="E25601" t="s">
        <v>107</v>
      </c>
      <c r="L25601" t="s">
        <v>123</v>
      </c>
    </row>
    <row r="25602" spans="1:29" x14ac:dyDescent="0.25">
      <c r="A25602" t="s">
        <v>0</v>
      </c>
      <c r="B25602" s="1">
        <v>44616</v>
      </c>
      <c r="C25602" s="2">
        <v>2.3081493055555555E-2</v>
      </c>
      <c r="D25602" t="s">
        <v>308</v>
      </c>
      <c r="E25602" t="s">
        <v>107</v>
      </c>
      <c r="L25602" t="s">
        <v>124</v>
      </c>
    </row>
    <row r="25603" spans="1:29" x14ac:dyDescent="0.25">
      <c r="A25603" t="s">
        <v>0</v>
      </c>
      <c r="B25603" s="1">
        <v>44616</v>
      </c>
      <c r="C25603" s="2">
        <v>2.3081493055555555E-2</v>
      </c>
      <c r="D25603" t="s">
        <v>308</v>
      </c>
      <c r="E25603" t="s">
        <v>107</v>
      </c>
      <c r="L25603" t="s">
        <v>125</v>
      </c>
    </row>
    <row r="25604" spans="1:29" x14ac:dyDescent="0.25">
      <c r="A25604" t="s">
        <v>0</v>
      </c>
      <c r="B25604" s="1">
        <v>44616</v>
      </c>
      <c r="C25604" s="2">
        <v>2.3081504629629629E-2</v>
      </c>
      <c r="D25604" t="s">
        <v>308</v>
      </c>
      <c r="E25604" t="s">
        <v>107</v>
      </c>
      <c r="L25604" t="s">
        <v>126</v>
      </c>
    </row>
    <row r="25605" spans="1:29" x14ac:dyDescent="0.25">
      <c r="A25605" t="s">
        <v>0</v>
      </c>
      <c r="B25605" s="1">
        <v>44616</v>
      </c>
      <c r="C25605" s="2">
        <v>2.3081504629629629E-2</v>
      </c>
      <c r="D25605" t="s">
        <v>308</v>
      </c>
      <c r="E25605" t="s">
        <v>107</v>
      </c>
      <c r="L25605" t="s">
        <v>125</v>
      </c>
    </row>
    <row r="25606" spans="1:29" x14ac:dyDescent="0.25">
      <c r="A25606" t="s">
        <v>0</v>
      </c>
      <c r="B25606" s="1">
        <v>44616</v>
      </c>
      <c r="C25606" s="2">
        <v>2.3085243055555555E-2</v>
      </c>
      <c r="D25606" t="s">
        <v>308</v>
      </c>
      <c r="E25606" t="s">
        <v>59</v>
      </c>
    </row>
    <row r="25607" spans="1:29" x14ac:dyDescent="0.25">
      <c r="A25607" t="s">
        <v>0</v>
      </c>
      <c r="B25607" s="1">
        <v>44616</v>
      </c>
      <c r="C25607" s="2">
        <v>2.3096817129629629E-2</v>
      </c>
      <c r="D25607" t="s">
        <v>308</v>
      </c>
      <c r="E25607" t="s">
        <v>59</v>
      </c>
    </row>
    <row r="25608" spans="1:29" x14ac:dyDescent="0.25">
      <c r="A25608" t="s">
        <v>0</v>
      </c>
      <c r="B25608" s="1">
        <v>44616</v>
      </c>
      <c r="C25608" s="2">
        <v>2.3108402777777776E-2</v>
      </c>
      <c r="D25608" t="s">
        <v>308</v>
      </c>
      <c r="E25608" t="s">
        <v>59</v>
      </c>
    </row>
    <row r="25609" spans="1:29" x14ac:dyDescent="0.25">
      <c r="A25609" t="s">
        <v>0</v>
      </c>
      <c r="B25609" s="1">
        <v>44616</v>
      </c>
      <c r="C25609" s="2">
        <v>2.311997685185185E-2</v>
      </c>
      <c r="D25609" t="s">
        <v>308</v>
      </c>
      <c r="E25609" t="s">
        <v>59</v>
      </c>
    </row>
    <row r="25610" spans="1:29" x14ac:dyDescent="0.25">
      <c r="A25610" t="s">
        <v>0</v>
      </c>
      <c r="B25610" s="1">
        <v>44616</v>
      </c>
      <c r="C25610" s="2">
        <v>2.3131550925925923E-2</v>
      </c>
      <c r="D25610" t="s">
        <v>308</v>
      </c>
      <c r="E25610" t="s">
        <v>59</v>
      </c>
    </row>
    <row r="25611" spans="1:29" x14ac:dyDescent="0.25">
      <c r="A25611" t="s">
        <v>0</v>
      </c>
      <c r="B25611" s="1">
        <v>44616</v>
      </c>
      <c r="C25611" s="2">
        <v>2.3143124999999997E-2</v>
      </c>
      <c r="D25611" t="s">
        <v>308</v>
      </c>
      <c r="E25611" t="s">
        <v>59</v>
      </c>
    </row>
    <row r="25612" spans="1:29" x14ac:dyDescent="0.25">
      <c r="A25612" t="s">
        <v>0</v>
      </c>
      <c r="B25612" s="1">
        <v>44616</v>
      </c>
      <c r="C25612" s="2">
        <v>2.3154699074074078E-2</v>
      </c>
      <c r="D25612" t="s">
        <v>308</v>
      </c>
      <c r="E25612" t="s">
        <v>59</v>
      </c>
    </row>
    <row r="25613" spans="1:29" x14ac:dyDescent="0.25">
      <c r="A25613" t="s">
        <v>0</v>
      </c>
      <c r="B25613" s="1">
        <v>44616</v>
      </c>
      <c r="C25613" s="2">
        <v>2.3166284722222222E-2</v>
      </c>
      <c r="D25613" t="s">
        <v>308</v>
      </c>
      <c r="E25613" t="s">
        <v>59</v>
      </c>
    </row>
    <row r="25614" spans="1:29" x14ac:dyDescent="0.25">
      <c r="A25614" t="s">
        <v>0</v>
      </c>
      <c r="B25614" s="1">
        <v>44616</v>
      </c>
      <c r="C25614" s="2">
        <v>2.3177858796296299E-2</v>
      </c>
      <c r="D25614" t="s">
        <v>308</v>
      </c>
      <c r="E25614" t="s">
        <v>59</v>
      </c>
    </row>
    <row r="25615" spans="1:29" x14ac:dyDescent="0.25">
      <c r="A25615" t="s">
        <v>0</v>
      </c>
      <c r="B25615" s="1">
        <v>44616</v>
      </c>
      <c r="C25615" s="2">
        <v>2.3189432870370369E-2</v>
      </c>
      <c r="D25615" t="s">
        <v>308</v>
      </c>
      <c r="E25615" t="s">
        <v>59</v>
      </c>
    </row>
    <row r="25616" spans="1:29" x14ac:dyDescent="0.25">
      <c r="A25616" t="s">
        <v>0</v>
      </c>
      <c r="B25616" s="1">
        <v>44616</v>
      </c>
      <c r="C25616" s="2">
        <v>2.3189525462962962E-2</v>
      </c>
      <c r="D25616" t="s">
        <v>308</v>
      </c>
      <c r="E25616" t="s">
        <v>85</v>
      </c>
      <c r="F25616">
        <v>42.900002000000001</v>
      </c>
      <c r="G25616">
        <v>70.074546999999995</v>
      </c>
      <c r="H25616">
        <v>32.424999999999997</v>
      </c>
      <c r="I25616">
        <v>5</v>
      </c>
      <c r="J25616">
        <v>331.93249200000002</v>
      </c>
      <c r="K25616">
        <v>64466.728481999999</v>
      </c>
      <c r="M25616">
        <v>32.424999999999997</v>
      </c>
      <c r="N25616">
        <v>167</v>
      </c>
      <c r="O25616">
        <v>1313.161128</v>
      </c>
      <c r="P25616">
        <v>6446.5251060000001</v>
      </c>
      <c r="Z25616">
        <v>1253.589966</v>
      </c>
      <c r="AA25616">
        <v>12.33</v>
      </c>
      <c r="AB25616">
        <v>38.787998000000002</v>
      </c>
      <c r="AC25616">
        <v>12.33</v>
      </c>
    </row>
    <row r="25617" spans="1:12" x14ac:dyDescent="0.25">
      <c r="A25617" t="s">
        <v>0</v>
      </c>
      <c r="B25617" s="1">
        <v>44616</v>
      </c>
      <c r="C25617" s="2">
        <v>2.3190567129629625E-2</v>
      </c>
      <c r="D25617" t="s">
        <v>308</v>
      </c>
      <c r="E25617" t="s">
        <v>86</v>
      </c>
    </row>
    <row r="25618" spans="1:12" x14ac:dyDescent="0.25">
      <c r="A25618" t="s">
        <v>0</v>
      </c>
      <c r="B25618" s="1">
        <v>44616</v>
      </c>
      <c r="C25618" s="2">
        <v>2.3206851851851854E-2</v>
      </c>
      <c r="D25618" t="s">
        <v>308</v>
      </c>
      <c r="E25618" t="s">
        <v>87</v>
      </c>
    </row>
    <row r="25619" spans="1:12" x14ac:dyDescent="0.25">
      <c r="A25619" t="s">
        <v>0</v>
      </c>
      <c r="B25619" s="1">
        <v>44616</v>
      </c>
      <c r="C25619" s="2">
        <v>2.3206909722222221E-2</v>
      </c>
      <c r="D25619" t="s">
        <v>308</v>
      </c>
      <c r="E25619" t="s">
        <v>88</v>
      </c>
    </row>
    <row r="25620" spans="1:12" x14ac:dyDescent="0.25">
      <c r="A25620" t="s">
        <v>0</v>
      </c>
      <c r="B25620" s="1">
        <v>44616</v>
      </c>
      <c r="C25620" s="2">
        <v>2.3190625000000003E-2</v>
      </c>
      <c r="D25620" t="s">
        <v>308</v>
      </c>
      <c r="E25620" t="s">
        <v>107</v>
      </c>
      <c r="L25620" t="s">
        <v>112</v>
      </c>
    </row>
    <row r="25621" spans="1:12" x14ac:dyDescent="0.25">
      <c r="A25621" t="s">
        <v>0</v>
      </c>
      <c r="B25621" s="1">
        <v>44616</v>
      </c>
      <c r="C25621" s="2">
        <v>2.3190636574074077E-2</v>
      </c>
      <c r="D25621" t="s">
        <v>308</v>
      </c>
      <c r="E25621" t="s">
        <v>107</v>
      </c>
      <c r="L25621" t="s">
        <v>113</v>
      </c>
    </row>
    <row r="25622" spans="1:12" x14ac:dyDescent="0.25">
      <c r="A25622" t="s">
        <v>0</v>
      </c>
      <c r="B25622" s="1">
        <v>44616</v>
      </c>
      <c r="C25622" s="2">
        <v>2.3192939814814812E-2</v>
      </c>
      <c r="D25622" t="s">
        <v>308</v>
      </c>
      <c r="E25622" t="s">
        <v>107</v>
      </c>
      <c r="L25622" t="s">
        <v>114</v>
      </c>
    </row>
    <row r="25623" spans="1:12" x14ac:dyDescent="0.25">
      <c r="A25623" t="s">
        <v>0</v>
      </c>
      <c r="B25623" s="1">
        <v>44616</v>
      </c>
      <c r="C25623" s="2">
        <v>2.3192939814814812E-2</v>
      </c>
      <c r="D25623" t="s">
        <v>308</v>
      </c>
      <c r="E25623" t="s">
        <v>107</v>
      </c>
      <c r="L25623" t="s">
        <v>113</v>
      </c>
    </row>
    <row r="25624" spans="1:12" x14ac:dyDescent="0.25">
      <c r="A25624" t="s">
        <v>0</v>
      </c>
      <c r="B25624" s="1">
        <v>44616</v>
      </c>
      <c r="C25624" s="2">
        <v>2.3195266203703702E-2</v>
      </c>
      <c r="D25624" t="s">
        <v>308</v>
      </c>
      <c r="E25624" t="s">
        <v>107</v>
      </c>
      <c r="L25624" t="s">
        <v>115</v>
      </c>
    </row>
    <row r="25625" spans="1:12" x14ac:dyDescent="0.25">
      <c r="A25625" t="s">
        <v>0</v>
      </c>
      <c r="B25625" s="1">
        <v>44616</v>
      </c>
      <c r="C25625" s="2">
        <v>2.3195266203703702E-2</v>
      </c>
      <c r="D25625" t="s">
        <v>308</v>
      </c>
      <c r="E25625" t="s">
        <v>107</v>
      </c>
      <c r="L25625" t="s">
        <v>113</v>
      </c>
    </row>
    <row r="25626" spans="1:12" x14ac:dyDescent="0.25">
      <c r="A25626" t="s">
        <v>0</v>
      </c>
      <c r="B25626" s="1">
        <v>44616</v>
      </c>
      <c r="C25626" s="2">
        <v>2.3197592592592593E-2</v>
      </c>
      <c r="D25626" t="s">
        <v>308</v>
      </c>
      <c r="E25626" t="s">
        <v>107</v>
      </c>
      <c r="L25626" t="s">
        <v>116</v>
      </c>
    </row>
    <row r="25627" spans="1:12" x14ac:dyDescent="0.25">
      <c r="A25627" t="s">
        <v>0</v>
      </c>
      <c r="B25627" s="1">
        <v>44616</v>
      </c>
      <c r="C25627" s="2">
        <v>2.3197604166666667E-2</v>
      </c>
      <c r="D25627" t="s">
        <v>308</v>
      </c>
      <c r="E25627" t="s">
        <v>107</v>
      </c>
      <c r="L25627" t="s">
        <v>303</v>
      </c>
    </row>
    <row r="25628" spans="1:12" x14ac:dyDescent="0.25">
      <c r="A25628" t="s">
        <v>0</v>
      </c>
      <c r="B25628" s="1">
        <v>44616</v>
      </c>
      <c r="C25628" s="2">
        <v>2.3199918981481479E-2</v>
      </c>
      <c r="D25628" t="s">
        <v>308</v>
      </c>
      <c r="E25628" t="s">
        <v>107</v>
      </c>
      <c r="L25628" t="s">
        <v>118</v>
      </c>
    </row>
    <row r="25629" spans="1:12" x14ac:dyDescent="0.25">
      <c r="A25629" t="s">
        <v>0</v>
      </c>
      <c r="B25629" s="1">
        <v>44616</v>
      </c>
      <c r="C25629" s="2">
        <v>2.3199930555555554E-2</v>
      </c>
      <c r="D25629" t="s">
        <v>308</v>
      </c>
      <c r="E25629" t="s">
        <v>107</v>
      </c>
      <c r="L25629" t="s">
        <v>119</v>
      </c>
    </row>
    <row r="25630" spans="1:12" x14ac:dyDescent="0.25">
      <c r="A25630" t="s">
        <v>0</v>
      </c>
      <c r="B25630" s="1">
        <v>44616</v>
      </c>
      <c r="C25630" s="2">
        <v>2.3202233796296295E-2</v>
      </c>
      <c r="D25630" t="s">
        <v>308</v>
      </c>
      <c r="E25630" t="s">
        <v>107</v>
      </c>
      <c r="L25630" t="s">
        <v>120</v>
      </c>
    </row>
    <row r="25631" spans="1:12" x14ac:dyDescent="0.25">
      <c r="A25631" t="s">
        <v>0</v>
      </c>
      <c r="B25631" s="1">
        <v>44616</v>
      </c>
      <c r="C25631" s="2">
        <v>2.320224537037037E-2</v>
      </c>
      <c r="D25631" t="s">
        <v>308</v>
      </c>
      <c r="E25631" t="s">
        <v>107</v>
      </c>
      <c r="L25631" t="s">
        <v>121</v>
      </c>
    </row>
    <row r="25632" spans="1:12" x14ac:dyDescent="0.25">
      <c r="A25632" t="s">
        <v>0</v>
      </c>
      <c r="B25632" s="1">
        <v>44616</v>
      </c>
      <c r="C25632" s="2">
        <v>2.3204560185185186E-2</v>
      </c>
      <c r="D25632" t="s">
        <v>308</v>
      </c>
      <c r="E25632" t="s">
        <v>107</v>
      </c>
      <c r="L25632" t="s">
        <v>122</v>
      </c>
    </row>
    <row r="25633" spans="1:29" x14ac:dyDescent="0.25">
      <c r="A25633" t="s">
        <v>0</v>
      </c>
      <c r="B25633" s="1">
        <v>44616</v>
      </c>
      <c r="C25633" s="2">
        <v>2.3204560185185186E-2</v>
      </c>
      <c r="D25633" t="s">
        <v>308</v>
      </c>
      <c r="E25633" t="s">
        <v>107</v>
      </c>
      <c r="L25633" t="s">
        <v>123</v>
      </c>
    </row>
    <row r="25634" spans="1:29" x14ac:dyDescent="0.25">
      <c r="A25634" t="s">
        <v>0</v>
      </c>
      <c r="B25634" s="1">
        <v>44616</v>
      </c>
      <c r="C25634" s="2">
        <v>2.320712962962963E-2</v>
      </c>
      <c r="D25634" t="s">
        <v>308</v>
      </c>
      <c r="E25634" t="s">
        <v>107</v>
      </c>
      <c r="L25634" t="s">
        <v>124</v>
      </c>
    </row>
    <row r="25635" spans="1:29" x14ac:dyDescent="0.25">
      <c r="A25635" t="s">
        <v>0</v>
      </c>
      <c r="B25635" s="1">
        <v>44616</v>
      </c>
      <c r="C25635" s="2">
        <v>2.320712962962963E-2</v>
      </c>
      <c r="D25635" t="s">
        <v>308</v>
      </c>
      <c r="E25635" t="s">
        <v>107</v>
      </c>
      <c r="L25635" t="s">
        <v>125</v>
      </c>
    </row>
    <row r="25636" spans="1:29" x14ac:dyDescent="0.25">
      <c r="A25636" t="s">
        <v>0</v>
      </c>
      <c r="B25636" s="1">
        <v>44616</v>
      </c>
      <c r="C25636" s="2">
        <v>2.320712962962963E-2</v>
      </c>
      <c r="D25636" t="s">
        <v>308</v>
      </c>
      <c r="E25636" t="s">
        <v>107</v>
      </c>
      <c r="L25636" t="s">
        <v>126</v>
      </c>
    </row>
    <row r="25637" spans="1:29" x14ac:dyDescent="0.25">
      <c r="A25637" t="s">
        <v>0</v>
      </c>
      <c r="B25637" s="1">
        <v>44616</v>
      </c>
      <c r="C25637" s="2">
        <v>2.3207141203703704E-2</v>
      </c>
      <c r="D25637" t="s">
        <v>308</v>
      </c>
      <c r="E25637" t="s">
        <v>107</v>
      </c>
      <c r="L25637" t="s">
        <v>125</v>
      </c>
    </row>
    <row r="25638" spans="1:29" x14ac:dyDescent="0.25">
      <c r="A25638" t="s">
        <v>0</v>
      </c>
      <c r="B25638" s="1">
        <v>44616</v>
      </c>
      <c r="C25638" s="2">
        <v>2.3210821759259259E-2</v>
      </c>
      <c r="D25638" t="s">
        <v>308</v>
      </c>
      <c r="E25638" t="s">
        <v>59</v>
      </c>
    </row>
    <row r="25639" spans="1:29" x14ac:dyDescent="0.25">
      <c r="A25639" t="s">
        <v>0</v>
      </c>
      <c r="B25639" s="1">
        <v>44616</v>
      </c>
      <c r="C25639" s="2">
        <v>2.3222395833333329E-2</v>
      </c>
      <c r="D25639" t="s">
        <v>308</v>
      </c>
      <c r="E25639" t="s">
        <v>59</v>
      </c>
    </row>
    <row r="25640" spans="1:29" x14ac:dyDescent="0.25">
      <c r="A25640" t="s">
        <v>0</v>
      </c>
      <c r="B25640" s="1">
        <v>44616</v>
      </c>
      <c r="C25640" s="2">
        <v>2.3233969907407406E-2</v>
      </c>
      <c r="D25640" t="s">
        <v>308</v>
      </c>
      <c r="E25640" t="s">
        <v>59</v>
      </c>
    </row>
    <row r="25641" spans="1:29" x14ac:dyDescent="0.25">
      <c r="A25641" t="s">
        <v>0</v>
      </c>
      <c r="B25641" s="1">
        <v>44616</v>
      </c>
      <c r="C25641" s="2">
        <v>2.3245555555555551E-2</v>
      </c>
      <c r="D25641" t="s">
        <v>308</v>
      </c>
      <c r="E25641" t="s">
        <v>59</v>
      </c>
    </row>
    <row r="25642" spans="1:29" x14ac:dyDescent="0.25">
      <c r="A25642" t="s">
        <v>0</v>
      </c>
      <c r="B25642" s="1">
        <v>44616</v>
      </c>
      <c r="C25642" s="2">
        <v>2.3257129629629628E-2</v>
      </c>
      <c r="D25642" t="s">
        <v>308</v>
      </c>
      <c r="E25642" t="s">
        <v>59</v>
      </c>
    </row>
    <row r="25643" spans="1:29" x14ac:dyDescent="0.25">
      <c r="A25643" t="s">
        <v>0</v>
      </c>
      <c r="B25643" s="1">
        <v>44616</v>
      </c>
      <c r="C25643" s="2">
        <v>2.3268703703703705E-2</v>
      </c>
      <c r="D25643" t="s">
        <v>308</v>
      </c>
      <c r="E25643" t="s">
        <v>59</v>
      </c>
    </row>
    <row r="25644" spans="1:29" x14ac:dyDescent="0.25">
      <c r="A25644" t="s">
        <v>0</v>
      </c>
      <c r="B25644" s="1">
        <v>44616</v>
      </c>
      <c r="C25644" s="2">
        <v>2.3280277777777778E-2</v>
      </c>
      <c r="D25644" t="s">
        <v>308</v>
      </c>
      <c r="E25644" t="s">
        <v>59</v>
      </c>
    </row>
    <row r="25645" spans="1:29" x14ac:dyDescent="0.25">
      <c r="A25645" t="s">
        <v>0</v>
      </c>
      <c r="B25645" s="1">
        <v>44616</v>
      </c>
      <c r="C25645" s="2">
        <v>2.3291851851851852E-2</v>
      </c>
      <c r="D25645" t="s">
        <v>308</v>
      </c>
      <c r="E25645" t="s">
        <v>59</v>
      </c>
    </row>
    <row r="25646" spans="1:29" x14ac:dyDescent="0.25">
      <c r="A25646" t="s">
        <v>0</v>
      </c>
      <c r="B25646" s="1">
        <v>44616</v>
      </c>
      <c r="C25646" s="2">
        <v>2.3303437499999999E-2</v>
      </c>
      <c r="D25646" t="s">
        <v>308</v>
      </c>
      <c r="E25646" t="s">
        <v>59</v>
      </c>
    </row>
    <row r="25647" spans="1:29" x14ac:dyDescent="0.25">
      <c r="A25647" t="s">
        <v>0</v>
      </c>
      <c r="B25647" s="1">
        <v>44616</v>
      </c>
      <c r="C25647" s="2">
        <v>2.3315011574074073E-2</v>
      </c>
      <c r="D25647" t="s">
        <v>308</v>
      </c>
      <c r="E25647" t="s">
        <v>59</v>
      </c>
    </row>
    <row r="25648" spans="1:29" x14ac:dyDescent="0.25">
      <c r="A25648" t="s">
        <v>0</v>
      </c>
      <c r="B25648" s="1">
        <v>44616</v>
      </c>
      <c r="C25648" s="2">
        <v>2.3315104166666666E-2</v>
      </c>
      <c r="D25648" t="s">
        <v>308</v>
      </c>
      <c r="E25648" t="s">
        <v>85</v>
      </c>
      <c r="F25648">
        <v>42.900002000000001</v>
      </c>
      <c r="G25648">
        <v>70.081164000000001</v>
      </c>
      <c r="H25648">
        <v>32.424999999999997</v>
      </c>
      <c r="I25648">
        <v>5</v>
      </c>
      <c r="J25648">
        <v>332.00463200000002</v>
      </c>
      <c r="K25648">
        <v>64555.642548999997</v>
      </c>
      <c r="M25648">
        <v>32.424999999999997</v>
      </c>
      <c r="N25648">
        <v>165.5</v>
      </c>
      <c r="O25648">
        <v>1314.96974</v>
      </c>
      <c r="P25648">
        <v>6455.4299440000004</v>
      </c>
      <c r="Z25648">
        <v>1253.540039</v>
      </c>
      <c r="AA25648">
        <v>12.33</v>
      </c>
      <c r="AB25648">
        <v>38.810001</v>
      </c>
      <c r="AC25648">
        <v>12.33</v>
      </c>
    </row>
    <row r="25649" spans="1:12" x14ac:dyDescent="0.25">
      <c r="A25649" t="s">
        <v>0</v>
      </c>
      <c r="B25649" s="1">
        <v>44616</v>
      </c>
      <c r="C25649" s="2">
        <v>2.3316145833333329E-2</v>
      </c>
      <c r="D25649" t="s">
        <v>308</v>
      </c>
      <c r="E25649" t="s">
        <v>86</v>
      </c>
    </row>
    <row r="25650" spans="1:12" x14ac:dyDescent="0.25">
      <c r="A25650" t="s">
        <v>0</v>
      </c>
      <c r="B25650" s="1">
        <v>44616</v>
      </c>
      <c r="C25650" s="2">
        <v>2.3332453703703706E-2</v>
      </c>
      <c r="D25650" t="s">
        <v>308</v>
      </c>
      <c r="E25650" t="s">
        <v>87</v>
      </c>
    </row>
    <row r="25651" spans="1:12" x14ac:dyDescent="0.25">
      <c r="A25651" t="s">
        <v>0</v>
      </c>
      <c r="B25651" s="1">
        <v>44616</v>
      </c>
      <c r="C25651" s="2">
        <v>2.3332488425925921E-2</v>
      </c>
      <c r="D25651" t="s">
        <v>308</v>
      </c>
      <c r="E25651" t="s">
        <v>88</v>
      </c>
    </row>
    <row r="25652" spans="1:12" x14ac:dyDescent="0.25">
      <c r="A25652" t="s">
        <v>0</v>
      </c>
      <c r="B25652" s="1">
        <v>44616</v>
      </c>
      <c r="C25652" s="2">
        <v>2.3316226851851852E-2</v>
      </c>
      <c r="D25652" t="s">
        <v>308</v>
      </c>
      <c r="E25652" t="s">
        <v>107</v>
      </c>
      <c r="L25652" t="s">
        <v>112</v>
      </c>
    </row>
    <row r="25653" spans="1:12" x14ac:dyDescent="0.25">
      <c r="A25653" t="s">
        <v>0</v>
      </c>
      <c r="B25653" s="1">
        <v>44616</v>
      </c>
      <c r="C25653" s="2">
        <v>2.3316226851851852E-2</v>
      </c>
      <c r="D25653" t="s">
        <v>308</v>
      </c>
      <c r="E25653" t="s">
        <v>107</v>
      </c>
      <c r="L25653" t="s">
        <v>113</v>
      </c>
    </row>
    <row r="25654" spans="1:12" x14ac:dyDescent="0.25">
      <c r="A25654" t="s">
        <v>0</v>
      </c>
      <c r="B25654" s="1">
        <v>44616</v>
      </c>
      <c r="C25654" s="2">
        <v>2.3318541666666665E-2</v>
      </c>
      <c r="D25654" t="s">
        <v>308</v>
      </c>
      <c r="E25654" t="s">
        <v>107</v>
      </c>
      <c r="L25654" t="s">
        <v>114</v>
      </c>
    </row>
    <row r="25655" spans="1:12" x14ac:dyDescent="0.25">
      <c r="A25655" t="s">
        <v>0</v>
      </c>
      <c r="B25655" s="1">
        <v>44616</v>
      </c>
      <c r="C25655" s="2">
        <v>2.3318553240740739E-2</v>
      </c>
      <c r="D25655" t="s">
        <v>308</v>
      </c>
      <c r="E25655" t="s">
        <v>107</v>
      </c>
      <c r="L25655" t="s">
        <v>113</v>
      </c>
    </row>
    <row r="25656" spans="1:12" x14ac:dyDescent="0.25">
      <c r="A25656" t="s">
        <v>0</v>
      </c>
      <c r="B25656" s="1">
        <v>44616</v>
      </c>
      <c r="C25656" s="2">
        <v>2.3320868055555558E-2</v>
      </c>
      <c r="D25656" t="s">
        <v>308</v>
      </c>
      <c r="E25656" t="s">
        <v>107</v>
      </c>
      <c r="L25656" t="s">
        <v>115</v>
      </c>
    </row>
    <row r="25657" spans="1:12" x14ac:dyDescent="0.25">
      <c r="A25657" t="s">
        <v>0</v>
      </c>
      <c r="B25657" s="1">
        <v>44616</v>
      </c>
      <c r="C25657" s="2">
        <v>2.3320879629629632E-2</v>
      </c>
      <c r="D25657" t="s">
        <v>308</v>
      </c>
      <c r="E25657" t="s">
        <v>107</v>
      </c>
      <c r="L25657" t="s">
        <v>113</v>
      </c>
    </row>
    <row r="25658" spans="1:12" x14ac:dyDescent="0.25">
      <c r="A25658" t="s">
        <v>0</v>
      </c>
      <c r="B25658" s="1">
        <v>44616</v>
      </c>
      <c r="C25658" s="2">
        <v>2.3323194444444445E-2</v>
      </c>
      <c r="D25658" t="s">
        <v>308</v>
      </c>
      <c r="E25658" t="s">
        <v>107</v>
      </c>
      <c r="L25658" t="s">
        <v>116</v>
      </c>
    </row>
    <row r="25659" spans="1:12" x14ac:dyDescent="0.25">
      <c r="A25659" t="s">
        <v>0</v>
      </c>
      <c r="B25659" s="1">
        <v>44616</v>
      </c>
      <c r="C25659" s="2">
        <v>2.3323206018518519E-2</v>
      </c>
      <c r="D25659" t="s">
        <v>308</v>
      </c>
      <c r="E25659" t="s">
        <v>107</v>
      </c>
      <c r="L25659" t="s">
        <v>303</v>
      </c>
    </row>
    <row r="25660" spans="1:12" x14ac:dyDescent="0.25">
      <c r="A25660" t="s">
        <v>0</v>
      </c>
      <c r="B25660" s="1">
        <v>44616</v>
      </c>
      <c r="C25660" s="2">
        <v>2.3325520833333332E-2</v>
      </c>
      <c r="D25660" t="s">
        <v>308</v>
      </c>
      <c r="E25660" t="s">
        <v>107</v>
      </c>
      <c r="L25660" t="s">
        <v>118</v>
      </c>
    </row>
    <row r="25661" spans="1:12" x14ac:dyDescent="0.25">
      <c r="A25661" t="s">
        <v>0</v>
      </c>
      <c r="B25661" s="1">
        <v>44616</v>
      </c>
      <c r="C25661" s="2">
        <v>2.3325520833333332E-2</v>
      </c>
      <c r="D25661" t="s">
        <v>308</v>
      </c>
      <c r="E25661" t="s">
        <v>107</v>
      </c>
      <c r="L25661" t="s">
        <v>119</v>
      </c>
    </row>
    <row r="25662" spans="1:12" x14ac:dyDescent="0.25">
      <c r="A25662" t="s">
        <v>0</v>
      </c>
      <c r="B25662" s="1">
        <v>44616</v>
      </c>
      <c r="C25662" s="2">
        <v>2.3327835648148151E-2</v>
      </c>
      <c r="D25662" t="s">
        <v>308</v>
      </c>
      <c r="E25662" t="s">
        <v>107</v>
      </c>
      <c r="L25662" t="s">
        <v>120</v>
      </c>
    </row>
    <row r="25663" spans="1:12" x14ac:dyDescent="0.25">
      <c r="A25663" t="s">
        <v>0</v>
      </c>
      <c r="B25663" s="1">
        <v>44616</v>
      </c>
      <c r="C25663" s="2">
        <v>2.3327847222222226E-2</v>
      </c>
      <c r="D25663" t="s">
        <v>308</v>
      </c>
      <c r="E25663" t="s">
        <v>107</v>
      </c>
      <c r="L25663" t="s">
        <v>121</v>
      </c>
    </row>
    <row r="25664" spans="1:12" x14ac:dyDescent="0.25">
      <c r="A25664" t="s">
        <v>0</v>
      </c>
      <c r="B25664" s="1">
        <v>44616</v>
      </c>
      <c r="C25664" s="2">
        <v>2.3330150462962964E-2</v>
      </c>
      <c r="D25664" t="s">
        <v>308</v>
      </c>
      <c r="E25664" t="s">
        <v>107</v>
      </c>
      <c r="L25664" t="s">
        <v>122</v>
      </c>
    </row>
    <row r="25665" spans="1:29" x14ac:dyDescent="0.25">
      <c r="A25665" t="s">
        <v>0</v>
      </c>
      <c r="B25665" s="1">
        <v>44616</v>
      </c>
      <c r="C25665" s="2">
        <v>2.3330162037037038E-2</v>
      </c>
      <c r="D25665" t="s">
        <v>308</v>
      </c>
      <c r="E25665" t="s">
        <v>107</v>
      </c>
      <c r="L25665" t="s">
        <v>123</v>
      </c>
    </row>
    <row r="25666" spans="1:29" x14ac:dyDescent="0.25">
      <c r="A25666" t="s">
        <v>0</v>
      </c>
      <c r="B25666" s="1">
        <v>44616</v>
      </c>
      <c r="C25666" s="2">
        <v>2.3332696759259256E-2</v>
      </c>
      <c r="D25666" t="s">
        <v>308</v>
      </c>
      <c r="E25666" t="s">
        <v>107</v>
      </c>
      <c r="L25666" t="s">
        <v>124</v>
      </c>
    </row>
    <row r="25667" spans="1:29" x14ac:dyDescent="0.25">
      <c r="A25667" t="s">
        <v>0</v>
      </c>
      <c r="B25667" s="1">
        <v>44616</v>
      </c>
      <c r="C25667" s="2">
        <v>2.333270833333333E-2</v>
      </c>
      <c r="D25667" t="s">
        <v>308</v>
      </c>
      <c r="E25667" t="s">
        <v>107</v>
      </c>
      <c r="L25667" t="s">
        <v>125</v>
      </c>
    </row>
    <row r="25668" spans="1:29" x14ac:dyDescent="0.25">
      <c r="A25668" t="s">
        <v>0</v>
      </c>
      <c r="B25668" s="1">
        <v>44616</v>
      </c>
      <c r="C25668" s="2">
        <v>2.333270833333333E-2</v>
      </c>
      <c r="D25668" t="s">
        <v>308</v>
      </c>
      <c r="E25668" t="s">
        <v>107</v>
      </c>
      <c r="L25668" t="s">
        <v>126</v>
      </c>
    </row>
    <row r="25669" spans="1:29" x14ac:dyDescent="0.25">
      <c r="A25669" t="s">
        <v>0</v>
      </c>
      <c r="B25669" s="1">
        <v>44616</v>
      </c>
      <c r="C25669" s="2">
        <v>2.333270833333333E-2</v>
      </c>
      <c r="D25669" t="s">
        <v>308</v>
      </c>
      <c r="E25669" t="s">
        <v>107</v>
      </c>
      <c r="L25669" t="s">
        <v>125</v>
      </c>
    </row>
    <row r="25670" spans="1:29" x14ac:dyDescent="0.25">
      <c r="A25670" t="s">
        <v>0</v>
      </c>
      <c r="B25670" s="1">
        <v>44616</v>
      </c>
      <c r="C25670" s="2">
        <v>2.3336400462962963E-2</v>
      </c>
      <c r="D25670" t="s">
        <v>308</v>
      </c>
      <c r="E25670" t="s">
        <v>59</v>
      </c>
    </row>
    <row r="25671" spans="1:29" x14ac:dyDescent="0.25">
      <c r="A25671" t="s">
        <v>0</v>
      </c>
      <c r="B25671" s="1">
        <v>44616</v>
      </c>
      <c r="C25671" s="2">
        <v>2.3347974537037033E-2</v>
      </c>
      <c r="D25671" t="s">
        <v>308</v>
      </c>
      <c r="E25671" t="s">
        <v>59</v>
      </c>
    </row>
    <row r="25672" spans="1:29" x14ac:dyDescent="0.25">
      <c r="A25672" t="s">
        <v>0</v>
      </c>
      <c r="B25672" s="1">
        <v>44616</v>
      </c>
      <c r="C25672" s="2">
        <v>2.335954861111111E-2</v>
      </c>
      <c r="D25672" t="s">
        <v>308</v>
      </c>
      <c r="E25672" t="s">
        <v>59</v>
      </c>
    </row>
    <row r="25673" spans="1:29" x14ac:dyDescent="0.25">
      <c r="A25673" t="s">
        <v>0</v>
      </c>
      <c r="B25673" s="1">
        <v>44616</v>
      </c>
      <c r="C25673" s="2">
        <v>2.3371122685185184E-2</v>
      </c>
      <c r="D25673" t="s">
        <v>308</v>
      </c>
      <c r="E25673" t="s">
        <v>59</v>
      </c>
    </row>
    <row r="25674" spans="1:29" x14ac:dyDescent="0.25">
      <c r="A25674" t="s">
        <v>0</v>
      </c>
      <c r="B25674" s="1">
        <v>44616</v>
      </c>
      <c r="C25674" s="2">
        <v>2.3382708333333335E-2</v>
      </c>
      <c r="D25674" t="s">
        <v>308</v>
      </c>
      <c r="E25674" t="s">
        <v>59</v>
      </c>
    </row>
    <row r="25675" spans="1:29" x14ac:dyDescent="0.25">
      <c r="A25675" t="s">
        <v>0</v>
      </c>
      <c r="B25675" s="1">
        <v>44616</v>
      </c>
      <c r="C25675" s="2">
        <v>2.3394282407407405E-2</v>
      </c>
      <c r="D25675" t="s">
        <v>308</v>
      </c>
      <c r="E25675" t="s">
        <v>59</v>
      </c>
    </row>
    <row r="25676" spans="1:29" x14ac:dyDescent="0.25">
      <c r="A25676" t="s">
        <v>0</v>
      </c>
      <c r="B25676" s="1">
        <v>44616</v>
      </c>
      <c r="C25676" s="2">
        <v>2.3405856481481482E-2</v>
      </c>
      <c r="D25676" t="s">
        <v>308</v>
      </c>
      <c r="E25676" t="s">
        <v>59</v>
      </c>
    </row>
    <row r="25677" spans="1:29" x14ac:dyDescent="0.25">
      <c r="A25677" t="s">
        <v>0</v>
      </c>
      <c r="B25677" s="1">
        <v>44616</v>
      </c>
      <c r="C25677" s="2">
        <v>2.3417430555555552E-2</v>
      </c>
      <c r="D25677" t="s">
        <v>308</v>
      </c>
      <c r="E25677" t="s">
        <v>59</v>
      </c>
    </row>
    <row r="25678" spans="1:29" x14ac:dyDescent="0.25">
      <c r="A25678" t="s">
        <v>0</v>
      </c>
      <c r="B25678" s="1">
        <v>44616</v>
      </c>
      <c r="C25678" s="2">
        <v>2.3429004629629629E-2</v>
      </c>
      <c r="D25678" t="s">
        <v>308</v>
      </c>
      <c r="E25678" t="s">
        <v>59</v>
      </c>
    </row>
    <row r="25679" spans="1:29" x14ac:dyDescent="0.25">
      <c r="A25679" t="s">
        <v>0</v>
      </c>
      <c r="B25679" s="1">
        <v>44616</v>
      </c>
      <c r="C25679" s="2">
        <v>2.34405787037037E-2</v>
      </c>
      <c r="D25679" t="s">
        <v>308</v>
      </c>
      <c r="E25679" t="s">
        <v>59</v>
      </c>
    </row>
    <row r="25680" spans="1:29" x14ac:dyDescent="0.25">
      <c r="A25680" t="s">
        <v>0</v>
      </c>
      <c r="B25680" s="1">
        <v>44616</v>
      </c>
      <c r="C25680" s="2">
        <v>2.3440682870370374E-2</v>
      </c>
      <c r="D25680" t="s">
        <v>308</v>
      </c>
      <c r="E25680" t="s">
        <v>85</v>
      </c>
      <c r="F25680">
        <v>42.900002000000001</v>
      </c>
      <c r="G25680">
        <v>70.086640000000003</v>
      </c>
      <c r="H25680">
        <v>32.424999999999997</v>
      </c>
      <c r="I25680">
        <v>5</v>
      </c>
      <c r="J25680">
        <v>332.09120000000001</v>
      </c>
      <c r="K25680">
        <v>64644.690928000004</v>
      </c>
      <c r="M25680">
        <v>32.424999999999997</v>
      </c>
      <c r="N25680">
        <v>167</v>
      </c>
      <c r="O25680">
        <v>1316.7745480000001</v>
      </c>
      <c r="P25680">
        <v>6464.3213500000002</v>
      </c>
      <c r="Z25680">
        <v>1253.589966</v>
      </c>
      <c r="AA25680">
        <v>12.33</v>
      </c>
      <c r="AB25680">
        <v>38.566001999999997</v>
      </c>
      <c r="AC25680">
        <v>12.33</v>
      </c>
    </row>
    <row r="25681" spans="1:12" x14ac:dyDescent="0.25">
      <c r="A25681" t="s">
        <v>0</v>
      </c>
      <c r="B25681" s="1">
        <v>44616</v>
      </c>
      <c r="C25681" s="2">
        <v>2.3441736111111115E-2</v>
      </c>
      <c r="D25681" t="s">
        <v>308</v>
      </c>
      <c r="E25681" t="s">
        <v>86</v>
      </c>
    </row>
    <row r="25682" spans="1:12" x14ac:dyDescent="0.25">
      <c r="A25682" t="s">
        <v>0</v>
      </c>
      <c r="B25682" s="1">
        <v>44616</v>
      </c>
      <c r="C25682" s="2">
        <v>2.3458009259259258E-2</v>
      </c>
      <c r="D25682" t="s">
        <v>308</v>
      </c>
      <c r="E25682" t="s">
        <v>87</v>
      </c>
    </row>
    <row r="25683" spans="1:12" x14ac:dyDescent="0.25">
      <c r="A25683" t="s">
        <v>0</v>
      </c>
      <c r="B25683" s="1">
        <v>44616</v>
      </c>
      <c r="C25683" s="2">
        <v>2.3458055555555555E-2</v>
      </c>
      <c r="D25683" t="s">
        <v>308</v>
      </c>
      <c r="E25683" t="s">
        <v>88</v>
      </c>
    </row>
    <row r="25684" spans="1:12" x14ac:dyDescent="0.25">
      <c r="A25684" t="s">
        <v>0</v>
      </c>
      <c r="B25684" s="1">
        <v>44616</v>
      </c>
      <c r="C25684" s="2">
        <v>2.3441793981481482E-2</v>
      </c>
      <c r="D25684" t="s">
        <v>308</v>
      </c>
      <c r="E25684" t="s">
        <v>107</v>
      </c>
      <c r="L25684" t="s">
        <v>112</v>
      </c>
    </row>
    <row r="25685" spans="1:12" x14ac:dyDescent="0.25">
      <c r="A25685" t="s">
        <v>0</v>
      </c>
      <c r="B25685" s="1">
        <v>44616</v>
      </c>
      <c r="C25685" s="2">
        <v>2.3441805555555556E-2</v>
      </c>
      <c r="D25685" t="s">
        <v>308</v>
      </c>
      <c r="E25685" t="s">
        <v>107</v>
      </c>
      <c r="L25685" t="s">
        <v>113</v>
      </c>
    </row>
    <row r="25686" spans="1:12" x14ac:dyDescent="0.25">
      <c r="A25686" t="s">
        <v>0</v>
      </c>
      <c r="B25686" s="1">
        <v>44616</v>
      </c>
      <c r="C25686" s="2">
        <v>2.3444120370370369E-2</v>
      </c>
      <c r="D25686" t="s">
        <v>308</v>
      </c>
      <c r="E25686" t="s">
        <v>107</v>
      </c>
      <c r="L25686" t="s">
        <v>114</v>
      </c>
    </row>
    <row r="25687" spans="1:12" x14ac:dyDescent="0.25">
      <c r="A25687" t="s">
        <v>0</v>
      </c>
      <c r="B25687" s="1">
        <v>44616</v>
      </c>
      <c r="C25687" s="2">
        <v>2.3444120370370369E-2</v>
      </c>
      <c r="D25687" t="s">
        <v>308</v>
      </c>
      <c r="E25687" t="s">
        <v>107</v>
      </c>
      <c r="L25687" t="s">
        <v>113</v>
      </c>
    </row>
    <row r="25688" spans="1:12" x14ac:dyDescent="0.25">
      <c r="A25688" t="s">
        <v>0</v>
      </c>
      <c r="B25688" s="1">
        <v>44616</v>
      </c>
      <c r="C25688" s="2">
        <v>2.3446435185185185E-2</v>
      </c>
      <c r="D25688" t="s">
        <v>308</v>
      </c>
      <c r="E25688" t="s">
        <v>107</v>
      </c>
      <c r="L25688" t="s">
        <v>115</v>
      </c>
    </row>
    <row r="25689" spans="1:12" x14ac:dyDescent="0.25">
      <c r="A25689" t="s">
        <v>0</v>
      </c>
      <c r="B25689" s="1">
        <v>44616</v>
      </c>
      <c r="C25689" s="2">
        <v>2.3446435185185185E-2</v>
      </c>
      <c r="D25689" t="s">
        <v>308</v>
      </c>
      <c r="E25689" t="s">
        <v>107</v>
      </c>
      <c r="L25689" t="s">
        <v>113</v>
      </c>
    </row>
    <row r="25690" spans="1:12" x14ac:dyDescent="0.25">
      <c r="A25690" t="s">
        <v>0</v>
      </c>
      <c r="B25690" s="1">
        <v>44616</v>
      </c>
      <c r="C25690" s="2">
        <v>2.3448750000000001E-2</v>
      </c>
      <c r="D25690" t="s">
        <v>308</v>
      </c>
      <c r="E25690" t="s">
        <v>107</v>
      </c>
      <c r="L25690" t="s">
        <v>116</v>
      </c>
    </row>
    <row r="25691" spans="1:12" x14ac:dyDescent="0.25">
      <c r="A25691" t="s">
        <v>0</v>
      </c>
      <c r="B25691" s="1">
        <v>44616</v>
      </c>
      <c r="C25691" s="2">
        <v>2.3448761574074075E-2</v>
      </c>
      <c r="D25691" t="s">
        <v>308</v>
      </c>
      <c r="E25691" t="s">
        <v>107</v>
      </c>
      <c r="L25691" t="s">
        <v>303</v>
      </c>
    </row>
    <row r="25692" spans="1:12" x14ac:dyDescent="0.25">
      <c r="A25692" t="s">
        <v>0</v>
      </c>
      <c r="B25692" s="1">
        <v>44616</v>
      </c>
      <c r="C25692" s="2">
        <v>2.3451087962962965E-2</v>
      </c>
      <c r="D25692" t="s">
        <v>308</v>
      </c>
      <c r="E25692" t="s">
        <v>107</v>
      </c>
      <c r="L25692" t="s">
        <v>118</v>
      </c>
    </row>
    <row r="25693" spans="1:12" x14ac:dyDescent="0.25">
      <c r="A25693" t="s">
        <v>0</v>
      </c>
      <c r="B25693" s="1">
        <v>44616</v>
      </c>
      <c r="C25693" s="2">
        <v>2.3451087962962965E-2</v>
      </c>
      <c r="D25693" t="s">
        <v>308</v>
      </c>
      <c r="E25693" t="s">
        <v>107</v>
      </c>
      <c r="L25693" t="s">
        <v>119</v>
      </c>
    </row>
    <row r="25694" spans="1:12" x14ac:dyDescent="0.25">
      <c r="A25694" t="s">
        <v>0</v>
      </c>
      <c r="B25694" s="1">
        <v>44616</v>
      </c>
      <c r="C25694" s="2">
        <v>2.3453402777777774E-2</v>
      </c>
      <c r="D25694" t="s">
        <v>308</v>
      </c>
      <c r="E25694" t="s">
        <v>107</v>
      </c>
      <c r="L25694" t="s">
        <v>120</v>
      </c>
    </row>
    <row r="25695" spans="1:12" x14ac:dyDescent="0.25">
      <c r="A25695" t="s">
        <v>0</v>
      </c>
      <c r="B25695" s="1">
        <v>44616</v>
      </c>
      <c r="C25695" s="2">
        <v>2.3453402777777774E-2</v>
      </c>
      <c r="D25695" t="s">
        <v>308</v>
      </c>
      <c r="E25695" t="s">
        <v>107</v>
      </c>
      <c r="L25695" t="s">
        <v>121</v>
      </c>
    </row>
    <row r="25696" spans="1:12" x14ac:dyDescent="0.25">
      <c r="A25696" t="s">
        <v>0</v>
      </c>
      <c r="B25696" s="1">
        <v>44616</v>
      </c>
      <c r="C25696" s="2">
        <v>2.3455717592592591E-2</v>
      </c>
      <c r="D25696" t="s">
        <v>308</v>
      </c>
      <c r="E25696" t="s">
        <v>107</v>
      </c>
      <c r="L25696" t="s">
        <v>122</v>
      </c>
    </row>
    <row r="25697" spans="1:29" x14ac:dyDescent="0.25">
      <c r="A25697" t="s">
        <v>0</v>
      </c>
      <c r="B25697" s="1">
        <v>44616</v>
      </c>
      <c r="C25697" s="2">
        <v>2.3455729166666665E-2</v>
      </c>
      <c r="D25697" t="s">
        <v>308</v>
      </c>
      <c r="E25697" t="s">
        <v>107</v>
      </c>
      <c r="L25697" t="s">
        <v>123</v>
      </c>
    </row>
    <row r="25698" spans="1:29" x14ac:dyDescent="0.25">
      <c r="A25698" t="s">
        <v>0</v>
      </c>
      <c r="B25698" s="1">
        <v>44616</v>
      </c>
      <c r="C25698" s="2">
        <v>2.3458263888888886E-2</v>
      </c>
      <c r="D25698" t="s">
        <v>308</v>
      </c>
      <c r="E25698" t="s">
        <v>107</v>
      </c>
      <c r="L25698" t="s">
        <v>124</v>
      </c>
    </row>
    <row r="25699" spans="1:29" x14ac:dyDescent="0.25">
      <c r="A25699" t="s">
        <v>0</v>
      </c>
      <c r="B25699" s="1">
        <v>44616</v>
      </c>
      <c r="C25699" s="2">
        <v>2.3458263888888886E-2</v>
      </c>
      <c r="D25699" t="s">
        <v>308</v>
      </c>
      <c r="E25699" t="s">
        <v>107</v>
      </c>
      <c r="L25699" t="s">
        <v>125</v>
      </c>
    </row>
    <row r="25700" spans="1:29" x14ac:dyDescent="0.25">
      <c r="A25700" t="s">
        <v>0</v>
      </c>
      <c r="B25700" s="1">
        <v>44616</v>
      </c>
      <c r="C25700" s="2">
        <v>2.345827546296296E-2</v>
      </c>
      <c r="D25700" t="s">
        <v>308</v>
      </c>
      <c r="E25700" t="s">
        <v>107</v>
      </c>
      <c r="L25700" t="s">
        <v>126</v>
      </c>
    </row>
    <row r="25701" spans="1:29" x14ac:dyDescent="0.25">
      <c r="A25701" t="s">
        <v>0</v>
      </c>
      <c r="B25701" s="1">
        <v>44616</v>
      </c>
      <c r="C25701" s="2">
        <v>2.345827546296296E-2</v>
      </c>
      <c r="D25701" t="s">
        <v>308</v>
      </c>
      <c r="E25701" t="s">
        <v>107</v>
      </c>
      <c r="L25701" t="s">
        <v>125</v>
      </c>
    </row>
    <row r="25702" spans="1:29" x14ac:dyDescent="0.25">
      <c r="A25702" t="s">
        <v>0</v>
      </c>
      <c r="B25702" s="1">
        <v>44616</v>
      </c>
      <c r="C25702" s="2">
        <v>2.346196759259259E-2</v>
      </c>
      <c r="D25702" t="s">
        <v>308</v>
      </c>
      <c r="E25702" t="s">
        <v>59</v>
      </c>
    </row>
    <row r="25703" spans="1:29" x14ac:dyDescent="0.25">
      <c r="A25703" t="s">
        <v>0</v>
      </c>
      <c r="B25703" s="1">
        <v>44616</v>
      </c>
      <c r="C25703" s="2">
        <v>2.3473541666666667E-2</v>
      </c>
      <c r="D25703" t="s">
        <v>308</v>
      </c>
      <c r="E25703" t="s">
        <v>59</v>
      </c>
    </row>
    <row r="25704" spans="1:29" x14ac:dyDescent="0.25">
      <c r="A25704" t="s">
        <v>0</v>
      </c>
      <c r="B25704" s="1">
        <v>44616</v>
      </c>
      <c r="C25704" s="2">
        <v>2.3485127314814818E-2</v>
      </c>
      <c r="D25704" t="s">
        <v>308</v>
      </c>
      <c r="E25704" t="s">
        <v>59</v>
      </c>
    </row>
    <row r="25705" spans="1:29" x14ac:dyDescent="0.25">
      <c r="A25705" t="s">
        <v>0</v>
      </c>
      <c r="B25705" s="1">
        <v>44616</v>
      </c>
      <c r="C25705" s="2">
        <v>2.3496701388888888E-2</v>
      </c>
      <c r="D25705" t="s">
        <v>308</v>
      </c>
      <c r="E25705" t="s">
        <v>59</v>
      </c>
    </row>
    <row r="25706" spans="1:29" x14ac:dyDescent="0.25">
      <c r="A25706" t="s">
        <v>0</v>
      </c>
      <c r="B25706" s="1">
        <v>44616</v>
      </c>
      <c r="C25706" s="2">
        <v>2.3508275462962965E-2</v>
      </c>
      <c r="D25706" t="s">
        <v>308</v>
      </c>
      <c r="E25706" t="s">
        <v>59</v>
      </c>
    </row>
    <row r="25707" spans="1:29" x14ac:dyDescent="0.25">
      <c r="A25707" t="s">
        <v>0</v>
      </c>
      <c r="B25707" s="1">
        <v>44616</v>
      </c>
      <c r="C25707" s="2">
        <v>2.3519861111111109E-2</v>
      </c>
      <c r="D25707" t="s">
        <v>308</v>
      </c>
      <c r="E25707" t="s">
        <v>59</v>
      </c>
    </row>
    <row r="25708" spans="1:29" x14ac:dyDescent="0.25">
      <c r="A25708" t="s">
        <v>0</v>
      </c>
      <c r="B25708" s="1">
        <v>44616</v>
      </c>
      <c r="C25708" s="2">
        <v>2.3531435185185186E-2</v>
      </c>
      <c r="D25708" t="s">
        <v>308</v>
      </c>
      <c r="E25708" t="s">
        <v>59</v>
      </c>
    </row>
    <row r="25709" spans="1:29" x14ac:dyDescent="0.25">
      <c r="A25709" t="s">
        <v>0</v>
      </c>
      <c r="B25709" s="1">
        <v>44616</v>
      </c>
      <c r="C25709" s="2">
        <v>2.3543009259259257E-2</v>
      </c>
      <c r="D25709" t="s">
        <v>308</v>
      </c>
      <c r="E25709" t="s">
        <v>59</v>
      </c>
    </row>
    <row r="25710" spans="1:29" x14ac:dyDescent="0.25">
      <c r="A25710" t="s">
        <v>0</v>
      </c>
      <c r="B25710" s="1">
        <v>44616</v>
      </c>
      <c r="C25710" s="2">
        <v>2.3554583333333334E-2</v>
      </c>
      <c r="D25710" t="s">
        <v>308</v>
      </c>
      <c r="E25710" t="s">
        <v>59</v>
      </c>
    </row>
    <row r="25711" spans="1:29" x14ac:dyDescent="0.25">
      <c r="A25711" t="s">
        <v>0</v>
      </c>
      <c r="B25711" s="1">
        <v>44616</v>
      </c>
      <c r="C25711" s="2">
        <v>2.3566157407407404E-2</v>
      </c>
      <c r="D25711" t="s">
        <v>308</v>
      </c>
      <c r="E25711" t="s">
        <v>59</v>
      </c>
    </row>
    <row r="25712" spans="1:29" x14ac:dyDescent="0.25">
      <c r="A25712" t="s">
        <v>0</v>
      </c>
      <c r="B25712" s="1">
        <v>44616</v>
      </c>
      <c r="C25712" s="2">
        <v>2.3566261574074075E-2</v>
      </c>
      <c r="D25712" t="s">
        <v>308</v>
      </c>
      <c r="E25712" t="s">
        <v>85</v>
      </c>
      <c r="F25712">
        <v>42.900002000000001</v>
      </c>
      <c r="G25712">
        <v>70.077883999999997</v>
      </c>
      <c r="H25712">
        <v>32.424999999999997</v>
      </c>
      <c r="I25712">
        <v>5</v>
      </c>
      <c r="J25712">
        <v>332.15022299999998</v>
      </c>
      <c r="K25712">
        <v>64733.604996000002</v>
      </c>
      <c r="M25712">
        <v>32.424999999999997</v>
      </c>
      <c r="N25712">
        <v>166.5</v>
      </c>
      <c r="O25712">
        <v>1318.583028</v>
      </c>
      <c r="P25712">
        <v>6473.2261879999996</v>
      </c>
      <c r="Z25712">
        <v>1253.540039</v>
      </c>
      <c r="AA25712">
        <v>12.32</v>
      </c>
      <c r="AB25712">
        <v>38.411999000000002</v>
      </c>
      <c r="AC25712">
        <v>12.32</v>
      </c>
    </row>
    <row r="25713" spans="1:12" x14ac:dyDescent="0.25">
      <c r="A25713" t="s">
        <v>0</v>
      </c>
      <c r="B25713" s="1">
        <v>44616</v>
      </c>
      <c r="C25713" s="2">
        <v>2.3567314814814819E-2</v>
      </c>
      <c r="D25713" t="s">
        <v>308</v>
      </c>
      <c r="E25713" t="s">
        <v>86</v>
      </c>
    </row>
    <row r="25714" spans="1:12" x14ac:dyDescent="0.25">
      <c r="A25714" t="s">
        <v>0</v>
      </c>
      <c r="B25714" s="1">
        <v>44616</v>
      </c>
      <c r="C25714" s="2">
        <v>2.3583611111111111E-2</v>
      </c>
      <c r="D25714" t="s">
        <v>308</v>
      </c>
      <c r="E25714" t="s">
        <v>87</v>
      </c>
    </row>
    <row r="25715" spans="1:12" x14ac:dyDescent="0.25">
      <c r="A25715" t="s">
        <v>0</v>
      </c>
      <c r="B25715" s="1">
        <v>44616</v>
      </c>
      <c r="C25715" s="2">
        <v>2.3583657407407407E-2</v>
      </c>
      <c r="D25715" t="s">
        <v>308</v>
      </c>
      <c r="E25715" t="s">
        <v>88</v>
      </c>
    </row>
    <row r="25716" spans="1:12" x14ac:dyDescent="0.25">
      <c r="A25716" t="s">
        <v>0</v>
      </c>
      <c r="B25716" s="1">
        <v>44616</v>
      </c>
      <c r="C25716" s="2">
        <v>2.3567372685185186E-2</v>
      </c>
      <c r="D25716" t="s">
        <v>308</v>
      </c>
      <c r="E25716" t="s">
        <v>107</v>
      </c>
      <c r="L25716" t="s">
        <v>112</v>
      </c>
    </row>
    <row r="25717" spans="1:12" x14ac:dyDescent="0.25">
      <c r="A25717" t="s">
        <v>0</v>
      </c>
      <c r="B25717" s="1">
        <v>44616</v>
      </c>
      <c r="C25717" s="2">
        <v>2.356738425925926E-2</v>
      </c>
      <c r="D25717" t="s">
        <v>308</v>
      </c>
      <c r="E25717" t="s">
        <v>107</v>
      </c>
      <c r="L25717" t="s">
        <v>113</v>
      </c>
    </row>
    <row r="25718" spans="1:12" x14ac:dyDescent="0.25">
      <c r="A25718" t="s">
        <v>0</v>
      </c>
      <c r="B25718" s="1">
        <v>44616</v>
      </c>
      <c r="C25718" s="2">
        <v>2.3569699074074076E-2</v>
      </c>
      <c r="D25718" t="s">
        <v>308</v>
      </c>
      <c r="E25718" t="s">
        <v>107</v>
      </c>
      <c r="L25718" t="s">
        <v>114</v>
      </c>
    </row>
    <row r="25719" spans="1:12" x14ac:dyDescent="0.25">
      <c r="A25719" t="s">
        <v>0</v>
      </c>
      <c r="B25719" s="1">
        <v>44616</v>
      </c>
      <c r="C25719" s="2">
        <v>2.356971064814815E-2</v>
      </c>
      <c r="D25719" t="s">
        <v>308</v>
      </c>
      <c r="E25719" t="s">
        <v>107</v>
      </c>
      <c r="L25719" t="s">
        <v>113</v>
      </c>
    </row>
    <row r="25720" spans="1:12" x14ac:dyDescent="0.25">
      <c r="A25720" t="s">
        <v>0</v>
      </c>
      <c r="B25720" s="1">
        <v>44616</v>
      </c>
      <c r="C25720" s="2">
        <v>2.3572025462962966E-2</v>
      </c>
      <c r="D25720" t="s">
        <v>308</v>
      </c>
      <c r="E25720" t="s">
        <v>107</v>
      </c>
      <c r="L25720" t="s">
        <v>115</v>
      </c>
    </row>
    <row r="25721" spans="1:12" x14ac:dyDescent="0.25">
      <c r="A25721" t="s">
        <v>0</v>
      </c>
      <c r="B25721" s="1">
        <v>44616</v>
      </c>
      <c r="C25721" s="2">
        <v>2.3572025462962966E-2</v>
      </c>
      <c r="D25721" t="s">
        <v>308</v>
      </c>
      <c r="E25721" t="s">
        <v>107</v>
      </c>
      <c r="L25721" t="s">
        <v>113</v>
      </c>
    </row>
    <row r="25722" spans="1:12" x14ac:dyDescent="0.25">
      <c r="A25722" t="s">
        <v>0</v>
      </c>
      <c r="B25722" s="1">
        <v>44616</v>
      </c>
      <c r="C25722" s="2">
        <v>2.3574340277777776E-2</v>
      </c>
      <c r="D25722" t="s">
        <v>308</v>
      </c>
      <c r="E25722" t="s">
        <v>107</v>
      </c>
      <c r="L25722" t="s">
        <v>116</v>
      </c>
    </row>
    <row r="25723" spans="1:12" x14ac:dyDescent="0.25">
      <c r="A25723" t="s">
        <v>0</v>
      </c>
      <c r="B25723" s="1">
        <v>44616</v>
      </c>
      <c r="C25723" s="2">
        <v>2.357435185185185E-2</v>
      </c>
      <c r="D25723" t="s">
        <v>308</v>
      </c>
      <c r="E25723" t="s">
        <v>107</v>
      </c>
      <c r="L25723" t="s">
        <v>303</v>
      </c>
    </row>
    <row r="25724" spans="1:12" x14ac:dyDescent="0.25">
      <c r="A25724" t="s">
        <v>0</v>
      </c>
      <c r="B25724" s="1">
        <v>44616</v>
      </c>
      <c r="C25724" s="2">
        <v>2.3576666666666666E-2</v>
      </c>
      <c r="D25724" t="s">
        <v>308</v>
      </c>
      <c r="E25724" t="s">
        <v>107</v>
      </c>
      <c r="L25724" t="s">
        <v>118</v>
      </c>
    </row>
    <row r="25725" spans="1:12" x14ac:dyDescent="0.25">
      <c r="A25725" t="s">
        <v>0</v>
      </c>
      <c r="B25725" s="1">
        <v>44616</v>
      </c>
      <c r="C25725" s="2">
        <v>2.357667824074074E-2</v>
      </c>
      <c r="D25725" t="s">
        <v>308</v>
      </c>
      <c r="E25725" t="s">
        <v>107</v>
      </c>
      <c r="L25725" t="s">
        <v>119</v>
      </c>
    </row>
    <row r="25726" spans="1:12" x14ac:dyDescent="0.25">
      <c r="A25726" t="s">
        <v>0</v>
      </c>
      <c r="B25726" s="1">
        <v>44616</v>
      </c>
      <c r="C25726" s="2">
        <v>2.3578993055555556E-2</v>
      </c>
      <c r="D25726" t="s">
        <v>308</v>
      </c>
      <c r="E25726" t="s">
        <v>107</v>
      </c>
      <c r="L25726" t="s">
        <v>120</v>
      </c>
    </row>
    <row r="25727" spans="1:12" x14ac:dyDescent="0.25">
      <c r="A25727" t="s">
        <v>0</v>
      </c>
      <c r="B25727" s="1">
        <v>44616</v>
      </c>
      <c r="C25727" s="2">
        <v>2.357900462962963E-2</v>
      </c>
      <c r="D25727" t="s">
        <v>308</v>
      </c>
      <c r="E25727" t="s">
        <v>107</v>
      </c>
      <c r="L25727" t="s">
        <v>121</v>
      </c>
    </row>
    <row r="25728" spans="1:12" x14ac:dyDescent="0.25">
      <c r="A25728" t="s">
        <v>0</v>
      </c>
      <c r="B25728" s="1">
        <v>44616</v>
      </c>
      <c r="C25728" s="2">
        <v>2.3581319444444443E-2</v>
      </c>
      <c r="D25728" t="s">
        <v>308</v>
      </c>
      <c r="E25728" t="s">
        <v>107</v>
      </c>
      <c r="L25728" t="s">
        <v>122</v>
      </c>
    </row>
    <row r="25729" spans="1:12" x14ac:dyDescent="0.25">
      <c r="A25729" t="s">
        <v>0</v>
      </c>
      <c r="B25729" s="1">
        <v>44616</v>
      </c>
      <c r="C25729" s="2">
        <v>2.3581319444444443E-2</v>
      </c>
      <c r="D25729" t="s">
        <v>308</v>
      </c>
      <c r="E25729" t="s">
        <v>107</v>
      </c>
      <c r="L25729" t="s">
        <v>123</v>
      </c>
    </row>
    <row r="25730" spans="1:12" x14ac:dyDescent="0.25">
      <c r="A25730" t="s">
        <v>0</v>
      </c>
      <c r="B25730" s="1">
        <v>44616</v>
      </c>
      <c r="C25730" s="2">
        <v>2.3583865740740739E-2</v>
      </c>
      <c r="D25730" t="s">
        <v>308</v>
      </c>
      <c r="E25730" t="s">
        <v>107</v>
      </c>
      <c r="L25730" t="s">
        <v>124</v>
      </c>
    </row>
    <row r="25731" spans="1:12" x14ac:dyDescent="0.25">
      <c r="A25731" t="s">
        <v>0</v>
      </c>
      <c r="B25731" s="1">
        <v>44616</v>
      </c>
      <c r="C25731" s="2">
        <v>2.3583865740740739E-2</v>
      </c>
      <c r="D25731" t="s">
        <v>308</v>
      </c>
      <c r="E25731" t="s">
        <v>107</v>
      </c>
      <c r="L25731" t="s">
        <v>125</v>
      </c>
    </row>
    <row r="25732" spans="1:12" x14ac:dyDescent="0.25">
      <c r="A25732" t="s">
        <v>0</v>
      </c>
      <c r="B25732" s="1">
        <v>44616</v>
      </c>
      <c r="C25732" s="2">
        <v>2.3583865740740739E-2</v>
      </c>
      <c r="D25732" t="s">
        <v>308</v>
      </c>
      <c r="E25732" t="s">
        <v>107</v>
      </c>
      <c r="L25732" t="s">
        <v>126</v>
      </c>
    </row>
    <row r="25733" spans="1:12" x14ac:dyDescent="0.25">
      <c r="A25733" t="s">
        <v>0</v>
      </c>
      <c r="B25733" s="1">
        <v>44616</v>
      </c>
      <c r="C25733" s="2">
        <v>2.3583877314814813E-2</v>
      </c>
      <c r="D25733" t="s">
        <v>308</v>
      </c>
      <c r="E25733" t="s">
        <v>107</v>
      </c>
      <c r="L25733" t="s">
        <v>125</v>
      </c>
    </row>
    <row r="25734" spans="1:12" x14ac:dyDescent="0.25">
      <c r="A25734" t="s">
        <v>0</v>
      </c>
      <c r="B25734" s="1">
        <v>44616</v>
      </c>
      <c r="C25734" s="2">
        <v>2.3587627314814813E-2</v>
      </c>
      <c r="D25734" t="s">
        <v>308</v>
      </c>
      <c r="E25734" t="s">
        <v>59</v>
      </c>
    </row>
    <row r="25735" spans="1:12" x14ac:dyDescent="0.25">
      <c r="A25735" t="s">
        <v>0</v>
      </c>
      <c r="B25735" s="1">
        <v>44616</v>
      </c>
      <c r="C25735" s="2">
        <v>2.3599212962962964E-2</v>
      </c>
      <c r="D25735" t="s">
        <v>308</v>
      </c>
      <c r="E25735" t="s">
        <v>59</v>
      </c>
    </row>
    <row r="25736" spans="1:12" x14ac:dyDescent="0.25">
      <c r="A25736" t="s">
        <v>0</v>
      </c>
      <c r="B25736" s="1">
        <v>44616</v>
      </c>
      <c r="C25736" s="2">
        <v>2.3610787037037034E-2</v>
      </c>
      <c r="D25736" t="s">
        <v>308</v>
      </c>
      <c r="E25736" t="s">
        <v>59</v>
      </c>
    </row>
    <row r="25737" spans="1:12" x14ac:dyDescent="0.25">
      <c r="A25737" t="s">
        <v>0</v>
      </c>
      <c r="B25737" s="1">
        <v>44616</v>
      </c>
      <c r="C25737" s="2">
        <v>2.3622361111111111E-2</v>
      </c>
      <c r="D25737" t="s">
        <v>308</v>
      </c>
      <c r="E25737" t="s">
        <v>59</v>
      </c>
    </row>
    <row r="25738" spans="1:12" x14ac:dyDescent="0.25">
      <c r="A25738" t="s">
        <v>0</v>
      </c>
      <c r="B25738" s="1">
        <v>44616</v>
      </c>
      <c r="C25738" s="2">
        <v>2.3633935185185181E-2</v>
      </c>
      <c r="D25738" t="s">
        <v>308</v>
      </c>
      <c r="E25738" t="s">
        <v>59</v>
      </c>
    </row>
    <row r="25739" spans="1:12" x14ac:dyDescent="0.25">
      <c r="A25739" t="s">
        <v>0</v>
      </c>
      <c r="B25739" s="1">
        <v>44616</v>
      </c>
      <c r="C25739" s="2">
        <v>2.3645509259259262E-2</v>
      </c>
      <c r="D25739" t="s">
        <v>308</v>
      </c>
      <c r="E25739" t="s">
        <v>59</v>
      </c>
    </row>
    <row r="25740" spans="1:12" x14ac:dyDescent="0.25">
      <c r="A25740" t="s">
        <v>0</v>
      </c>
      <c r="B25740" s="1">
        <v>44616</v>
      </c>
      <c r="C25740" s="2">
        <v>2.364979166666667E-2</v>
      </c>
      <c r="D25740" t="s">
        <v>308</v>
      </c>
      <c r="E25740" t="s">
        <v>747</v>
      </c>
    </row>
    <row r="25741" spans="1:12" x14ac:dyDescent="0.25">
      <c r="A25741" t="s">
        <v>0</v>
      </c>
      <c r="B25741" s="1">
        <v>44616</v>
      </c>
      <c r="C25741" s="2">
        <v>2.3649837962962963E-2</v>
      </c>
      <c r="D25741" t="s">
        <v>308</v>
      </c>
      <c r="E25741" t="s">
        <v>748</v>
      </c>
    </row>
    <row r="25742" spans="1:12" x14ac:dyDescent="0.25">
      <c r="A25742" t="s">
        <v>0</v>
      </c>
      <c r="B25742" s="1">
        <v>44616</v>
      </c>
      <c r="C25742" s="2">
        <v>2.3650034722222223E-2</v>
      </c>
      <c r="D25742" t="s">
        <v>308</v>
      </c>
      <c r="E25742" t="s">
        <v>749</v>
      </c>
    </row>
    <row r="25743" spans="1:12" x14ac:dyDescent="0.25">
      <c r="A25743" t="s">
        <v>0</v>
      </c>
      <c r="B25743" s="1">
        <v>44616</v>
      </c>
      <c r="C25743" s="2">
        <v>2.3650150462962958E-2</v>
      </c>
      <c r="D25743" t="s">
        <v>308</v>
      </c>
      <c r="E25743" t="s">
        <v>103</v>
      </c>
    </row>
    <row r="25744" spans="1:12" x14ac:dyDescent="0.25">
      <c r="A25744" t="s">
        <v>0</v>
      </c>
      <c r="B25744" s="1">
        <v>44616</v>
      </c>
      <c r="C25744" s="2">
        <v>2.3650868055555555E-2</v>
      </c>
      <c r="D25744" t="s">
        <v>750</v>
      </c>
      <c r="E25744" t="s">
        <v>105</v>
      </c>
    </row>
    <row r="25745" spans="1:12" x14ac:dyDescent="0.25">
      <c r="A25745" t="s">
        <v>0</v>
      </c>
      <c r="B25745" s="1">
        <v>44616</v>
      </c>
      <c r="C25745" s="2">
        <v>2.3650902777777774E-2</v>
      </c>
      <c r="D25745" t="s">
        <v>750</v>
      </c>
      <c r="E25745" t="s">
        <v>106</v>
      </c>
    </row>
    <row r="25746" spans="1:12" x14ac:dyDescent="0.25">
      <c r="A25746" t="s">
        <v>0</v>
      </c>
      <c r="B25746" s="1">
        <v>44616</v>
      </c>
      <c r="C25746" s="2">
        <v>2.3650277777777774E-2</v>
      </c>
      <c r="D25746" t="s">
        <v>750</v>
      </c>
      <c r="E25746" t="s">
        <v>107</v>
      </c>
      <c r="L25746" t="s">
        <v>127</v>
      </c>
    </row>
    <row r="25747" spans="1:12" x14ac:dyDescent="0.25">
      <c r="A25747" t="s">
        <v>0</v>
      </c>
      <c r="B25747" s="1">
        <v>44616</v>
      </c>
      <c r="C25747" s="2">
        <v>2.3650289351851848E-2</v>
      </c>
      <c r="D25747" t="s">
        <v>750</v>
      </c>
      <c r="E25747" t="s">
        <v>107</v>
      </c>
      <c r="L25747" t="s">
        <v>110</v>
      </c>
    </row>
    <row r="25748" spans="1:12" x14ac:dyDescent="0.25">
      <c r="A25748" t="s">
        <v>0</v>
      </c>
      <c r="B25748" s="1">
        <v>44616</v>
      </c>
      <c r="C25748" s="2">
        <v>2.3650289351851848E-2</v>
      </c>
      <c r="D25748" t="s">
        <v>750</v>
      </c>
      <c r="E25748" t="s">
        <v>107</v>
      </c>
      <c r="L25748" t="s">
        <v>128</v>
      </c>
    </row>
    <row r="25749" spans="1:12" x14ac:dyDescent="0.25">
      <c r="A25749" t="s">
        <v>0</v>
      </c>
      <c r="B25749" s="1">
        <v>44616</v>
      </c>
      <c r="C25749" s="2">
        <v>2.3650289351851848E-2</v>
      </c>
      <c r="D25749" t="s">
        <v>750</v>
      </c>
      <c r="E25749" t="s">
        <v>107</v>
      </c>
      <c r="L25749" t="s">
        <v>110</v>
      </c>
    </row>
    <row r="25750" spans="1:12" x14ac:dyDescent="0.25">
      <c r="A25750" t="s">
        <v>0</v>
      </c>
      <c r="B25750" s="1">
        <v>44616</v>
      </c>
      <c r="C25750" s="2">
        <v>2.3650289351851848E-2</v>
      </c>
      <c r="D25750" t="s">
        <v>750</v>
      </c>
      <c r="E25750" t="s">
        <v>107</v>
      </c>
      <c r="L25750" t="s">
        <v>129</v>
      </c>
    </row>
    <row r="25751" spans="1:12" x14ac:dyDescent="0.25">
      <c r="A25751" t="s">
        <v>0</v>
      </c>
      <c r="B25751" s="1">
        <v>44616</v>
      </c>
      <c r="C25751" s="2">
        <v>2.3650300925925922E-2</v>
      </c>
      <c r="D25751" t="s">
        <v>750</v>
      </c>
      <c r="E25751" t="s">
        <v>107</v>
      </c>
      <c r="L25751" t="s">
        <v>110</v>
      </c>
    </row>
    <row r="25752" spans="1:12" x14ac:dyDescent="0.25">
      <c r="A25752" t="s">
        <v>0</v>
      </c>
      <c r="B25752" s="1">
        <v>44616</v>
      </c>
      <c r="C25752" s="2">
        <v>2.3650300925925922E-2</v>
      </c>
      <c r="D25752" t="s">
        <v>750</v>
      </c>
      <c r="E25752" t="s">
        <v>107</v>
      </c>
      <c r="L25752" t="s">
        <v>130</v>
      </c>
    </row>
    <row r="25753" spans="1:12" x14ac:dyDescent="0.25">
      <c r="A25753" t="s">
        <v>0</v>
      </c>
      <c r="B25753" s="1">
        <v>44616</v>
      </c>
      <c r="C25753" s="2">
        <v>2.3650300925925922E-2</v>
      </c>
      <c r="D25753" t="s">
        <v>750</v>
      </c>
      <c r="E25753" t="s">
        <v>107</v>
      </c>
      <c r="L25753" t="s">
        <v>110</v>
      </c>
    </row>
    <row r="25754" spans="1:12" x14ac:dyDescent="0.25">
      <c r="A25754" t="s">
        <v>0</v>
      </c>
      <c r="B25754" s="1">
        <v>44616</v>
      </c>
      <c r="C25754" s="2">
        <v>2.3650300925925922E-2</v>
      </c>
      <c r="D25754" t="s">
        <v>750</v>
      </c>
      <c r="E25754" t="s">
        <v>107</v>
      </c>
      <c r="L25754" t="s">
        <v>131</v>
      </c>
    </row>
    <row r="25755" spans="1:12" x14ac:dyDescent="0.25">
      <c r="A25755" t="s">
        <v>0</v>
      </c>
      <c r="B25755" s="1">
        <v>44616</v>
      </c>
      <c r="C25755" s="2">
        <v>2.3650312499999996E-2</v>
      </c>
      <c r="D25755" t="s">
        <v>750</v>
      </c>
      <c r="E25755" t="s">
        <v>107</v>
      </c>
      <c r="L25755" t="s">
        <v>110</v>
      </c>
    </row>
    <row r="25756" spans="1:12" x14ac:dyDescent="0.25">
      <c r="A25756" t="s">
        <v>0</v>
      </c>
      <c r="B25756" s="1">
        <v>44616</v>
      </c>
      <c r="C25756" s="2">
        <v>2.365122685185185E-2</v>
      </c>
      <c r="D25756" t="s">
        <v>750</v>
      </c>
      <c r="E25756" t="s">
        <v>107</v>
      </c>
      <c r="L25756" t="s">
        <v>127</v>
      </c>
    </row>
    <row r="25757" spans="1:12" x14ac:dyDescent="0.25">
      <c r="A25757" t="s">
        <v>0</v>
      </c>
      <c r="B25757" s="1">
        <v>44616</v>
      </c>
      <c r="C25757" s="2">
        <v>2.365122685185185E-2</v>
      </c>
      <c r="D25757" t="s">
        <v>750</v>
      </c>
      <c r="E25757" t="s">
        <v>107</v>
      </c>
      <c r="L25757" t="s">
        <v>110</v>
      </c>
    </row>
    <row r="25758" spans="1:12" x14ac:dyDescent="0.25">
      <c r="A25758" t="s">
        <v>0</v>
      </c>
      <c r="B25758" s="1">
        <v>44616</v>
      </c>
      <c r="C25758" s="2">
        <v>2.365122685185185E-2</v>
      </c>
      <c r="D25758" t="s">
        <v>750</v>
      </c>
      <c r="E25758" t="s">
        <v>107</v>
      </c>
      <c r="L25758" t="s">
        <v>128</v>
      </c>
    </row>
    <row r="25759" spans="1:12" x14ac:dyDescent="0.25">
      <c r="A25759" t="s">
        <v>0</v>
      </c>
      <c r="B25759" s="1">
        <v>44616</v>
      </c>
      <c r="C25759" s="2">
        <v>2.3651238425925925E-2</v>
      </c>
      <c r="D25759" t="s">
        <v>750</v>
      </c>
      <c r="E25759" t="s">
        <v>107</v>
      </c>
      <c r="L25759" t="s">
        <v>110</v>
      </c>
    </row>
    <row r="25760" spans="1:12" x14ac:dyDescent="0.25">
      <c r="A25760" t="s">
        <v>0</v>
      </c>
      <c r="B25760" s="1">
        <v>44616</v>
      </c>
      <c r="C25760" s="2">
        <v>2.3651238425925925E-2</v>
      </c>
      <c r="D25760" t="s">
        <v>750</v>
      </c>
      <c r="E25760" t="s">
        <v>107</v>
      </c>
      <c r="L25760" t="s">
        <v>129</v>
      </c>
    </row>
    <row r="25761" spans="1:29" x14ac:dyDescent="0.25">
      <c r="A25761" t="s">
        <v>0</v>
      </c>
      <c r="B25761" s="1">
        <v>44616</v>
      </c>
      <c r="C25761" s="2">
        <v>2.3651238425925925E-2</v>
      </c>
      <c r="D25761" t="s">
        <v>750</v>
      </c>
      <c r="E25761" t="s">
        <v>107</v>
      </c>
      <c r="L25761" t="s">
        <v>110</v>
      </c>
    </row>
    <row r="25762" spans="1:29" x14ac:dyDescent="0.25">
      <c r="A25762" t="s">
        <v>0</v>
      </c>
      <c r="B25762" s="1">
        <v>44616</v>
      </c>
      <c r="C25762" s="2">
        <v>2.3651238425925925E-2</v>
      </c>
      <c r="D25762" t="s">
        <v>750</v>
      </c>
      <c r="E25762" t="s">
        <v>107</v>
      </c>
      <c r="L25762" t="s">
        <v>130</v>
      </c>
    </row>
    <row r="25763" spans="1:29" x14ac:dyDescent="0.25">
      <c r="A25763" t="s">
        <v>0</v>
      </c>
      <c r="B25763" s="1">
        <v>44616</v>
      </c>
      <c r="C25763" s="2">
        <v>2.3651238425925925E-2</v>
      </c>
      <c r="D25763" t="s">
        <v>750</v>
      </c>
      <c r="E25763" t="s">
        <v>107</v>
      </c>
      <c r="L25763" t="s">
        <v>110</v>
      </c>
    </row>
    <row r="25764" spans="1:29" x14ac:dyDescent="0.25">
      <c r="A25764" t="s">
        <v>0</v>
      </c>
      <c r="B25764" s="1">
        <v>44616</v>
      </c>
      <c r="C25764" s="2">
        <v>2.3651249999999999E-2</v>
      </c>
      <c r="D25764" t="s">
        <v>750</v>
      </c>
      <c r="E25764" t="s">
        <v>107</v>
      </c>
      <c r="L25764" t="s">
        <v>131</v>
      </c>
    </row>
    <row r="25765" spans="1:29" x14ac:dyDescent="0.25">
      <c r="A25765" t="s">
        <v>0</v>
      </c>
      <c r="B25765" s="1">
        <v>44616</v>
      </c>
      <c r="C25765" s="2">
        <v>2.3651249999999999E-2</v>
      </c>
      <c r="D25765" t="s">
        <v>750</v>
      </c>
      <c r="E25765" t="s">
        <v>107</v>
      </c>
      <c r="L25765" t="s">
        <v>110</v>
      </c>
    </row>
    <row r="25766" spans="1:29" x14ac:dyDescent="0.25">
      <c r="A25766" t="s">
        <v>0</v>
      </c>
      <c r="B25766" s="1">
        <v>44616</v>
      </c>
      <c r="C25766" s="2">
        <v>2.3654976851851851E-2</v>
      </c>
      <c r="D25766" t="s">
        <v>750</v>
      </c>
      <c r="E25766" t="s">
        <v>310</v>
      </c>
    </row>
    <row r="25767" spans="1:29" x14ac:dyDescent="0.25">
      <c r="A25767" t="s">
        <v>0</v>
      </c>
      <c r="B25767" s="1">
        <v>44616</v>
      </c>
      <c r="C25767" s="2">
        <v>2.3655104166666666E-2</v>
      </c>
      <c r="D25767" t="s">
        <v>750</v>
      </c>
      <c r="E25767" t="s">
        <v>751</v>
      </c>
    </row>
    <row r="25768" spans="1:29" x14ac:dyDescent="0.25">
      <c r="A25768" t="s">
        <v>0</v>
      </c>
      <c r="B25768" s="1">
        <v>44616</v>
      </c>
      <c r="C25768" s="2">
        <v>2.3655150462962963E-2</v>
      </c>
      <c r="D25768" t="s">
        <v>750</v>
      </c>
      <c r="E25768" t="s">
        <v>752</v>
      </c>
    </row>
    <row r="25769" spans="1:29" x14ac:dyDescent="0.25">
      <c r="A25769" t="s">
        <v>0</v>
      </c>
      <c r="B25769" s="1">
        <v>44616</v>
      </c>
      <c r="C25769" s="2">
        <v>2.3657083333333332E-2</v>
      </c>
      <c r="D25769" t="s">
        <v>750</v>
      </c>
      <c r="E25769" t="s">
        <v>59</v>
      </c>
    </row>
    <row r="25770" spans="1:29" x14ac:dyDescent="0.25">
      <c r="A25770" t="s">
        <v>0</v>
      </c>
      <c r="B25770" s="1">
        <v>44616</v>
      </c>
      <c r="C25770" s="2">
        <v>2.3668668981481483E-2</v>
      </c>
      <c r="D25770" t="s">
        <v>750</v>
      </c>
      <c r="E25770" t="s">
        <v>59</v>
      </c>
    </row>
    <row r="25771" spans="1:29" x14ac:dyDescent="0.25">
      <c r="A25771" t="s">
        <v>0</v>
      </c>
      <c r="B25771" s="1">
        <v>44616</v>
      </c>
      <c r="C25771" s="2">
        <v>2.3674328703703704E-2</v>
      </c>
      <c r="D25771" t="s">
        <v>750</v>
      </c>
      <c r="E25771" t="s">
        <v>56</v>
      </c>
      <c r="R25771" t="s">
        <v>57</v>
      </c>
    </row>
    <row r="25772" spans="1:29" x14ac:dyDescent="0.25">
      <c r="A25772" t="s">
        <v>0</v>
      </c>
      <c r="B25772" s="1">
        <v>44616</v>
      </c>
      <c r="C25772" s="2">
        <v>2.3680243055555553E-2</v>
      </c>
      <c r="D25772" t="s">
        <v>750</v>
      </c>
      <c r="E25772" t="s">
        <v>59</v>
      </c>
    </row>
    <row r="25773" spans="1:29" x14ac:dyDescent="0.25">
      <c r="A25773" t="s">
        <v>0</v>
      </c>
      <c r="B25773" s="1">
        <v>44616</v>
      </c>
      <c r="C25773" s="2">
        <v>2.369181712962963E-2</v>
      </c>
      <c r="D25773" t="s">
        <v>750</v>
      </c>
      <c r="E25773" t="s">
        <v>59</v>
      </c>
    </row>
    <row r="25774" spans="1:29" x14ac:dyDescent="0.25">
      <c r="A25774" t="s">
        <v>0</v>
      </c>
      <c r="B25774" s="1">
        <v>44616</v>
      </c>
      <c r="C25774" s="2">
        <v>2.369190972222222E-2</v>
      </c>
      <c r="D25774" t="s">
        <v>750</v>
      </c>
      <c r="E25774" t="s">
        <v>85</v>
      </c>
      <c r="F25774">
        <v>42.900002000000001</v>
      </c>
      <c r="G25774">
        <v>70.09984</v>
      </c>
      <c r="H25774">
        <v>32.424999999999997</v>
      </c>
      <c r="I25774">
        <v>5</v>
      </c>
      <c r="J25774">
        <v>332.21974</v>
      </c>
      <c r="K25774">
        <v>64822.653375000002</v>
      </c>
      <c r="M25774">
        <v>32.424999999999997</v>
      </c>
      <c r="N25774">
        <v>167</v>
      </c>
      <c r="O25774">
        <v>1320.3941319999999</v>
      </c>
      <c r="P25774">
        <v>6482.131026</v>
      </c>
      <c r="Z25774">
        <v>1253.51001</v>
      </c>
      <c r="AA25774">
        <v>12.33</v>
      </c>
      <c r="AB25774">
        <v>38.421000999999997</v>
      </c>
      <c r="AC25774">
        <v>12.33</v>
      </c>
    </row>
    <row r="25775" spans="1:29" x14ac:dyDescent="0.25">
      <c r="A25775" t="s">
        <v>0</v>
      </c>
      <c r="B25775" s="1">
        <v>44616</v>
      </c>
      <c r="C25775" s="2">
        <v>2.3692974537037035E-2</v>
      </c>
      <c r="D25775" t="s">
        <v>750</v>
      </c>
      <c r="E25775" t="s">
        <v>86</v>
      </c>
    </row>
    <row r="25776" spans="1:29" x14ac:dyDescent="0.25">
      <c r="A25776" t="s">
        <v>0</v>
      </c>
      <c r="B25776" s="1">
        <v>44616</v>
      </c>
      <c r="C25776" s="2">
        <v>2.3709247685185186E-2</v>
      </c>
      <c r="D25776" t="s">
        <v>750</v>
      </c>
      <c r="E25776" t="s">
        <v>87</v>
      </c>
    </row>
    <row r="25777" spans="1:12" x14ac:dyDescent="0.25">
      <c r="A25777" t="s">
        <v>0</v>
      </c>
      <c r="B25777" s="1">
        <v>44616</v>
      </c>
      <c r="C25777" s="2">
        <v>2.3709293981481482E-2</v>
      </c>
      <c r="D25777" t="s">
        <v>750</v>
      </c>
      <c r="E25777" t="s">
        <v>88</v>
      </c>
    </row>
    <row r="25778" spans="1:12" x14ac:dyDescent="0.25">
      <c r="A25778" t="s">
        <v>0</v>
      </c>
      <c r="B25778" s="1">
        <v>44616</v>
      </c>
      <c r="C25778" s="2">
        <v>2.3693032407407406E-2</v>
      </c>
      <c r="D25778" t="s">
        <v>750</v>
      </c>
      <c r="E25778" t="s">
        <v>107</v>
      </c>
      <c r="L25778" t="s">
        <v>112</v>
      </c>
    </row>
    <row r="25779" spans="1:12" x14ac:dyDescent="0.25">
      <c r="A25779" t="s">
        <v>0</v>
      </c>
      <c r="B25779" s="1">
        <v>44616</v>
      </c>
      <c r="C25779" s="2">
        <v>2.369304398148148E-2</v>
      </c>
      <c r="D25779" t="s">
        <v>750</v>
      </c>
      <c r="E25779" t="s">
        <v>107</v>
      </c>
      <c r="L25779" t="s">
        <v>113</v>
      </c>
    </row>
    <row r="25780" spans="1:12" x14ac:dyDescent="0.25">
      <c r="A25780" t="s">
        <v>0</v>
      </c>
      <c r="B25780" s="1">
        <v>44616</v>
      </c>
      <c r="C25780" s="2">
        <v>2.3695358796296296E-2</v>
      </c>
      <c r="D25780" t="s">
        <v>750</v>
      </c>
      <c r="E25780" t="s">
        <v>107</v>
      </c>
      <c r="L25780" t="s">
        <v>114</v>
      </c>
    </row>
    <row r="25781" spans="1:12" x14ac:dyDescent="0.25">
      <c r="A25781" t="s">
        <v>0</v>
      </c>
      <c r="B25781" s="1">
        <v>44616</v>
      </c>
      <c r="C25781" s="2">
        <v>2.3695358796296296E-2</v>
      </c>
      <c r="D25781" t="s">
        <v>750</v>
      </c>
      <c r="E25781" t="s">
        <v>107</v>
      </c>
      <c r="L25781" t="s">
        <v>113</v>
      </c>
    </row>
    <row r="25782" spans="1:12" x14ac:dyDescent="0.25">
      <c r="A25782" t="s">
        <v>0</v>
      </c>
      <c r="B25782" s="1">
        <v>44616</v>
      </c>
      <c r="C25782" s="2">
        <v>2.3697673611111112E-2</v>
      </c>
      <c r="D25782" t="s">
        <v>750</v>
      </c>
      <c r="E25782" t="s">
        <v>107</v>
      </c>
      <c r="L25782" t="s">
        <v>115</v>
      </c>
    </row>
    <row r="25783" spans="1:12" x14ac:dyDescent="0.25">
      <c r="A25783" t="s">
        <v>0</v>
      </c>
      <c r="B25783" s="1">
        <v>44616</v>
      </c>
      <c r="C25783" s="2">
        <v>2.3697685185185186E-2</v>
      </c>
      <c r="D25783" t="s">
        <v>750</v>
      </c>
      <c r="E25783" t="s">
        <v>107</v>
      </c>
      <c r="L25783" t="s">
        <v>113</v>
      </c>
    </row>
    <row r="25784" spans="1:12" x14ac:dyDescent="0.25">
      <c r="A25784" t="s">
        <v>0</v>
      </c>
      <c r="B25784" s="1">
        <v>44616</v>
      </c>
      <c r="C25784" s="2">
        <v>2.3699988425925925E-2</v>
      </c>
      <c r="D25784" t="s">
        <v>750</v>
      </c>
      <c r="E25784" t="s">
        <v>107</v>
      </c>
      <c r="L25784" t="s">
        <v>116</v>
      </c>
    </row>
    <row r="25785" spans="1:12" x14ac:dyDescent="0.25">
      <c r="A25785" t="s">
        <v>0</v>
      </c>
      <c r="B25785" s="1">
        <v>44616</v>
      </c>
      <c r="C25785" s="2">
        <v>2.3699999999999999E-2</v>
      </c>
      <c r="D25785" t="s">
        <v>750</v>
      </c>
      <c r="E25785" t="s">
        <v>107</v>
      </c>
      <c r="L25785" t="s">
        <v>303</v>
      </c>
    </row>
    <row r="25786" spans="1:12" x14ac:dyDescent="0.25">
      <c r="A25786" t="s">
        <v>0</v>
      </c>
      <c r="B25786" s="1">
        <v>44616</v>
      </c>
      <c r="C25786" s="2">
        <v>2.3702314814814815E-2</v>
      </c>
      <c r="D25786" t="s">
        <v>750</v>
      </c>
      <c r="E25786" t="s">
        <v>107</v>
      </c>
      <c r="L25786" t="s">
        <v>118</v>
      </c>
    </row>
    <row r="25787" spans="1:12" x14ac:dyDescent="0.25">
      <c r="A25787" t="s">
        <v>0</v>
      </c>
      <c r="B25787" s="1">
        <v>44616</v>
      </c>
      <c r="C25787" s="2">
        <v>2.3702326388888889E-2</v>
      </c>
      <c r="D25787" t="s">
        <v>750</v>
      </c>
      <c r="E25787" t="s">
        <v>107</v>
      </c>
      <c r="L25787" t="s">
        <v>119</v>
      </c>
    </row>
    <row r="25788" spans="1:12" x14ac:dyDescent="0.25">
      <c r="A25788" t="s">
        <v>0</v>
      </c>
      <c r="B25788" s="1">
        <v>44616</v>
      </c>
      <c r="C25788" s="2">
        <v>2.3704641203703705E-2</v>
      </c>
      <c r="D25788" t="s">
        <v>750</v>
      </c>
      <c r="E25788" t="s">
        <v>107</v>
      </c>
      <c r="L25788" t="s">
        <v>120</v>
      </c>
    </row>
    <row r="25789" spans="1:12" x14ac:dyDescent="0.25">
      <c r="A25789" t="s">
        <v>0</v>
      </c>
      <c r="B25789" s="1">
        <v>44616</v>
      </c>
      <c r="C25789" s="2">
        <v>2.3704641203703705E-2</v>
      </c>
      <c r="D25789" t="s">
        <v>750</v>
      </c>
      <c r="E25789" t="s">
        <v>107</v>
      </c>
      <c r="L25789" t="s">
        <v>121</v>
      </c>
    </row>
    <row r="25790" spans="1:12" x14ac:dyDescent="0.25">
      <c r="A25790" t="s">
        <v>0</v>
      </c>
      <c r="B25790" s="1">
        <v>44616</v>
      </c>
      <c r="C25790" s="2">
        <v>2.3706956018518518E-2</v>
      </c>
      <c r="D25790" t="s">
        <v>750</v>
      </c>
      <c r="E25790" t="s">
        <v>107</v>
      </c>
      <c r="L25790" t="s">
        <v>122</v>
      </c>
    </row>
    <row r="25791" spans="1:12" x14ac:dyDescent="0.25">
      <c r="A25791" t="s">
        <v>0</v>
      </c>
      <c r="B25791" s="1">
        <v>44616</v>
      </c>
      <c r="C25791" s="2">
        <v>2.3706967592592592E-2</v>
      </c>
      <c r="D25791" t="s">
        <v>750</v>
      </c>
      <c r="E25791" t="s">
        <v>107</v>
      </c>
      <c r="L25791" t="s">
        <v>123</v>
      </c>
    </row>
    <row r="25792" spans="1:12" x14ac:dyDescent="0.25">
      <c r="A25792" t="s">
        <v>0</v>
      </c>
      <c r="B25792" s="1">
        <v>44616</v>
      </c>
      <c r="C25792" s="2">
        <v>2.3709513888888891E-2</v>
      </c>
      <c r="D25792" t="s">
        <v>750</v>
      </c>
      <c r="E25792" t="s">
        <v>107</v>
      </c>
      <c r="L25792" t="s">
        <v>124</v>
      </c>
    </row>
    <row r="25793" spans="1:18" x14ac:dyDescent="0.25">
      <c r="A25793" t="s">
        <v>0</v>
      </c>
      <c r="B25793" s="1">
        <v>44616</v>
      </c>
      <c r="C25793" s="2">
        <v>2.3709525462962965E-2</v>
      </c>
      <c r="D25793" t="s">
        <v>750</v>
      </c>
      <c r="E25793" t="s">
        <v>107</v>
      </c>
      <c r="L25793" t="s">
        <v>125</v>
      </c>
    </row>
    <row r="25794" spans="1:18" x14ac:dyDescent="0.25">
      <c r="A25794" t="s">
        <v>0</v>
      </c>
      <c r="B25794" s="1">
        <v>44616</v>
      </c>
      <c r="C25794" s="2">
        <v>2.3709525462962965E-2</v>
      </c>
      <c r="D25794" t="s">
        <v>750</v>
      </c>
      <c r="E25794" t="s">
        <v>107</v>
      </c>
      <c r="L25794" t="s">
        <v>126</v>
      </c>
    </row>
    <row r="25795" spans="1:18" x14ac:dyDescent="0.25">
      <c r="A25795" t="s">
        <v>0</v>
      </c>
      <c r="B25795" s="1">
        <v>44616</v>
      </c>
      <c r="C25795" s="2">
        <v>2.3709525462962965E-2</v>
      </c>
      <c r="D25795" t="s">
        <v>750</v>
      </c>
      <c r="E25795" t="s">
        <v>107</v>
      </c>
      <c r="L25795" t="s">
        <v>125</v>
      </c>
    </row>
    <row r="25796" spans="1:18" x14ac:dyDescent="0.25">
      <c r="A25796" t="s">
        <v>0</v>
      </c>
      <c r="B25796" s="1">
        <v>44616</v>
      </c>
      <c r="C25796" s="2">
        <v>2.3713229166666669E-2</v>
      </c>
      <c r="D25796" t="s">
        <v>750</v>
      </c>
      <c r="E25796" t="s">
        <v>59</v>
      </c>
    </row>
    <row r="25797" spans="1:18" x14ac:dyDescent="0.25">
      <c r="A25797" t="s">
        <v>0</v>
      </c>
      <c r="B25797" s="1">
        <v>44616</v>
      </c>
      <c r="C25797" s="2">
        <v>2.3713368055555555E-2</v>
      </c>
      <c r="D25797" t="s">
        <v>750</v>
      </c>
      <c r="E25797" t="s">
        <v>751</v>
      </c>
    </row>
    <row r="25798" spans="1:18" x14ac:dyDescent="0.25">
      <c r="A25798" t="s">
        <v>0</v>
      </c>
      <c r="B25798" s="1">
        <v>44616</v>
      </c>
      <c r="C25798" s="2">
        <v>2.3713414351851855E-2</v>
      </c>
      <c r="D25798" t="s">
        <v>750</v>
      </c>
      <c r="E25798" t="s">
        <v>752</v>
      </c>
    </row>
    <row r="25799" spans="1:18" x14ac:dyDescent="0.25">
      <c r="A25799" t="s">
        <v>0</v>
      </c>
      <c r="B25799" s="1">
        <v>44616</v>
      </c>
      <c r="C25799" s="2">
        <v>2.3713888888888892E-2</v>
      </c>
      <c r="D25799" t="s">
        <v>750</v>
      </c>
      <c r="E25799" t="s">
        <v>56</v>
      </c>
      <c r="R25799" t="s">
        <v>78</v>
      </c>
    </row>
    <row r="25800" spans="1:18" x14ac:dyDescent="0.25">
      <c r="A25800" t="s">
        <v>0</v>
      </c>
      <c r="B25800" s="1">
        <v>44616</v>
      </c>
      <c r="C25800" s="2">
        <v>2.3714212962962961E-2</v>
      </c>
      <c r="D25800" t="s">
        <v>750</v>
      </c>
      <c r="E25800" t="s">
        <v>753</v>
      </c>
    </row>
    <row r="25801" spans="1:18" x14ac:dyDescent="0.25">
      <c r="A25801" t="s">
        <v>0</v>
      </c>
      <c r="B25801" s="1">
        <v>44616</v>
      </c>
      <c r="C25801" s="2">
        <v>2.3714988425925926E-2</v>
      </c>
      <c r="D25801" t="s">
        <v>750</v>
      </c>
      <c r="E25801" t="s">
        <v>56</v>
      </c>
      <c r="R25801" t="s">
        <v>754</v>
      </c>
    </row>
    <row r="25802" spans="1:18" x14ac:dyDescent="0.25">
      <c r="A25802" t="s">
        <v>0</v>
      </c>
      <c r="B25802" s="1">
        <v>44616</v>
      </c>
      <c r="C25802" s="2">
        <v>2.3715682870370371E-2</v>
      </c>
      <c r="D25802" t="s">
        <v>750</v>
      </c>
      <c r="E25802" t="s">
        <v>56</v>
      </c>
      <c r="R25802" t="s">
        <v>755</v>
      </c>
    </row>
    <row r="25803" spans="1:18" x14ac:dyDescent="0.25">
      <c r="A25803" t="s">
        <v>0</v>
      </c>
      <c r="B25803" s="1">
        <v>44616</v>
      </c>
      <c r="C25803" s="2">
        <v>2.3716041666666663E-2</v>
      </c>
      <c r="D25803" t="s">
        <v>750</v>
      </c>
      <c r="E25803" t="s">
        <v>756</v>
      </c>
    </row>
    <row r="25804" spans="1:18" x14ac:dyDescent="0.25">
      <c r="A25804" t="s">
        <v>0</v>
      </c>
      <c r="B25804" s="1">
        <v>44616</v>
      </c>
      <c r="C25804" s="2">
        <v>2.3716168981481479E-2</v>
      </c>
      <c r="D25804" t="s">
        <v>750</v>
      </c>
      <c r="E25804" t="s">
        <v>757</v>
      </c>
    </row>
    <row r="25805" spans="1:18" x14ac:dyDescent="0.25">
      <c r="A25805" t="s">
        <v>0</v>
      </c>
      <c r="B25805" s="1">
        <v>44616</v>
      </c>
      <c r="C25805" s="2">
        <v>2.3716215277777775E-2</v>
      </c>
      <c r="D25805" t="s">
        <v>750</v>
      </c>
      <c r="E25805" t="s">
        <v>217</v>
      </c>
    </row>
    <row r="25806" spans="1:18" x14ac:dyDescent="0.25">
      <c r="A25806" t="s">
        <v>0</v>
      </c>
      <c r="B25806" s="1">
        <v>44616</v>
      </c>
      <c r="C25806" s="2">
        <v>2.3725659722222223E-2</v>
      </c>
      <c r="D25806" t="s">
        <v>750</v>
      </c>
      <c r="E25806" t="s">
        <v>59</v>
      </c>
    </row>
    <row r="25807" spans="1:18" x14ac:dyDescent="0.25">
      <c r="A25807" t="s">
        <v>0</v>
      </c>
      <c r="B25807" s="1">
        <v>44616</v>
      </c>
      <c r="C25807" s="2">
        <v>2.3725752314814816E-2</v>
      </c>
      <c r="D25807" t="s">
        <v>750</v>
      </c>
      <c r="E25807" t="s">
        <v>103</v>
      </c>
    </row>
    <row r="25808" spans="1:18" x14ac:dyDescent="0.25">
      <c r="A25808" t="s">
        <v>0</v>
      </c>
      <c r="B25808" s="1">
        <v>44616</v>
      </c>
      <c r="C25808" s="2">
        <v>2.3726354166666668E-2</v>
      </c>
      <c r="D25808" t="s">
        <v>758</v>
      </c>
      <c r="E25808" t="s">
        <v>300</v>
      </c>
    </row>
    <row r="25809" spans="1:12" x14ac:dyDescent="0.25">
      <c r="A25809" t="s">
        <v>0</v>
      </c>
      <c r="B25809" s="1">
        <v>44616</v>
      </c>
      <c r="C25809" s="2">
        <v>2.3726388888888884E-2</v>
      </c>
      <c r="D25809" t="s">
        <v>758</v>
      </c>
      <c r="E25809" t="s">
        <v>106</v>
      </c>
    </row>
    <row r="25810" spans="1:12" x14ac:dyDescent="0.25">
      <c r="A25810" t="s">
        <v>0</v>
      </c>
      <c r="B25810" s="1">
        <v>44616</v>
      </c>
      <c r="C25810" s="2">
        <v>2.3725983796296295E-2</v>
      </c>
      <c r="D25810" t="s">
        <v>758</v>
      </c>
      <c r="E25810" t="s">
        <v>107</v>
      </c>
      <c r="L25810" t="s">
        <v>127</v>
      </c>
    </row>
    <row r="25811" spans="1:12" x14ac:dyDescent="0.25">
      <c r="A25811" t="s">
        <v>0</v>
      </c>
      <c r="B25811" s="1">
        <v>44616</v>
      </c>
      <c r="C25811" s="2">
        <v>2.3725983796296295E-2</v>
      </c>
      <c r="D25811" t="s">
        <v>758</v>
      </c>
      <c r="E25811" t="s">
        <v>107</v>
      </c>
      <c r="L25811" t="s">
        <v>110</v>
      </c>
    </row>
    <row r="25812" spans="1:12" x14ac:dyDescent="0.25">
      <c r="A25812" t="s">
        <v>0</v>
      </c>
      <c r="B25812" s="1">
        <v>44616</v>
      </c>
      <c r="C25812" s="2">
        <v>2.3725983796296295E-2</v>
      </c>
      <c r="D25812" t="s">
        <v>758</v>
      </c>
      <c r="E25812" t="s">
        <v>107</v>
      </c>
      <c r="L25812" t="s">
        <v>128</v>
      </c>
    </row>
    <row r="25813" spans="1:12" x14ac:dyDescent="0.25">
      <c r="A25813" t="s">
        <v>0</v>
      </c>
      <c r="B25813" s="1">
        <v>44616</v>
      </c>
      <c r="C25813" s="2">
        <v>2.372599537037037E-2</v>
      </c>
      <c r="D25813" t="s">
        <v>758</v>
      </c>
      <c r="E25813" t="s">
        <v>107</v>
      </c>
      <c r="L25813" t="s">
        <v>110</v>
      </c>
    </row>
    <row r="25814" spans="1:12" x14ac:dyDescent="0.25">
      <c r="A25814" t="s">
        <v>0</v>
      </c>
      <c r="B25814" s="1">
        <v>44616</v>
      </c>
      <c r="C25814" s="2">
        <v>2.372599537037037E-2</v>
      </c>
      <c r="D25814" t="s">
        <v>758</v>
      </c>
      <c r="E25814" t="s">
        <v>107</v>
      </c>
      <c r="L25814" t="s">
        <v>129</v>
      </c>
    </row>
    <row r="25815" spans="1:12" x14ac:dyDescent="0.25">
      <c r="A25815" t="s">
        <v>0</v>
      </c>
      <c r="B25815" s="1">
        <v>44616</v>
      </c>
      <c r="C25815" s="2">
        <v>2.372599537037037E-2</v>
      </c>
      <c r="D25815" t="s">
        <v>758</v>
      </c>
      <c r="E25815" t="s">
        <v>107</v>
      </c>
      <c r="L25815" t="s">
        <v>110</v>
      </c>
    </row>
    <row r="25816" spans="1:12" x14ac:dyDescent="0.25">
      <c r="A25816" t="s">
        <v>0</v>
      </c>
      <c r="B25816" s="1">
        <v>44616</v>
      </c>
      <c r="C25816" s="2">
        <v>2.372599537037037E-2</v>
      </c>
      <c r="D25816" t="s">
        <v>758</v>
      </c>
      <c r="E25816" t="s">
        <v>107</v>
      </c>
      <c r="L25816" t="s">
        <v>130</v>
      </c>
    </row>
    <row r="25817" spans="1:12" x14ac:dyDescent="0.25">
      <c r="A25817" t="s">
        <v>0</v>
      </c>
      <c r="B25817" s="1">
        <v>44616</v>
      </c>
      <c r="C25817" s="2">
        <v>2.3726006944444444E-2</v>
      </c>
      <c r="D25817" t="s">
        <v>758</v>
      </c>
      <c r="E25817" t="s">
        <v>107</v>
      </c>
      <c r="L25817" t="s">
        <v>110</v>
      </c>
    </row>
    <row r="25818" spans="1:12" x14ac:dyDescent="0.25">
      <c r="A25818" t="s">
        <v>0</v>
      </c>
      <c r="B25818" s="1">
        <v>44616</v>
      </c>
      <c r="C25818" s="2">
        <v>2.3726006944444444E-2</v>
      </c>
      <c r="D25818" t="s">
        <v>758</v>
      </c>
      <c r="E25818" t="s">
        <v>107</v>
      </c>
      <c r="L25818" t="s">
        <v>131</v>
      </c>
    </row>
    <row r="25819" spans="1:12" x14ac:dyDescent="0.25">
      <c r="A25819" t="s">
        <v>0</v>
      </c>
      <c r="B25819" s="1">
        <v>44616</v>
      </c>
      <c r="C25819" s="2">
        <v>2.3726006944444444E-2</v>
      </c>
      <c r="D25819" t="s">
        <v>758</v>
      </c>
      <c r="E25819" t="s">
        <v>107</v>
      </c>
      <c r="L25819" t="s">
        <v>110</v>
      </c>
    </row>
    <row r="25820" spans="1:12" x14ac:dyDescent="0.25">
      <c r="A25820" t="s">
        <v>0</v>
      </c>
      <c r="B25820" s="1">
        <v>44616</v>
      </c>
      <c r="C25820" s="2">
        <v>2.3726747685185182E-2</v>
      </c>
      <c r="D25820" t="s">
        <v>758</v>
      </c>
      <c r="E25820" t="s">
        <v>107</v>
      </c>
      <c r="L25820" t="s">
        <v>127</v>
      </c>
    </row>
    <row r="25821" spans="1:12" x14ac:dyDescent="0.25">
      <c r="A25821" t="s">
        <v>0</v>
      </c>
      <c r="B25821" s="1">
        <v>44616</v>
      </c>
      <c r="C25821" s="2">
        <v>2.3726747685185182E-2</v>
      </c>
      <c r="D25821" t="s">
        <v>758</v>
      </c>
      <c r="E25821" t="s">
        <v>107</v>
      </c>
      <c r="L25821" t="s">
        <v>110</v>
      </c>
    </row>
    <row r="25822" spans="1:12" x14ac:dyDescent="0.25">
      <c r="A25822" t="s">
        <v>0</v>
      </c>
      <c r="B25822" s="1">
        <v>44616</v>
      </c>
      <c r="C25822" s="2">
        <v>2.3726747685185182E-2</v>
      </c>
      <c r="D25822" t="s">
        <v>758</v>
      </c>
      <c r="E25822" t="s">
        <v>107</v>
      </c>
      <c r="L25822" t="s">
        <v>128</v>
      </c>
    </row>
    <row r="25823" spans="1:12" x14ac:dyDescent="0.25">
      <c r="A25823" t="s">
        <v>0</v>
      </c>
      <c r="B25823" s="1">
        <v>44616</v>
      </c>
      <c r="C25823" s="2">
        <v>2.3726747685185182E-2</v>
      </c>
      <c r="D25823" t="s">
        <v>758</v>
      </c>
      <c r="E25823" t="s">
        <v>107</v>
      </c>
      <c r="L25823" t="s">
        <v>110</v>
      </c>
    </row>
    <row r="25824" spans="1:12" x14ac:dyDescent="0.25">
      <c r="A25824" t="s">
        <v>0</v>
      </c>
      <c r="B25824" s="1">
        <v>44616</v>
      </c>
      <c r="C25824" s="2">
        <v>2.3726759259259256E-2</v>
      </c>
      <c r="D25824" t="s">
        <v>758</v>
      </c>
      <c r="E25824" t="s">
        <v>107</v>
      </c>
      <c r="L25824" t="s">
        <v>129</v>
      </c>
    </row>
    <row r="25825" spans="1:12" x14ac:dyDescent="0.25">
      <c r="A25825" t="s">
        <v>0</v>
      </c>
      <c r="B25825" s="1">
        <v>44616</v>
      </c>
      <c r="C25825" s="2">
        <v>2.3726759259259256E-2</v>
      </c>
      <c r="D25825" t="s">
        <v>758</v>
      </c>
      <c r="E25825" t="s">
        <v>107</v>
      </c>
      <c r="L25825" t="s">
        <v>110</v>
      </c>
    </row>
    <row r="25826" spans="1:12" x14ac:dyDescent="0.25">
      <c r="A25826" t="s">
        <v>0</v>
      </c>
      <c r="B25826" s="1">
        <v>44616</v>
      </c>
      <c r="C25826" s="2">
        <v>2.3726759259259256E-2</v>
      </c>
      <c r="D25826" t="s">
        <v>758</v>
      </c>
      <c r="E25826" t="s">
        <v>107</v>
      </c>
      <c r="L25826" t="s">
        <v>130</v>
      </c>
    </row>
    <row r="25827" spans="1:12" x14ac:dyDescent="0.25">
      <c r="A25827" t="s">
        <v>0</v>
      </c>
      <c r="B25827" s="1">
        <v>44616</v>
      </c>
      <c r="C25827" s="2">
        <v>2.3726759259259256E-2</v>
      </c>
      <c r="D25827" t="s">
        <v>758</v>
      </c>
      <c r="E25827" t="s">
        <v>107</v>
      </c>
      <c r="L25827" t="s">
        <v>110</v>
      </c>
    </row>
    <row r="25828" spans="1:12" x14ac:dyDescent="0.25">
      <c r="A25828" t="s">
        <v>0</v>
      </c>
      <c r="B25828" s="1">
        <v>44616</v>
      </c>
      <c r="C25828" s="2">
        <v>2.3726759259259256E-2</v>
      </c>
      <c r="D25828" t="s">
        <v>758</v>
      </c>
      <c r="E25828" t="s">
        <v>107</v>
      </c>
      <c r="L25828" t="s">
        <v>131</v>
      </c>
    </row>
    <row r="25829" spans="1:12" x14ac:dyDescent="0.25">
      <c r="A25829" t="s">
        <v>0</v>
      </c>
      <c r="B25829" s="1">
        <v>44616</v>
      </c>
      <c r="C25829" s="2">
        <v>2.3726770833333331E-2</v>
      </c>
      <c r="D25829" t="s">
        <v>758</v>
      </c>
      <c r="E25829" t="s">
        <v>107</v>
      </c>
      <c r="L25829" t="s">
        <v>110</v>
      </c>
    </row>
    <row r="25830" spans="1:12" x14ac:dyDescent="0.25">
      <c r="A25830" t="s">
        <v>0</v>
      </c>
      <c r="B25830" s="1">
        <v>44616</v>
      </c>
      <c r="C25830" s="2">
        <v>2.3730428240740741E-2</v>
      </c>
      <c r="D25830" t="s">
        <v>758</v>
      </c>
      <c r="E25830" t="s">
        <v>759</v>
      </c>
    </row>
    <row r="25831" spans="1:12" x14ac:dyDescent="0.25">
      <c r="A25831" t="s">
        <v>0</v>
      </c>
      <c r="B25831" s="1">
        <v>44616</v>
      </c>
      <c r="C25831" s="2">
        <v>2.3730474537037038E-2</v>
      </c>
      <c r="D25831" t="s">
        <v>758</v>
      </c>
      <c r="E25831" t="s">
        <v>132</v>
      </c>
    </row>
    <row r="25832" spans="1:12" x14ac:dyDescent="0.25">
      <c r="A25832" t="s">
        <v>0</v>
      </c>
      <c r="B25832" s="1">
        <v>44616</v>
      </c>
      <c r="C25832" s="2">
        <v>2.3730717592592588E-2</v>
      </c>
      <c r="D25832" t="s">
        <v>758</v>
      </c>
      <c r="E25832" t="s">
        <v>217</v>
      </c>
    </row>
    <row r="25833" spans="1:12" x14ac:dyDescent="0.25">
      <c r="A25833" t="s">
        <v>0</v>
      </c>
      <c r="B25833" s="1">
        <v>44616</v>
      </c>
      <c r="C25833" s="2">
        <v>2.37308912037037E-2</v>
      </c>
      <c r="D25833" t="s">
        <v>758</v>
      </c>
      <c r="E25833" t="s">
        <v>760</v>
      </c>
    </row>
    <row r="25834" spans="1:12" x14ac:dyDescent="0.25">
      <c r="A25834" t="s">
        <v>0</v>
      </c>
      <c r="B25834" s="1">
        <v>44616</v>
      </c>
      <c r="C25834" s="2">
        <v>2.3731018518518516E-2</v>
      </c>
      <c r="D25834" t="s">
        <v>758</v>
      </c>
      <c r="E25834" t="s">
        <v>107</v>
      </c>
      <c r="L25834" t="s">
        <v>127</v>
      </c>
    </row>
    <row r="25835" spans="1:12" x14ac:dyDescent="0.25">
      <c r="A25835" t="s">
        <v>0</v>
      </c>
      <c r="B25835" s="1">
        <v>44616</v>
      </c>
      <c r="C25835" s="2">
        <v>2.373103009259259E-2</v>
      </c>
      <c r="D25835" t="s">
        <v>758</v>
      </c>
      <c r="E25835" t="s">
        <v>107</v>
      </c>
      <c r="L25835" t="s">
        <v>110</v>
      </c>
    </row>
    <row r="25836" spans="1:12" x14ac:dyDescent="0.25">
      <c r="A25836" t="s">
        <v>0</v>
      </c>
      <c r="B25836" s="1">
        <v>44616</v>
      </c>
      <c r="C25836" s="2">
        <v>2.373103009259259E-2</v>
      </c>
      <c r="D25836" t="s">
        <v>758</v>
      </c>
      <c r="E25836" t="s">
        <v>107</v>
      </c>
      <c r="L25836" t="s">
        <v>761</v>
      </c>
    </row>
    <row r="25837" spans="1:12" x14ac:dyDescent="0.25">
      <c r="A25837" t="s">
        <v>0</v>
      </c>
      <c r="B25837" s="1">
        <v>44616</v>
      </c>
      <c r="C25837" s="2">
        <v>2.373103009259259E-2</v>
      </c>
      <c r="D25837" t="s">
        <v>758</v>
      </c>
      <c r="E25837" t="s">
        <v>107</v>
      </c>
      <c r="L25837" t="s">
        <v>110</v>
      </c>
    </row>
    <row r="25838" spans="1:12" x14ac:dyDescent="0.25">
      <c r="A25838" t="s">
        <v>0</v>
      </c>
      <c r="B25838" s="1">
        <v>44616</v>
      </c>
      <c r="C25838" s="2">
        <v>2.3731041666666664E-2</v>
      </c>
      <c r="D25838" t="s">
        <v>758</v>
      </c>
      <c r="E25838" t="s">
        <v>107</v>
      </c>
      <c r="L25838" t="s">
        <v>129</v>
      </c>
    </row>
    <row r="25839" spans="1:12" x14ac:dyDescent="0.25">
      <c r="A25839" t="s">
        <v>0</v>
      </c>
      <c r="B25839" s="1">
        <v>44616</v>
      </c>
      <c r="C25839" s="2">
        <v>2.3731041666666664E-2</v>
      </c>
      <c r="D25839" t="s">
        <v>758</v>
      </c>
      <c r="E25839" t="s">
        <v>107</v>
      </c>
      <c r="L25839" t="s">
        <v>110</v>
      </c>
    </row>
    <row r="25840" spans="1:12" x14ac:dyDescent="0.25">
      <c r="A25840" t="s">
        <v>0</v>
      </c>
      <c r="B25840" s="1">
        <v>44616</v>
      </c>
      <c r="C25840" s="2">
        <v>2.3737233796296293E-2</v>
      </c>
      <c r="D25840" t="s">
        <v>758</v>
      </c>
      <c r="E25840" t="s">
        <v>59</v>
      </c>
    </row>
    <row r="25841" spans="1:29" x14ac:dyDescent="0.25">
      <c r="A25841" t="s">
        <v>0</v>
      </c>
      <c r="B25841" s="1">
        <v>44616</v>
      </c>
      <c r="C25841" s="2">
        <v>2.3748807870370373E-2</v>
      </c>
      <c r="D25841" t="s">
        <v>758</v>
      </c>
      <c r="E25841" t="s">
        <v>59</v>
      </c>
    </row>
    <row r="25842" spans="1:29" x14ac:dyDescent="0.25">
      <c r="A25842" t="s">
        <v>0</v>
      </c>
      <c r="B25842" s="1">
        <v>44616</v>
      </c>
      <c r="C25842" s="2">
        <v>2.3760381944444447E-2</v>
      </c>
      <c r="D25842" t="s">
        <v>758</v>
      </c>
      <c r="E25842" t="s">
        <v>59</v>
      </c>
    </row>
    <row r="25843" spans="1:29" x14ac:dyDescent="0.25">
      <c r="A25843" t="s">
        <v>0</v>
      </c>
      <c r="B25843" s="1">
        <v>44616</v>
      </c>
      <c r="C25843" s="2">
        <v>2.3771967592592595E-2</v>
      </c>
      <c r="D25843" t="s">
        <v>758</v>
      </c>
      <c r="E25843" t="s">
        <v>59</v>
      </c>
    </row>
    <row r="25844" spans="1:29" x14ac:dyDescent="0.25">
      <c r="A25844" t="s">
        <v>0</v>
      </c>
      <c r="B25844" s="1">
        <v>44616</v>
      </c>
      <c r="C25844" s="2">
        <v>2.3783541666666668E-2</v>
      </c>
      <c r="D25844" t="s">
        <v>758</v>
      </c>
      <c r="E25844" t="s">
        <v>59</v>
      </c>
    </row>
    <row r="25845" spans="1:29" x14ac:dyDescent="0.25">
      <c r="A25845" t="s">
        <v>0</v>
      </c>
      <c r="B25845" s="1">
        <v>44616</v>
      </c>
      <c r="C25845" s="2">
        <v>2.3795115740740738E-2</v>
      </c>
      <c r="D25845" t="s">
        <v>758</v>
      </c>
      <c r="E25845" t="s">
        <v>59</v>
      </c>
    </row>
    <row r="25846" spans="1:29" x14ac:dyDescent="0.25">
      <c r="A25846" t="s">
        <v>0</v>
      </c>
      <c r="B25846" s="1">
        <v>44616</v>
      </c>
      <c r="C25846" s="2">
        <v>2.3806689814814815E-2</v>
      </c>
      <c r="D25846" t="s">
        <v>758</v>
      </c>
      <c r="E25846" t="s">
        <v>59</v>
      </c>
    </row>
    <row r="25847" spans="1:29" x14ac:dyDescent="0.25">
      <c r="A25847" t="s">
        <v>0</v>
      </c>
      <c r="B25847" s="1">
        <v>44616</v>
      </c>
      <c r="C25847" s="2">
        <v>2.3813692129629627E-2</v>
      </c>
      <c r="D25847" t="s">
        <v>758</v>
      </c>
      <c r="E25847" t="s">
        <v>56</v>
      </c>
      <c r="R25847" t="s">
        <v>762</v>
      </c>
    </row>
    <row r="25848" spans="1:29" x14ac:dyDescent="0.25">
      <c r="A25848" t="s">
        <v>0</v>
      </c>
      <c r="B25848" s="1">
        <v>44616</v>
      </c>
      <c r="C25848" s="2">
        <v>2.3813692129629627E-2</v>
      </c>
      <c r="D25848" t="s">
        <v>758</v>
      </c>
      <c r="E25848" t="s">
        <v>84</v>
      </c>
      <c r="F25848">
        <v>42.779998999999997</v>
      </c>
      <c r="G25848">
        <v>69.878664000000001</v>
      </c>
      <c r="H25848">
        <v>32.325000000000003</v>
      </c>
      <c r="I25848">
        <v>154.5</v>
      </c>
      <c r="R25848" t="s">
        <v>763</v>
      </c>
      <c r="S25848">
        <v>42.779998999999997</v>
      </c>
      <c r="T25848">
        <v>42.9</v>
      </c>
      <c r="U25848">
        <v>0</v>
      </c>
      <c r="V25848">
        <v>4.0001000000000002E-2</v>
      </c>
      <c r="W25848">
        <v>0.02</v>
      </c>
      <c r="X25848">
        <v>0</v>
      </c>
      <c r="Y25848">
        <v>3000</v>
      </c>
    </row>
    <row r="25849" spans="1:29" x14ac:dyDescent="0.25">
      <c r="A25849" t="s">
        <v>0</v>
      </c>
      <c r="B25849" s="1">
        <v>44616</v>
      </c>
      <c r="C25849" s="2">
        <v>2.3818263888888885E-2</v>
      </c>
      <c r="D25849" t="s">
        <v>758</v>
      </c>
      <c r="E25849" t="s">
        <v>59</v>
      </c>
    </row>
    <row r="25850" spans="1:29" x14ac:dyDescent="0.25">
      <c r="A25850" t="s">
        <v>0</v>
      </c>
      <c r="B25850" s="1">
        <v>44616</v>
      </c>
      <c r="C25850" s="2">
        <v>2.3818356481481482E-2</v>
      </c>
      <c r="D25850" t="s">
        <v>758</v>
      </c>
      <c r="E25850" t="s">
        <v>85</v>
      </c>
      <c r="F25850">
        <v>42.779998999999997</v>
      </c>
      <c r="G25850">
        <v>69.819068000000001</v>
      </c>
      <c r="H25850">
        <v>32.325000000000003</v>
      </c>
      <c r="I25850">
        <v>785</v>
      </c>
      <c r="J25850">
        <v>338.61133000000001</v>
      </c>
      <c r="K25850">
        <v>64912.238999000001</v>
      </c>
      <c r="M25850">
        <v>32.325000000000003</v>
      </c>
      <c r="N25850">
        <v>183.5</v>
      </c>
      <c r="O25850">
        <v>1322.4485440000001</v>
      </c>
      <c r="P25850">
        <v>6491.0895890000002</v>
      </c>
      <c r="Z25850">
        <v>1252.8900149999999</v>
      </c>
      <c r="AA25850">
        <v>12.33</v>
      </c>
      <c r="AB25850">
        <v>38.653998999999999</v>
      </c>
      <c r="AC25850">
        <v>12.33</v>
      </c>
    </row>
    <row r="25851" spans="1:29" x14ac:dyDescent="0.25">
      <c r="A25851" t="s">
        <v>0</v>
      </c>
      <c r="B25851" s="1">
        <v>44616</v>
      </c>
      <c r="C25851" s="2">
        <v>2.38194212962963E-2</v>
      </c>
      <c r="D25851" t="s">
        <v>758</v>
      </c>
      <c r="E25851" t="s">
        <v>86</v>
      </c>
    </row>
    <row r="25852" spans="1:29" x14ac:dyDescent="0.25">
      <c r="A25852" t="s">
        <v>0</v>
      </c>
      <c r="B25852" s="1">
        <v>44616</v>
      </c>
      <c r="C25852" s="2">
        <v>2.3835706018518518E-2</v>
      </c>
      <c r="D25852" t="s">
        <v>758</v>
      </c>
      <c r="E25852" t="s">
        <v>87</v>
      </c>
    </row>
    <row r="25853" spans="1:29" x14ac:dyDescent="0.25">
      <c r="A25853" t="s">
        <v>0</v>
      </c>
      <c r="B25853" s="1">
        <v>44616</v>
      </c>
      <c r="C25853" s="2">
        <v>2.3835752314814815E-2</v>
      </c>
      <c r="D25853" t="s">
        <v>758</v>
      </c>
      <c r="E25853" t="s">
        <v>88</v>
      </c>
    </row>
    <row r="25854" spans="1:29" x14ac:dyDescent="0.25">
      <c r="A25854" t="s">
        <v>0</v>
      </c>
      <c r="B25854" s="1">
        <v>44616</v>
      </c>
      <c r="C25854" s="2">
        <v>2.3819479166666668E-2</v>
      </c>
      <c r="D25854" t="s">
        <v>758</v>
      </c>
      <c r="E25854" t="s">
        <v>107</v>
      </c>
      <c r="L25854" t="s">
        <v>112</v>
      </c>
    </row>
    <row r="25855" spans="1:29" x14ac:dyDescent="0.25">
      <c r="A25855" t="s">
        <v>0</v>
      </c>
      <c r="B25855" s="1">
        <v>44616</v>
      </c>
      <c r="C25855" s="2">
        <v>2.3819490740740742E-2</v>
      </c>
      <c r="D25855" t="s">
        <v>758</v>
      </c>
      <c r="E25855" t="s">
        <v>107</v>
      </c>
      <c r="L25855" t="s">
        <v>764</v>
      </c>
    </row>
    <row r="25856" spans="1:29" x14ac:dyDescent="0.25">
      <c r="A25856" t="s">
        <v>0</v>
      </c>
      <c r="B25856" s="1">
        <v>44616</v>
      </c>
      <c r="C25856" s="2">
        <v>2.3821793981481484E-2</v>
      </c>
      <c r="D25856" t="s">
        <v>758</v>
      </c>
      <c r="E25856" t="s">
        <v>107</v>
      </c>
      <c r="L25856" t="s">
        <v>114</v>
      </c>
    </row>
    <row r="25857" spans="1:25" x14ac:dyDescent="0.25">
      <c r="A25857" t="s">
        <v>0</v>
      </c>
      <c r="B25857" s="1">
        <v>44616</v>
      </c>
      <c r="C25857" s="2">
        <v>2.3821817129629625E-2</v>
      </c>
      <c r="D25857" t="s">
        <v>758</v>
      </c>
      <c r="E25857" t="s">
        <v>107</v>
      </c>
      <c r="L25857" t="s">
        <v>765</v>
      </c>
    </row>
    <row r="25858" spans="1:25" x14ac:dyDescent="0.25">
      <c r="A25858" t="s">
        <v>0</v>
      </c>
      <c r="B25858" s="1">
        <v>44616</v>
      </c>
      <c r="C25858" s="2">
        <v>2.382396990740741E-2</v>
      </c>
      <c r="D25858" t="s">
        <v>758</v>
      </c>
      <c r="E25858" t="s">
        <v>56</v>
      </c>
      <c r="R25858" t="s">
        <v>766</v>
      </c>
    </row>
    <row r="25859" spans="1:25" x14ac:dyDescent="0.25">
      <c r="A25859" t="s">
        <v>0</v>
      </c>
      <c r="B25859" s="1">
        <v>44616</v>
      </c>
      <c r="C25859" s="2">
        <v>2.382396990740741E-2</v>
      </c>
      <c r="D25859" t="s">
        <v>758</v>
      </c>
      <c r="E25859" t="s">
        <v>84</v>
      </c>
      <c r="F25859">
        <v>42.799999</v>
      </c>
      <c r="G25859">
        <v>69.819068000000001</v>
      </c>
      <c r="H25859">
        <v>32.325000000000003</v>
      </c>
      <c r="I25859">
        <v>154.5</v>
      </c>
      <c r="R25859" t="s">
        <v>766</v>
      </c>
      <c r="S25859">
        <v>42.799999</v>
      </c>
      <c r="T25859">
        <v>42.899645999999997</v>
      </c>
      <c r="U25859">
        <v>1.5E-5</v>
      </c>
      <c r="V25859">
        <v>-6.6670000000000002E-3</v>
      </c>
      <c r="W25859">
        <v>1.6667000000000001E-2</v>
      </c>
      <c r="X25859">
        <v>0</v>
      </c>
      <c r="Y25859">
        <v>3000</v>
      </c>
    </row>
    <row r="25860" spans="1:25" x14ac:dyDescent="0.25">
      <c r="A25860" t="s">
        <v>0</v>
      </c>
      <c r="B25860" s="1">
        <v>44616</v>
      </c>
      <c r="C25860" s="2">
        <v>2.3824120370370374E-2</v>
      </c>
      <c r="D25860" t="s">
        <v>758</v>
      </c>
      <c r="E25860" t="s">
        <v>107</v>
      </c>
      <c r="L25860" t="s">
        <v>115</v>
      </c>
    </row>
    <row r="25861" spans="1:25" x14ac:dyDescent="0.25">
      <c r="A25861" t="s">
        <v>0</v>
      </c>
      <c r="B25861" s="1">
        <v>44616</v>
      </c>
      <c r="C25861" s="2">
        <v>2.3824131944444448E-2</v>
      </c>
      <c r="D25861" t="s">
        <v>758</v>
      </c>
      <c r="E25861" t="s">
        <v>107</v>
      </c>
      <c r="L25861" t="s">
        <v>767</v>
      </c>
    </row>
    <row r="25862" spans="1:25" x14ac:dyDescent="0.25">
      <c r="A25862" t="s">
        <v>0</v>
      </c>
      <c r="B25862" s="1">
        <v>44616</v>
      </c>
      <c r="C25862" s="2">
        <v>2.3826435185185183E-2</v>
      </c>
      <c r="D25862" t="s">
        <v>758</v>
      </c>
      <c r="E25862" t="s">
        <v>107</v>
      </c>
      <c r="L25862" t="s">
        <v>116</v>
      </c>
    </row>
    <row r="25863" spans="1:25" x14ac:dyDescent="0.25">
      <c r="A25863" t="s">
        <v>0</v>
      </c>
      <c r="B25863" s="1">
        <v>44616</v>
      </c>
      <c r="C25863" s="2">
        <v>2.3826446759259257E-2</v>
      </c>
      <c r="D25863" t="s">
        <v>758</v>
      </c>
      <c r="E25863" t="s">
        <v>107</v>
      </c>
      <c r="L25863" t="s">
        <v>223</v>
      </c>
    </row>
    <row r="25864" spans="1:25" x14ac:dyDescent="0.25">
      <c r="A25864" t="s">
        <v>0</v>
      </c>
      <c r="B25864" s="1">
        <v>44616</v>
      </c>
      <c r="C25864" s="2">
        <v>2.3828761574074073E-2</v>
      </c>
      <c r="D25864" t="s">
        <v>758</v>
      </c>
      <c r="E25864" t="s">
        <v>107</v>
      </c>
      <c r="L25864" t="s">
        <v>118</v>
      </c>
    </row>
    <row r="25865" spans="1:25" x14ac:dyDescent="0.25">
      <c r="A25865" t="s">
        <v>0</v>
      </c>
      <c r="B25865" s="1">
        <v>44616</v>
      </c>
      <c r="C25865" s="2">
        <v>2.3828773148148148E-2</v>
      </c>
      <c r="D25865" t="s">
        <v>758</v>
      </c>
      <c r="E25865" t="s">
        <v>107</v>
      </c>
      <c r="L25865" t="s">
        <v>119</v>
      </c>
    </row>
    <row r="25866" spans="1:25" x14ac:dyDescent="0.25">
      <c r="A25866" t="s">
        <v>0</v>
      </c>
      <c r="B25866" s="1">
        <v>44616</v>
      </c>
      <c r="C25866" s="2">
        <v>2.3831087962962964E-2</v>
      </c>
      <c r="D25866" t="s">
        <v>758</v>
      </c>
      <c r="E25866" t="s">
        <v>107</v>
      </c>
      <c r="L25866" t="s">
        <v>120</v>
      </c>
    </row>
    <row r="25867" spans="1:25" x14ac:dyDescent="0.25">
      <c r="A25867" t="s">
        <v>0</v>
      </c>
      <c r="B25867" s="1">
        <v>44616</v>
      </c>
      <c r="C25867" s="2">
        <v>2.3831087962962964E-2</v>
      </c>
      <c r="D25867" t="s">
        <v>758</v>
      </c>
      <c r="E25867" t="s">
        <v>107</v>
      </c>
      <c r="L25867" t="s">
        <v>121</v>
      </c>
    </row>
    <row r="25868" spans="1:25" x14ac:dyDescent="0.25">
      <c r="A25868" t="s">
        <v>0</v>
      </c>
      <c r="B25868" s="1">
        <v>44616</v>
      </c>
      <c r="C25868" s="2">
        <v>2.3833402777777776E-2</v>
      </c>
      <c r="D25868" t="s">
        <v>758</v>
      </c>
      <c r="E25868" t="s">
        <v>107</v>
      </c>
      <c r="L25868" t="s">
        <v>122</v>
      </c>
    </row>
    <row r="25869" spans="1:25" x14ac:dyDescent="0.25">
      <c r="A25869" t="s">
        <v>0</v>
      </c>
      <c r="B25869" s="1">
        <v>44616</v>
      </c>
      <c r="C25869" s="2">
        <v>2.3833402777777776E-2</v>
      </c>
      <c r="D25869" t="s">
        <v>758</v>
      </c>
      <c r="E25869" t="s">
        <v>107</v>
      </c>
      <c r="L25869" t="s">
        <v>123</v>
      </c>
    </row>
    <row r="25870" spans="1:25" x14ac:dyDescent="0.25">
      <c r="A25870" t="s">
        <v>0</v>
      </c>
      <c r="B25870" s="1">
        <v>44616</v>
      </c>
      <c r="C25870" s="2">
        <v>2.383554398148148E-2</v>
      </c>
      <c r="D25870" t="s">
        <v>758</v>
      </c>
      <c r="E25870" t="s">
        <v>56</v>
      </c>
      <c r="R25870" t="s">
        <v>768</v>
      </c>
    </row>
    <row r="25871" spans="1:25" x14ac:dyDescent="0.25">
      <c r="A25871" t="s">
        <v>0</v>
      </c>
      <c r="B25871" s="1">
        <v>44616</v>
      </c>
      <c r="C25871" s="2">
        <v>2.383554398148148E-2</v>
      </c>
      <c r="D25871" t="s">
        <v>758</v>
      </c>
      <c r="E25871" t="s">
        <v>84</v>
      </c>
      <c r="F25871">
        <v>42.860000999999997</v>
      </c>
      <c r="G25871">
        <v>69.819068000000001</v>
      </c>
      <c r="H25871">
        <v>32.325000000000003</v>
      </c>
      <c r="I25871">
        <v>154.5</v>
      </c>
      <c r="R25871" t="s">
        <v>768</v>
      </c>
      <c r="S25871">
        <v>42.860000999999997</v>
      </c>
      <c r="T25871">
        <v>42.896324</v>
      </c>
      <c r="U25871">
        <v>1.5200000000000001E-4</v>
      </c>
      <c r="V25871">
        <v>-0.02</v>
      </c>
      <c r="W25871">
        <v>-1.3334E-2</v>
      </c>
      <c r="X25871">
        <v>1.9999999999999999E-6</v>
      </c>
      <c r="Y25871">
        <v>3000</v>
      </c>
    </row>
    <row r="25872" spans="1:25" x14ac:dyDescent="0.25">
      <c r="A25872" t="s">
        <v>0</v>
      </c>
      <c r="B25872" s="1">
        <v>44616</v>
      </c>
      <c r="C25872" s="2">
        <v>2.3835949074074072E-2</v>
      </c>
      <c r="D25872" t="s">
        <v>758</v>
      </c>
      <c r="E25872" t="s">
        <v>107</v>
      </c>
      <c r="L25872" t="s">
        <v>124</v>
      </c>
    </row>
    <row r="25873" spans="1:25" x14ac:dyDescent="0.25">
      <c r="A25873" t="s">
        <v>0</v>
      </c>
      <c r="B25873" s="1">
        <v>44616</v>
      </c>
      <c r="C25873" s="2">
        <v>2.3835949074074072E-2</v>
      </c>
      <c r="D25873" t="s">
        <v>758</v>
      </c>
      <c r="E25873" t="s">
        <v>107</v>
      </c>
      <c r="L25873" t="s">
        <v>125</v>
      </c>
    </row>
    <row r="25874" spans="1:25" x14ac:dyDescent="0.25">
      <c r="A25874" t="s">
        <v>0</v>
      </c>
      <c r="B25874" s="1">
        <v>44616</v>
      </c>
      <c r="C25874" s="2">
        <v>2.3836226851851851E-2</v>
      </c>
      <c r="D25874" t="s">
        <v>758</v>
      </c>
      <c r="E25874" t="s">
        <v>107</v>
      </c>
      <c r="L25874" t="s">
        <v>126</v>
      </c>
    </row>
    <row r="25875" spans="1:25" x14ac:dyDescent="0.25">
      <c r="A25875" t="s">
        <v>0</v>
      </c>
      <c r="B25875" s="1">
        <v>44616</v>
      </c>
      <c r="C25875" s="2">
        <v>2.3836226851851851E-2</v>
      </c>
      <c r="D25875" t="s">
        <v>758</v>
      </c>
      <c r="E25875" t="s">
        <v>107</v>
      </c>
      <c r="L25875" t="s">
        <v>125</v>
      </c>
    </row>
    <row r="25876" spans="1:25" x14ac:dyDescent="0.25">
      <c r="A25876" t="s">
        <v>0</v>
      </c>
      <c r="B25876" s="1">
        <v>44616</v>
      </c>
      <c r="C25876" s="2">
        <v>2.3841458333333333E-2</v>
      </c>
      <c r="D25876" t="s">
        <v>758</v>
      </c>
      <c r="E25876" t="s">
        <v>59</v>
      </c>
    </row>
    <row r="25877" spans="1:25" x14ac:dyDescent="0.25">
      <c r="A25877" t="s">
        <v>0</v>
      </c>
      <c r="B25877" s="1">
        <v>44616</v>
      </c>
      <c r="C25877" s="2">
        <v>2.3847118055555557E-2</v>
      </c>
      <c r="D25877" t="s">
        <v>758</v>
      </c>
      <c r="E25877" t="s">
        <v>56</v>
      </c>
      <c r="R25877" t="s">
        <v>769</v>
      </c>
    </row>
    <row r="25878" spans="1:25" x14ac:dyDescent="0.25">
      <c r="A25878" t="s">
        <v>0</v>
      </c>
      <c r="B25878" s="1">
        <v>44616</v>
      </c>
      <c r="C25878" s="2">
        <v>2.3847118055555557E-2</v>
      </c>
      <c r="D25878" t="s">
        <v>758</v>
      </c>
      <c r="E25878" t="s">
        <v>84</v>
      </c>
      <c r="F25878">
        <v>42.889999000000003</v>
      </c>
      <c r="G25878">
        <v>69.759645000000006</v>
      </c>
      <c r="H25878">
        <v>32.325000000000003</v>
      </c>
      <c r="I25878">
        <v>154.5</v>
      </c>
      <c r="R25878" t="s">
        <v>769</v>
      </c>
      <c r="S25878">
        <v>42.889999000000003</v>
      </c>
      <c r="T25878">
        <v>42.884228</v>
      </c>
      <c r="U25878">
        <v>6.4999999999999997E-4</v>
      </c>
      <c r="V25878">
        <v>-0.01</v>
      </c>
      <c r="W25878">
        <v>-1.4999999999999999E-2</v>
      </c>
      <c r="X25878">
        <v>7.9999999999999996E-6</v>
      </c>
      <c r="Y25878">
        <v>3000</v>
      </c>
    </row>
    <row r="25879" spans="1:25" x14ac:dyDescent="0.25">
      <c r="A25879" t="s">
        <v>0</v>
      </c>
      <c r="B25879" s="1">
        <v>44616</v>
      </c>
      <c r="C25879" s="2">
        <v>2.3853032407407406E-2</v>
      </c>
      <c r="D25879" t="s">
        <v>758</v>
      </c>
      <c r="E25879" t="s">
        <v>59</v>
      </c>
    </row>
    <row r="25880" spans="1:25" x14ac:dyDescent="0.25">
      <c r="A25880" t="s">
        <v>0</v>
      </c>
      <c r="B25880" s="1">
        <v>44616</v>
      </c>
      <c r="C25880" s="2">
        <v>2.3858703703703701E-2</v>
      </c>
      <c r="D25880" t="s">
        <v>758</v>
      </c>
      <c r="E25880" t="s">
        <v>56</v>
      </c>
      <c r="R25880" t="s">
        <v>770</v>
      </c>
    </row>
    <row r="25881" spans="1:25" x14ac:dyDescent="0.25">
      <c r="A25881" t="s">
        <v>0</v>
      </c>
      <c r="B25881" s="1">
        <v>44616</v>
      </c>
      <c r="C25881" s="2">
        <v>2.3858703703703701E-2</v>
      </c>
      <c r="D25881" t="s">
        <v>758</v>
      </c>
      <c r="E25881" t="s">
        <v>84</v>
      </c>
      <c r="F25881">
        <v>42.950001</v>
      </c>
      <c r="G25881">
        <v>69.644970999999998</v>
      </c>
      <c r="H25881">
        <v>32.325000000000003</v>
      </c>
      <c r="I25881">
        <v>154.5</v>
      </c>
      <c r="R25881" t="s">
        <v>770</v>
      </c>
      <c r="S25881">
        <v>42.950001</v>
      </c>
      <c r="T25881">
        <v>42.861530999999999</v>
      </c>
      <c r="U25881">
        <v>1.585E-3</v>
      </c>
      <c r="V25881">
        <v>-0.02</v>
      </c>
      <c r="W25881">
        <v>-1.4999999999999999E-2</v>
      </c>
      <c r="X25881">
        <v>1.8E-5</v>
      </c>
      <c r="Y25881">
        <v>3000</v>
      </c>
    </row>
    <row r="25882" spans="1:25" x14ac:dyDescent="0.25">
      <c r="A25882" t="s">
        <v>0</v>
      </c>
      <c r="B25882" s="1">
        <v>44616</v>
      </c>
      <c r="C25882" s="2">
        <v>2.3864618055555554E-2</v>
      </c>
      <c r="D25882" t="s">
        <v>758</v>
      </c>
      <c r="E25882" t="s">
        <v>59</v>
      </c>
    </row>
    <row r="25883" spans="1:25" x14ac:dyDescent="0.25">
      <c r="A25883" t="s">
        <v>0</v>
      </c>
      <c r="B25883" s="1">
        <v>44616</v>
      </c>
      <c r="C25883" s="2">
        <v>2.3870497685185187E-2</v>
      </c>
      <c r="D25883" t="s">
        <v>758</v>
      </c>
      <c r="E25883" t="s">
        <v>56</v>
      </c>
      <c r="R25883" t="s">
        <v>771</v>
      </c>
    </row>
    <row r="25884" spans="1:25" x14ac:dyDescent="0.25">
      <c r="A25884" t="s">
        <v>0</v>
      </c>
      <c r="B25884" s="1">
        <v>44616</v>
      </c>
      <c r="C25884" s="2">
        <v>2.3870497685185187E-2</v>
      </c>
      <c r="D25884" t="s">
        <v>758</v>
      </c>
      <c r="E25884" t="s">
        <v>84</v>
      </c>
      <c r="F25884">
        <v>42.970001000000003</v>
      </c>
      <c r="G25884">
        <v>69.571909000000005</v>
      </c>
      <c r="H25884">
        <v>32.325000000000003</v>
      </c>
      <c r="I25884">
        <v>154.5</v>
      </c>
      <c r="R25884" t="s">
        <v>771</v>
      </c>
      <c r="S25884">
        <v>42.970001000000003</v>
      </c>
      <c r="T25884">
        <v>42.839789000000003</v>
      </c>
      <c r="U25884">
        <v>2.4819999999999998E-3</v>
      </c>
      <c r="V25884">
        <v>-6.6670000000000002E-3</v>
      </c>
      <c r="W25884">
        <v>-1.3334E-2</v>
      </c>
      <c r="X25884">
        <v>3.1000000000000001E-5</v>
      </c>
      <c r="Y25884">
        <v>3000</v>
      </c>
    </row>
    <row r="25885" spans="1:25" x14ac:dyDescent="0.25">
      <c r="A25885" t="s">
        <v>0</v>
      </c>
      <c r="B25885" s="1">
        <v>44616</v>
      </c>
      <c r="C25885" s="2">
        <v>2.3876192129629631E-2</v>
      </c>
      <c r="D25885" t="s">
        <v>758</v>
      </c>
      <c r="E25885" t="s">
        <v>59</v>
      </c>
    </row>
    <row r="25886" spans="1:25" x14ac:dyDescent="0.25">
      <c r="A25886" t="s">
        <v>0</v>
      </c>
      <c r="B25886" s="1">
        <v>44616</v>
      </c>
      <c r="C25886" s="2">
        <v>2.3881851851851852E-2</v>
      </c>
      <c r="D25886" t="s">
        <v>758</v>
      </c>
      <c r="E25886" t="s">
        <v>56</v>
      </c>
      <c r="R25886" t="s">
        <v>772</v>
      </c>
    </row>
    <row r="25887" spans="1:25" x14ac:dyDescent="0.25">
      <c r="A25887" t="s">
        <v>0</v>
      </c>
      <c r="B25887" s="1">
        <v>44616</v>
      </c>
      <c r="C25887" s="2">
        <v>2.3881851851851852E-2</v>
      </c>
      <c r="D25887" t="s">
        <v>758</v>
      </c>
      <c r="E25887" t="s">
        <v>84</v>
      </c>
      <c r="F25887">
        <v>42.950001</v>
      </c>
      <c r="G25887">
        <v>69.506867</v>
      </c>
      <c r="H25887">
        <v>32.325000000000003</v>
      </c>
      <c r="I25887">
        <v>154.5</v>
      </c>
      <c r="R25887" t="s">
        <v>772</v>
      </c>
      <c r="S25887">
        <v>42.950001</v>
      </c>
      <c r="T25887">
        <v>42.837041999999997</v>
      </c>
      <c r="U25887">
        <v>2.5959999999999998E-3</v>
      </c>
      <c r="V25887">
        <v>6.6670000000000002E-3</v>
      </c>
      <c r="W25887">
        <v>0</v>
      </c>
      <c r="X25887">
        <v>4.0000000000000003E-5</v>
      </c>
      <c r="Y25887">
        <v>3000</v>
      </c>
    </row>
    <row r="25888" spans="1:25" x14ac:dyDescent="0.25">
      <c r="A25888" t="s">
        <v>0</v>
      </c>
      <c r="B25888" s="1">
        <v>44616</v>
      </c>
      <c r="C25888" s="2">
        <v>2.3887766203703708E-2</v>
      </c>
      <c r="D25888" t="s">
        <v>758</v>
      </c>
      <c r="E25888" t="s">
        <v>59</v>
      </c>
    </row>
    <row r="25889" spans="1:29" x14ac:dyDescent="0.25">
      <c r="A25889" t="s">
        <v>0</v>
      </c>
      <c r="B25889" s="1">
        <v>44616</v>
      </c>
      <c r="C25889" s="2">
        <v>2.3893449074074077E-2</v>
      </c>
      <c r="D25889" t="s">
        <v>758</v>
      </c>
      <c r="E25889" t="s">
        <v>56</v>
      </c>
      <c r="R25889" t="s">
        <v>773</v>
      </c>
    </row>
    <row r="25890" spans="1:29" x14ac:dyDescent="0.25">
      <c r="A25890" t="s">
        <v>0</v>
      </c>
      <c r="B25890" s="1">
        <v>44616</v>
      </c>
      <c r="C25890" s="2">
        <v>2.3893449074074077E-2</v>
      </c>
      <c r="D25890" t="s">
        <v>758</v>
      </c>
      <c r="E25890" t="s">
        <v>84</v>
      </c>
      <c r="F25890">
        <v>42.93</v>
      </c>
      <c r="G25890">
        <v>69.474981</v>
      </c>
      <c r="H25890">
        <v>32.325000000000003</v>
      </c>
      <c r="I25890">
        <v>154.5</v>
      </c>
      <c r="R25890" t="s">
        <v>773</v>
      </c>
      <c r="S25890">
        <v>42.93</v>
      </c>
      <c r="T25890">
        <v>42.859026999999998</v>
      </c>
      <c r="U25890">
        <v>1.691E-3</v>
      </c>
      <c r="V25890">
        <v>6.6670000000000002E-3</v>
      </c>
      <c r="W25890">
        <v>6.6670000000000002E-3</v>
      </c>
      <c r="X25890">
        <v>4.3000000000000002E-5</v>
      </c>
      <c r="Y25890">
        <v>3000</v>
      </c>
    </row>
    <row r="25891" spans="1:29" x14ac:dyDescent="0.25">
      <c r="A25891" t="s">
        <v>0</v>
      </c>
      <c r="B25891" s="1">
        <v>44616</v>
      </c>
      <c r="C25891" s="2">
        <v>2.3899340277777778E-2</v>
      </c>
      <c r="D25891" t="s">
        <v>758</v>
      </c>
      <c r="E25891" t="s">
        <v>59</v>
      </c>
    </row>
    <row r="25892" spans="1:29" x14ac:dyDescent="0.25">
      <c r="A25892" t="s">
        <v>0</v>
      </c>
      <c r="B25892" s="1">
        <v>44616</v>
      </c>
      <c r="C25892" s="2">
        <v>2.3904999999999999E-2</v>
      </c>
      <c r="D25892" t="s">
        <v>758</v>
      </c>
      <c r="E25892" t="s">
        <v>56</v>
      </c>
      <c r="R25892" t="s">
        <v>774</v>
      </c>
    </row>
    <row r="25893" spans="1:29" x14ac:dyDescent="0.25">
      <c r="A25893" t="s">
        <v>0</v>
      </c>
      <c r="B25893" s="1">
        <v>44616</v>
      </c>
      <c r="C25893" s="2">
        <v>2.3904999999999999E-2</v>
      </c>
      <c r="D25893" t="s">
        <v>758</v>
      </c>
      <c r="E25893" t="s">
        <v>84</v>
      </c>
      <c r="F25893">
        <v>42.91</v>
      </c>
      <c r="G25893">
        <v>69.404075000000006</v>
      </c>
      <c r="H25893">
        <v>32.325000000000003</v>
      </c>
      <c r="I25893">
        <v>154.5</v>
      </c>
      <c r="R25893" t="s">
        <v>774</v>
      </c>
      <c r="S25893">
        <v>42.91</v>
      </c>
      <c r="T25893">
        <v>42.894323999999997</v>
      </c>
      <c r="U25893">
        <v>2.3599999999999999E-4</v>
      </c>
      <c r="V25893">
        <v>6.6670000000000002E-3</v>
      </c>
      <c r="W25893">
        <v>6.6670000000000002E-3</v>
      </c>
      <c r="X25893">
        <v>3.8999999999999999E-5</v>
      </c>
      <c r="Y25893">
        <v>3000</v>
      </c>
    </row>
    <row r="25894" spans="1:29" x14ac:dyDescent="0.25">
      <c r="A25894" t="s">
        <v>0</v>
      </c>
      <c r="B25894" s="1">
        <v>44616</v>
      </c>
      <c r="C25894" s="2">
        <v>2.3910914351851855E-2</v>
      </c>
      <c r="D25894" t="s">
        <v>758</v>
      </c>
      <c r="E25894" t="s">
        <v>59</v>
      </c>
    </row>
    <row r="25895" spans="1:29" x14ac:dyDescent="0.25">
      <c r="A25895" t="s">
        <v>0</v>
      </c>
      <c r="B25895" s="1">
        <v>44616</v>
      </c>
      <c r="C25895" s="2">
        <v>2.391658564814815E-2</v>
      </c>
      <c r="D25895" t="s">
        <v>758</v>
      </c>
      <c r="E25895" t="s">
        <v>56</v>
      </c>
      <c r="R25895" t="s">
        <v>775</v>
      </c>
    </row>
    <row r="25896" spans="1:29" x14ac:dyDescent="0.25">
      <c r="A25896" t="s">
        <v>0</v>
      </c>
      <c r="B25896" s="1">
        <v>44616</v>
      </c>
      <c r="C25896" s="2">
        <v>2.391695601851852E-2</v>
      </c>
      <c r="D25896" t="s">
        <v>758</v>
      </c>
      <c r="E25896" t="s">
        <v>79</v>
      </c>
    </row>
    <row r="25897" spans="1:29" x14ac:dyDescent="0.25">
      <c r="A25897" t="s">
        <v>0</v>
      </c>
      <c r="B25897" s="1">
        <v>44616</v>
      </c>
      <c r="C25897" s="2">
        <v>2.391658564814815E-2</v>
      </c>
      <c r="D25897" t="s">
        <v>758</v>
      </c>
      <c r="E25897" t="s">
        <v>84</v>
      </c>
      <c r="F25897">
        <v>42.91</v>
      </c>
      <c r="G25897">
        <v>69.330472</v>
      </c>
      <c r="H25897">
        <v>32.325000000000003</v>
      </c>
      <c r="I25897">
        <v>154.5</v>
      </c>
      <c r="R25897" t="s">
        <v>775</v>
      </c>
      <c r="S25897">
        <v>42.91</v>
      </c>
      <c r="T25897">
        <v>42.926088999999997</v>
      </c>
      <c r="U25897">
        <v>-1.0889999999999999E-3</v>
      </c>
      <c r="V25897">
        <v>0</v>
      </c>
      <c r="W25897">
        <v>3.333E-3</v>
      </c>
      <c r="X25897">
        <v>3.1000000000000001E-5</v>
      </c>
      <c r="Y25897">
        <v>3000</v>
      </c>
    </row>
    <row r="25898" spans="1:29" x14ac:dyDescent="0.25">
      <c r="A25898" t="s">
        <v>0</v>
      </c>
      <c r="B25898" s="1">
        <v>44616</v>
      </c>
      <c r="C25898" s="2">
        <v>2.3922488425925925E-2</v>
      </c>
      <c r="D25898" t="s">
        <v>758</v>
      </c>
      <c r="E25898" t="s">
        <v>59</v>
      </c>
    </row>
    <row r="25899" spans="1:29" x14ac:dyDescent="0.25">
      <c r="A25899" t="s">
        <v>0</v>
      </c>
      <c r="B25899" s="1">
        <v>44616</v>
      </c>
      <c r="C25899" s="2">
        <v>2.392815972222222E-2</v>
      </c>
      <c r="D25899" t="s">
        <v>758</v>
      </c>
      <c r="E25899" t="s">
        <v>56</v>
      </c>
      <c r="R25899" t="s">
        <v>776</v>
      </c>
    </row>
    <row r="25900" spans="1:29" x14ac:dyDescent="0.25">
      <c r="A25900" t="s">
        <v>0</v>
      </c>
      <c r="B25900" s="1">
        <v>44616</v>
      </c>
      <c r="C25900" s="2">
        <v>2.392815972222222E-2</v>
      </c>
      <c r="D25900" t="s">
        <v>758</v>
      </c>
      <c r="E25900" t="s">
        <v>84</v>
      </c>
      <c r="F25900">
        <v>42.93</v>
      </c>
      <c r="G25900">
        <v>69.277058999999994</v>
      </c>
      <c r="H25900">
        <v>32.325000000000003</v>
      </c>
      <c r="I25900">
        <v>154.5</v>
      </c>
      <c r="R25900" t="s">
        <v>776</v>
      </c>
      <c r="S25900">
        <v>42.93</v>
      </c>
      <c r="T25900">
        <v>42.942819</v>
      </c>
      <c r="U25900">
        <v>-1.9170000000000001E-3</v>
      </c>
      <c r="V25900">
        <v>-6.6670000000000002E-3</v>
      </c>
      <c r="W25900">
        <v>-3.333E-3</v>
      </c>
      <c r="X25900">
        <v>2.1999999999999999E-5</v>
      </c>
      <c r="Y25900">
        <v>3000</v>
      </c>
    </row>
    <row r="25901" spans="1:29" x14ac:dyDescent="0.25">
      <c r="A25901" t="s">
        <v>0</v>
      </c>
      <c r="B25901" s="1">
        <v>44616</v>
      </c>
      <c r="C25901" s="2">
        <v>2.3934074074074076E-2</v>
      </c>
      <c r="D25901" t="s">
        <v>758</v>
      </c>
      <c r="E25901" t="s">
        <v>59</v>
      </c>
    </row>
    <row r="25902" spans="1:29" x14ac:dyDescent="0.25">
      <c r="A25902" t="s">
        <v>0</v>
      </c>
      <c r="B25902" s="1">
        <v>44616</v>
      </c>
      <c r="C25902" s="2">
        <v>2.3934189814814811E-2</v>
      </c>
      <c r="D25902" t="s">
        <v>758</v>
      </c>
      <c r="E25902" t="s">
        <v>85</v>
      </c>
      <c r="F25902">
        <v>42.93</v>
      </c>
      <c r="G25902">
        <v>69.246921999999998</v>
      </c>
      <c r="H25902">
        <v>32.299999999999997</v>
      </c>
      <c r="I25902">
        <v>855</v>
      </c>
      <c r="J25902">
        <v>346.837896</v>
      </c>
      <c r="K25902">
        <v>64994.303191999999</v>
      </c>
      <c r="M25902">
        <v>32.325000000000003</v>
      </c>
      <c r="N25902">
        <v>183.5</v>
      </c>
      <c r="O25902">
        <v>1324.278928</v>
      </c>
      <c r="P25902">
        <v>6499.2960080000003</v>
      </c>
      <c r="Z25902">
        <v>1251.8599850000001</v>
      </c>
      <c r="AA25902">
        <v>12.32</v>
      </c>
      <c r="AB25902">
        <v>38.025002000000001</v>
      </c>
      <c r="AC25902">
        <v>12.32</v>
      </c>
    </row>
    <row r="25903" spans="1:29" x14ac:dyDescent="0.25">
      <c r="A25903" t="s">
        <v>0</v>
      </c>
      <c r="B25903" s="1">
        <v>44616</v>
      </c>
      <c r="C25903" s="2">
        <v>2.393521990740741E-2</v>
      </c>
      <c r="D25903" t="s">
        <v>758</v>
      </c>
      <c r="E25903" t="s">
        <v>86</v>
      </c>
    </row>
    <row r="25904" spans="1:29" x14ac:dyDescent="0.25">
      <c r="A25904" t="s">
        <v>0</v>
      </c>
      <c r="B25904" s="1">
        <v>44616</v>
      </c>
      <c r="C25904" s="2">
        <v>2.3951504629629628E-2</v>
      </c>
      <c r="D25904" t="s">
        <v>758</v>
      </c>
      <c r="E25904" t="s">
        <v>87</v>
      </c>
    </row>
    <row r="25905" spans="1:25" x14ac:dyDescent="0.25">
      <c r="A25905" t="s">
        <v>0</v>
      </c>
      <c r="B25905" s="1">
        <v>44616</v>
      </c>
      <c r="C25905" s="2">
        <v>2.3951550925925925E-2</v>
      </c>
      <c r="D25905" t="s">
        <v>758</v>
      </c>
      <c r="E25905" t="s">
        <v>88</v>
      </c>
    </row>
    <row r="25906" spans="1:25" x14ac:dyDescent="0.25">
      <c r="A25906" t="s">
        <v>0</v>
      </c>
      <c r="B25906" s="1">
        <v>44616</v>
      </c>
      <c r="C25906" s="2">
        <v>2.3935289351851852E-2</v>
      </c>
      <c r="D25906" t="s">
        <v>758</v>
      </c>
      <c r="E25906" t="s">
        <v>107</v>
      </c>
      <c r="L25906" t="s">
        <v>112</v>
      </c>
    </row>
    <row r="25907" spans="1:25" x14ac:dyDescent="0.25">
      <c r="A25907" t="s">
        <v>0</v>
      </c>
      <c r="B25907" s="1">
        <v>44616</v>
      </c>
      <c r="C25907" s="2">
        <v>2.3935300925925926E-2</v>
      </c>
      <c r="D25907" t="s">
        <v>758</v>
      </c>
      <c r="E25907" t="s">
        <v>107</v>
      </c>
      <c r="L25907" t="s">
        <v>777</v>
      </c>
    </row>
    <row r="25908" spans="1:25" x14ac:dyDescent="0.25">
      <c r="A25908" t="s">
        <v>0</v>
      </c>
      <c r="B25908" s="1">
        <v>44616</v>
      </c>
      <c r="C25908" s="2">
        <v>2.3937604166666664E-2</v>
      </c>
      <c r="D25908" t="s">
        <v>758</v>
      </c>
      <c r="E25908" t="s">
        <v>107</v>
      </c>
      <c r="L25908" t="s">
        <v>114</v>
      </c>
    </row>
    <row r="25909" spans="1:25" x14ac:dyDescent="0.25">
      <c r="A25909" t="s">
        <v>0</v>
      </c>
      <c r="B25909" s="1">
        <v>44616</v>
      </c>
      <c r="C25909" s="2">
        <v>2.3937615740740738E-2</v>
      </c>
      <c r="D25909" t="s">
        <v>758</v>
      </c>
      <c r="E25909" t="s">
        <v>107</v>
      </c>
      <c r="L25909" t="s">
        <v>778</v>
      </c>
    </row>
    <row r="25910" spans="1:25" x14ac:dyDescent="0.25">
      <c r="A25910" t="s">
        <v>0</v>
      </c>
      <c r="B25910" s="1">
        <v>44616</v>
      </c>
      <c r="C25910" s="2">
        <v>2.3939618055555556E-2</v>
      </c>
      <c r="D25910" t="s">
        <v>758</v>
      </c>
      <c r="E25910" t="s">
        <v>56</v>
      </c>
      <c r="R25910" t="s">
        <v>779</v>
      </c>
    </row>
    <row r="25911" spans="1:25" x14ac:dyDescent="0.25">
      <c r="A25911" t="s">
        <v>0</v>
      </c>
      <c r="B25911" s="1">
        <v>44616</v>
      </c>
      <c r="C25911" s="2">
        <v>2.3939618055555556E-2</v>
      </c>
      <c r="D25911" t="s">
        <v>758</v>
      </c>
      <c r="E25911" t="s">
        <v>84</v>
      </c>
      <c r="F25911">
        <v>42.950001</v>
      </c>
      <c r="G25911">
        <v>69.246921999999998</v>
      </c>
      <c r="H25911">
        <v>32.325000000000003</v>
      </c>
      <c r="I25911">
        <v>154.5</v>
      </c>
      <c r="R25911" t="s">
        <v>779</v>
      </c>
      <c r="S25911">
        <v>42.950001</v>
      </c>
      <c r="T25911">
        <v>42.942577</v>
      </c>
      <c r="U25911">
        <v>-2.408E-3</v>
      </c>
      <c r="V25911">
        <v>-6.6670000000000002E-3</v>
      </c>
      <c r="W25911">
        <v>-6.6670000000000002E-3</v>
      </c>
      <c r="X25911">
        <v>1.5E-5</v>
      </c>
      <c r="Y25911">
        <v>3000</v>
      </c>
    </row>
    <row r="25912" spans="1:25" x14ac:dyDescent="0.25">
      <c r="A25912" t="s">
        <v>0</v>
      </c>
      <c r="B25912" s="1">
        <v>44616</v>
      </c>
      <c r="C25912" s="2">
        <v>2.3939918981481484E-2</v>
      </c>
      <c r="D25912" t="s">
        <v>758</v>
      </c>
      <c r="E25912" t="s">
        <v>107</v>
      </c>
      <c r="L25912" t="s">
        <v>115</v>
      </c>
    </row>
    <row r="25913" spans="1:25" x14ac:dyDescent="0.25">
      <c r="A25913" t="s">
        <v>0</v>
      </c>
      <c r="B25913" s="1">
        <v>44616</v>
      </c>
      <c r="C25913" s="2">
        <v>2.3939930555555558E-2</v>
      </c>
      <c r="D25913" t="s">
        <v>758</v>
      </c>
      <c r="E25913" t="s">
        <v>107</v>
      </c>
      <c r="L25913" t="s">
        <v>780</v>
      </c>
    </row>
    <row r="25914" spans="1:25" x14ac:dyDescent="0.25">
      <c r="A25914" t="s">
        <v>0</v>
      </c>
      <c r="B25914" s="1">
        <v>44616</v>
      </c>
      <c r="C25914" s="2">
        <v>2.3942245370370371E-2</v>
      </c>
      <c r="D25914" t="s">
        <v>758</v>
      </c>
      <c r="E25914" t="s">
        <v>107</v>
      </c>
      <c r="L25914" t="s">
        <v>116</v>
      </c>
    </row>
    <row r="25915" spans="1:25" x14ac:dyDescent="0.25">
      <c r="A25915" t="s">
        <v>0</v>
      </c>
      <c r="B25915" s="1">
        <v>44616</v>
      </c>
      <c r="C25915" s="2">
        <v>2.3942256944444445E-2</v>
      </c>
      <c r="D25915" t="s">
        <v>758</v>
      </c>
      <c r="E25915" t="s">
        <v>107</v>
      </c>
      <c r="L25915" t="s">
        <v>227</v>
      </c>
    </row>
    <row r="25916" spans="1:25" x14ac:dyDescent="0.25">
      <c r="A25916" t="s">
        <v>0</v>
      </c>
      <c r="B25916" s="1">
        <v>44616</v>
      </c>
      <c r="C25916" s="2">
        <v>2.3944571759259261E-2</v>
      </c>
      <c r="D25916" t="s">
        <v>758</v>
      </c>
      <c r="E25916" t="s">
        <v>107</v>
      </c>
      <c r="L25916" t="s">
        <v>118</v>
      </c>
    </row>
    <row r="25917" spans="1:25" x14ac:dyDescent="0.25">
      <c r="A25917" t="s">
        <v>0</v>
      </c>
      <c r="B25917" s="1">
        <v>44616</v>
      </c>
      <c r="C25917" s="2">
        <v>2.3944571759259261E-2</v>
      </c>
      <c r="D25917" t="s">
        <v>758</v>
      </c>
      <c r="E25917" t="s">
        <v>107</v>
      </c>
      <c r="L25917" t="s">
        <v>119</v>
      </c>
    </row>
    <row r="25918" spans="1:25" x14ac:dyDescent="0.25">
      <c r="A25918" t="s">
        <v>0</v>
      </c>
      <c r="B25918" s="1">
        <v>44616</v>
      </c>
      <c r="C25918" s="2">
        <v>2.3946886574074077E-2</v>
      </c>
      <c r="D25918" t="s">
        <v>758</v>
      </c>
      <c r="E25918" t="s">
        <v>107</v>
      </c>
      <c r="L25918" t="s">
        <v>120</v>
      </c>
    </row>
    <row r="25919" spans="1:25" x14ac:dyDescent="0.25">
      <c r="A25919" t="s">
        <v>0</v>
      </c>
      <c r="B25919" s="1">
        <v>44616</v>
      </c>
      <c r="C25919" s="2">
        <v>2.3946898148148151E-2</v>
      </c>
      <c r="D25919" t="s">
        <v>758</v>
      </c>
      <c r="E25919" t="s">
        <v>107</v>
      </c>
      <c r="L25919" t="s">
        <v>121</v>
      </c>
    </row>
    <row r="25920" spans="1:25" x14ac:dyDescent="0.25">
      <c r="A25920" t="s">
        <v>0</v>
      </c>
      <c r="B25920" s="1">
        <v>44616</v>
      </c>
      <c r="C25920" s="2">
        <v>2.394921296296296E-2</v>
      </c>
      <c r="D25920" t="s">
        <v>758</v>
      </c>
      <c r="E25920" t="s">
        <v>107</v>
      </c>
      <c r="L25920" t="s">
        <v>122</v>
      </c>
    </row>
    <row r="25921" spans="1:25" x14ac:dyDescent="0.25">
      <c r="A25921" t="s">
        <v>0</v>
      </c>
      <c r="B25921" s="1">
        <v>44616</v>
      </c>
      <c r="C25921" s="2">
        <v>2.394921296296296E-2</v>
      </c>
      <c r="D25921" t="s">
        <v>758</v>
      </c>
      <c r="E25921" t="s">
        <v>107</v>
      </c>
      <c r="L25921" t="s">
        <v>123</v>
      </c>
    </row>
    <row r="25922" spans="1:25" x14ac:dyDescent="0.25">
      <c r="A25922" t="s">
        <v>0</v>
      </c>
      <c r="B25922" s="1">
        <v>44616</v>
      </c>
      <c r="C25922" s="2">
        <v>2.3951145833333329E-2</v>
      </c>
      <c r="D25922" t="s">
        <v>758</v>
      </c>
      <c r="E25922" t="s">
        <v>56</v>
      </c>
      <c r="R25922" t="s">
        <v>781</v>
      </c>
    </row>
    <row r="25923" spans="1:25" x14ac:dyDescent="0.25">
      <c r="A25923" t="s">
        <v>0</v>
      </c>
      <c r="B25923" s="1">
        <v>44616</v>
      </c>
      <c r="C25923" s="2">
        <v>2.3955972222222222E-2</v>
      </c>
      <c r="D25923" t="s">
        <v>758</v>
      </c>
      <c r="E25923" t="s">
        <v>79</v>
      </c>
    </row>
    <row r="25924" spans="1:25" x14ac:dyDescent="0.25">
      <c r="A25924" t="s">
        <v>0</v>
      </c>
      <c r="B25924" s="1">
        <v>44616</v>
      </c>
      <c r="C25924" s="2">
        <v>2.3951145833333329E-2</v>
      </c>
      <c r="D25924" t="s">
        <v>758</v>
      </c>
      <c r="E25924" t="s">
        <v>84</v>
      </c>
      <c r="F25924">
        <v>42.950001</v>
      </c>
      <c r="G25924">
        <v>69.246921999999998</v>
      </c>
      <c r="H25924">
        <v>32.325000000000003</v>
      </c>
      <c r="I25924">
        <v>154.5</v>
      </c>
      <c r="R25924" t="s">
        <v>781</v>
      </c>
      <c r="S25924">
        <v>42.950001</v>
      </c>
      <c r="T25924">
        <v>42.932644000000003</v>
      </c>
      <c r="U25924">
        <v>-2.9350000000000001E-3</v>
      </c>
      <c r="V25924">
        <v>0</v>
      </c>
      <c r="W25924">
        <v>-3.333E-3</v>
      </c>
      <c r="X25924">
        <v>1.0000000000000001E-5</v>
      </c>
      <c r="Y25924">
        <v>3000</v>
      </c>
    </row>
    <row r="25925" spans="1:25" x14ac:dyDescent="0.25">
      <c r="A25925" t="s">
        <v>0</v>
      </c>
      <c r="B25925" s="1">
        <v>44616</v>
      </c>
      <c r="C25925" s="2">
        <v>2.3951759259259256E-2</v>
      </c>
      <c r="D25925" t="s">
        <v>758</v>
      </c>
      <c r="E25925" t="s">
        <v>107</v>
      </c>
      <c r="L25925" t="s">
        <v>124</v>
      </c>
    </row>
    <row r="25926" spans="1:25" x14ac:dyDescent="0.25">
      <c r="A25926" t="s">
        <v>0</v>
      </c>
      <c r="B25926" s="1">
        <v>44616</v>
      </c>
      <c r="C25926" s="2">
        <v>2.3951759259259256E-2</v>
      </c>
      <c r="D25926" t="s">
        <v>758</v>
      </c>
      <c r="E25926" t="s">
        <v>107</v>
      </c>
      <c r="L25926" t="s">
        <v>125</v>
      </c>
    </row>
    <row r="25927" spans="1:25" x14ac:dyDescent="0.25">
      <c r="A25927" t="s">
        <v>0</v>
      </c>
      <c r="B25927" s="1">
        <v>44616</v>
      </c>
      <c r="C25927" s="2">
        <v>2.3951759259259256E-2</v>
      </c>
      <c r="D25927" t="s">
        <v>758</v>
      </c>
      <c r="E25927" t="s">
        <v>107</v>
      </c>
      <c r="L25927" t="s">
        <v>126</v>
      </c>
    </row>
    <row r="25928" spans="1:25" x14ac:dyDescent="0.25">
      <c r="A25928" t="s">
        <v>0</v>
      </c>
      <c r="B25928" s="1">
        <v>44616</v>
      </c>
      <c r="C25928" s="2">
        <v>2.3951770833333334E-2</v>
      </c>
      <c r="D25928" t="s">
        <v>758</v>
      </c>
      <c r="E25928" t="s">
        <v>107</v>
      </c>
      <c r="L25928" t="s">
        <v>125</v>
      </c>
    </row>
    <row r="25929" spans="1:25" x14ac:dyDescent="0.25">
      <c r="A25929" t="s">
        <v>0</v>
      </c>
      <c r="B25929" s="1">
        <v>44616</v>
      </c>
      <c r="C25929" s="2">
        <v>2.3957418981481484E-2</v>
      </c>
      <c r="D25929" t="s">
        <v>758</v>
      </c>
      <c r="E25929" t="s">
        <v>59</v>
      </c>
    </row>
    <row r="25930" spans="1:25" x14ac:dyDescent="0.25">
      <c r="A25930" t="s">
        <v>0</v>
      </c>
      <c r="B25930" s="1">
        <v>44616</v>
      </c>
      <c r="C25930" s="2">
        <v>2.3962858796296296E-2</v>
      </c>
      <c r="D25930" t="s">
        <v>758</v>
      </c>
      <c r="E25930" t="s">
        <v>56</v>
      </c>
      <c r="R25930" t="s">
        <v>782</v>
      </c>
    </row>
    <row r="25931" spans="1:25" x14ac:dyDescent="0.25">
      <c r="A25931" t="s">
        <v>0</v>
      </c>
      <c r="B25931" s="1">
        <v>44616</v>
      </c>
      <c r="C25931" s="2">
        <v>2.3962858796296296E-2</v>
      </c>
      <c r="D25931" t="s">
        <v>758</v>
      </c>
      <c r="E25931" t="s">
        <v>84</v>
      </c>
      <c r="F25931">
        <v>42.939999</v>
      </c>
      <c r="G25931">
        <v>69.150615999999999</v>
      </c>
      <c r="H25931">
        <v>32.325000000000003</v>
      </c>
      <c r="I25931">
        <v>154.5</v>
      </c>
      <c r="R25931" t="s">
        <v>782</v>
      </c>
      <c r="S25931">
        <v>42.939999</v>
      </c>
      <c r="T25931">
        <v>42.923909000000002</v>
      </c>
      <c r="U25931">
        <v>-3.47E-3</v>
      </c>
      <c r="V25931">
        <v>3.3340000000000002E-3</v>
      </c>
      <c r="W25931">
        <v>1.6670000000000001E-3</v>
      </c>
      <c r="X25931">
        <v>6.0000000000000002E-6</v>
      </c>
      <c r="Y25931">
        <v>3000</v>
      </c>
    </row>
    <row r="25932" spans="1:25" x14ac:dyDescent="0.25">
      <c r="A25932" t="s">
        <v>0</v>
      </c>
      <c r="B25932" s="1">
        <v>44616</v>
      </c>
      <c r="C25932" s="2">
        <v>2.3968993055555554E-2</v>
      </c>
      <c r="D25932" t="s">
        <v>758</v>
      </c>
      <c r="E25932" t="s">
        <v>59</v>
      </c>
    </row>
    <row r="25933" spans="1:25" x14ac:dyDescent="0.25">
      <c r="A25933" t="s">
        <v>0</v>
      </c>
      <c r="B25933" s="1">
        <v>44616</v>
      </c>
      <c r="C25933" s="2">
        <v>2.3974444444444448E-2</v>
      </c>
      <c r="D25933" t="s">
        <v>758</v>
      </c>
      <c r="E25933" t="s">
        <v>56</v>
      </c>
      <c r="R25933" t="s">
        <v>783</v>
      </c>
    </row>
    <row r="25934" spans="1:25" x14ac:dyDescent="0.25">
      <c r="A25934" t="s">
        <v>0</v>
      </c>
      <c r="B25934" s="1">
        <v>44616</v>
      </c>
      <c r="C25934" s="2">
        <v>2.3974444444444448E-2</v>
      </c>
      <c r="D25934" t="s">
        <v>758</v>
      </c>
      <c r="E25934" t="s">
        <v>84</v>
      </c>
      <c r="F25934">
        <v>42.93</v>
      </c>
      <c r="G25934">
        <v>69.039929000000001</v>
      </c>
      <c r="H25934">
        <v>32.325000000000003</v>
      </c>
      <c r="I25934">
        <v>154.5</v>
      </c>
      <c r="R25934" t="s">
        <v>783</v>
      </c>
      <c r="S25934">
        <v>42.93</v>
      </c>
      <c r="T25934">
        <v>42.923375</v>
      </c>
      <c r="U25934">
        <v>-3.5590000000000001E-3</v>
      </c>
      <c r="V25934">
        <v>3.333E-3</v>
      </c>
      <c r="W25934">
        <v>3.333E-3</v>
      </c>
      <c r="X25934">
        <v>3.0000000000000001E-6</v>
      </c>
      <c r="Y25934">
        <v>3000</v>
      </c>
    </row>
    <row r="25935" spans="1:25" x14ac:dyDescent="0.25">
      <c r="A25935" t="s">
        <v>0</v>
      </c>
      <c r="B25935" s="1">
        <v>44616</v>
      </c>
      <c r="C25935" s="2">
        <v>2.3980578703703705E-2</v>
      </c>
      <c r="D25935" t="s">
        <v>758</v>
      </c>
      <c r="E25935" t="s">
        <v>59</v>
      </c>
    </row>
    <row r="25936" spans="1:25" x14ac:dyDescent="0.25">
      <c r="A25936" t="s">
        <v>0</v>
      </c>
      <c r="B25936" s="1">
        <v>44616</v>
      </c>
      <c r="C25936" s="2">
        <v>2.3986018518518518E-2</v>
      </c>
      <c r="D25936" t="s">
        <v>758</v>
      </c>
      <c r="E25936" t="s">
        <v>56</v>
      </c>
      <c r="R25936" t="s">
        <v>784</v>
      </c>
    </row>
    <row r="25937" spans="1:25" x14ac:dyDescent="0.25">
      <c r="A25937" t="s">
        <v>0</v>
      </c>
      <c r="B25937" s="1">
        <v>44616</v>
      </c>
      <c r="C25937" s="2">
        <v>2.3986018518518518E-2</v>
      </c>
      <c r="D25937" t="s">
        <v>758</v>
      </c>
      <c r="E25937" t="s">
        <v>84</v>
      </c>
      <c r="F25937">
        <v>42.919998</v>
      </c>
      <c r="G25937">
        <v>68.993542000000005</v>
      </c>
      <c r="H25937">
        <v>32.325000000000003</v>
      </c>
      <c r="I25937">
        <v>154.5</v>
      </c>
      <c r="R25937" t="s">
        <v>784</v>
      </c>
      <c r="S25937">
        <v>42.919998</v>
      </c>
      <c r="T25937">
        <v>42.930342000000003</v>
      </c>
      <c r="U25937">
        <v>-2.9390000000000002E-3</v>
      </c>
      <c r="V25937">
        <v>3.3340000000000002E-3</v>
      </c>
      <c r="W25937">
        <v>3.333E-3</v>
      </c>
      <c r="X25937">
        <v>0</v>
      </c>
      <c r="Y25937">
        <v>3000</v>
      </c>
    </row>
    <row r="25938" spans="1:25" x14ac:dyDescent="0.25">
      <c r="A25938" t="s">
        <v>0</v>
      </c>
      <c r="B25938" s="1">
        <v>44616</v>
      </c>
      <c r="C25938" s="2">
        <v>2.3992152777777775E-2</v>
      </c>
      <c r="D25938" t="s">
        <v>758</v>
      </c>
      <c r="E25938" t="s">
        <v>59</v>
      </c>
    </row>
    <row r="25939" spans="1:25" x14ac:dyDescent="0.25">
      <c r="A25939" t="s">
        <v>0</v>
      </c>
      <c r="B25939" s="1">
        <v>44616</v>
      </c>
      <c r="C25939" s="2">
        <v>2.3997592592592595E-2</v>
      </c>
      <c r="D25939" t="s">
        <v>758</v>
      </c>
      <c r="E25939" t="s">
        <v>56</v>
      </c>
      <c r="R25939" t="s">
        <v>785</v>
      </c>
    </row>
    <row r="25940" spans="1:25" x14ac:dyDescent="0.25">
      <c r="A25940" t="s">
        <v>0</v>
      </c>
      <c r="B25940" s="1">
        <v>44616</v>
      </c>
      <c r="C25940" s="2">
        <v>2.3997592592592595E-2</v>
      </c>
      <c r="D25940" t="s">
        <v>758</v>
      </c>
      <c r="E25940" t="s">
        <v>84</v>
      </c>
      <c r="F25940">
        <v>42.880001</v>
      </c>
      <c r="G25940">
        <v>68.933840000000004</v>
      </c>
      <c r="H25940">
        <v>32.325000000000003</v>
      </c>
      <c r="I25940">
        <v>154.5</v>
      </c>
      <c r="R25940" t="s">
        <v>785</v>
      </c>
      <c r="S25940">
        <v>42.880001</v>
      </c>
      <c r="T25940">
        <v>42.938375999999998</v>
      </c>
      <c r="U25940">
        <v>-1.815E-3</v>
      </c>
      <c r="V25940">
        <v>1.3332E-2</v>
      </c>
      <c r="W25940">
        <v>8.3330000000000001E-3</v>
      </c>
      <c r="X25940">
        <v>-3.0000000000000001E-6</v>
      </c>
      <c r="Y25940">
        <v>3000</v>
      </c>
    </row>
    <row r="25941" spans="1:25" x14ac:dyDescent="0.25">
      <c r="A25941" t="s">
        <v>0</v>
      </c>
      <c r="B25941" s="1">
        <v>44616</v>
      </c>
      <c r="C25941" s="2">
        <v>2.4003726851851856E-2</v>
      </c>
      <c r="D25941" t="s">
        <v>758</v>
      </c>
      <c r="E25941" t="s">
        <v>59</v>
      </c>
    </row>
    <row r="25942" spans="1:25" x14ac:dyDescent="0.25">
      <c r="A25942" t="s">
        <v>0</v>
      </c>
      <c r="B25942" s="1">
        <v>44616</v>
      </c>
      <c r="C25942" s="2">
        <v>2.4009166666666665E-2</v>
      </c>
      <c r="D25942" t="s">
        <v>758</v>
      </c>
      <c r="E25942" t="s">
        <v>56</v>
      </c>
      <c r="R25942" t="s">
        <v>786</v>
      </c>
    </row>
    <row r="25943" spans="1:25" x14ac:dyDescent="0.25">
      <c r="A25943" t="s">
        <v>0</v>
      </c>
      <c r="B25943" s="1">
        <v>44616</v>
      </c>
      <c r="C25943" s="2">
        <v>2.4009166666666665E-2</v>
      </c>
      <c r="D25943" t="s">
        <v>758</v>
      </c>
      <c r="E25943" t="s">
        <v>84</v>
      </c>
      <c r="F25943">
        <v>42.84</v>
      </c>
      <c r="G25943">
        <v>68.898415</v>
      </c>
      <c r="H25943">
        <v>32.325000000000003</v>
      </c>
      <c r="I25943">
        <v>154.5</v>
      </c>
      <c r="R25943" t="s">
        <v>786</v>
      </c>
      <c r="S25943">
        <v>42.84</v>
      </c>
      <c r="T25943">
        <v>42.941203999999999</v>
      </c>
      <c r="U25943">
        <v>-6.2200000000000005E-4</v>
      </c>
      <c r="V25943">
        <v>1.3334E-2</v>
      </c>
      <c r="W25943">
        <v>1.3332999999999999E-2</v>
      </c>
      <c r="X25943">
        <v>-6.9999999999999999E-6</v>
      </c>
      <c r="Y25943">
        <v>3000</v>
      </c>
    </row>
    <row r="25944" spans="1:25" x14ac:dyDescent="0.25">
      <c r="A25944" t="s">
        <v>0</v>
      </c>
      <c r="B25944" s="1">
        <v>44616</v>
      </c>
      <c r="C25944" s="2">
        <v>2.4015300925925926E-2</v>
      </c>
      <c r="D25944" t="s">
        <v>758</v>
      </c>
      <c r="E25944" t="s">
        <v>59</v>
      </c>
    </row>
    <row r="25945" spans="1:25" x14ac:dyDescent="0.25">
      <c r="A25945" t="s">
        <v>0</v>
      </c>
      <c r="B25945" s="1">
        <v>44616</v>
      </c>
      <c r="C25945" s="2">
        <v>2.4020740740740742E-2</v>
      </c>
      <c r="D25945" t="s">
        <v>758</v>
      </c>
      <c r="E25945" t="s">
        <v>56</v>
      </c>
      <c r="R25945" t="s">
        <v>787</v>
      </c>
    </row>
    <row r="25946" spans="1:25" x14ac:dyDescent="0.25">
      <c r="A25946" t="s">
        <v>0</v>
      </c>
      <c r="B25946" s="1">
        <v>44616</v>
      </c>
      <c r="C25946" s="2">
        <v>2.4020740740740742E-2</v>
      </c>
      <c r="D25946" t="s">
        <v>758</v>
      </c>
      <c r="E25946" t="s">
        <v>84</v>
      </c>
      <c r="F25946">
        <v>42.799999</v>
      </c>
      <c r="G25946">
        <v>68.772238000000002</v>
      </c>
      <c r="H25946">
        <v>32.325000000000003</v>
      </c>
      <c r="I25946">
        <v>154.5</v>
      </c>
      <c r="R25946" t="s">
        <v>787</v>
      </c>
      <c r="S25946">
        <v>42.799999</v>
      </c>
      <c r="T25946">
        <v>42.936571000000001</v>
      </c>
      <c r="U25946">
        <v>2.5700000000000001E-4</v>
      </c>
      <c r="V25946">
        <v>1.3334E-2</v>
      </c>
      <c r="W25946">
        <v>1.3334E-2</v>
      </c>
      <c r="X25946">
        <v>-1.0000000000000001E-5</v>
      </c>
      <c r="Y25946">
        <v>3000</v>
      </c>
    </row>
    <row r="25947" spans="1:25" x14ac:dyDescent="0.25">
      <c r="A25947" t="s">
        <v>0</v>
      </c>
      <c r="B25947" s="1">
        <v>44616</v>
      </c>
      <c r="C25947" s="2">
        <v>2.4026875E-2</v>
      </c>
      <c r="D25947" t="s">
        <v>758</v>
      </c>
      <c r="E25947" t="s">
        <v>59</v>
      </c>
    </row>
    <row r="25948" spans="1:25" x14ac:dyDescent="0.25">
      <c r="A25948" t="s">
        <v>0</v>
      </c>
      <c r="B25948" s="1">
        <v>44616</v>
      </c>
      <c r="C25948" s="2">
        <v>2.4032314814814812E-2</v>
      </c>
      <c r="D25948" t="s">
        <v>758</v>
      </c>
      <c r="E25948" t="s">
        <v>56</v>
      </c>
      <c r="R25948" t="s">
        <v>788</v>
      </c>
    </row>
    <row r="25949" spans="1:25" x14ac:dyDescent="0.25">
      <c r="A25949" t="s">
        <v>0</v>
      </c>
      <c r="B25949" s="1">
        <v>44616</v>
      </c>
      <c r="C25949" s="2">
        <v>2.4032314814814812E-2</v>
      </c>
      <c r="D25949" t="s">
        <v>758</v>
      </c>
      <c r="E25949" t="s">
        <v>84</v>
      </c>
      <c r="F25949">
        <v>42.790000999999997</v>
      </c>
      <c r="G25949">
        <v>68.731092000000004</v>
      </c>
      <c r="H25949">
        <v>32.325000000000003</v>
      </c>
      <c r="I25949">
        <v>154.5</v>
      </c>
      <c r="R25949" t="s">
        <v>788</v>
      </c>
      <c r="S25949">
        <v>42.790000999999997</v>
      </c>
      <c r="T25949">
        <v>42.924432000000003</v>
      </c>
      <c r="U25949">
        <v>7.4700000000000005E-4</v>
      </c>
      <c r="V25949">
        <v>3.333E-3</v>
      </c>
      <c r="W25949">
        <v>8.3330000000000001E-3</v>
      </c>
      <c r="X25949">
        <v>-1.1E-5</v>
      </c>
      <c r="Y25949">
        <v>3000</v>
      </c>
    </row>
    <row r="25950" spans="1:25" x14ac:dyDescent="0.25">
      <c r="A25950" t="s">
        <v>0</v>
      </c>
      <c r="B25950" s="1">
        <v>44616</v>
      </c>
      <c r="C25950" s="2">
        <v>2.4038449074074073E-2</v>
      </c>
      <c r="D25950" t="s">
        <v>758</v>
      </c>
      <c r="E25950" t="s">
        <v>59</v>
      </c>
    </row>
    <row r="25951" spans="1:25" x14ac:dyDescent="0.25">
      <c r="A25951" t="s">
        <v>0</v>
      </c>
      <c r="B25951" s="1">
        <v>44616</v>
      </c>
      <c r="C25951" s="2">
        <v>2.4043668981481484E-2</v>
      </c>
      <c r="D25951" t="s">
        <v>758</v>
      </c>
      <c r="E25951" t="s">
        <v>56</v>
      </c>
      <c r="R25951" t="s">
        <v>789</v>
      </c>
    </row>
    <row r="25952" spans="1:25" x14ac:dyDescent="0.25">
      <c r="A25952" t="s">
        <v>0</v>
      </c>
      <c r="B25952" s="1">
        <v>44616</v>
      </c>
      <c r="C25952" s="2">
        <v>2.4043668981481484E-2</v>
      </c>
      <c r="D25952" t="s">
        <v>758</v>
      </c>
      <c r="E25952" t="s">
        <v>84</v>
      </c>
      <c r="F25952">
        <v>42.810001</v>
      </c>
      <c r="G25952">
        <v>68.656953000000001</v>
      </c>
      <c r="H25952">
        <v>32.325000000000003</v>
      </c>
      <c r="I25952">
        <v>154.5</v>
      </c>
      <c r="R25952" t="s">
        <v>789</v>
      </c>
      <c r="S25952">
        <v>42.810001</v>
      </c>
      <c r="T25952">
        <v>42.904094000000001</v>
      </c>
      <c r="U25952">
        <v>1.176E-3</v>
      </c>
      <c r="V25952">
        <v>-6.6670000000000002E-3</v>
      </c>
      <c r="W25952">
        <v>-1.6670000000000001E-3</v>
      </c>
      <c r="X25952">
        <v>-1.1E-5</v>
      </c>
      <c r="Y25952">
        <v>3000</v>
      </c>
    </row>
    <row r="25953" spans="1:29" x14ac:dyDescent="0.25">
      <c r="A25953" t="s">
        <v>0</v>
      </c>
      <c r="B25953" s="1">
        <v>44616</v>
      </c>
      <c r="C25953" s="2">
        <v>2.4050034722222221E-2</v>
      </c>
      <c r="D25953" t="s">
        <v>758</v>
      </c>
      <c r="E25953" t="s">
        <v>59</v>
      </c>
    </row>
    <row r="25954" spans="1:29" x14ac:dyDescent="0.25">
      <c r="A25954" t="s">
        <v>0</v>
      </c>
      <c r="B25954" s="1">
        <v>44616</v>
      </c>
      <c r="C25954" s="2">
        <v>2.4050150462962962E-2</v>
      </c>
      <c r="D25954" t="s">
        <v>758</v>
      </c>
      <c r="E25954" t="s">
        <v>85</v>
      </c>
      <c r="F25954">
        <v>42.810001</v>
      </c>
      <c r="G25954">
        <v>68.583337999999998</v>
      </c>
      <c r="H25954">
        <v>32.299999999999997</v>
      </c>
      <c r="I25954">
        <v>745</v>
      </c>
      <c r="J25954">
        <v>354.97658300000001</v>
      </c>
      <c r="K25954">
        <v>65076.501695999999</v>
      </c>
      <c r="M25954">
        <v>32.299999999999997</v>
      </c>
      <c r="N25954">
        <v>184</v>
      </c>
      <c r="O25954">
        <v>1326.10787</v>
      </c>
      <c r="P25954">
        <v>6507.5158579999998</v>
      </c>
      <c r="Z25954">
        <v>1251</v>
      </c>
      <c r="AA25954">
        <v>12.32</v>
      </c>
      <c r="AB25954">
        <v>38.022998999999999</v>
      </c>
      <c r="AC25954">
        <v>12.32</v>
      </c>
    </row>
    <row r="25955" spans="1:29" x14ac:dyDescent="0.25">
      <c r="A25955" t="s">
        <v>0</v>
      </c>
      <c r="B25955" s="1">
        <v>44616</v>
      </c>
      <c r="C25955" s="2">
        <v>2.4051192129629629E-2</v>
      </c>
      <c r="D25955" t="s">
        <v>758</v>
      </c>
      <c r="E25955" t="s">
        <v>86</v>
      </c>
    </row>
    <row r="25956" spans="1:29" x14ac:dyDescent="0.25">
      <c r="A25956" t="s">
        <v>0</v>
      </c>
      <c r="B25956" s="1">
        <v>44616</v>
      </c>
      <c r="C25956" s="2">
        <v>2.4067476851851854E-2</v>
      </c>
      <c r="D25956" t="s">
        <v>758</v>
      </c>
      <c r="E25956" t="s">
        <v>87</v>
      </c>
    </row>
    <row r="25957" spans="1:29" x14ac:dyDescent="0.25">
      <c r="A25957" t="s">
        <v>0</v>
      </c>
      <c r="B25957" s="1">
        <v>44616</v>
      </c>
      <c r="C25957" s="2">
        <v>2.4067592592592595E-2</v>
      </c>
      <c r="D25957" t="s">
        <v>758</v>
      </c>
      <c r="E25957" t="s">
        <v>88</v>
      </c>
    </row>
    <row r="25958" spans="1:29" x14ac:dyDescent="0.25">
      <c r="A25958" t="s">
        <v>0</v>
      </c>
      <c r="B25958" s="1">
        <v>44616</v>
      </c>
      <c r="C25958" s="2">
        <v>2.4051238425925926E-2</v>
      </c>
      <c r="D25958" t="s">
        <v>758</v>
      </c>
      <c r="E25958" t="s">
        <v>107</v>
      </c>
      <c r="L25958" t="s">
        <v>112</v>
      </c>
    </row>
    <row r="25959" spans="1:29" x14ac:dyDescent="0.25">
      <c r="A25959" t="s">
        <v>0</v>
      </c>
      <c r="B25959" s="1">
        <v>44616</v>
      </c>
      <c r="C25959" s="2">
        <v>2.405125E-2</v>
      </c>
      <c r="D25959" t="s">
        <v>758</v>
      </c>
      <c r="E25959" t="s">
        <v>107</v>
      </c>
      <c r="L25959" t="s">
        <v>790</v>
      </c>
    </row>
    <row r="25960" spans="1:29" x14ac:dyDescent="0.25">
      <c r="A25960" t="s">
        <v>0</v>
      </c>
      <c r="B25960" s="1">
        <v>44616</v>
      </c>
      <c r="C25960" s="2">
        <v>2.4053564814814812E-2</v>
      </c>
      <c r="D25960" t="s">
        <v>758</v>
      </c>
      <c r="E25960" t="s">
        <v>107</v>
      </c>
      <c r="L25960" t="s">
        <v>114</v>
      </c>
    </row>
    <row r="25961" spans="1:29" x14ac:dyDescent="0.25">
      <c r="A25961" t="s">
        <v>0</v>
      </c>
      <c r="B25961" s="1">
        <v>44616</v>
      </c>
      <c r="C25961" s="2">
        <v>2.4053576388888886E-2</v>
      </c>
      <c r="D25961" t="s">
        <v>758</v>
      </c>
      <c r="E25961" t="s">
        <v>107</v>
      </c>
      <c r="L25961" t="s">
        <v>791</v>
      </c>
    </row>
    <row r="25962" spans="1:29" x14ac:dyDescent="0.25">
      <c r="A25962" t="s">
        <v>0</v>
      </c>
      <c r="B25962" s="1">
        <v>44616</v>
      </c>
      <c r="C25962" s="2">
        <v>2.4055335648148147E-2</v>
      </c>
      <c r="D25962" t="s">
        <v>758</v>
      </c>
      <c r="E25962" t="s">
        <v>56</v>
      </c>
      <c r="R25962" t="s">
        <v>792</v>
      </c>
    </row>
    <row r="25963" spans="1:29" x14ac:dyDescent="0.25">
      <c r="A25963" t="s">
        <v>0</v>
      </c>
      <c r="B25963" s="1">
        <v>44616</v>
      </c>
      <c r="C25963" s="2">
        <v>2.4055335648148147E-2</v>
      </c>
      <c r="D25963" t="s">
        <v>758</v>
      </c>
      <c r="E25963" t="s">
        <v>84</v>
      </c>
      <c r="F25963">
        <v>42.849997999999999</v>
      </c>
      <c r="G25963">
        <v>68.583337999999998</v>
      </c>
      <c r="H25963">
        <v>32.325000000000003</v>
      </c>
      <c r="I25963">
        <v>154.5</v>
      </c>
      <c r="R25963" t="s">
        <v>792</v>
      </c>
      <c r="S25963">
        <v>42.849997999999999</v>
      </c>
      <c r="T25963">
        <v>42.875945999999999</v>
      </c>
      <c r="U25963">
        <v>1.977E-3</v>
      </c>
      <c r="V25963">
        <v>-1.3332E-2</v>
      </c>
      <c r="W25963">
        <v>-0.01</v>
      </c>
      <c r="X25963">
        <v>-9.0000000000000002E-6</v>
      </c>
      <c r="Y25963">
        <v>3000</v>
      </c>
    </row>
    <row r="25964" spans="1:29" x14ac:dyDescent="0.25">
      <c r="A25964" t="s">
        <v>0</v>
      </c>
      <c r="B25964" s="1">
        <v>44616</v>
      </c>
      <c r="C25964" s="2">
        <v>2.4055891203703706E-2</v>
      </c>
      <c r="D25964" t="s">
        <v>758</v>
      </c>
      <c r="E25964" t="s">
        <v>107</v>
      </c>
      <c r="L25964" t="s">
        <v>115</v>
      </c>
    </row>
    <row r="25965" spans="1:29" x14ac:dyDescent="0.25">
      <c r="A25965" t="s">
        <v>0</v>
      </c>
      <c r="B25965" s="1">
        <v>44616</v>
      </c>
      <c r="C25965" s="2">
        <v>2.405590277777778E-2</v>
      </c>
      <c r="D25965" t="s">
        <v>758</v>
      </c>
      <c r="E25965" t="s">
        <v>107</v>
      </c>
      <c r="L25965" t="s">
        <v>793</v>
      </c>
    </row>
    <row r="25966" spans="1:29" x14ac:dyDescent="0.25">
      <c r="A25966" t="s">
        <v>0</v>
      </c>
      <c r="B25966" s="1">
        <v>44616</v>
      </c>
      <c r="C25966" s="2">
        <v>2.4058206018518519E-2</v>
      </c>
      <c r="D25966" t="s">
        <v>758</v>
      </c>
      <c r="E25966" t="s">
        <v>107</v>
      </c>
      <c r="L25966" t="s">
        <v>116</v>
      </c>
    </row>
    <row r="25967" spans="1:29" x14ac:dyDescent="0.25">
      <c r="A25967" t="s">
        <v>0</v>
      </c>
      <c r="B25967" s="1">
        <v>44616</v>
      </c>
      <c r="C25967" s="2">
        <v>2.4058217592592593E-2</v>
      </c>
      <c r="D25967" t="s">
        <v>758</v>
      </c>
      <c r="E25967" t="s">
        <v>107</v>
      </c>
      <c r="L25967" t="s">
        <v>227</v>
      </c>
    </row>
    <row r="25968" spans="1:29" x14ac:dyDescent="0.25">
      <c r="A25968" t="s">
        <v>0</v>
      </c>
      <c r="B25968" s="1">
        <v>44616</v>
      </c>
      <c r="C25968" s="2">
        <v>2.406054398148148E-2</v>
      </c>
      <c r="D25968" t="s">
        <v>758</v>
      </c>
      <c r="E25968" t="s">
        <v>107</v>
      </c>
      <c r="L25968" t="s">
        <v>118</v>
      </c>
    </row>
    <row r="25969" spans="1:25" x14ac:dyDescent="0.25">
      <c r="A25969" t="s">
        <v>0</v>
      </c>
      <c r="B25969" s="1">
        <v>44616</v>
      </c>
      <c r="C25969" s="2">
        <v>2.406054398148148E-2</v>
      </c>
      <c r="D25969" t="s">
        <v>758</v>
      </c>
      <c r="E25969" t="s">
        <v>107</v>
      </c>
      <c r="L25969" t="s">
        <v>119</v>
      </c>
    </row>
    <row r="25970" spans="1:25" x14ac:dyDescent="0.25">
      <c r="A25970" t="s">
        <v>0</v>
      </c>
      <c r="B25970" s="1">
        <v>44616</v>
      </c>
      <c r="C25970" s="2">
        <v>2.4062858796296299E-2</v>
      </c>
      <c r="D25970" t="s">
        <v>758</v>
      </c>
      <c r="E25970" t="s">
        <v>107</v>
      </c>
      <c r="L25970" t="s">
        <v>120</v>
      </c>
    </row>
    <row r="25971" spans="1:25" x14ac:dyDescent="0.25">
      <c r="A25971" t="s">
        <v>0</v>
      </c>
      <c r="B25971" s="1">
        <v>44616</v>
      </c>
      <c r="C25971" s="2">
        <v>2.4062858796296299E-2</v>
      </c>
      <c r="D25971" t="s">
        <v>758</v>
      </c>
      <c r="E25971" t="s">
        <v>107</v>
      </c>
      <c r="L25971" t="s">
        <v>121</v>
      </c>
    </row>
    <row r="25972" spans="1:25" x14ac:dyDescent="0.25">
      <c r="A25972" t="s">
        <v>0</v>
      </c>
      <c r="B25972" s="1">
        <v>44616</v>
      </c>
      <c r="C25972" s="2">
        <v>2.4065173611111112E-2</v>
      </c>
      <c r="D25972" t="s">
        <v>758</v>
      </c>
      <c r="E25972" t="s">
        <v>107</v>
      </c>
      <c r="L25972" t="s">
        <v>122</v>
      </c>
    </row>
    <row r="25973" spans="1:25" x14ac:dyDescent="0.25">
      <c r="A25973" t="s">
        <v>0</v>
      </c>
      <c r="B25973" s="1">
        <v>44616</v>
      </c>
      <c r="C25973" s="2">
        <v>2.4065185185185186E-2</v>
      </c>
      <c r="D25973" t="s">
        <v>758</v>
      </c>
      <c r="E25973" t="s">
        <v>107</v>
      </c>
      <c r="L25973" t="s">
        <v>123</v>
      </c>
    </row>
    <row r="25974" spans="1:25" x14ac:dyDescent="0.25">
      <c r="A25974" t="s">
        <v>0</v>
      </c>
      <c r="B25974" s="1">
        <v>44616</v>
      </c>
      <c r="C25974" s="2">
        <v>2.4066770833333331E-2</v>
      </c>
      <c r="D25974" t="s">
        <v>758</v>
      </c>
      <c r="E25974" t="s">
        <v>56</v>
      </c>
      <c r="R25974" t="s">
        <v>794</v>
      </c>
    </row>
    <row r="25975" spans="1:25" x14ac:dyDescent="0.25">
      <c r="A25975" t="s">
        <v>0</v>
      </c>
      <c r="B25975" s="1">
        <v>44616</v>
      </c>
      <c r="C25975" s="2">
        <v>2.4066770833333331E-2</v>
      </c>
      <c r="D25975" t="s">
        <v>758</v>
      </c>
      <c r="E25975" t="s">
        <v>84</v>
      </c>
      <c r="F25975">
        <v>42.91</v>
      </c>
      <c r="G25975">
        <v>68.583337999999998</v>
      </c>
      <c r="H25975">
        <v>32.325000000000003</v>
      </c>
      <c r="I25975">
        <v>154.5</v>
      </c>
      <c r="R25975" t="s">
        <v>794</v>
      </c>
      <c r="S25975">
        <v>42.91</v>
      </c>
      <c r="T25975">
        <v>42.845227000000001</v>
      </c>
      <c r="U25975">
        <v>3.222E-3</v>
      </c>
      <c r="V25975">
        <v>-0.02</v>
      </c>
      <c r="W25975">
        <v>-1.6666E-2</v>
      </c>
      <c r="X25975">
        <v>-3.9999999999999998E-6</v>
      </c>
      <c r="Y25975">
        <v>3000</v>
      </c>
    </row>
    <row r="25976" spans="1:25" x14ac:dyDescent="0.25">
      <c r="A25976" t="s">
        <v>0</v>
      </c>
      <c r="B25976" s="1">
        <v>44616</v>
      </c>
      <c r="C25976" s="2">
        <v>2.4067731481481478E-2</v>
      </c>
      <c r="D25976" t="s">
        <v>758</v>
      </c>
      <c r="E25976" t="s">
        <v>107</v>
      </c>
      <c r="L25976" t="s">
        <v>124</v>
      </c>
    </row>
    <row r="25977" spans="1:25" x14ac:dyDescent="0.25">
      <c r="A25977" t="s">
        <v>0</v>
      </c>
      <c r="B25977" s="1">
        <v>44616</v>
      </c>
      <c r="C25977" s="2">
        <v>2.4067743055555559E-2</v>
      </c>
      <c r="D25977" t="s">
        <v>758</v>
      </c>
      <c r="E25977" t="s">
        <v>107</v>
      </c>
      <c r="L25977" t="s">
        <v>125</v>
      </c>
    </row>
    <row r="25978" spans="1:25" x14ac:dyDescent="0.25">
      <c r="A25978" t="s">
        <v>0</v>
      </c>
      <c r="B25978" s="1">
        <v>44616</v>
      </c>
      <c r="C25978" s="2">
        <v>2.4067743055555559E-2</v>
      </c>
      <c r="D25978" t="s">
        <v>758</v>
      </c>
      <c r="E25978" t="s">
        <v>107</v>
      </c>
      <c r="L25978" t="s">
        <v>126</v>
      </c>
    </row>
    <row r="25979" spans="1:25" x14ac:dyDescent="0.25">
      <c r="A25979" t="s">
        <v>0</v>
      </c>
      <c r="B25979" s="1">
        <v>44616</v>
      </c>
      <c r="C25979" s="2">
        <v>2.4067743055555559E-2</v>
      </c>
      <c r="D25979" t="s">
        <v>758</v>
      </c>
      <c r="E25979" t="s">
        <v>107</v>
      </c>
      <c r="L25979" t="s">
        <v>125</v>
      </c>
    </row>
    <row r="25980" spans="1:25" x14ac:dyDescent="0.25">
      <c r="A25980" t="s">
        <v>0</v>
      </c>
      <c r="B25980" s="1">
        <v>44616</v>
      </c>
      <c r="C25980" s="2">
        <v>2.4073229166666668E-2</v>
      </c>
      <c r="D25980" t="s">
        <v>758</v>
      </c>
      <c r="E25980" t="s">
        <v>59</v>
      </c>
    </row>
    <row r="25981" spans="1:25" x14ac:dyDescent="0.25">
      <c r="A25981" t="s">
        <v>0</v>
      </c>
      <c r="B25981" s="1">
        <v>44616</v>
      </c>
      <c r="C25981" s="2">
        <v>2.4078449074074072E-2</v>
      </c>
      <c r="D25981" t="s">
        <v>758</v>
      </c>
      <c r="E25981" t="s">
        <v>56</v>
      </c>
      <c r="R25981" t="s">
        <v>795</v>
      </c>
    </row>
    <row r="25982" spans="1:25" x14ac:dyDescent="0.25">
      <c r="A25982" t="s">
        <v>0</v>
      </c>
      <c r="B25982" s="1">
        <v>44616</v>
      </c>
      <c r="C25982" s="2">
        <v>2.4078449074074072E-2</v>
      </c>
      <c r="D25982" t="s">
        <v>758</v>
      </c>
      <c r="E25982" t="s">
        <v>84</v>
      </c>
      <c r="F25982">
        <v>42.93</v>
      </c>
      <c r="G25982">
        <v>68.534279999999995</v>
      </c>
      <c r="H25982">
        <v>32.325000000000003</v>
      </c>
      <c r="I25982">
        <v>154.5</v>
      </c>
      <c r="R25982" t="s">
        <v>795</v>
      </c>
      <c r="S25982">
        <v>42.93</v>
      </c>
      <c r="T25982">
        <v>42.821784999999998</v>
      </c>
      <c r="U25982">
        <v>4.4759999999999999E-3</v>
      </c>
      <c r="V25982">
        <v>-6.6670000000000002E-3</v>
      </c>
      <c r="W25982">
        <v>-1.3334E-2</v>
      </c>
      <c r="X25982">
        <v>9.9999999999999995E-7</v>
      </c>
      <c r="Y25982">
        <v>3000</v>
      </c>
    </row>
    <row r="25983" spans="1:25" x14ac:dyDescent="0.25">
      <c r="A25983" t="s">
        <v>0</v>
      </c>
      <c r="B25983" s="1">
        <v>44616</v>
      </c>
      <c r="C25983" s="2">
        <v>2.4084803240740738E-2</v>
      </c>
      <c r="D25983" t="s">
        <v>758</v>
      </c>
      <c r="E25983" t="s">
        <v>59</v>
      </c>
    </row>
    <row r="25984" spans="1:25" x14ac:dyDescent="0.25">
      <c r="A25984" t="s">
        <v>0</v>
      </c>
      <c r="B25984" s="1">
        <v>44616</v>
      </c>
      <c r="C25984" s="2">
        <v>2.4090046296296297E-2</v>
      </c>
      <c r="D25984" t="s">
        <v>758</v>
      </c>
      <c r="E25984" t="s">
        <v>56</v>
      </c>
      <c r="R25984" t="s">
        <v>796</v>
      </c>
    </row>
    <row r="25985" spans="1:25" x14ac:dyDescent="0.25">
      <c r="A25985" t="s">
        <v>0</v>
      </c>
      <c r="B25985" s="1">
        <v>44616</v>
      </c>
      <c r="C25985" s="2">
        <v>2.4090046296296297E-2</v>
      </c>
      <c r="D25985" t="s">
        <v>758</v>
      </c>
      <c r="E25985" t="s">
        <v>84</v>
      </c>
      <c r="F25985">
        <v>42.98</v>
      </c>
      <c r="G25985">
        <v>68.403623999999994</v>
      </c>
      <c r="H25985">
        <v>32.325000000000003</v>
      </c>
      <c r="I25985">
        <v>154.5</v>
      </c>
      <c r="R25985" t="s">
        <v>796</v>
      </c>
      <c r="S25985">
        <v>42.98</v>
      </c>
      <c r="T25985">
        <v>42.815140999999997</v>
      </c>
      <c r="U25985">
        <v>5.0819999999999997E-3</v>
      </c>
      <c r="V25985">
        <v>-1.6666E-2</v>
      </c>
      <c r="W25985">
        <v>-1.1667E-2</v>
      </c>
      <c r="X25985">
        <v>6.9999999999999999E-6</v>
      </c>
      <c r="Y25985">
        <v>3000</v>
      </c>
    </row>
    <row r="25986" spans="1:25" x14ac:dyDescent="0.25">
      <c r="A25986" t="s">
        <v>0</v>
      </c>
      <c r="B25986" s="1">
        <v>44616</v>
      </c>
      <c r="C25986" s="2">
        <v>2.4096377314814815E-2</v>
      </c>
      <c r="D25986" t="s">
        <v>758</v>
      </c>
      <c r="E25986" t="s">
        <v>59</v>
      </c>
    </row>
    <row r="25987" spans="1:25" x14ac:dyDescent="0.25">
      <c r="A25987" t="s">
        <v>0</v>
      </c>
      <c r="B25987" s="1">
        <v>44616</v>
      </c>
      <c r="C25987" s="2">
        <v>2.4101608796296293E-2</v>
      </c>
      <c r="D25987" t="s">
        <v>758</v>
      </c>
      <c r="E25987" t="s">
        <v>56</v>
      </c>
      <c r="R25987" t="s">
        <v>797</v>
      </c>
    </row>
    <row r="25988" spans="1:25" x14ac:dyDescent="0.25">
      <c r="A25988" t="s">
        <v>0</v>
      </c>
      <c r="B25988" s="1">
        <v>44616</v>
      </c>
      <c r="C25988" s="2">
        <v>2.4101967592592591E-2</v>
      </c>
      <c r="D25988" t="s">
        <v>758</v>
      </c>
      <c r="E25988" t="s">
        <v>79</v>
      </c>
    </row>
    <row r="25989" spans="1:25" x14ac:dyDescent="0.25">
      <c r="A25989" t="s">
        <v>0</v>
      </c>
      <c r="B25989" s="1">
        <v>44616</v>
      </c>
      <c r="C25989" s="2">
        <v>2.4101608796296293E-2</v>
      </c>
      <c r="D25989" t="s">
        <v>758</v>
      </c>
      <c r="E25989" t="s">
        <v>84</v>
      </c>
      <c r="F25989">
        <v>42.98</v>
      </c>
      <c r="G25989">
        <v>68.369619999999998</v>
      </c>
      <c r="H25989">
        <v>32.325000000000003</v>
      </c>
      <c r="I25989">
        <v>154.5</v>
      </c>
      <c r="R25989" t="s">
        <v>797</v>
      </c>
      <c r="S25989">
        <v>42.98</v>
      </c>
      <c r="T25989">
        <v>42.829003</v>
      </c>
      <c r="U25989">
        <v>4.6280000000000002E-3</v>
      </c>
      <c r="V25989">
        <v>0</v>
      </c>
      <c r="W25989">
        <v>-8.3330000000000001E-3</v>
      </c>
      <c r="X25989">
        <v>1.1E-5</v>
      </c>
      <c r="Y25989">
        <v>3000</v>
      </c>
    </row>
    <row r="25990" spans="1:25" x14ac:dyDescent="0.25">
      <c r="A25990" t="s">
        <v>0</v>
      </c>
      <c r="B25990" s="1">
        <v>44616</v>
      </c>
      <c r="C25990" s="2">
        <v>2.4107951388888885E-2</v>
      </c>
      <c r="D25990" t="s">
        <v>758</v>
      </c>
      <c r="E25990" t="s">
        <v>59</v>
      </c>
    </row>
    <row r="25991" spans="1:25" x14ac:dyDescent="0.25">
      <c r="A25991" t="s">
        <v>0</v>
      </c>
      <c r="B25991" s="1">
        <v>44616</v>
      </c>
      <c r="C25991" s="2">
        <v>2.4113171296296296E-2</v>
      </c>
      <c r="D25991" t="s">
        <v>758</v>
      </c>
      <c r="E25991" t="s">
        <v>56</v>
      </c>
      <c r="R25991" t="s">
        <v>797</v>
      </c>
    </row>
    <row r="25992" spans="1:25" x14ac:dyDescent="0.25">
      <c r="A25992" t="s">
        <v>0</v>
      </c>
      <c r="B25992" s="1">
        <v>44616</v>
      </c>
      <c r="C25992" s="2">
        <v>2.4113541666666669E-2</v>
      </c>
      <c r="D25992" t="s">
        <v>758</v>
      </c>
      <c r="E25992" t="s">
        <v>550</v>
      </c>
    </row>
    <row r="25993" spans="1:25" x14ac:dyDescent="0.25">
      <c r="A25993" t="s">
        <v>0</v>
      </c>
      <c r="B25993" s="1">
        <v>44616</v>
      </c>
      <c r="C25993" s="2">
        <v>2.4113171296296296E-2</v>
      </c>
      <c r="D25993" t="s">
        <v>758</v>
      </c>
      <c r="E25993" t="s">
        <v>84</v>
      </c>
      <c r="F25993">
        <v>42.98</v>
      </c>
      <c r="G25993">
        <v>68.327219999999997</v>
      </c>
      <c r="H25993">
        <v>32.325000000000003</v>
      </c>
      <c r="I25993">
        <v>154.5</v>
      </c>
      <c r="R25993" t="s">
        <v>797</v>
      </c>
      <c r="S25993">
        <v>42.98</v>
      </c>
      <c r="T25993">
        <v>42.859186000000001</v>
      </c>
      <c r="U25993">
        <v>3.1930000000000001E-3</v>
      </c>
      <c r="V25993">
        <v>0</v>
      </c>
      <c r="W25993">
        <v>0</v>
      </c>
      <c r="X25993">
        <v>1.2999999999999999E-5</v>
      </c>
      <c r="Y25993">
        <v>3000</v>
      </c>
    </row>
    <row r="25994" spans="1:25" x14ac:dyDescent="0.25">
      <c r="A25994" t="s">
        <v>0</v>
      </c>
      <c r="B25994" s="1">
        <v>44616</v>
      </c>
      <c r="C25994" s="2">
        <v>2.4119537037037037E-2</v>
      </c>
      <c r="D25994" t="s">
        <v>758</v>
      </c>
      <c r="E25994" t="s">
        <v>59</v>
      </c>
    </row>
    <row r="25995" spans="1:25" x14ac:dyDescent="0.25">
      <c r="A25995" t="s">
        <v>0</v>
      </c>
      <c r="B25995" s="1">
        <v>44616</v>
      </c>
      <c r="C25995" s="2">
        <v>2.412475694444444E-2</v>
      </c>
      <c r="D25995" t="s">
        <v>758</v>
      </c>
      <c r="E25995" t="s">
        <v>56</v>
      </c>
      <c r="R25995" t="s">
        <v>798</v>
      </c>
    </row>
    <row r="25996" spans="1:25" x14ac:dyDescent="0.25">
      <c r="A25996" t="s">
        <v>0</v>
      </c>
      <c r="B25996" s="1">
        <v>44616</v>
      </c>
      <c r="C25996" s="2">
        <v>2.412475694444444E-2</v>
      </c>
      <c r="D25996" t="s">
        <v>758</v>
      </c>
      <c r="E25996" t="s">
        <v>84</v>
      </c>
      <c r="F25996">
        <v>42.959999000000003</v>
      </c>
      <c r="G25996">
        <v>68.207255000000004</v>
      </c>
      <c r="H25996">
        <v>32.325000000000003</v>
      </c>
      <c r="I25996">
        <v>154.5</v>
      </c>
      <c r="R25996" t="s">
        <v>798</v>
      </c>
      <c r="S25996">
        <v>42.959999000000003</v>
      </c>
      <c r="T25996">
        <v>42.896391000000001</v>
      </c>
      <c r="U25996">
        <v>1.157E-3</v>
      </c>
      <c r="V25996">
        <v>6.6670000000000002E-3</v>
      </c>
      <c r="W25996">
        <v>3.333E-3</v>
      </c>
      <c r="X25996">
        <v>1.2999999999999999E-5</v>
      </c>
      <c r="Y25996">
        <v>3000</v>
      </c>
    </row>
    <row r="25997" spans="1:25" x14ac:dyDescent="0.25">
      <c r="A25997" t="s">
        <v>0</v>
      </c>
      <c r="B25997" s="1">
        <v>44616</v>
      </c>
      <c r="C25997" s="2">
        <v>2.4131111111111114E-2</v>
      </c>
      <c r="D25997" t="s">
        <v>758</v>
      </c>
      <c r="E25997" t="s">
        <v>59</v>
      </c>
    </row>
    <row r="25998" spans="1:25" x14ac:dyDescent="0.25">
      <c r="A25998" t="s">
        <v>0</v>
      </c>
      <c r="B25998" s="1">
        <v>44616</v>
      </c>
      <c r="C25998" s="2">
        <v>2.4136331018518517E-2</v>
      </c>
      <c r="D25998" t="s">
        <v>758</v>
      </c>
      <c r="E25998" t="s">
        <v>56</v>
      </c>
      <c r="R25998" t="s">
        <v>799</v>
      </c>
    </row>
    <row r="25999" spans="1:25" x14ac:dyDescent="0.25">
      <c r="A25999" t="s">
        <v>0</v>
      </c>
      <c r="B25999" s="1">
        <v>44616</v>
      </c>
      <c r="C25999" s="2">
        <v>2.4136331018518517E-2</v>
      </c>
      <c r="D25999" t="s">
        <v>758</v>
      </c>
      <c r="E25999" t="s">
        <v>84</v>
      </c>
      <c r="F25999">
        <v>42.91</v>
      </c>
      <c r="G25999">
        <v>68.171968000000007</v>
      </c>
      <c r="H25999">
        <v>32.325000000000003</v>
      </c>
      <c r="I25999">
        <v>154.5</v>
      </c>
      <c r="R25999" t="s">
        <v>799</v>
      </c>
      <c r="S25999">
        <v>42.91</v>
      </c>
      <c r="T25999">
        <v>42.931145000000001</v>
      </c>
      <c r="U25999">
        <v>-1.1150000000000001E-3</v>
      </c>
      <c r="V25999">
        <v>1.6666E-2</v>
      </c>
      <c r="W25999">
        <v>1.1667E-2</v>
      </c>
      <c r="X25999">
        <v>1.0000000000000001E-5</v>
      </c>
      <c r="Y25999">
        <v>3000</v>
      </c>
    </row>
    <row r="26000" spans="1:25" x14ac:dyDescent="0.25">
      <c r="A26000" t="s">
        <v>0</v>
      </c>
      <c r="B26000" s="1">
        <v>44616</v>
      </c>
      <c r="C26000" s="2">
        <v>2.4142685185185187E-2</v>
      </c>
      <c r="D26000" t="s">
        <v>758</v>
      </c>
      <c r="E26000" t="s">
        <v>59</v>
      </c>
    </row>
    <row r="26001" spans="1:29" x14ac:dyDescent="0.25">
      <c r="A26001" t="s">
        <v>0</v>
      </c>
      <c r="B26001" s="1">
        <v>44616</v>
      </c>
      <c r="C26001" s="2">
        <v>2.4147905092592594E-2</v>
      </c>
      <c r="D26001" t="s">
        <v>758</v>
      </c>
      <c r="E26001" t="s">
        <v>56</v>
      </c>
      <c r="R26001" t="s">
        <v>800</v>
      </c>
    </row>
    <row r="26002" spans="1:29" x14ac:dyDescent="0.25">
      <c r="A26002" t="s">
        <v>0</v>
      </c>
      <c r="B26002" s="1">
        <v>44616</v>
      </c>
      <c r="C26002" s="2">
        <v>2.4147905092592594E-2</v>
      </c>
      <c r="D26002" t="s">
        <v>758</v>
      </c>
      <c r="E26002" t="s">
        <v>84</v>
      </c>
      <c r="F26002">
        <v>42.810001</v>
      </c>
      <c r="G26002">
        <v>68.115628999999998</v>
      </c>
      <c r="H26002">
        <v>32.325000000000003</v>
      </c>
      <c r="I26002">
        <v>154.5</v>
      </c>
      <c r="R26002" t="s">
        <v>800</v>
      </c>
      <c r="S26002">
        <v>42.810001</v>
      </c>
      <c r="T26002">
        <v>42.956480999999997</v>
      </c>
      <c r="U26002">
        <v>-3.3219999999999999E-3</v>
      </c>
      <c r="V26002">
        <v>3.3333000000000002E-2</v>
      </c>
      <c r="W26002">
        <v>2.5000000000000001E-2</v>
      </c>
      <c r="X26002">
        <v>6.9999999999999999E-6</v>
      </c>
      <c r="Y26002">
        <v>3000</v>
      </c>
    </row>
    <row r="26003" spans="1:29" x14ac:dyDescent="0.25">
      <c r="A26003" t="s">
        <v>0</v>
      </c>
      <c r="B26003" s="1">
        <v>44616</v>
      </c>
      <c r="C26003" s="2">
        <v>2.4154259259259261E-2</v>
      </c>
      <c r="D26003" t="s">
        <v>758</v>
      </c>
      <c r="E26003" t="s">
        <v>59</v>
      </c>
    </row>
    <row r="26004" spans="1:29" x14ac:dyDescent="0.25">
      <c r="A26004" t="s">
        <v>0</v>
      </c>
      <c r="B26004" s="1">
        <v>44616</v>
      </c>
      <c r="C26004" s="2">
        <v>2.4159479166666668E-2</v>
      </c>
      <c r="D26004" t="s">
        <v>758</v>
      </c>
      <c r="E26004" t="s">
        <v>56</v>
      </c>
      <c r="R26004" t="s">
        <v>801</v>
      </c>
    </row>
    <row r="26005" spans="1:29" x14ac:dyDescent="0.25">
      <c r="A26005" t="s">
        <v>0</v>
      </c>
      <c r="B26005" s="1">
        <v>44616</v>
      </c>
      <c r="C26005" s="2">
        <v>2.4159479166666668E-2</v>
      </c>
      <c r="D26005" t="s">
        <v>758</v>
      </c>
      <c r="E26005" t="s">
        <v>84</v>
      </c>
      <c r="F26005">
        <v>42.77</v>
      </c>
      <c r="G26005">
        <v>68.068214999999995</v>
      </c>
      <c r="H26005">
        <v>32.325000000000003</v>
      </c>
      <c r="I26005">
        <v>154.5</v>
      </c>
      <c r="R26005" t="s">
        <v>801</v>
      </c>
      <c r="S26005">
        <v>42.77</v>
      </c>
      <c r="T26005">
        <v>42.967675999999997</v>
      </c>
      <c r="U26005">
        <v>-5.0509999999999999E-3</v>
      </c>
      <c r="V26005">
        <v>1.3334E-2</v>
      </c>
      <c r="W26005">
        <v>2.3333E-2</v>
      </c>
      <c r="X26005">
        <v>3.0000000000000001E-6</v>
      </c>
      <c r="Y26005">
        <v>3000</v>
      </c>
    </row>
    <row r="26006" spans="1:29" x14ac:dyDescent="0.25">
      <c r="A26006" t="s">
        <v>0</v>
      </c>
      <c r="B26006" s="1">
        <v>44616</v>
      </c>
      <c r="C26006" s="2">
        <v>2.4165833333333334E-2</v>
      </c>
      <c r="D26006" t="s">
        <v>758</v>
      </c>
      <c r="E26006" t="s">
        <v>59</v>
      </c>
    </row>
    <row r="26007" spans="1:29" x14ac:dyDescent="0.25">
      <c r="A26007" t="s">
        <v>0</v>
      </c>
      <c r="B26007" s="1">
        <v>44616</v>
      </c>
      <c r="C26007" s="2">
        <v>2.4165925925925924E-2</v>
      </c>
      <c r="D26007" t="s">
        <v>758</v>
      </c>
      <c r="E26007" t="s">
        <v>85</v>
      </c>
      <c r="F26007">
        <v>42.77</v>
      </c>
      <c r="G26007">
        <v>68.002559000000005</v>
      </c>
      <c r="H26007">
        <v>32.274999999999999</v>
      </c>
      <c r="I26007">
        <v>860</v>
      </c>
      <c r="J26007">
        <v>363.00246900000002</v>
      </c>
      <c r="K26007">
        <v>65158.565887999997</v>
      </c>
      <c r="M26007">
        <v>32.299999999999997</v>
      </c>
      <c r="N26007">
        <v>184</v>
      </c>
      <c r="O26007">
        <v>1327.937993</v>
      </c>
      <c r="P26007">
        <v>6515.7088460000004</v>
      </c>
      <c r="Z26007">
        <v>1249.959961</v>
      </c>
      <c r="AA26007">
        <v>12.33</v>
      </c>
      <c r="AB26007">
        <v>38.509998000000003</v>
      </c>
      <c r="AC26007">
        <v>12.33</v>
      </c>
    </row>
    <row r="26008" spans="1:29" x14ac:dyDescent="0.25">
      <c r="A26008" t="s">
        <v>0</v>
      </c>
      <c r="B26008" s="1">
        <v>44616</v>
      </c>
      <c r="C26008" s="2">
        <v>2.4166967592592594E-2</v>
      </c>
      <c r="D26008" t="s">
        <v>758</v>
      </c>
      <c r="E26008" t="s">
        <v>86</v>
      </c>
    </row>
    <row r="26009" spans="1:29" x14ac:dyDescent="0.25">
      <c r="A26009" t="s">
        <v>0</v>
      </c>
      <c r="B26009" s="1">
        <v>44616</v>
      </c>
      <c r="C26009" s="2">
        <v>2.418326388888889E-2</v>
      </c>
      <c r="D26009" t="s">
        <v>758</v>
      </c>
      <c r="E26009" t="s">
        <v>87</v>
      </c>
    </row>
    <row r="26010" spans="1:29" x14ac:dyDescent="0.25">
      <c r="A26010" t="s">
        <v>0</v>
      </c>
      <c r="B26010" s="1">
        <v>44616</v>
      </c>
      <c r="C26010" s="2">
        <v>2.4183310185185183E-2</v>
      </c>
      <c r="D26010" t="s">
        <v>758</v>
      </c>
      <c r="E26010" t="s">
        <v>88</v>
      </c>
    </row>
    <row r="26011" spans="1:29" x14ac:dyDescent="0.25">
      <c r="A26011" t="s">
        <v>0</v>
      </c>
      <c r="B26011" s="1">
        <v>44616</v>
      </c>
      <c r="C26011" s="2">
        <v>2.4167025462962965E-2</v>
      </c>
      <c r="D26011" t="s">
        <v>758</v>
      </c>
      <c r="E26011" t="s">
        <v>107</v>
      </c>
      <c r="L26011" t="s">
        <v>112</v>
      </c>
    </row>
    <row r="26012" spans="1:29" x14ac:dyDescent="0.25">
      <c r="A26012" t="s">
        <v>0</v>
      </c>
      <c r="B26012" s="1">
        <v>44616</v>
      </c>
      <c r="C26012" s="2">
        <v>2.4167037037037039E-2</v>
      </c>
      <c r="D26012" t="s">
        <v>758</v>
      </c>
      <c r="E26012" t="s">
        <v>107</v>
      </c>
      <c r="L26012" t="s">
        <v>802</v>
      </c>
    </row>
    <row r="26013" spans="1:29" x14ac:dyDescent="0.25">
      <c r="A26013" t="s">
        <v>0</v>
      </c>
      <c r="B26013" s="1">
        <v>44616</v>
      </c>
      <c r="C26013" s="2">
        <v>2.4169340277777774E-2</v>
      </c>
      <c r="D26013" t="s">
        <v>758</v>
      </c>
      <c r="E26013" t="s">
        <v>107</v>
      </c>
      <c r="L26013" t="s">
        <v>114</v>
      </c>
    </row>
    <row r="26014" spans="1:29" x14ac:dyDescent="0.25">
      <c r="A26014" t="s">
        <v>0</v>
      </c>
      <c r="B26014" s="1">
        <v>44616</v>
      </c>
      <c r="C26014" s="2">
        <v>2.4169351851851848E-2</v>
      </c>
      <c r="D26014" t="s">
        <v>758</v>
      </c>
      <c r="E26014" t="s">
        <v>107</v>
      </c>
      <c r="L26014" t="s">
        <v>803</v>
      </c>
    </row>
    <row r="26015" spans="1:29" x14ac:dyDescent="0.25">
      <c r="A26015" t="s">
        <v>0</v>
      </c>
      <c r="B26015" s="1">
        <v>44616</v>
      </c>
      <c r="C26015" s="2">
        <v>2.4170844907407407E-2</v>
      </c>
      <c r="D26015" t="s">
        <v>758</v>
      </c>
      <c r="E26015" t="s">
        <v>56</v>
      </c>
      <c r="R26015" t="s">
        <v>804</v>
      </c>
    </row>
    <row r="26016" spans="1:29" x14ac:dyDescent="0.25">
      <c r="A26016" t="s">
        <v>0</v>
      </c>
      <c r="B26016" s="1">
        <v>44616</v>
      </c>
      <c r="C26016" s="2">
        <v>2.4170844907407407E-2</v>
      </c>
      <c r="D26016" t="s">
        <v>758</v>
      </c>
      <c r="E26016" t="s">
        <v>84</v>
      </c>
      <c r="F26016">
        <v>42.709999000000003</v>
      </c>
      <c r="G26016">
        <v>68.002559000000005</v>
      </c>
      <c r="H26016">
        <v>32.325000000000003</v>
      </c>
      <c r="I26016">
        <v>154.5</v>
      </c>
      <c r="R26016" t="s">
        <v>804</v>
      </c>
      <c r="S26016">
        <v>42.709999000000003</v>
      </c>
      <c r="T26016">
        <v>42.961044000000001</v>
      </c>
      <c r="U26016">
        <v>-5.744E-3</v>
      </c>
      <c r="V26016">
        <v>0.02</v>
      </c>
      <c r="W26016">
        <v>1.6667000000000001E-2</v>
      </c>
      <c r="X26016">
        <v>-9.9999999999999995E-7</v>
      </c>
      <c r="Y26016">
        <v>3000</v>
      </c>
    </row>
    <row r="26017" spans="1:25" x14ac:dyDescent="0.25">
      <c r="A26017" t="s">
        <v>0</v>
      </c>
      <c r="B26017" s="1">
        <v>44616</v>
      </c>
      <c r="C26017" s="2">
        <v>2.4171678240740745E-2</v>
      </c>
      <c r="D26017" t="s">
        <v>758</v>
      </c>
      <c r="E26017" t="s">
        <v>107</v>
      </c>
      <c r="L26017" t="s">
        <v>115</v>
      </c>
    </row>
    <row r="26018" spans="1:25" x14ac:dyDescent="0.25">
      <c r="A26018" t="s">
        <v>0</v>
      </c>
      <c r="B26018" s="1">
        <v>44616</v>
      </c>
      <c r="C26018" s="2">
        <v>2.4171689814814819E-2</v>
      </c>
      <c r="D26018" t="s">
        <v>758</v>
      </c>
      <c r="E26018" t="s">
        <v>107</v>
      </c>
      <c r="L26018" t="s">
        <v>805</v>
      </c>
    </row>
    <row r="26019" spans="1:25" x14ac:dyDescent="0.25">
      <c r="A26019" t="s">
        <v>0</v>
      </c>
      <c r="B26019" s="1">
        <v>44616</v>
      </c>
      <c r="C26019" s="2">
        <v>2.4173993055555554E-2</v>
      </c>
      <c r="D26019" t="s">
        <v>758</v>
      </c>
      <c r="E26019" t="s">
        <v>107</v>
      </c>
      <c r="L26019" t="s">
        <v>116</v>
      </c>
    </row>
    <row r="26020" spans="1:25" x14ac:dyDescent="0.25">
      <c r="A26020" t="s">
        <v>0</v>
      </c>
      <c r="B26020" s="1">
        <v>44616</v>
      </c>
      <c r="C26020" s="2">
        <v>2.4174004629629629E-2</v>
      </c>
      <c r="D26020" t="s">
        <v>758</v>
      </c>
      <c r="E26020" t="s">
        <v>107</v>
      </c>
      <c r="L26020" t="s">
        <v>238</v>
      </c>
    </row>
    <row r="26021" spans="1:25" x14ac:dyDescent="0.25">
      <c r="A26021" t="s">
        <v>0</v>
      </c>
      <c r="B26021" s="1">
        <v>44616</v>
      </c>
      <c r="C26021" s="2">
        <v>2.4176319444444441E-2</v>
      </c>
      <c r="D26021" t="s">
        <v>758</v>
      </c>
      <c r="E26021" t="s">
        <v>107</v>
      </c>
      <c r="L26021" t="s">
        <v>118</v>
      </c>
    </row>
    <row r="26022" spans="1:25" x14ac:dyDescent="0.25">
      <c r="A26022" t="s">
        <v>0</v>
      </c>
      <c r="B26022" s="1">
        <v>44616</v>
      </c>
      <c r="C26022" s="2">
        <v>2.4176331018518515E-2</v>
      </c>
      <c r="D26022" t="s">
        <v>758</v>
      </c>
      <c r="E26022" t="s">
        <v>107</v>
      </c>
      <c r="L26022" t="s">
        <v>119</v>
      </c>
    </row>
    <row r="26023" spans="1:25" x14ac:dyDescent="0.25">
      <c r="A26023" t="s">
        <v>0</v>
      </c>
      <c r="B26023" s="1">
        <v>44616</v>
      </c>
      <c r="C26023" s="2">
        <v>2.4178645833333335E-2</v>
      </c>
      <c r="D26023" t="s">
        <v>758</v>
      </c>
      <c r="E26023" t="s">
        <v>107</v>
      </c>
      <c r="L26023" t="s">
        <v>120</v>
      </c>
    </row>
    <row r="26024" spans="1:25" x14ac:dyDescent="0.25">
      <c r="A26024" t="s">
        <v>0</v>
      </c>
      <c r="B26024" s="1">
        <v>44616</v>
      </c>
      <c r="C26024" s="2">
        <v>2.4178657407407409E-2</v>
      </c>
      <c r="D26024" t="s">
        <v>758</v>
      </c>
      <c r="E26024" t="s">
        <v>107</v>
      </c>
      <c r="L26024" t="s">
        <v>121</v>
      </c>
    </row>
    <row r="26025" spans="1:25" x14ac:dyDescent="0.25">
      <c r="A26025" t="s">
        <v>0</v>
      </c>
      <c r="B26025" s="1">
        <v>44616</v>
      </c>
      <c r="C26025" s="2">
        <v>2.4180972222222222E-2</v>
      </c>
      <c r="D26025" t="s">
        <v>758</v>
      </c>
      <c r="E26025" t="s">
        <v>107</v>
      </c>
      <c r="L26025" t="s">
        <v>122</v>
      </c>
    </row>
    <row r="26026" spans="1:25" x14ac:dyDescent="0.25">
      <c r="A26026" t="s">
        <v>0</v>
      </c>
      <c r="B26026" s="1">
        <v>44616</v>
      </c>
      <c r="C26026" s="2">
        <v>2.4180972222222222E-2</v>
      </c>
      <c r="D26026" t="s">
        <v>758</v>
      </c>
      <c r="E26026" t="s">
        <v>107</v>
      </c>
      <c r="L26026" t="s">
        <v>123</v>
      </c>
    </row>
    <row r="26027" spans="1:25" x14ac:dyDescent="0.25">
      <c r="A26027" t="s">
        <v>0</v>
      </c>
      <c r="B26027" s="1">
        <v>44616</v>
      </c>
      <c r="C26027" s="2">
        <v>2.418241898148148E-2</v>
      </c>
      <c r="D26027" t="s">
        <v>758</v>
      </c>
      <c r="E26027" t="s">
        <v>56</v>
      </c>
      <c r="R26027" t="s">
        <v>806</v>
      </c>
    </row>
    <row r="26028" spans="1:25" x14ac:dyDescent="0.25">
      <c r="A26028" t="s">
        <v>0</v>
      </c>
      <c r="B26028" s="1">
        <v>44616</v>
      </c>
      <c r="C26028" s="2">
        <v>2.418241898148148E-2</v>
      </c>
      <c r="D26028" t="s">
        <v>758</v>
      </c>
      <c r="E26028" t="s">
        <v>84</v>
      </c>
      <c r="F26028">
        <v>42.740001999999997</v>
      </c>
      <c r="G26028">
        <v>68.002559000000005</v>
      </c>
      <c r="H26028">
        <v>32.325000000000003</v>
      </c>
      <c r="I26028">
        <v>154.5</v>
      </c>
      <c r="R26028" t="s">
        <v>806</v>
      </c>
      <c r="S26028">
        <v>42.740001999999997</v>
      </c>
      <c r="T26028">
        <v>42.933818000000002</v>
      </c>
      <c r="U26028">
        <v>-4.895E-3</v>
      </c>
      <c r="V26028">
        <v>-1.0000999999999999E-2</v>
      </c>
      <c r="W26028">
        <v>5.0000000000000001E-3</v>
      </c>
      <c r="X26028">
        <v>-1.9999999999999999E-6</v>
      </c>
      <c r="Y26028">
        <v>3000</v>
      </c>
    </row>
    <row r="26029" spans="1:25" x14ac:dyDescent="0.25">
      <c r="A26029" t="s">
        <v>0</v>
      </c>
      <c r="B26029" s="1">
        <v>44616</v>
      </c>
      <c r="C26029" s="2">
        <v>2.4183518518518517E-2</v>
      </c>
      <c r="D26029" t="s">
        <v>758</v>
      </c>
      <c r="E26029" t="s">
        <v>107</v>
      </c>
      <c r="L26029" t="s">
        <v>124</v>
      </c>
    </row>
    <row r="26030" spans="1:25" x14ac:dyDescent="0.25">
      <c r="A26030" t="s">
        <v>0</v>
      </c>
      <c r="B26030" s="1">
        <v>44616</v>
      </c>
      <c r="C26030" s="2">
        <v>2.4183518518518517E-2</v>
      </c>
      <c r="D26030" t="s">
        <v>758</v>
      </c>
      <c r="E26030" t="s">
        <v>107</v>
      </c>
      <c r="L26030" t="s">
        <v>125</v>
      </c>
    </row>
    <row r="26031" spans="1:25" x14ac:dyDescent="0.25">
      <c r="A26031" t="s">
        <v>0</v>
      </c>
      <c r="B26031" s="1">
        <v>44616</v>
      </c>
      <c r="C26031" s="2">
        <v>2.4183877314814816E-2</v>
      </c>
      <c r="D26031" t="s">
        <v>758</v>
      </c>
      <c r="E26031" t="s">
        <v>107</v>
      </c>
      <c r="L26031" t="s">
        <v>126</v>
      </c>
    </row>
    <row r="26032" spans="1:25" x14ac:dyDescent="0.25">
      <c r="A26032" t="s">
        <v>0</v>
      </c>
      <c r="B26032" s="1">
        <v>44616</v>
      </c>
      <c r="C26032" s="2">
        <v>2.4183877314814816E-2</v>
      </c>
      <c r="D26032" t="s">
        <v>758</v>
      </c>
      <c r="E26032" t="s">
        <v>107</v>
      </c>
      <c r="L26032" t="s">
        <v>125</v>
      </c>
    </row>
    <row r="26033" spans="1:25" x14ac:dyDescent="0.25">
      <c r="A26033" t="s">
        <v>0</v>
      </c>
      <c r="B26033" s="1">
        <v>44616</v>
      </c>
      <c r="C26033" s="2">
        <v>2.4189085648148149E-2</v>
      </c>
      <c r="D26033" t="s">
        <v>758</v>
      </c>
      <c r="E26033" t="s">
        <v>59</v>
      </c>
    </row>
    <row r="26034" spans="1:25" x14ac:dyDescent="0.25">
      <c r="A26034" t="s">
        <v>0</v>
      </c>
      <c r="B26034" s="1">
        <v>44616</v>
      </c>
      <c r="C26034" s="2">
        <v>2.419408564814815E-2</v>
      </c>
      <c r="D26034" t="s">
        <v>758</v>
      </c>
      <c r="E26034" t="s">
        <v>56</v>
      </c>
      <c r="R26034" t="s">
        <v>807</v>
      </c>
    </row>
    <row r="26035" spans="1:25" x14ac:dyDescent="0.25">
      <c r="A26035" t="s">
        <v>0</v>
      </c>
      <c r="B26035" s="1">
        <v>44616</v>
      </c>
      <c r="C26035" s="2">
        <v>2.419408564814815E-2</v>
      </c>
      <c r="D26035" t="s">
        <v>758</v>
      </c>
      <c r="E26035" t="s">
        <v>84</v>
      </c>
      <c r="F26035">
        <v>42.790000999999997</v>
      </c>
      <c r="G26035">
        <v>67.952628000000004</v>
      </c>
      <c r="H26035">
        <v>32.325000000000003</v>
      </c>
      <c r="I26035">
        <v>154.5</v>
      </c>
      <c r="R26035" t="s">
        <v>807</v>
      </c>
      <c r="S26035">
        <v>42.790000999999997</v>
      </c>
      <c r="T26035">
        <v>42.887461999999999</v>
      </c>
      <c r="U26035">
        <v>-2.4120000000000001E-3</v>
      </c>
      <c r="V26035">
        <v>-1.6666E-2</v>
      </c>
      <c r="W26035">
        <v>-1.3334E-2</v>
      </c>
      <c r="X26035">
        <v>-1.9999999999999999E-6</v>
      </c>
      <c r="Y26035">
        <v>3000</v>
      </c>
    </row>
    <row r="26036" spans="1:25" x14ac:dyDescent="0.25">
      <c r="A26036" t="s">
        <v>0</v>
      </c>
      <c r="B26036" s="1">
        <v>44616</v>
      </c>
      <c r="C26036" s="2">
        <v>2.4200659722222226E-2</v>
      </c>
      <c r="D26036" t="s">
        <v>758</v>
      </c>
      <c r="E26036" t="s">
        <v>59</v>
      </c>
    </row>
    <row r="26037" spans="1:25" x14ac:dyDescent="0.25">
      <c r="A26037" t="s">
        <v>0</v>
      </c>
      <c r="B26037" s="1">
        <v>44616</v>
      </c>
      <c r="C26037" s="2">
        <v>2.420565972222222E-2</v>
      </c>
      <c r="D26037" t="s">
        <v>758</v>
      </c>
      <c r="E26037" t="s">
        <v>56</v>
      </c>
      <c r="R26037" t="s">
        <v>808</v>
      </c>
    </row>
    <row r="26038" spans="1:25" x14ac:dyDescent="0.25">
      <c r="A26038" t="s">
        <v>0</v>
      </c>
      <c r="B26038" s="1">
        <v>44616</v>
      </c>
      <c r="C26038" s="2">
        <v>2.420565972222222E-2</v>
      </c>
      <c r="D26038" t="s">
        <v>758</v>
      </c>
      <c r="E26038" t="s">
        <v>84</v>
      </c>
      <c r="F26038">
        <v>42.880001</v>
      </c>
      <c r="G26038">
        <v>67.810880999999995</v>
      </c>
      <c r="H26038">
        <v>32.325000000000003</v>
      </c>
      <c r="I26038">
        <v>154.5</v>
      </c>
      <c r="R26038" t="s">
        <v>808</v>
      </c>
      <c r="S26038">
        <v>42.880001</v>
      </c>
      <c r="T26038">
        <v>42.831921000000001</v>
      </c>
      <c r="U26038">
        <v>1.1230000000000001E-3</v>
      </c>
      <c r="V26038">
        <v>-0.03</v>
      </c>
      <c r="W26038">
        <v>-2.3333E-2</v>
      </c>
      <c r="X26038">
        <v>1.9999999999999999E-6</v>
      </c>
      <c r="Y26038">
        <v>3000</v>
      </c>
    </row>
    <row r="26039" spans="1:25" x14ac:dyDescent="0.25">
      <c r="A26039" t="s">
        <v>0</v>
      </c>
      <c r="B26039" s="1">
        <v>44616</v>
      </c>
      <c r="C26039" s="2">
        <v>2.4212233796296296E-2</v>
      </c>
      <c r="D26039" t="s">
        <v>758</v>
      </c>
      <c r="E26039" t="s">
        <v>59</v>
      </c>
    </row>
    <row r="26040" spans="1:25" x14ac:dyDescent="0.25">
      <c r="A26040" t="s">
        <v>0</v>
      </c>
      <c r="B26040" s="1">
        <v>44616</v>
      </c>
      <c r="C26040" s="2">
        <v>2.4217233796296297E-2</v>
      </c>
      <c r="D26040" t="s">
        <v>758</v>
      </c>
      <c r="E26040" t="s">
        <v>56</v>
      </c>
      <c r="R26040" t="s">
        <v>809</v>
      </c>
    </row>
    <row r="26041" spans="1:25" x14ac:dyDescent="0.25">
      <c r="A26041" t="s">
        <v>0</v>
      </c>
      <c r="B26041" s="1">
        <v>44616</v>
      </c>
      <c r="C26041" s="2">
        <v>2.4217233796296297E-2</v>
      </c>
      <c r="D26041" t="s">
        <v>758</v>
      </c>
      <c r="E26041" t="s">
        <v>84</v>
      </c>
      <c r="F26041">
        <v>42.959999000000003</v>
      </c>
      <c r="G26041">
        <v>67.732355999999996</v>
      </c>
      <c r="H26041">
        <v>32.325000000000003</v>
      </c>
      <c r="I26041">
        <v>154.5</v>
      </c>
      <c r="R26041" t="s">
        <v>809</v>
      </c>
      <c r="S26041">
        <v>42.959999000000003</v>
      </c>
      <c r="T26041">
        <v>42.784199000000001</v>
      </c>
      <c r="U26041">
        <v>4.6259999999999999E-3</v>
      </c>
      <c r="V26041">
        <v>-2.6665999999999999E-2</v>
      </c>
      <c r="W26041">
        <v>-2.8333000000000001E-2</v>
      </c>
      <c r="X26041">
        <v>7.9999999999999996E-6</v>
      </c>
      <c r="Y26041">
        <v>3000</v>
      </c>
    </row>
    <row r="26042" spans="1:25" x14ac:dyDescent="0.25">
      <c r="A26042" t="s">
        <v>0</v>
      </c>
      <c r="B26042" s="1">
        <v>44616</v>
      </c>
      <c r="C26042" s="2">
        <v>2.422380787037037E-2</v>
      </c>
      <c r="D26042" t="s">
        <v>758</v>
      </c>
      <c r="E26042" t="s">
        <v>59</v>
      </c>
    </row>
    <row r="26043" spans="1:25" x14ac:dyDescent="0.25">
      <c r="A26043" t="s">
        <v>0</v>
      </c>
      <c r="B26043" s="1">
        <v>44616</v>
      </c>
      <c r="C26043" s="2">
        <v>2.4228807870370368E-2</v>
      </c>
      <c r="D26043" t="s">
        <v>758</v>
      </c>
      <c r="E26043" t="s">
        <v>56</v>
      </c>
      <c r="R26043" t="s">
        <v>810</v>
      </c>
    </row>
    <row r="26044" spans="1:25" x14ac:dyDescent="0.25">
      <c r="A26044" t="s">
        <v>0</v>
      </c>
      <c r="B26044" s="1">
        <v>44616</v>
      </c>
      <c r="C26044" s="2">
        <v>2.4228807870370368E-2</v>
      </c>
      <c r="D26044" t="s">
        <v>758</v>
      </c>
      <c r="E26044" t="s">
        <v>84</v>
      </c>
      <c r="F26044">
        <v>42.98</v>
      </c>
      <c r="G26044">
        <v>67.663201999999998</v>
      </c>
      <c r="H26044">
        <v>32.325000000000003</v>
      </c>
      <c r="I26044">
        <v>154.5</v>
      </c>
      <c r="R26044" t="s">
        <v>810</v>
      </c>
      <c r="S26044">
        <v>42.98</v>
      </c>
      <c r="T26044">
        <v>42.761127999999999</v>
      </c>
      <c r="U26044">
        <v>7.012E-3</v>
      </c>
      <c r="V26044">
        <v>-6.6670000000000002E-3</v>
      </c>
      <c r="W26044">
        <v>-1.6666E-2</v>
      </c>
      <c r="X26044">
        <v>1.5999999999999999E-5</v>
      </c>
      <c r="Y26044">
        <v>3000</v>
      </c>
    </row>
    <row r="26045" spans="1:25" x14ac:dyDescent="0.25">
      <c r="A26045" t="s">
        <v>0</v>
      </c>
      <c r="B26045" s="1">
        <v>44616</v>
      </c>
      <c r="C26045" s="2">
        <v>2.4235381944444443E-2</v>
      </c>
      <c r="D26045" t="s">
        <v>758</v>
      </c>
      <c r="E26045" t="s">
        <v>59</v>
      </c>
    </row>
    <row r="26046" spans="1:25" x14ac:dyDescent="0.25">
      <c r="A26046" t="s">
        <v>0</v>
      </c>
      <c r="B26046" s="1">
        <v>44616</v>
      </c>
      <c r="C26046" s="2">
        <v>2.4240381944444441E-2</v>
      </c>
      <c r="D26046" t="s">
        <v>758</v>
      </c>
      <c r="E26046" t="s">
        <v>56</v>
      </c>
      <c r="R26046" t="s">
        <v>811</v>
      </c>
    </row>
    <row r="26047" spans="1:25" x14ac:dyDescent="0.25">
      <c r="A26047" t="s">
        <v>0</v>
      </c>
      <c r="B26047" s="1">
        <v>44616</v>
      </c>
      <c r="C26047" s="2">
        <v>2.4240752314814814E-2</v>
      </c>
      <c r="D26047" t="s">
        <v>758</v>
      </c>
      <c r="E26047" t="s">
        <v>79</v>
      </c>
    </row>
    <row r="26048" spans="1:25" x14ac:dyDescent="0.25">
      <c r="A26048" t="s">
        <v>0</v>
      </c>
      <c r="B26048" s="1">
        <v>44616</v>
      </c>
      <c r="C26048" s="2">
        <v>2.4240381944444441E-2</v>
      </c>
      <c r="D26048" t="s">
        <v>758</v>
      </c>
      <c r="E26048" t="s">
        <v>84</v>
      </c>
      <c r="F26048">
        <v>42.98</v>
      </c>
      <c r="G26048">
        <v>67.608722999999998</v>
      </c>
      <c r="H26048">
        <v>32.325000000000003</v>
      </c>
      <c r="I26048">
        <v>154.5</v>
      </c>
      <c r="R26048" t="s">
        <v>811</v>
      </c>
      <c r="S26048">
        <v>42.98</v>
      </c>
      <c r="T26048">
        <v>42.772010999999999</v>
      </c>
      <c r="U26048">
        <v>7.6090000000000003E-3</v>
      </c>
      <c r="V26048">
        <v>0</v>
      </c>
      <c r="W26048">
        <v>-3.333E-3</v>
      </c>
      <c r="X26048">
        <v>2.5000000000000001E-5</v>
      </c>
      <c r="Y26048">
        <v>3000</v>
      </c>
    </row>
    <row r="26049" spans="1:29" x14ac:dyDescent="0.25">
      <c r="A26049" t="s">
        <v>0</v>
      </c>
      <c r="B26049" s="1">
        <v>44616</v>
      </c>
      <c r="C26049" s="2">
        <v>2.4246967592592591E-2</v>
      </c>
      <c r="D26049" t="s">
        <v>758</v>
      </c>
      <c r="E26049" t="s">
        <v>59</v>
      </c>
    </row>
    <row r="26050" spans="1:29" x14ac:dyDescent="0.25">
      <c r="A26050" t="s">
        <v>0</v>
      </c>
      <c r="B26050" s="1">
        <v>44616</v>
      </c>
      <c r="C26050" s="2">
        <v>2.4251967592592596E-2</v>
      </c>
      <c r="D26050" t="s">
        <v>758</v>
      </c>
      <c r="E26050" t="s">
        <v>56</v>
      </c>
      <c r="R26050" t="s">
        <v>812</v>
      </c>
    </row>
    <row r="26051" spans="1:29" x14ac:dyDescent="0.25">
      <c r="A26051" t="s">
        <v>0</v>
      </c>
      <c r="B26051" s="1">
        <v>44616</v>
      </c>
      <c r="C26051" s="2">
        <v>2.4251967592592596E-2</v>
      </c>
      <c r="D26051" t="s">
        <v>758</v>
      </c>
      <c r="E26051" t="s">
        <v>84</v>
      </c>
      <c r="F26051">
        <v>42.950001</v>
      </c>
      <c r="G26051">
        <v>67.545359000000005</v>
      </c>
      <c r="H26051">
        <v>32.325000000000003</v>
      </c>
      <c r="I26051">
        <v>154.5</v>
      </c>
      <c r="R26051" t="s">
        <v>812</v>
      </c>
      <c r="S26051">
        <v>42.950001</v>
      </c>
      <c r="T26051">
        <v>42.813915000000001</v>
      </c>
      <c r="U26051">
        <v>6.3429999999999997E-3</v>
      </c>
      <c r="V26051">
        <v>0.01</v>
      </c>
      <c r="W26051">
        <v>5.0000000000000001E-3</v>
      </c>
      <c r="X26051">
        <v>3.8000000000000002E-5</v>
      </c>
      <c r="Y26051">
        <v>3000</v>
      </c>
    </row>
    <row r="26052" spans="1:29" x14ac:dyDescent="0.25">
      <c r="A26052" t="s">
        <v>0</v>
      </c>
      <c r="B26052" s="1">
        <v>44616</v>
      </c>
      <c r="C26052" s="2">
        <v>2.4258541666666664E-2</v>
      </c>
      <c r="D26052" t="s">
        <v>758</v>
      </c>
      <c r="E26052" t="s">
        <v>59</v>
      </c>
    </row>
    <row r="26053" spans="1:29" x14ac:dyDescent="0.25">
      <c r="A26053" t="s">
        <v>0</v>
      </c>
      <c r="B26053" s="1">
        <v>44616</v>
      </c>
      <c r="C26053" s="2">
        <v>2.4263541666666669E-2</v>
      </c>
      <c r="D26053" t="s">
        <v>758</v>
      </c>
      <c r="E26053" t="s">
        <v>56</v>
      </c>
      <c r="R26053" t="s">
        <v>813</v>
      </c>
    </row>
    <row r="26054" spans="1:29" x14ac:dyDescent="0.25">
      <c r="A26054" t="s">
        <v>0</v>
      </c>
      <c r="B26054" s="1">
        <v>44616</v>
      </c>
      <c r="C26054" s="2">
        <v>2.4263541666666669E-2</v>
      </c>
      <c r="D26054" t="s">
        <v>758</v>
      </c>
      <c r="E26054" t="s">
        <v>84</v>
      </c>
      <c r="F26054">
        <v>42.900002000000001</v>
      </c>
      <c r="G26054">
        <v>67.481337999999994</v>
      </c>
      <c r="H26054">
        <v>32.325000000000003</v>
      </c>
      <c r="I26054">
        <v>154.5</v>
      </c>
      <c r="R26054" t="s">
        <v>813</v>
      </c>
      <c r="S26054">
        <v>42.900002000000001</v>
      </c>
      <c r="T26054">
        <v>42.871411999999999</v>
      </c>
      <c r="U26054">
        <v>3.6979999999999999E-3</v>
      </c>
      <c r="V26054">
        <v>1.6666E-2</v>
      </c>
      <c r="W26054">
        <v>1.3332999999999999E-2</v>
      </c>
      <c r="X26054">
        <v>1.3699999999999999E-3</v>
      </c>
      <c r="Y26054">
        <v>3000</v>
      </c>
    </row>
    <row r="26055" spans="1:29" x14ac:dyDescent="0.25">
      <c r="A26055" t="s">
        <v>0</v>
      </c>
      <c r="B26055" s="1">
        <v>44616</v>
      </c>
      <c r="C26055" s="2">
        <v>2.4270115740740738E-2</v>
      </c>
      <c r="D26055" t="s">
        <v>758</v>
      </c>
      <c r="E26055" t="s">
        <v>59</v>
      </c>
    </row>
    <row r="26056" spans="1:29" x14ac:dyDescent="0.25">
      <c r="A26056" t="s">
        <v>0</v>
      </c>
      <c r="B26056" s="1">
        <v>44616</v>
      </c>
      <c r="C26056" s="2">
        <v>2.4275115740740743E-2</v>
      </c>
      <c r="D26056" t="s">
        <v>758</v>
      </c>
      <c r="E26056" t="s">
        <v>56</v>
      </c>
      <c r="R26056" t="s">
        <v>814</v>
      </c>
    </row>
    <row r="26057" spans="1:29" x14ac:dyDescent="0.25">
      <c r="A26057" t="s">
        <v>0</v>
      </c>
      <c r="B26057" s="1">
        <v>44616</v>
      </c>
      <c r="C26057" s="2">
        <v>2.4275115740740743E-2</v>
      </c>
      <c r="D26057" t="s">
        <v>758</v>
      </c>
      <c r="E26057" t="s">
        <v>84</v>
      </c>
      <c r="F26057">
        <v>42.84</v>
      </c>
      <c r="G26057">
        <v>67.410758000000001</v>
      </c>
      <c r="H26057">
        <v>32.325000000000003</v>
      </c>
      <c r="I26057">
        <v>154.5</v>
      </c>
      <c r="R26057" t="s">
        <v>814</v>
      </c>
      <c r="S26057">
        <v>42.84</v>
      </c>
      <c r="T26057">
        <v>42.923245000000001</v>
      </c>
      <c r="U26057">
        <v>4.3600000000000003E-4</v>
      </c>
      <c r="V26057">
        <v>0.02</v>
      </c>
      <c r="W26057">
        <v>1.8332999999999999E-2</v>
      </c>
      <c r="X26057">
        <v>1.181E-3</v>
      </c>
      <c r="Y26057">
        <v>3000</v>
      </c>
    </row>
    <row r="26058" spans="1:29" x14ac:dyDescent="0.25">
      <c r="A26058" t="s">
        <v>0</v>
      </c>
      <c r="B26058" s="1">
        <v>44616</v>
      </c>
      <c r="C26058" s="2">
        <v>2.4281689814814818E-2</v>
      </c>
      <c r="D26058" t="s">
        <v>758</v>
      </c>
      <c r="E26058" t="s">
        <v>59</v>
      </c>
    </row>
    <row r="26059" spans="1:29" x14ac:dyDescent="0.25">
      <c r="A26059" t="s">
        <v>0</v>
      </c>
      <c r="B26059" s="1">
        <v>44616</v>
      </c>
      <c r="C26059" s="2">
        <v>2.4281782407407405E-2</v>
      </c>
      <c r="D26059" t="s">
        <v>758</v>
      </c>
      <c r="E26059" t="s">
        <v>85</v>
      </c>
      <c r="F26059">
        <v>42.84</v>
      </c>
      <c r="G26059">
        <v>67.324023999999994</v>
      </c>
      <c r="H26059">
        <v>32.299999999999997</v>
      </c>
      <c r="I26059">
        <v>750</v>
      </c>
      <c r="J26059">
        <v>370.98900600000002</v>
      </c>
      <c r="K26059">
        <v>65240.630081000003</v>
      </c>
      <c r="M26059">
        <v>32.299999999999997</v>
      </c>
      <c r="N26059">
        <v>184</v>
      </c>
      <c r="O26059">
        <v>1329.766672</v>
      </c>
      <c r="P26059">
        <v>6523.9286970000003</v>
      </c>
      <c r="Z26059">
        <v>1249.040039</v>
      </c>
      <c r="AA26059">
        <v>12.32</v>
      </c>
      <c r="AB26059">
        <v>37.647998999999999</v>
      </c>
      <c r="AC26059">
        <v>12.32</v>
      </c>
    </row>
    <row r="26060" spans="1:29" x14ac:dyDescent="0.25">
      <c r="A26060" t="s">
        <v>0</v>
      </c>
      <c r="B26060" s="1">
        <v>44616</v>
      </c>
      <c r="C26060" s="2">
        <v>2.4282824074074075E-2</v>
      </c>
      <c r="D26060" t="s">
        <v>758</v>
      </c>
      <c r="E26060" t="s">
        <v>86</v>
      </c>
    </row>
    <row r="26061" spans="1:29" x14ac:dyDescent="0.25">
      <c r="A26061" t="s">
        <v>0</v>
      </c>
      <c r="B26061" s="1">
        <v>44616</v>
      </c>
      <c r="C26061" s="2">
        <v>2.4299108796296293E-2</v>
      </c>
      <c r="D26061" t="s">
        <v>758</v>
      </c>
      <c r="E26061" t="s">
        <v>87</v>
      </c>
    </row>
    <row r="26062" spans="1:29" x14ac:dyDescent="0.25">
      <c r="A26062" t="s">
        <v>0</v>
      </c>
      <c r="B26062" s="1">
        <v>44616</v>
      </c>
      <c r="C26062" s="2">
        <v>2.4299155092592593E-2</v>
      </c>
      <c r="D26062" t="s">
        <v>758</v>
      </c>
      <c r="E26062" t="s">
        <v>88</v>
      </c>
    </row>
    <row r="26063" spans="1:29" x14ac:dyDescent="0.25">
      <c r="A26063" t="s">
        <v>0</v>
      </c>
      <c r="B26063" s="1">
        <v>44616</v>
      </c>
      <c r="C26063" s="2">
        <v>2.4282881944444445E-2</v>
      </c>
      <c r="D26063" t="s">
        <v>758</v>
      </c>
      <c r="E26063" t="s">
        <v>107</v>
      </c>
      <c r="L26063" t="s">
        <v>112</v>
      </c>
    </row>
    <row r="26064" spans="1:29" x14ac:dyDescent="0.25">
      <c r="A26064" t="s">
        <v>0</v>
      </c>
      <c r="B26064" s="1">
        <v>44616</v>
      </c>
      <c r="C26064" s="2">
        <v>2.4282893518518516E-2</v>
      </c>
      <c r="D26064" t="s">
        <v>758</v>
      </c>
      <c r="E26064" t="s">
        <v>107</v>
      </c>
      <c r="L26064" t="s">
        <v>815</v>
      </c>
    </row>
    <row r="26065" spans="1:25" x14ac:dyDescent="0.25">
      <c r="A26065" t="s">
        <v>0</v>
      </c>
      <c r="B26065" s="1">
        <v>44616</v>
      </c>
      <c r="C26065" s="2">
        <v>2.4285196759259262E-2</v>
      </c>
      <c r="D26065" t="s">
        <v>758</v>
      </c>
      <c r="E26065" t="s">
        <v>107</v>
      </c>
      <c r="L26065" t="s">
        <v>114</v>
      </c>
    </row>
    <row r="26066" spans="1:25" x14ac:dyDescent="0.25">
      <c r="A26066" t="s">
        <v>0</v>
      </c>
      <c r="B26066" s="1">
        <v>44616</v>
      </c>
      <c r="C26066" s="2">
        <v>2.4285208333333336E-2</v>
      </c>
      <c r="D26066" t="s">
        <v>758</v>
      </c>
      <c r="E26066" t="s">
        <v>107</v>
      </c>
      <c r="L26066" t="s">
        <v>816</v>
      </c>
    </row>
    <row r="26067" spans="1:25" x14ac:dyDescent="0.25">
      <c r="A26067" t="s">
        <v>0</v>
      </c>
      <c r="B26067" s="1">
        <v>44616</v>
      </c>
      <c r="C26067" s="2">
        <v>2.4286446759259259E-2</v>
      </c>
      <c r="D26067" t="s">
        <v>758</v>
      </c>
      <c r="E26067" t="s">
        <v>56</v>
      </c>
      <c r="R26067" t="s">
        <v>817</v>
      </c>
    </row>
    <row r="26068" spans="1:25" x14ac:dyDescent="0.25">
      <c r="A26068" t="s">
        <v>0</v>
      </c>
      <c r="B26068" s="1">
        <v>44616</v>
      </c>
      <c r="C26068" s="2">
        <v>2.4286446759259259E-2</v>
      </c>
      <c r="D26068" t="s">
        <v>758</v>
      </c>
      <c r="E26068" t="s">
        <v>84</v>
      </c>
      <c r="F26068">
        <v>42.77</v>
      </c>
      <c r="G26068">
        <v>67.324023999999994</v>
      </c>
      <c r="H26068">
        <v>32.325000000000003</v>
      </c>
      <c r="I26068">
        <v>154.5</v>
      </c>
      <c r="R26068" t="s">
        <v>817</v>
      </c>
      <c r="S26068">
        <v>42.77</v>
      </c>
      <c r="T26068">
        <v>42.952921000000003</v>
      </c>
      <c r="U26068">
        <v>-2.7009999999999998E-3</v>
      </c>
      <c r="V26068">
        <v>2.3333E-2</v>
      </c>
      <c r="W26068">
        <v>2.1666999999999999E-2</v>
      </c>
      <c r="X26068">
        <v>8.9099999999999997E-4</v>
      </c>
      <c r="Y26068">
        <v>3000</v>
      </c>
    </row>
    <row r="26069" spans="1:25" x14ac:dyDescent="0.25">
      <c r="A26069" t="s">
        <v>0</v>
      </c>
      <c r="B26069" s="1">
        <v>44616</v>
      </c>
      <c r="C26069" s="2">
        <v>2.4287523148148148E-2</v>
      </c>
      <c r="D26069" t="s">
        <v>758</v>
      </c>
      <c r="E26069" t="s">
        <v>107</v>
      </c>
      <c r="L26069" t="s">
        <v>115</v>
      </c>
    </row>
    <row r="26070" spans="1:25" x14ac:dyDescent="0.25">
      <c r="A26070" t="s">
        <v>0</v>
      </c>
      <c r="B26070" s="1">
        <v>44616</v>
      </c>
      <c r="C26070" s="2">
        <v>2.4287546296296297E-2</v>
      </c>
      <c r="D26070" t="s">
        <v>758</v>
      </c>
      <c r="E26070" t="s">
        <v>107</v>
      </c>
      <c r="L26070" t="s">
        <v>818</v>
      </c>
    </row>
    <row r="26071" spans="1:25" x14ac:dyDescent="0.25">
      <c r="A26071" t="s">
        <v>0</v>
      </c>
      <c r="B26071" s="1">
        <v>44616</v>
      </c>
      <c r="C26071" s="2">
        <v>2.4289849537037039E-2</v>
      </c>
      <c r="D26071" t="s">
        <v>758</v>
      </c>
      <c r="E26071" t="s">
        <v>107</v>
      </c>
      <c r="L26071" t="s">
        <v>116</v>
      </c>
    </row>
    <row r="26072" spans="1:25" x14ac:dyDescent="0.25">
      <c r="A26072" t="s">
        <v>0</v>
      </c>
      <c r="B26072" s="1">
        <v>44616</v>
      </c>
      <c r="C26072" s="2">
        <v>2.4289861111111113E-2</v>
      </c>
      <c r="D26072" t="s">
        <v>758</v>
      </c>
      <c r="E26072" t="s">
        <v>107</v>
      </c>
      <c r="L26072" t="s">
        <v>238</v>
      </c>
    </row>
    <row r="26073" spans="1:25" x14ac:dyDescent="0.25">
      <c r="A26073" t="s">
        <v>0</v>
      </c>
      <c r="B26073" s="1">
        <v>44616</v>
      </c>
      <c r="C26073" s="2">
        <v>2.4292175925925929E-2</v>
      </c>
      <c r="D26073" t="s">
        <v>758</v>
      </c>
      <c r="E26073" t="s">
        <v>107</v>
      </c>
      <c r="L26073" t="s">
        <v>118</v>
      </c>
    </row>
    <row r="26074" spans="1:25" x14ac:dyDescent="0.25">
      <c r="A26074" t="s">
        <v>0</v>
      </c>
      <c r="B26074" s="1">
        <v>44616</v>
      </c>
      <c r="C26074" s="2">
        <v>2.4292175925925929E-2</v>
      </c>
      <c r="D26074" t="s">
        <v>758</v>
      </c>
      <c r="E26074" t="s">
        <v>107</v>
      </c>
      <c r="L26074" t="s">
        <v>119</v>
      </c>
    </row>
    <row r="26075" spans="1:25" x14ac:dyDescent="0.25">
      <c r="A26075" t="s">
        <v>0</v>
      </c>
      <c r="B26075" s="1">
        <v>44616</v>
      </c>
      <c r="C26075" s="2">
        <v>2.4294490740740738E-2</v>
      </c>
      <c r="D26075" t="s">
        <v>758</v>
      </c>
      <c r="E26075" t="s">
        <v>107</v>
      </c>
      <c r="L26075" t="s">
        <v>120</v>
      </c>
    </row>
    <row r="26076" spans="1:25" x14ac:dyDescent="0.25">
      <c r="A26076" t="s">
        <v>0</v>
      </c>
      <c r="B26076" s="1">
        <v>44616</v>
      </c>
      <c r="C26076" s="2">
        <v>2.4294502314814812E-2</v>
      </c>
      <c r="D26076" t="s">
        <v>758</v>
      </c>
      <c r="E26076" t="s">
        <v>107</v>
      </c>
      <c r="L26076" t="s">
        <v>121</v>
      </c>
    </row>
    <row r="26077" spans="1:25" x14ac:dyDescent="0.25">
      <c r="A26077" t="s">
        <v>0</v>
      </c>
      <c r="B26077" s="1">
        <v>44616</v>
      </c>
      <c r="C26077" s="2">
        <v>2.4296817129629628E-2</v>
      </c>
      <c r="D26077" t="s">
        <v>758</v>
      </c>
      <c r="E26077" t="s">
        <v>107</v>
      </c>
      <c r="L26077" t="s">
        <v>122</v>
      </c>
    </row>
    <row r="26078" spans="1:25" x14ac:dyDescent="0.25">
      <c r="A26078" t="s">
        <v>0</v>
      </c>
      <c r="B26078" s="1">
        <v>44616</v>
      </c>
      <c r="C26078" s="2">
        <v>2.4296817129629628E-2</v>
      </c>
      <c r="D26078" t="s">
        <v>758</v>
      </c>
      <c r="E26078" t="s">
        <v>107</v>
      </c>
      <c r="L26078" t="s">
        <v>123</v>
      </c>
    </row>
    <row r="26079" spans="1:25" x14ac:dyDescent="0.25">
      <c r="A26079" t="s">
        <v>0</v>
      </c>
      <c r="B26079" s="1">
        <v>44616</v>
      </c>
      <c r="C26079" s="2">
        <v>2.4298136574074074E-2</v>
      </c>
      <c r="D26079" t="s">
        <v>758</v>
      </c>
      <c r="E26079" t="s">
        <v>56</v>
      </c>
      <c r="R26079" t="s">
        <v>819</v>
      </c>
    </row>
    <row r="26080" spans="1:25" x14ac:dyDescent="0.25">
      <c r="A26080" t="s">
        <v>0</v>
      </c>
      <c r="B26080" s="1">
        <v>44616</v>
      </c>
      <c r="C26080" s="2">
        <v>2.4298136574074074E-2</v>
      </c>
      <c r="D26080" t="s">
        <v>758</v>
      </c>
      <c r="E26080" t="s">
        <v>84</v>
      </c>
      <c r="F26080">
        <v>42.73</v>
      </c>
      <c r="G26080">
        <v>67.324023999999994</v>
      </c>
      <c r="H26080">
        <v>32.325000000000003</v>
      </c>
      <c r="I26080">
        <v>154.5</v>
      </c>
      <c r="R26080" t="s">
        <v>819</v>
      </c>
      <c r="S26080">
        <v>42.73</v>
      </c>
      <c r="T26080">
        <v>42.954698</v>
      </c>
      <c r="U26080">
        <v>-5.0660000000000002E-3</v>
      </c>
      <c r="V26080">
        <v>1.3334E-2</v>
      </c>
      <c r="W26080">
        <v>1.8332999999999999E-2</v>
      </c>
      <c r="X26080">
        <v>6.1700000000000004E-4</v>
      </c>
      <c r="Y26080">
        <v>3000</v>
      </c>
    </row>
    <row r="26081" spans="1:25" x14ac:dyDescent="0.25">
      <c r="A26081" t="s">
        <v>0</v>
      </c>
      <c r="B26081" s="1">
        <v>44616</v>
      </c>
      <c r="C26081" s="2">
        <v>2.4299386574074076E-2</v>
      </c>
      <c r="D26081" t="s">
        <v>758</v>
      </c>
      <c r="E26081" t="s">
        <v>107</v>
      </c>
      <c r="L26081" t="s">
        <v>124</v>
      </c>
    </row>
    <row r="26082" spans="1:25" x14ac:dyDescent="0.25">
      <c r="A26082" t="s">
        <v>0</v>
      </c>
      <c r="B26082" s="1">
        <v>44616</v>
      </c>
      <c r="C26082" s="2">
        <v>2.4299386574074076E-2</v>
      </c>
      <c r="D26082" t="s">
        <v>758</v>
      </c>
      <c r="E26082" t="s">
        <v>107</v>
      </c>
      <c r="L26082" t="s">
        <v>125</v>
      </c>
    </row>
    <row r="26083" spans="1:25" x14ac:dyDescent="0.25">
      <c r="A26083" t="s">
        <v>0</v>
      </c>
      <c r="B26083" s="1">
        <v>44616</v>
      </c>
      <c r="C26083" s="2">
        <v>2.4299398148148146E-2</v>
      </c>
      <c r="D26083" t="s">
        <v>758</v>
      </c>
      <c r="E26083" t="s">
        <v>107</v>
      </c>
      <c r="L26083" t="s">
        <v>126</v>
      </c>
    </row>
    <row r="26084" spans="1:25" x14ac:dyDescent="0.25">
      <c r="A26084" t="s">
        <v>0</v>
      </c>
      <c r="B26084" s="1">
        <v>44616</v>
      </c>
      <c r="C26084" s="2">
        <v>2.4299398148148146E-2</v>
      </c>
      <c r="D26084" t="s">
        <v>758</v>
      </c>
      <c r="E26084" t="s">
        <v>107</v>
      </c>
      <c r="L26084" t="s">
        <v>125</v>
      </c>
    </row>
    <row r="26085" spans="1:25" x14ac:dyDescent="0.25">
      <c r="A26085" t="s">
        <v>0</v>
      </c>
      <c r="B26085" s="1">
        <v>44616</v>
      </c>
      <c r="C26085" s="2">
        <v>2.430484953703704E-2</v>
      </c>
      <c r="D26085" t="s">
        <v>758</v>
      </c>
      <c r="E26085" t="s">
        <v>59</v>
      </c>
    </row>
    <row r="26086" spans="1:25" x14ac:dyDescent="0.25">
      <c r="A26086" t="s">
        <v>0</v>
      </c>
      <c r="B26086" s="1">
        <v>44616</v>
      </c>
      <c r="C26086" s="2">
        <v>2.4309618055555555E-2</v>
      </c>
      <c r="D26086" t="s">
        <v>758</v>
      </c>
      <c r="E26086" t="s">
        <v>56</v>
      </c>
      <c r="R26086" t="s">
        <v>820</v>
      </c>
    </row>
    <row r="26087" spans="1:25" x14ac:dyDescent="0.25">
      <c r="A26087" t="s">
        <v>0</v>
      </c>
      <c r="B26087" s="1">
        <v>44616</v>
      </c>
      <c r="C26087" s="2">
        <v>2.4309988425925924E-2</v>
      </c>
      <c r="D26087" t="s">
        <v>758</v>
      </c>
      <c r="E26087" t="s">
        <v>79</v>
      </c>
    </row>
    <row r="26088" spans="1:25" x14ac:dyDescent="0.25">
      <c r="A26088" t="s">
        <v>0</v>
      </c>
      <c r="B26088" s="1">
        <v>44616</v>
      </c>
      <c r="C26088" s="2">
        <v>2.4309618055555555E-2</v>
      </c>
      <c r="D26088" t="s">
        <v>758</v>
      </c>
      <c r="E26088" t="s">
        <v>84</v>
      </c>
      <c r="F26088">
        <v>42.73</v>
      </c>
      <c r="G26088">
        <v>67.273041000000006</v>
      </c>
      <c r="H26088">
        <v>32.325000000000003</v>
      </c>
      <c r="I26088">
        <v>154.5</v>
      </c>
      <c r="R26088" t="s">
        <v>820</v>
      </c>
      <c r="S26088">
        <v>42.73</v>
      </c>
      <c r="T26088">
        <v>42.931355000000003</v>
      </c>
      <c r="U26088">
        <v>-6.0720000000000001E-3</v>
      </c>
      <c r="V26088">
        <v>0</v>
      </c>
      <c r="W26088">
        <v>6.6670000000000002E-3</v>
      </c>
      <c r="X26088">
        <v>4.86E-4</v>
      </c>
      <c r="Y26088">
        <v>3000</v>
      </c>
    </row>
    <row r="26089" spans="1:25" x14ac:dyDescent="0.25">
      <c r="A26089" t="s">
        <v>0</v>
      </c>
      <c r="B26089" s="1">
        <v>44616</v>
      </c>
      <c r="C26089" s="2">
        <v>2.431642361111111E-2</v>
      </c>
      <c r="D26089" t="s">
        <v>758</v>
      </c>
      <c r="E26089" t="s">
        <v>59</v>
      </c>
    </row>
    <row r="26090" spans="1:25" x14ac:dyDescent="0.25">
      <c r="A26090" t="s">
        <v>0</v>
      </c>
      <c r="B26090" s="1">
        <v>44616</v>
      </c>
      <c r="C26090" s="2">
        <v>2.4321203703703706E-2</v>
      </c>
      <c r="D26090" t="s">
        <v>758</v>
      </c>
      <c r="E26090" t="s">
        <v>56</v>
      </c>
      <c r="R26090" t="s">
        <v>821</v>
      </c>
    </row>
    <row r="26091" spans="1:25" x14ac:dyDescent="0.25">
      <c r="A26091" t="s">
        <v>0</v>
      </c>
      <c r="B26091" s="1">
        <v>44616</v>
      </c>
      <c r="C26091" s="2">
        <v>2.4321203703703706E-2</v>
      </c>
      <c r="D26091" t="s">
        <v>758</v>
      </c>
      <c r="E26091" t="s">
        <v>84</v>
      </c>
      <c r="F26091">
        <v>42.790000999999997</v>
      </c>
      <c r="G26091">
        <v>67.152584000000004</v>
      </c>
      <c r="H26091">
        <v>32.325000000000003</v>
      </c>
      <c r="I26091">
        <v>154.5</v>
      </c>
      <c r="R26091" t="s">
        <v>821</v>
      </c>
      <c r="S26091">
        <v>42.790000999999997</v>
      </c>
      <c r="T26091">
        <v>42.889570999999997</v>
      </c>
      <c r="U26091">
        <v>-5.2989999999999999E-3</v>
      </c>
      <c r="V26091">
        <v>-0.02</v>
      </c>
      <c r="W26091">
        <v>-0.01</v>
      </c>
      <c r="X26091">
        <v>6.0400000000000004E-4</v>
      </c>
      <c r="Y26091">
        <v>3000</v>
      </c>
    </row>
    <row r="26092" spans="1:25" x14ac:dyDescent="0.25">
      <c r="A26092" t="s">
        <v>0</v>
      </c>
      <c r="B26092" s="1">
        <v>44616</v>
      </c>
      <c r="C26092" s="2">
        <v>2.4327997685185187E-2</v>
      </c>
      <c r="D26092" t="s">
        <v>758</v>
      </c>
      <c r="E26092" t="s">
        <v>59</v>
      </c>
    </row>
    <row r="26093" spans="1:25" x14ac:dyDescent="0.25">
      <c r="A26093" t="s">
        <v>0</v>
      </c>
      <c r="B26093" s="1">
        <v>44616</v>
      </c>
      <c r="C26093" s="2">
        <v>2.4332777777777776E-2</v>
      </c>
      <c r="D26093" t="s">
        <v>758</v>
      </c>
      <c r="E26093" t="s">
        <v>56</v>
      </c>
      <c r="R26093" t="s">
        <v>822</v>
      </c>
    </row>
    <row r="26094" spans="1:25" x14ac:dyDescent="0.25">
      <c r="A26094" t="s">
        <v>0</v>
      </c>
      <c r="B26094" s="1">
        <v>44616</v>
      </c>
      <c r="C26094" s="2">
        <v>2.4332777777777776E-2</v>
      </c>
      <c r="D26094" t="s">
        <v>758</v>
      </c>
      <c r="E26094" t="s">
        <v>84</v>
      </c>
      <c r="F26094">
        <v>42.889999000000003</v>
      </c>
      <c r="G26094">
        <v>67.055892999999998</v>
      </c>
      <c r="H26094">
        <v>32.325000000000003</v>
      </c>
      <c r="I26094">
        <v>154.5</v>
      </c>
      <c r="R26094" t="s">
        <v>822</v>
      </c>
      <c r="S26094">
        <v>42.889999000000003</v>
      </c>
      <c r="T26094">
        <v>42.838895999999998</v>
      </c>
      <c r="U26094">
        <v>-2.7590000000000002E-3</v>
      </c>
      <c r="V26094">
        <v>-3.3333000000000002E-2</v>
      </c>
      <c r="W26094">
        <v>-2.6667E-2</v>
      </c>
      <c r="X26094">
        <v>9.9500000000000001E-4</v>
      </c>
      <c r="Y26094">
        <v>3000</v>
      </c>
    </row>
    <row r="26095" spans="1:25" x14ac:dyDescent="0.25">
      <c r="A26095" t="s">
        <v>0</v>
      </c>
      <c r="B26095" s="1">
        <v>44616</v>
      </c>
      <c r="C26095" s="2">
        <v>2.4339571759259257E-2</v>
      </c>
      <c r="D26095" t="s">
        <v>758</v>
      </c>
      <c r="E26095" t="s">
        <v>59</v>
      </c>
    </row>
    <row r="26096" spans="1:25" x14ac:dyDescent="0.25">
      <c r="A26096" t="s">
        <v>0</v>
      </c>
      <c r="B26096" s="1">
        <v>44616</v>
      </c>
      <c r="C26096" s="2">
        <v>2.4344351851851853E-2</v>
      </c>
      <c r="D26096" t="s">
        <v>758</v>
      </c>
      <c r="E26096" t="s">
        <v>56</v>
      </c>
      <c r="R26096" t="s">
        <v>823</v>
      </c>
    </row>
    <row r="26097" spans="1:29" x14ac:dyDescent="0.25">
      <c r="A26097" t="s">
        <v>0</v>
      </c>
      <c r="B26097" s="1">
        <v>44616</v>
      </c>
      <c r="C26097" s="2">
        <v>2.4344351851851853E-2</v>
      </c>
      <c r="D26097" t="s">
        <v>758</v>
      </c>
      <c r="E26097" t="s">
        <v>84</v>
      </c>
      <c r="F26097">
        <v>42.990001999999997</v>
      </c>
      <c r="G26097">
        <v>67.009821000000002</v>
      </c>
      <c r="H26097">
        <v>32.325000000000003</v>
      </c>
      <c r="I26097">
        <v>154.5</v>
      </c>
      <c r="R26097" t="s">
        <v>823</v>
      </c>
      <c r="S26097">
        <v>42.990001999999997</v>
      </c>
      <c r="T26097">
        <v>42.792898000000001</v>
      </c>
      <c r="U26097">
        <v>8.6700000000000004E-4</v>
      </c>
      <c r="V26097">
        <v>-3.3334000000000003E-2</v>
      </c>
      <c r="W26097">
        <v>-3.3333000000000002E-2</v>
      </c>
      <c r="X26097">
        <v>1.567E-3</v>
      </c>
      <c r="Y26097">
        <v>3000</v>
      </c>
    </row>
    <row r="26098" spans="1:29" x14ac:dyDescent="0.25">
      <c r="A26098" t="s">
        <v>0</v>
      </c>
      <c r="B26098" s="1">
        <v>44616</v>
      </c>
      <c r="C26098" s="2">
        <v>2.4351157407407408E-2</v>
      </c>
      <c r="D26098" t="s">
        <v>758</v>
      </c>
      <c r="E26098" t="s">
        <v>59</v>
      </c>
    </row>
    <row r="26099" spans="1:29" x14ac:dyDescent="0.25">
      <c r="A26099" t="s">
        <v>0</v>
      </c>
      <c r="B26099" s="1">
        <v>44616</v>
      </c>
      <c r="C26099" s="2">
        <v>2.4355925925925923E-2</v>
      </c>
      <c r="D26099" t="s">
        <v>758</v>
      </c>
      <c r="E26099" t="s">
        <v>56</v>
      </c>
      <c r="R26099" t="s">
        <v>824</v>
      </c>
    </row>
    <row r="26100" spans="1:29" x14ac:dyDescent="0.25">
      <c r="A26100" t="s">
        <v>0</v>
      </c>
      <c r="B26100" s="1">
        <v>44616</v>
      </c>
      <c r="C26100" s="2">
        <v>2.4355925925925923E-2</v>
      </c>
      <c r="D26100" t="s">
        <v>758</v>
      </c>
      <c r="E26100" t="s">
        <v>84</v>
      </c>
      <c r="F26100">
        <v>43.049999</v>
      </c>
      <c r="G26100">
        <v>66.926878000000002</v>
      </c>
      <c r="H26100">
        <v>32.325000000000003</v>
      </c>
      <c r="I26100">
        <v>154.5</v>
      </c>
      <c r="R26100" t="s">
        <v>824</v>
      </c>
      <c r="S26100">
        <v>43.049999</v>
      </c>
      <c r="T26100">
        <v>42.767781999999997</v>
      </c>
      <c r="U26100">
        <v>4.2750000000000002E-3</v>
      </c>
      <c r="V26100">
        <v>-1.9998999999999999E-2</v>
      </c>
      <c r="W26100">
        <v>-2.6667E-2</v>
      </c>
      <c r="X26100">
        <v>2.1359999999999999E-3</v>
      </c>
      <c r="Y26100">
        <v>3000</v>
      </c>
    </row>
    <row r="26101" spans="1:29" x14ac:dyDescent="0.25">
      <c r="A26101" t="s">
        <v>0</v>
      </c>
      <c r="B26101" s="1">
        <v>44616</v>
      </c>
      <c r="C26101" s="2">
        <v>2.4362731481481478E-2</v>
      </c>
      <c r="D26101" t="s">
        <v>758</v>
      </c>
      <c r="E26101" t="s">
        <v>59</v>
      </c>
    </row>
    <row r="26102" spans="1:29" x14ac:dyDescent="0.25">
      <c r="A26102" t="s">
        <v>0</v>
      </c>
      <c r="B26102" s="1">
        <v>44616</v>
      </c>
      <c r="C26102" s="2">
        <v>2.43675E-2</v>
      </c>
      <c r="D26102" t="s">
        <v>758</v>
      </c>
      <c r="E26102" t="s">
        <v>56</v>
      </c>
      <c r="R26102" t="s">
        <v>825</v>
      </c>
    </row>
    <row r="26103" spans="1:29" x14ac:dyDescent="0.25">
      <c r="A26103" t="s">
        <v>0</v>
      </c>
      <c r="B26103" s="1">
        <v>44616</v>
      </c>
      <c r="C26103" s="2">
        <v>2.43675E-2</v>
      </c>
      <c r="D26103" t="s">
        <v>758</v>
      </c>
      <c r="E26103" t="s">
        <v>84</v>
      </c>
      <c r="F26103">
        <v>43.029998999999997</v>
      </c>
      <c r="G26103">
        <v>66.868339000000006</v>
      </c>
      <c r="H26103">
        <v>32.325000000000003</v>
      </c>
      <c r="I26103">
        <v>154.5</v>
      </c>
      <c r="R26103" t="s">
        <v>825</v>
      </c>
      <c r="S26103">
        <v>43.029998999999997</v>
      </c>
      <c r="T26103">
        <v>42.776583000000002</v>
      </c>
      <c r="U26103">
        <v>6.051E-3</v>
      </c>
      <c r="V26103">
        <v>6.6670000000000002E-3</v>
      </c>
      <c r="W26103">
        <v>-6.6660000000000001E-3</v>
      </c>
      <c r="X26103">
        <v>2.5219999999999999E-3</v>
      </c>
      <c r="Y26103">
        <v>3000</v>
      </c>
    </row>
    <row r="26104" spans="1:29" x14ac:dyDescent="0.25">
      <c r="A26104" t="s">
        <v>0</v>
      </c>
      <c r="B26104" s="1">
        <v>44616</v>
      </c>
      <c r="C26104" s="2">
        <v>2.4374305555555555E-2</v>
      </c>
      <c r="D26104" t="s">
        <v>758</v>
      </c>
      <c r="E26104" t="s">
        <v>59</v>
      </c>
    </row>
    <row r="26105" spans="1:29" x14ac:dyDescent="0.25">
      <c r="A26105" t="s">
        <v>0</v>
      </c>
      <c r="B26105" s="1">
        <v>44616</v>
      </c>
      <c r="C26105" s="2">
        <v>2.4379085648148145E-2</v>
      </c>
      <c r="D26105" t="s">
        <v>758</v>
      </c>
      <c r="E26105" t="s">
        <v>56</v>
      </c>
      <c r="R26105" t="s">
        <v>826</v>
      </c>
    </row>
    <row r="26106" spans="1:29" x14ac:dyDescent="0.25">
      <c r="A26106" t="s">
        <v>0</v>
      </c>
      <c r="B26106" s="1">
        <v>44616</v>
      </c>
      <c r="C26106" s="2">
        <v>2.4379085648148145E-2</v>
      </c>
      <c r="D26106" t="s">
        <v>758</v>
      </c>
      <c r="E26106" t="s">
        <v>84</v>
      </c>
      <c r="F26106">
        <v>42.939999</v>
      </c>
      <c r="G26106">
        <v>66.800698999999994</v>
      </c>
      <c r="H26106">
        <v>32.325000000000003</v>
      </c>
      <c r="I26106">
        <v>154.5</v>
      </c>
      <c r="R26106" t="s">
        <v>826</v>
      </c>
      <c r="S26106">
        <v>42.939999</v>
      </c>
      <c r="T26106">
        <v>42.821471000000003</v>
      </c>
      <c r="U26106">
        <v>5.424E-3</v>
      </c>
      <c r="V26106">
        <v>0.03</v>
      </c>
      <c r="W26106">
        <v>1.8332999999999999E-2</v>
      </c>
      <c r="X26106">
        <v>2.598E-3</v>
      </c>
      <c r="Y26106">
        <v>3000</v>
      </c>
    </row>
    <row r="26107" spans="1:29" x14ac:dyDescent="0.25">
      <c r="A26107" t="s">
        <v>0</v>
      </c>
      <c r="B26107" s="1">
        <v>44616</v>
      </c>
      <c r="C26107" s="2">
        <v>2.4385879629629629E-2</v>
      </c>
      <c r="D26107" t="s">
        <v>758</v>
      </c>
      <c r="E26107" t="s">
        <v>59</v>
      </c>
    </row>
    <row r="26108" spans="1:29" x14ac:dyDescent="0.25">
      <c r="A26108" t="s">
        <v>0</v>
      </c>
      <c r="B26108" s="1">
        <v>44616</v>
      </c>
      <c r="C26108" s="2">
        <v>2.4390659722222222E-2</v>
      </c>
      <c r="D26108" t="s">
        <v>758</v>
      </c>
      <c r="E26108" t="s">
        <v>56</v>
      </c>
      <c r="R26108" t="s">
        <v>827</v>
      </c>
    </row>
    <row r="26109" spans="1:29" x14ac:dyDescent="0.25">
      <c r="A26109" t="s">
        <v>0</v>
      </c>
      <c r="B26109" s="1">
        <v>44616</v>
      </c>
      <c r="C26109" s="2">
        <v>2.4390659722222222E-2</v>
      </c>
      <c r="D26109" t="s">
        <v>758</v>
      </c>
      <c r="E26109" t="s">
        <v>84</v>
      </c>
      <c r="F26109">
        <v>42.82</v>
      </c>
      <c r="G26109">
        <v>66.719167999999996</v>
      </c>
      <c r="H26109">
        <v>32.325000000000003</v>
      </c>
      <c r="I26109">
        <v>154.5</v>
      </c>
      <c r="R26109" t="s">
        <v>827</v>
      </c>
      <c r="S26109">
        <v>42.82</v>
      </c>
      <c r="T26109">
        <v>42.889228000000003</v>
      </c>
      <c r="U26109">
        <v>2.7030000000000001E-3</v>
      </c>
      <c r="V26109">
        <v>0.04</v>
      </c>
      <c r="W26109">
        <v>3.5000000000000003E-2</v>
      </c>
      <c r="X26109">
        <v>2.3419999999999999E-3</v>
      </c>
      <c r="Y26109">
        <v>3000</v>
      </c>
    </row>
    <row r="26110" spans="1:29" x14ac:dyDescent="0.25">
      <c r="A26110" t="s">
        <v>0</v>
      </c>
      <c r="B26110" s="1">
        <v>44616</v>
      </c>
      <c r="C26110" s="2">
        <v>2.4397453703703706E-2</v>
      </c>
      <c r="D26110" t="s">
        <v>758</v>
      </c>
      <c r="E26110" t="s">
        <v>59</v>
      </c>
    </row>
    <row r="26111" spans="1:29" x14ac:dyDescent="0.25">
      <c r="A26111" t="s">
        <v>0</v>
      </c>
      <c r="B26111" s="1">
        <v>44616</v>
      </c>
      <c r="C26111" s="2">
        <v>2.439755787037037E-2</v>
      </c>
      <c r="D26111" t="s">
        <v>758</v>
      </c>
      <c r="E26111" t="s">
        <v>85</v>
      </c>
      <c r="F26111">
        <v>42.82</v>
      </c>
      <c r="G26111">
        <v>66.648504000000003</v>
      </c>
      <c r="H26111">
        <v>32.274999999999999</v>
      </c>
      <c r="I26111">
        <v>850</v>
      </c>
      <c r="J26111">
        <v>378.82732800000002</v>
      </c>
      <c r="K26111">
        <v>65322.694273000001</v>
      </c>
      <c r="M26111">
        <v>32.299999999999997</v>
      </c>
      <c r="N26111">
        <v>184</v>
      </c>
      <c r="O26111">
        <v>1331.596532</v>
      </c>
      <c r="P26111">
        <v>6532.1216850000001</v>
      </c>
      <c r="Z26111">
        <v>1248.0200199999999</v>
      </c>
      <c r="AA26111">
        <v>12.32</v>
      </c>
      <c r="AB26111">
        <v>38.332999999999998</v>
      </c>
      <c r="AC26111">
        <v>12.32</v>
      </c>
    </row>
    <row r="26112" spans="1:29" x14ac:dyDescent="0.25">
      <c r="A26112" t="s">
        <v>0</v>
      </c>
      <c r="B26112" s="1">
        <v>44616</v>
      </c>
      <c r="C26112" s="2">
        <v>2.4398587962962962E-2</v>
      </c>
      <c r="D26112" t="s">
        <v>758</v>
      </c>
      <c r="E26112" t="s">
        <v>86</v>
      </c>
    </row>
    <row r="26113" spans="1:25" x14ac:dyDescent="0.25">
      <c r="A26113" t="s">
        <v>0</v>
      </c>
      <c r="B26113" s="1">
        <v>44616</v>
      </c>
      <c r="C26113" s="2">
        <v>2.4415127314814818E-2</v>
      </c>
      <c r="D26113" t="s">
        <v>758</v>
      </c>
      <c r="E26113" t="s">
        <v>87</v>
      </c>
    </row>
    <row r="26114" spans="1:25" x14ac:dyDescent="0.25">
      <c r="A26114" t="s">
        <v>0</v>
      </c>
      <c r="B26114" s="1">
        <v>44616</v>
      </c>
      <c r="C26114" s="2">
        <v>2.4415196759259256E-2</v>
      </c>
      <c r="D26114" t="s">
        <v>758</v>
      </c>
      <c r="E26114" t="s">
        <v>88</v>
      </c>
    </row>
    <row r="26115" spans="1:25" x14ac:dyDescent="0.25">
      <c r="A26115" t="s">
        <v>0</v>
      </c>
      <c r="B26115" s="1">
        <v>44616</v>
      </c>
      <c r="C26115" s="2">
        <v>2.4398657407407407E-2</v>
      </c>
      <c r="D26115" t="s">
        <v>758</v>
      </c>
      <c r="E26115" t="s">
        <v>107</v>
      </c>
      <c r="L26115" t="s">
        <v>112</v>
      </c>
    </row>
    <row r="26116" spans="1:25" x14ac:dyDescent="0.25">
      <c r="A26116" t="s">
        <v>0</v>
      </c>
      <c r="B26116" s="1">
        <v>44616</v>
      </c>
      <c r="C26116" s="2">
        <v>2.4398668981481481E-2</v>
      </c>
      <c r="D26116" t="s">
        <v>758</v>
      </c>
      <c r="E26116" t="s">
        <v>107</v>
      </c>
      <c r="L26116" t="s">
        <v>828</v>
      </c>
    </row>
    <row r="26117" spans="1:25" x14ac:dyDescent="0.25">
      <c r="A26117" t="s">
        <v>0</v>
      </c>
      <c r="B26117" s="1">
        <v>44616</v>
      </c>
      <c r="C26117" s="2">
        <v>2.440097222222222E-2</v>
      </c>
      <c r="D26117" t="s">
        <v>758</v>
      </c>
      <c r="E26117" t="s">
        <v>107</v>
      </c>
      <c r="L26117" t="s">
        <v>114</v>
      </c>
    </row>
    <row r="26118" spans="1:25" x14ac:dyDescent="0.25">
      <c r="A26118" t="s">
        <v>0</v>
      </c>
      <c r="B26118" s="1">
        <v>44616</v>
      </c>
      <c r="C26118" s="2">
        <v>2.4400983796296297E-2</v>
      </c>
      <c r="D26118" t="s">
        <v>758</v>
      </c>
      <c r="E26118" t="s">
        <v>107</v>
      </c>
      <c r="L26118" t="s">
        <v>829</v>
      </c>
    </row>
    <row r="26119" spans="1:25" x14ac:dyDescent="0.25">
      <c r="A26119" t="s">
        <v>0</v>
      </c>
      <c r="B26119" s="1">
        <v>44616</v>
      </c>
      <c r="C26119" s="2">
        <v>2.4402094907407409E-2</v>
      </c>
      <c r="D26119" t="s">
        <v>758</v>
      </c>
      <c r="E26119" t="s">
        <v>56</v>
      </c>
      <c r="R26119" t="s">
        <v>830</v>
      </c>
    </row>
    <row r="26120" spans="1:25" x14ac:dyDescent="0.25">
      <c r="A26120" t="s">
        <v>0</v>
      </c>
      <c r="B26120" s="1">
        <v>44616</v>
      </c>
      <c r="C26120" s="2">
        <v>2.4402094907407409E-2</v>
      </c>
      <c r="D26120" t="s">
        <v>758</v>
      </c>
      <c r="E26120" t="s">
        <v>84</v>
      </c>
      <c r="F26120">
        <v>42.700001</v>
      </c>
      <c r="G26120">
        <v>66.648504000000003</v>
      </c>
      <c r="H26120">
        <v>32.325000000000003</v>
      </c>
      <c r="I26120">
        <v>154.5</v>
      </c>
      <c r="R26120" t="s">
        <v>830</v>
      </c>
      <c r="S26120">
        <v>42.700001</v>
      </c>
      <c r="T26120">
        <v>42.954000000000001</v>
      </c>
      <c r="U26120">
        <v>-9.3300000000000002E-4</v>
      </c>
      <c r="V26120">
        <v>0.04</v>
      </c>
      <c r="W26120">
        <v>0.04</v>
      </c>
      <c r="X26120">
        <v>1.8389999999999999E-3</v>
      </c>
      <c r="Y26120">
        <v>3000</v>
      </c>
    </row>
    <row r="26121" spans="1:25" x14ac:dyDescent="0.25">
      <c r="A26121" t="s">
        <v>0</v>
      </c>
      <c r="B26121" s="1">
        <v>44616</v>
      </c>
      <c r="C26121" s="2">
        <v>2.440329861111111E-2</v>
      </c>
      <c r="D26121" t="s">
        <v>758</v>
      </c>
      <c r="E26121" t="s">
        <v>107</v>
      </c>
      <c r="L26121" t="s">
        <v>115</v>
      </c>
    </row>
    <row r="26122" spans="1:25" x14ac:dyDescent="0.25">
      <c r="A26122" t="s">
        <v>0</v>
      </c>
      <c r="B26122" s="1">
        <v>44616</v>
      </c>
      <c r="C26122" s="2">
        <v>2.4403310185185184E-2</v>
      </c>
      <c r="D26122" t="s">
        <v>758</v>
      </c>
      <c r="E26122" t="s">
        <v>107</v>
      </c>
      <c r="L26122" t="s">
        <v>831</v>
      </c>
    </row>
    <row r="26123" spans="1:25" x14ac:dyDescent="0.25">
      <c r="A26123" t="s">
        <v>0</v>
      </c>
      <c r="B26123" s="1">
        <v>44616</v>
      </c>
      <c r="C26123" s="2">
        <v>2.4405625E-2</v>
      </c>
      <c r="D26123" t="s">
        <v>758</v>
      </c>
      <c r="E26123" t="s">
        <v>107</v>
      </c>
      <c r="L26123" t="s">
        <v>116</v>
      </c>
    </row>
    <row r="26124" spans="1:25" x14ac:dyDescent="0.25">
      <c r="A26124" t="s">
        <v>0</v>
      </c>
      <c r="B26124" s="1">
        <v>44616</v>
      </c>
      <c r="C26124" s="2">
        <v>2.4405636574074074E-2</v>
      </c>
      <c r="D26124" t="s">
        <v>758</v>
      </c>
      <c r="E26124" t="s">
        <v>107</v>
      </c>
      <c r="L26124" t="s">
        <v>270</v>
      </c>
    </row>
    <row r="26125" spans="1:25" x14ac:dyDescent="0.25">
      <c r="A26125" t="s">
        <v>0</v>
      </c>
      <c r="B26125" s="1">
        <v>44616</v>
      </c>
      <c r="C26125" s="2">
        <v>2.440795138888889E-2</v>
      </c>
      <c r="D26125" t="s">
        <v>758</v>
      </c>
      <c r="E26125" t="s">
        <v>107</v>
      </c>
      <c r="L26125" t="s">
        <v>118</v>
      </c>
    </row>
    <row r="26126" spans="1:25" x14ac:dyDescent="0.25">
      <c r="A26126" t="s">
        <v>0</v>
      </c>
      <c r="B26126" s="1">
        <v>44616</v>
      </c>
      <c r="C26126" s="2">
        <v>2.440795138888889E-2</v>
      </c>
      <c r="D26126" t="s">
        <v>758</v>
      </c>
      <c r="E26126" t="s">
        <v>107</v>
      </c>
      <c r="L26126" t="s">
        <v>119</v>
      </c>
    </row>
    <row r="26127" spans="1:25" x14ac:dyDescent="0.25">
      <c r="A26127" t="s">
        <v>0</v>
      </c>
      <c r="B26127" s="1">
        <v>44616</v>
      </c>
      <c r="C26127" s="2">
        <v>2.4410266203703707E-2</v>
      </c>
      <c r="D26127" t="s">
        <v>758</v>
      </c>
      <c r="E26127" t="s">
        <v>107</v>
      </c>
      <c r="L26127" t="s">
        <v>120</v>
      </c>
    </row>
    <row r="26128" spans="1:25" x14ac:dyDescent="0.25">
      <c r="A26128" t="s">
        <v>0</v>
      </c>
      <c r="B26128" s="1">
        <v>44616</v>
      </c>
      <c r="C26128" s="2">
        <v>2.4410277777777777E-2</v>
      </c>
      <c r="D26128" t="s">
        <v>758</v>
      </c>
      <c r="E26128" t="s">
        <v>107</v>
      </c>
      <c r="L26128" t="s">
        <v>121</v>
      </c>
    </row>
    <row r="26129" spans="1:25" x14ac:dyDescent="0.25">
      <c r="A26129" t="s">
        <v>0</v>
      </c>
      <c r="B26129" s="1">
        <v>44616</v>
      </c>
      <c r="C26129" s="2">
        <v>2.4412581018518519E-2</v>
      </c>
      <c r="D26129" t="s">
        <v>758</v>
      </c>
      <c r="E26129" t="s">
        <v>107</v>
      </c>
      <c r="L26129" t="s">
        <v>122</v>
      </c>
    </row>
    <row r="26130" spans="1:25" x14ac:dyDescent="0.25">
      <c r="A26130" t="s">
        <v>0</v>
      </c>
      <c r="B26130" s="1">
        <v>44616</v>
      </c>
      <c r="C26130" s="2">
        <v>2.4412592592592593E-2</v>
      </c>
      <c r="D26130" t="s">
        <v>758</v>
      </c>
      <c r="E26130" t="s">
        <v>107</v>
      </c>
      <c r="L26130" t="s">
        <v>123</v>
      </c>
    </row>
    <row r="26131" spans="1:25" x14ac:dyDescent="0.25">
      <c r="A26131" t="s">
        <v>0</v>
      </c>
      <c r="B26131" s="1">
        <v>44616</v>
      </c>
      <c r="C26131" s="2">
        <v>2.441363425925926E-2</v>
      </c>
      <c r="D26131" t="s">
        <v>758</v>
      </c>
      <c r="E26131" t="s">
        <v>56</v>
      </c>
      <c r="R26131" t="s">
        <v>832</v>
      </c>
    </row>
    <row r="26132" spans="1:25" x14ac:dyDescent="0.25">
      <c r="A26132" t="s">
        <v>0</v>
      </c>
      <c r="B26132" s="1">
        <v>44616</v>
      </c>
      <c r="C26132" s="2">
        <v>2.441363425925926E-2</v>
      </c>
      <c r="D26132" t="s">
        <v>758</v>
      </c>
      <c r="E26132" t="s">
        <v>84</v>
      </c>
      <c r="F26132">
        <v>42.619999</v>
      </c>
      <c r="G26132">
        <v>66.648504000000003</v>
      </c>
      <c r="H26132">
        <v>32.325000000000003</v>
      </c>
      <c r="I26132">
        <v>154.5</v>
      </c>
      <c r="R26132" t="s">
        <v>832</v>
      </c>
      <c r="S26132">
        <v>42.619999</v>
      </c>
      <c r="T26132">
        <v>42.987577000000002</v>
      </c>
      <c r="U26132">
        <v>-4.0429999999999997E-3</v>
      </c>
      <c r="V26132">
        <v>2.6667E-2</v>
      </c>
      <c r="W26132">
        <v>3.3333000000000002E-2</v>
      </c>
      <c r="X26132">
        <v>1.255E-3</v>
      </c>
      <c r="Y26132">
        <v>3000</v>
      </c>
    </row>
    <row r="26133" spans="1:25" x14ac:dyDescent="0.25">
      <c r="A26133" t="s">
        <v>0</v>
      </c>
      <c r="B26133" s="1">
        <v>44616</v>
      </c>
      <c r="C26133" s="2">
        <v>2.4415405092592591E-2</v>
      </c>
      <c r="D26133" t="s">
        <v>758</v>
      </c>
      <c r="E26133" t="s">
        <v>107</v>
      </c>
      <c r="L26133" t="s">
        <v>124</v>
      </c>
    </row>
    <row r="26134" spans="1:25" x14ac:dyDescent="0.25">
      <c r="A26134" t="s">
        <v>0</v>
      </c>
      <c r="B26134" s="1">
        <v>44616</v>
      </c>
      <c r="C26134" s="2">
        <v>2.4415416666666665E-2</v>
      </c>
      <c r="D26134" t="s">
        <v>758</v>
      </c>
      <c r="E26134" t="s">
        <v>107</v>
      </c>
      <c r="L26134" t="s">
        <v>125</v>
      </c>
    </row>
    <row r="26135" spans="1:25" x14ac:dyDescent="0.25">
      <c r="A26135" t="s">
        <v>0</v>
      </c>
      <c r="B26135" s="1">
        <v>44616</v>
      </c>
      <c r="C26135" s="2">
        <v>2.4415416666666665E-2</v>
      </c>
      <c r="D26135" t="s">
        <v>758</v>
      </c>
      <c r="E26135" t="s">
        <v>107</v>
      </c>
      <c r="L26135" t="s">
        <v>126</v>
      </c>
    </row>
    <row r="26136" spans="1:25" x14ac:dyDescent="0.25">
      <c r="A26136" t="s">
        <v>0</v>
      </c>
      <c r="B26136" s="1">
        <v>44616</v>
      </c>
      <c r="C26136" s="2">
        <v>2.4415416666666665E-2</v>
      </c>
      <c r="D26136" t="s">
        <v>758</v>
      </c>
      <c r="E26136" t="s">
        <v>107</v>
      </c>
      <c r="L26136" t="s">
        <v>125</v>
      </c>
    </row>
    <row r="26137" spans="1:25" x14ac:dyDescent="0.25">
      <c r="A26137" t="s">
        <v>0</v>
      </c>
      <c r="B26137" s="1">
        <v>44616</v>
      </c>
      <c r="C26137" s="2">
        <v>2.4420868055555555E-2</v>
      </c>
      <c r="D26137" t="s">
        <v>758</v>
      </c>
      <c r="E26137" t="s">
        <v>59</v>
      </c>
    </row>
    <row r="26138" spans="1:25" x14ac:dyDescent="0.25">
      <c r="A26138" t="s">
        <v>0</v>
      </c>
      <c r="B26138" s="1">
        <v>44616</v>
      </c>
      <c r="C26138" s="2">
        <v>2.4425416666666668E-2</v>
      </c>
      <c r="D26138" t="s">
        <v>758</v>
      </c>
      <c r="E26138" t="s">
        <v>56</v>
      </c>
      <c r="R26138" t="s">
        <v>833</v>
      </c>
    </row>
    <row r="26139" spans="1:25" x14ac:dyDescent="0.25">
      <c r="A26139" t="s">
        <v>0</v>
      </c>
      <c r="B26139" s="1">
        <v>44616</v>
      </c>
      <c r="C26139" s="2">
        <v>2.4425416666666668E-2</v>
      </c>
      <c r="D26139" t="s">
        <v>758</v>
      </c>
      <c r="E26139" t="s">
        <v>84</v>
      </c>
      <c r="F26139">
        <v>42.639999000000003</v>
      </c>
      <c r="G26139">
        <v>66.612030000000004</v>
      </c>
      <c r="H26139">
        <v>32.325000000000003</v>
      </c>
      <c r="I26139">
        <v>154.5</v>
      </c>
      <c r="R26139" t="s">
        <v>833</v>
      </c>
      <c r="S26139">
        <v>42.639999000000003</v>
      </c>
      <c r="T26139">
        <v>42.972557000000002</v>
      </c>
      <c r="U26139">
        <v>-5.5160000000000001E-3</v>
      </c>
      <c r="V26139">
        <v>-6.6670000000000002E-3</v>
      </c>
      <c r="W26139">
        <v>0.01</v>
      </c>
      <c r="X26139">
        <v>7.67E-4</v>
      </c>
      <c r="Y26139">
        <v>3000</v>
      </c>
    </row>
    <row r="26140" spans="1:25" x14ac:dyDescent="0.25">
      <c r="A26140" t="s">
        <v>0</v>
      </c>
      <c r="B26140" s="1">
        <v>44616</v>
      </c>
      <c r="C26140" s="2">
        <v>2.4432442129629629E-2</v>
      </c>
      <c r="D26140" t="s">
        <v>758</v>
      </c>
      <c r="E26140" t="s">
        <v>59</v>
      </c>
    </row>
    <row r="26141" spans="1:25" x14ac:dyDescent="0.25">
      <c r="A26141" t="s">
        <v>0</v>
      </c>
      <c r="B26141" s="1">
        <v>44616</v>
      </c>
      <c r="C26141" s="2">
        <v>2.4437002314814816E-2</v>
      </c>
      <c r="D26141" t="s">
        <v>758</v>
      </c>
      <c r="E26141" t="s">
        <v>56</v>
      </c>
      <c r="R26141" t="s">
        <v>834</v>
      </c>
    </row>
    <row r="26142" spans="1:25" x14ac:dyDescent="0.25">
      <c r="A26142" t="s">
        <v>0</v>
      </c>
      <c r="B26142" s="1">
        <v>44616</v>
      </c>
      <c r="C26142" s="2">
        <v>2.4437002314814816E-2</v>
      </c>
      <c r="D26142" t="s">
        <v>758</v>
      </c>
      <c r="E26142" t="s">
        <v>84</v>
      </c>
      <c r="F26142">
        <v>42.720001000000003</v>
      </c>
      <c r="G26142">
        <v>66.469671000000005</v>
      </c>
      <c r="H26142">
        <v>32.325000000000003</v>
      </c>
      <c r="I26142">
        <v>154.5</v>
      </c>
      <c r="R26142" t="s">
        <v>834</v>
      </c>
      <c r="S26142">
        <v>42.720001000000003</v>
      </c>
      <c r="T26142">
        <v>42.910792000000001</v>
      </c>
      <c r="U26142">
        <v>-4.8669999999999998E-3</v>
      </c>
      <c r="V26142">
        <v>-2.6667E-2</v>
      </c>
      <c r="W26142">
        <v>-1.6667000000000001E-2</v>
      </c>
      <c r="X26142">
        <v>5.1900000000000004E-4</v>
      </c>
      <c r="Y26142">
        <v>3000</v>
      </c>
    </row>
    <row r="26143" spans="1:25" x14ac:dyDescent="0.25">
      <c r="A26143" t="s">
        <v>0</v>
      </c>
      <c r="B26143" s="1">
        <v>44616</v>
      </c>
      <c r="C26143" s="2">
        <v>2.4444016203703702E-2</v>
      </c>
      <c r="D26143" t="s">
        <v>758</v>
      </c>
      <c r="E26143" t="s">
        <v>59</v>
      </c>
    </row>
    <row r="26144" spans="1:25" x14ac:dyDescent="0.25">
      <c r="A26144" t="s">
        <v>0</v>
      </c>
      <c r="B26144" s="1">
        <v>44616</v>
      </c>
      <c r="C26144" s="2">
        <v>2.4448344907407406E-2</v>
      </c>
      <c r="D26144" t="s">
        <v>758</v>
      </c>
      <c r="E26144" t="s">
        <v>56</v>
      </c>
      <c r="R26144" t="s">
        <v>835</v>
      </c>
    </row>
    <row r="26145" spans="1:25" x14ac:dyDescent="0.25">
      <c r="A26145" t="s">
        <v>0</v>
      </c>
      <c r="B26145" s="1">
        <v>44616</v>
      </c>
      <c r="C26145" s="2">
        <v>2.4448344907407406E-2</v>
      </c>
      <c r="D26145" t="s">
        <v>758</v>
      </c>
      <c r="E26145" t="s">
        <v>84</v>
      </c>
      <c r="F26145">
        <v>42.84</v>
      </c>
      <c r="G26145">
        <v>66.404214999999994</v>
      </c>
      <c r="H26145">
        <v>32.325000000000003</v>
      </c>
      <c r="I26145">
        <v>154.5</v>
      </c>
      <c r="R26145" t="s">
        <v>835</v>
      </c>
      <c r="S26145">
        <v>42.84</v>
      </c>
      <c r="T26145">
        <v>42.822685999999997</v>
      </c>
      <c r="U26145">
        <v>-2.2690000000000002E-3</v>
      </c>
      <c r="V26145">
        <v>-0.04</v>
      </c>
      <c r="W26145">
        <v>-3.3333000000000002E-2</v>
      </c>
      <c r="X26145">
        <v>5.6400000000000005E-4</v>
      </c>
      <c r="Y26145">
        <v>3000</v>
      </c>
    </row>
    <row r="26146" spans="1:25" x14ac:dyDescent="0.25">
      <c r="A26146" t="s">
        <v>0</v>
      </c>
      <c r="B26146" s="1">
        <v>44616</v>
      </c>
      <c r="C26146" s="2">
        <v>2.4455590277777783E-2</v>
      </c>
      <c r="D26146" t="s">
        <v>758</v>
      </c>
      <c r="E26146" t="s">
        <v>59</v>
      </c>
    </row>
    <row r="26147" spans="1:25" x14ac:dyDescent="0.25">
      <c r="A26147" t="s">
        <v>0</v>
      </c>
      <c r="B26147" s="1">
        <v>44616</v>
      </c>
      <c r="C26147" s="2">
        <v>2.445991898148148E-2</v>
      </c>
      <c r="D26147" t="s">
        <v>758</v>
      </c>
      <c r="E26147" t="s">
        <v>56</v>
      </c>
      <c r="R26147" t="s">
        <v>836</v>
      </c>
    </row>
    <row r="26148" spans="1:25" x14ac:dyDescent="0.25">
      <c r="A26148" t="s">
        <v>0</v>
      </c>
      <c r="B26148" s="1">
        <v>44616</v>
      </c>
      <c r="C26148" s="2">
        <v>2.445991898148148E-2</v>
      </c>
      <c r="D26148" t="s">
        <v>758</v>
      </c>
      <c r="E26148" t="s">
        <v>84</v>
      </c>
      <c r="F26148">
        <v>42.93</v>
      </c>
      <c r="G26148">
        <v>66.325209999999998</v>
      </c>
      <c r="H26148">
        <v>32.325000000000003</v>
      </c>
      <c r="I26148">
        <v>154.5</v>
      </c>
      <c r="R26148" t="s">
        <v>836</v>
      </c>
      <c r="S26148">
        <v>42.93</v>
      </c>
      <c r="T26148">
        <v>42.739443000000001</v>
      </c>
      <c r="U26148">
        <v>1.5299999999999999E-3</v>
      </c>
      <c r="V26148">
        <v>-0.03</v>
      </c>
      <c r="W26148">
        <v>-3.5000000000000003E-2</v>
      </c>
      <c r="X26148">
        <v>8.6200000000000003E-4</v>
      </c>
      <c r="Y26148">
        <v>3000</v>
      </c>
    </row>
    <row r="26149" spans="1:25" x14ac:dyDescent="0.25">
      <c r="A26149" t="s">
        <v>0</v>
      </c>
      <c r="B26149" s="1">
        <v>44616</v>
      </c>
      <c r="C26149" s="2">
        <v>2.4467164351851853E-2</v>
      </c>
      <c r="D26149" t="s">
        <v>758</v>
      </c>
      <c r="E26149" t="s">
        <v>59</v>
      </c>
    </row>
    <row r="26150" spans="1:25" x14ac:dyDescent="0.25">
      <c r="A26150" t="s">
        <v>0</v>
      </c>
      <c r="B26150" s="1">
        <v>44616</v>
      </c>
      <c r="C26150" s="2">
        <v>2.4471504629629631E-2</v>
      </c>
      <c r="D26150" t="s">
        <v>758</v>
      </c>
      <c r="E26150" t="s">
        <v>56</v>
      </c>
      <c r="R26150" t="s">
        <v>837</v>
      </c>
    </row>
    <row r="26151" spans="1:25" x14ac:dyDescent="0.25">
      <c r="A26151" t="s">
        <v>0</v>
      </c>
      <c r="B26151" s="1">
        <v>44616</v>
      </c>
      <c r="C26151" s="2">
        <v>2.4471504629629631E-2</v>
      </c>
      <c r="D26151" t="s">
        <v>758</v>
      </c>
      <c r="E26151" t="s">
        <v>84</v>
      </c>
      <c r="F26151">
        <v>42.98</v>
      </c>
      <c r="G26151">
        <v>66.275188999999997</v>
      </c>
      <c r="H26151">
        <v>32.325000000000003</v>
      </c>
      <c r="I26151">
        <v>154.5</v>
      </c>
      <c r="R26151" t="s">
        <v>837</v>
      </c>
      <c r="S26151">
        <v>42.98</v>
      </c>
      <c r="T26151">
        <v>42.691625000000002</v>
      </c>
      <c r="U26151">
        <v>5.3559999999999997E-3</v>
      </c>
      <c r="V26151">
        <v>-1.6666E-2</v>
      </c>
      <c r="W26151">
        <v>-2.3333E-2</v>
      </c>
      <c r="X26151">
        <v>1.2880000000000001E-3</v>
      </c>
      <c r="Y26151">
        <v>3000</v>
      </c>
    </row>
    <row r="26152" spans="1:25" x14ac:dyDescent="0.25">
      <c r="A26152" t="s">
        <v>0</v>
      </c>
      <c r="B26152" s="1">
        <v>44616</v>
      </c>
      <c r="C26152" s="2">
        <v>2.4478750000000004E-2</v>
      </c>
      <c r="D26152" t="s">
        <v>758</v>
      </c>
      <c r="E26152" t="s">
        <v>59</v>
      </c>
    </row>
    <row r="26153" spans="1:25" x14ac:dyDescent="0.25">
      <c r="A26153" t="s">
        <v>0</v>
      </c>
      <c r="B26153" s="1">
        <v>44616</v>
      </c>
      <c r="C26153" s="2">
        <v>2.4483321759259258E-2</v>
      </c>
      <c r="D26153" t="s">
        <v>758</v>
      </c>
      <c r="E26153" t="s">
        <v>56</v>
      </c>
      <c r="R26153" t="s">
        <v>838</v>
      </c>
    </row>
    <row r="26154" spans="1:25" x14ac:dyDescent="0.25">
      <c r="A26154" t="s">
        <v>0</v>
      </c>
      <c r="B26154" s="1">
        <v>44616</v>
      </c>
      <c r="C26154" s="2">
        <v>2.4483321759259258E-2</v>
      </c>
      <c r="D26154" t="s">
        <v>758</v>
      </c>
      <c r="E26154" t="s">
        <v>84</v>
      </c>
      <c r="F26154">
        <v>42.990001999999997</v>
      </c>
      <c r="G26154">
        <v>66.208547999999993</v>
      </c>
      <c r="H26154">
        <v>32.325000000000003</v>
      </c>
      <c r="I26154">
        <v>154.5</v>
      </c>
      <c r="R26154" t="s">
        <v>838</v>
      </c>
      <c r="S26154">
        <v>42.990001999999997</v>
      </c>
      <c r="T26154">
        <v>42.696264999999997</v>
      </c>
      <c r="U26154">
        <v>7.9620000000000003E-3</v>
      </c>
      <c r="V26154">
        <v>-3.3340000000000002E-3</v>
      </c>
      <c r="W26154">
        <v>-0.01</v>
      </c>
      <c r="X26154">
        <v>1.668E-3</v>
      </c>
      <c r="Y26154">
        <v>3000</v>
      </c>
    </row>
    <row r="26155" spans="1:25" x14ac:dyDescent="0.25">
      <c r="A26155" t="s">
        <v>0</v>
      </c>
      <c r="B26155" s="1">
        <v>44616</v>
      </c>
      <c r="C26155" s="2">
        <v>2.4490324074074074E-2</v>
      </c>
      <c r="D26155" t="s">
        <v>758</v>
      </c>
      <c r="E26155" t="s">
        <v>59</v>
      </c>
    </row>
    <row r="26156" spans="1:25" x14ac:dyDescent="0.25">
      <c r="A26156" t="s">
        <v>0</v>
      </c>
      <c r="B26156" s="1">
        <v>44616</v>
      </c>
      <c r="C26156" s="2">
        <v>2.4494652777777778E-2</v>
      </c>
      <c r="D26156" t="s">
        <v>758</v>
      </c>
      <c r="E26156" t="s">
        <v>56</v>
      </c>
      <c r="R26156" t="s">
        <v>839</v>
      </c>
    </row>
    <row r="26157" spans="1:25" x14ac:dyDescent="0.25">
      <c r="A26157" t="s">
        <v>0</v>
      </c>
      <c r="B26157" s="1">
        <v>44616</v>
      </c>
      <c r="C26157" s="2">
        <v>2.4494652777777778E-2</v>
      </c>
      <c r="D26157" t="s">
        <v>758</v>
      </c>
      <c r="E26157" t="s">
        <v>84</v>
      </c>
      <c r="F26157">
        <v>42.950001</v>
      </c>
      <c r="G26157">
        <v>66.156146000000007</v>
      </c>
      <c r="H26157">
        <v>32.325000000000003</v>
      </c>
      <c r="I26157">
        <v>154.5</v>
      </c>
      <c r="R26157" t="s">
        <v>839</v>
      </c>
      <c r="S26157">
        <v>42.950001</v>
      </c>
      <c r="T26157">
        <v>42.748500999999997</v>
      </c>
      <c r="U26157">
        <v>8.4799999999999997E-3</v>
      </c>
      <c r="V26157">
        <v>1.3334E-2</v>
      </c>
      <c r="W26157">
        <v>5.0000000000000001E-3</v>
      </c>
      <c r="X26157">
        <v>1.8580000000000001E-3</v>
      </c>
      <c r="Y26157">
        <v>3000</v>
      </c>
    </row>
    <row r="26158" spans="1:25" x14ac:dyDescent="0.25">
      <c r="A26158" t="s">
        <v>0</v>
      </c>
      <c r="B26158" s="1">
        <v>44616</v>
      </c>
      <c r="C26158" s="2">
        <v>2.4501898148148151E-2</v>
      </c>
      <c r="D26158" t="s">
        <v>758</v>
      </c>
      <c r="E26158" t="s">
        <v>59</v>
      </c>
    </row>
    <row r="26159" spans="1:25" x14ac:dyDescent="0.25">
      <c r="A26159" t="s">
        <v>0</v>
      </c>
      <c r="B26159" s="1">
        <v>44616</v>
      </c>
      <c r="C26159" s="2">
        <v>2.4506226851851855E-2</v>
      </c>
      <c r="D26159" t="s">
        <v>758</v>
      </c>
      <c r="E26159" t="s">
        <v>56</v>
      </c>
      <c r="R26159" t="s">
        <v>840</v>
      </c>
    </row>
    <row r="26160" spans="1:25" x14ac:dyDescent="0.25">
      <c r="A26160" t="s">
        <v>0</v>
      </c>
      <c r="B26160" s="1">
        <v>44616</v>
      </c>
      <c r="C26160" s="2">
        <v>2.4506226851851855E-2</v>
      </c>
      <c r="D26160" t="s">
        <v>758</v>
      </c>
      <c r="E26160" t="s">
        <v>84</v>
      </c>
      <c r="F26160">
        <v>42.889999000000003</v>
      </c>
      <c r="G26160">
        <v>66.074242999999996</v>
      </c>
      <c r="H26160">
        <v>32.325000000000003</v>
      </c>
      <c r="I26160">
        <v>154.5</v>
      </c>
      <c r="R26160" t="s">
        <v>840</v>
      </c>
      <c r="S26160">
        <v>42.889999000000003</v>
      </c>
      <c r="T26160">
        <v>42.824866999999998</v>
      </c>
      <c r="U26160">
        <v>6.7140000000000003E-3</v>
      </c>
      <c r="V26160">
        <v>0.02</v>
      </c>
      <c r="W26160">
        <v>1.6667000000000001E-2</v>
      </c>
      <c r="X26160">
        <v>1.8140000000000001E-3</v>
      </c>
      <c r="Y26160">
        <v>3000</v>
      </c>
    </row>
    <row r="26161" spans="1:29" x14ac:dyDescent="0.25">
      <c r="A26161" t="s">
        <v>0</v>
      </c>
      <c r="B26161" s="1">
        <v>44616</v>
      </c>
      <c r="C26161" s="2">
        <v>2.4513472222222221E-2</v>
      </c>
      <c r="D26161" t="s">
        <v>758</v>
      </c>
      <c r="E26161" t="s">
        <v>59</v>
      </c>
    </row>
    <row r="26162" spans="1:29" x14ac:dyDescent="0.25">
      <c r="A26162" t="s">
        <v>0</v>
      </c>
      <c r="B26162" s="1">
        <v>44616</v>
      </c>
      <c r="C26162" s="2">
        <v>2.4513576388888889E-2</v>
      </c>
      <c r="D26162" t="s">
        <v>758</v>
      </c>
      <c r="E26162" t="s">
        <v>85</v>
      </c>
      <c r="F26162">
        <v>42.889999000000003</v>
      </c>
      <c r="G26162">
        <v>66.022552000000005</v>
      </c>
      <c r="H26162">
        <v>32.299999999999997</v>
      </c>
      <c r="I26162">
        <v>735</v>
      </c>
      <c r="J26162">
        <v>386.698441</v>
      </c>
      <c r="K26162">
        <v>65404.892777000001</v>
      </c>
      <c r="M26162">
        <v>32.299999999999997</v>
      </c>
      <c r="N26162">
        <v>184</v>
      </c>
      <c r="O26162">
        <v>1333.4292780000001</v>
      </c>
      <c r="P26162">
        <v>6540.3415349999996</v>
      </c>
      <c r="Z26162">
        <v>1247.0500489999999</v>
      </c>
      <c r="AA26162">
        <v>12.32</v>
      </c>
      <c r="AB26162">
        <v>38.255001</v>
      </c>
      <c r="AC26162">
        <v>12.32</v>
      </c>
    </row>
    <row r="26163" spans="1:29" x14ac:dyDescent="0.25">
      <c r="A26163" t="s">
        <v>0</v>
      </c>
      <c r="B26163" s="1">
        <v>44616</v>
      </c>
      <c r="C26163" s="2">
        <v>2.4514606481481484E-2</v>
      </c>
      <c r="D26163" t="s">
        <v>758</v>
      </c>
      <c r="E26163" t="s">
        <v>86</v>
      </c>
    </row>
    <row r="26164" spans="1:29" x14ac:dyDescent="0.25">
      <c r="A26164" t="s">
        <v>0</v>
      </c>
      <c r="B26164" s="1">
        <v>44616</v>
      </c>
      <c r="C26164" s="2">
        <v>2.4530891203703706E-2</v>
      </c>
      <c r="D26164" t="s">
        <v>758</v>
      </c>
      <c r="E26164" t="s">
        <v>87</v>
      </c>
    </row>
    <row r="26165" spans="1:29" x14ac:dyDescent="0.25">
      <c r="A26165" t="s">
        <v>0</v>
      </c>
      <c r="B26165" s="1">
        <v>44616</v>
      </c>
      <c r="C26165" s="2">
        <v>2.4530937500000002E-2</v>
      </c>
      <c r="D26165" t="s">
        <v>758</v>
      </c>
      <c r="E26165" t="s">
        <v>88</v>
      </c>
    </row>
    <row r="26166" spans="1:29" x14ac:dyDescent="0.25">
      <c r="A26166" t="s">
        <v>0</v>
      </c>
      <c r="B26166" s="1">
        <v>44616</v>
      </c>
      <c r="C26166" s="2">
        <v>2.4514675925925922E-2</v>
      </c>
      <c r="D26166" t="s">
        <v>758</v>
      </c>
      <c r="E26166" t="s">
        <v>107</v>
      </c>
      <c r="L26166" t="s">
        <v>112</v>
      </c>
    </row>
    <row r="26167" spans="1:29" x14ac:dyDescent="0.25">
      <c r="A26167" t="s">
        <v>0</v>
      </c>
      <c r="B26167" s="1">
        <v>44616</v>
      </c>
      <c r="C26167" s="2">
        <v>2.4514687499999997E-2</v>
      </c>
      <c r="D26167" t="s">
        <v>758</v>
      </c>
      <c r="E26167" t="s">
        <v>107</v>
      </c>
      <c r="L26167" t="s">
        <v>841</v>
      </c>
    </row>
    <row r="26168" spans="1:29" x14ac:dyDescent="0.25">
      <c r="A26168" t="s">
        <v>0</v>
      </c>
      <c r="B26168" s="1">
        <v>44616</v>
      </c>
      <c r="C26168" s="2">
        <v>2.4516990740740745E-2</v>
      </c>
      <c r="D26168" t="s">
        <v>758</v>
      </c>
      <c r="E26168" t="s">
        <v>107</v>
      </c>
      <c r="L26168" t="s">
        <v>114</v>
      </c>
    </row>
    <row r="26169" spans="1:29" x14ac:dyDescent="0.25">
      <c r="A26169" t="s">
        <v>0</v>
      </c>
      <c r="B26169" s="1">
        <v>44616</v>
      </c>
      <c r="C26169" s="2">
        <v>2.4517002314814813E-2</v>
      </c>
      <c r="D26169" t="s">
        <v>758</v>
      </c>
      <c r="E26169" t="s">
        <v>107</v>
      </c>
      <c r="L26169" t="s">
        <v>842</v>
      </c>
    </row>
    <row r="26170" spans="1:29" x14ac:dyDescent="0.25">
      <c r="A26170" t="s">
        <v>0</v>
      </c>
      <c r="B26170" s="1">
        <v>44616</v>
      </c>
      <c r="C26170" s="2">
        <v>2.4517696759259258E-2</v>
      </c>
      <c r="D26170" t="s">
        <v>758</v>
      </c>
      <c r="E26170" t="s">
        <v>56</v>
      </c>
      <c r="R26170" t="s">
        <v>843</v>
      </c>
    </row>
    <row r="26171" spans="1:29" x14ac:dyDescent="0.25">
      <c r="A26171" t="s">
        <v>0</v>
      </c>
      <c r="B26171" s="1">
        <v>44616</v>
      </c>
      <c r="C26171" s="2">
        <v>2.4517696759259258E-2</v>
      </c>
      <c r="D26171" t="s">
        <v>758</v>
      </c>
      <c r="E26171" t="s">
        <v>84</v>
      </c>
      <c r="F26171">
        <v>42.77</v>
      </c>
      <c r="G26171">
        <v>66.022552000000005</v>
      </c>
      <c r="H26171">
        <v>32.325000000000003</v>
      </c>
      <c r="I26171">
        <v>154.5</v>
      </c>
      <c r="R26171" t="s">
        <v>843</v>
      </c>
      <c r="S26171">
        <v>42.77</v>
      </c>
      <c r="T26171">
        <v>42.896434999999997</v>
      </c>
      <c r="U26171">
        <v>3.14E-3</v>
      </c>
      <c r="V26171">
        <v>0.04</v>
      </c>
      <c r="W26171">
        <v>0.03</v>
      </c>
      <c r="X26171">
        <v>1.601E-3</v>
      </c>
      <c r="Y26171">
        <v>3000</v>
      </c>
    </row>
    <row r="26172" spans="1:29" x14ac:dyDescent="0.25">
      <c r="A26172" t="s">
        <v>0</v>
      </c>
      <c r="B26172" s="1">
        <v>44616</v>
      </c>
      <c r="C26172" s="2">
        <v>2.4519317129629629E-2</v>
      </c>
      <c r="D26172" t="s">
        <v>758</v>
      </c>
      <c r="E26172" t="s">
        <v>107</v>
      </c>
      <c r="L26172" t="s">
        <v>115</v>
      </c>
    </row>
    <row r="26173" spans="1:29" x14ac:dyDescent="0.25">
      <c r="A26173" t="s">
        <v>0</v>
      </c>
      <c r="B26173" s="1">
        <v>44616</v>
      </c>
      <c r="C26173" s="2">
        <v>2.4519328703703703E-2</v>
      </c>
      <c r="D26173" t="s">
        <v>758</v>
      </c>
      <c r="E26173" t="s">
        <v>107</v>
      </c>
      <c r="L26173" t="s">
        <v>844</v>
      </c>
    </row>
    <row r="26174" spans="1:29" x14ac:dyDescent="0.25">
      <c r="A26174" t="s">
        <v>0</v>
      </c>
      <c r="B26174" s="1">
        <v>44616</v>
      </c>
      <c r="C26174" s="2">
        <v>2.4521631944444441E-2</v>
      </c>
      <c r="D26174" t="s">
        <v>758</v>
      </c>
      <c r="E26174" t="s">
        <v>107</v>
      </c>
      <c r="L26174" t="s">
        <v>116</v>
      </c>
    </row>
    <row r="26175" spans="1:29" x14ac:dyDescent="0.25">
      <c r="A26175" t="s">
        <v>0</v>
      </c>
      <c r="B26175" s="1">
        <v>44616</v>
      </c>
      <c r="C26175" s="2">
        <v>2.4521643518518516E-2</v>
      </c>
      <c r="D26175" t="s">
        <v>758</v>
      </c>
      <c r="E26175" t="s">
        <v>107</v>
      </c>
      <c r="L26175" t="s">
        <v>238</v>
      </c>
    </row>
    <row r="26176" spans="1:29" x14ac:dyDescent="0.25">
      <c r="A26176" t="s">
        <v>0</v>
      </c>
      <c r="B26176" s="1">
        <v>44616</v>
      </c>
      <c r="C26176" s="2">
        <v>2.4523958333333335E-2</v>
      </c>
      <c r="D26176" t="s">
        <v>758</v>
      </c>
      <c r="E26176" t="s">
        <v>107</v>
      </c>
      <c r="L26176" t="s">
        <v>118</v>
      </c>
    </row>
    <row r="26177" spans="1:25" x14ac:dyDescent="0.25">
      <c r="A26177" t="s">
        <v>0</v>
      </c>
      <c r="B26177" s="1">
        <v>44616</v>
      </c>
      <c r="C26177" s="2">
        <v>2.4523969907407409E-2</v>
      </c>
      <c r="D26177" t="s">
        <v>758</v>
      </c>
      <c r="E26177" t="s">
        <v>107</v>
      </c>
      <c r="L26177" t="s">
        <v>119</v>
      </c>
    </row>
    <row r="26178" spans="1:25" x14ac:dyDescent="0.25">
      <c r="A26178" t="s">
        <v>0</v>
      </c>
      <c r="B26178" s="1">
        <v>44616</v>
      </c>
      <c r="C26178" s="2">
        <v>2.4526284722222222E-2</v>
      </c>
      <c r="D26178" t="s">
        <v>758</v>
      </c>
      <c r="E26178" t="s">
        <v>107</v>
      </c>
      <c r="L26178" t="s">
        <v>120</v>
      </c>
    </row>
    <row r="26179" spans="1:25" x14ac:dyDescent="0.25">
      <c r="A26179" t="s">
        <v>0</v>
      </c>
      <c r="B26179" s="1">
        <v>44616</v>
      </c>
      <c r="C26179" s="2">
        <v>2.4526296296296296E-2</v>
      </c>
      <c r="D26179" t="s">
        <v>758</v>
      </c>
      <c r="E26179" t="s">
        <v>107</v>
      </c>
      <c r="L26179" t="s">
        <v>121</v>
      </c>
    </row>
    <row r="26180" spans="1:25" x14ac:dyDescent="0.25">
      <c r="A26180" t="s">
        <v>0</v>
      </c>
      <c r="B26180" s="1">
        <v>44616</v>
      </c>
      <c r="C26180" s="2">
        <v>2.4528599537037035E-2</v>
      </c>
      <c r="D26180" t="s">
        <v>758</v>
      </c>
      <c r="E26180" t="s">
        <v>107</v>
      </c>
      <c r="L26180" t="s">
        <v>122</v>
      </c>
    </row>
    <row r="26181" spans="1:25" x14ac:dyDescent="0.25">
      <c r="A26181" t="s">
        <v>0</v>
      </c>
      <c r="B26181" s="1">
        <v>44616</v>
      </c>
      <c r="C26181" s="2">
        <v>2.4528599537037035E-2</v>
      </c>
      <c r="D26181" t="s">
        <v>758</v>
      </c>
      <c r="E26181" t="s">
        <v>107</v>
      </c>
      <c r="L26181" t="s">
        <v>123</v>
      </c>
    </row>
    <row r="26182" spans="1:25" x14ac:dyDescent="0.25">
      <c r="A26182" t="s">
        <v>0</v>
      </c>
      <c r="B26182" s="1">
        <v>44616</v>
      </c>
      <c r="C26182" s="2">
        <v>2.4529259259259261E-2</v>
      </c>
      <c r="D26182" t="s">
        <v>758</v>
      </c>
      <c r="E26182" t="s">
        <v>56</v>
      </c>
      <c r="R26182" t="s">
        <v>845</v>
      </c>
    </row>
    <row r="26183" spans="1:25" x14ac:dyDescent="0.25">
      <c r="A26183" t="s">
        <v>0</v>
      </c>
      <c r="B26183" s="1">
        <v>44616</v>
      </c>
      <c r="C26183" s="2">
        <v>2.4529259259259261E-2</v>
      </c>
      <c r="D26183" t="s">
        <v>758</v>
      </c>
      <c r="E26183" t="s">
        <v>84</v>
      </c>
      <c r="F26183">
        <v>42.68</v>
      </c>
      <c r="G26183">
        <v>66.022552000000005</v>
      </c>
      <c r="H26183">
        <v>32.325000000000003</v>
      </c>
      <c r="I26183">
        <v>154.5</v>
      </c>
      <c r="R26183" t="s">
        <v>845</v>
      </c>
      <c r="S26183">
        <v>42.68</v>
      </c>
      <c r="T26183">
        <v>42.941448000000001</v>
      </c>
      <c r="U26183">
        <v>-1.2669999999999999E-3</v>
      </c>
      <c r="V26183">
        <v>0.03</v>
      </c>
      <c r="W26183">
        <v>3.5000000000000003E-2</v>
      </c>
      <c r="X26183">
        <v>1.3439999999999999E-3</v>
      </c>
      <c r="Y26183">
        <v>3000</v>
      </c>
    </row>
    <row r="26184" spans="1:25" x14ac:dyDescent="0.25">
      <c r="A26184" t="s">
        <v>0</v>
      </c>
      <c r="B26184" s="1">
        <v>44616</v>
      </c>
      <c r="C26184" s="2">
        <v>2.4531145833333334E-2</v>
      </c>
      <c r="D26184" t="s">
        <v>758</v>
      </c>
      <c r="E26184" t="s">
        <v>107</v>
      </c>
      <c r="L26184" t="s">
        <v>124</v>
      </c>
    </row>
    <row r="26185" spans="1:25" x14ac:dyDescent="0.25">
      <c r="A26185" t="s">
        <v>0</v>
      </c>
      <c r="B26185" s="1">
        <v>44616</v>
      </c>
      <c r="C26185" s="2">
        <v>2.4531157407407408E-2</v>
      </c>
      <c r="D26185" t="s">
        <v>758</v>
      </c>
      <c r="E26185" t="s">
        <v>107</v>
      </c>
      <c r="L26185" t="s">
        <v>125</v>
      </c>
    </row>
    <row r="26186" spans="1:25" x14ac:dyDescent="0.25">
      <c r="A26186" t="s">
        <v>0</v>
      </c>
      <c r="B26186" s="1">
        <v>44616</v>
      </c>
      <c r="C26186" s="2">
        <v>2.4531157407407408E-2</v>
      </c>
      <c r="D26186" t="s">
        <v>758</v>
      </c>
      <c r="E26186" t="s">
        <v>107</v>
      </c>
      <c r="L26186" t="s">
        <v>126</v>
      </c>
    </row>
    <row r="26187" spans="1:25" x14ac:dyDescent="0.25">
      <c r="A26187" t="s">
        <v>0</v>
      </c>
      <c r="B26187" s="1">
        <v>44616</v>
      </c>
      <c r="C26187" s="2">
        <v>2.4531157407407408E-2</v>
      </c>
      <c r="D26187" t="s">
        <v>758</v>
      </c>
      <c r="E26187" t="s">
        <v>107</v>
      </c>
      <c r="L26187" t="s">
        <v>125</v>
      </c>
    </row>
    <row r="26188" spans="1:25" x14ac:dyDescent="0.25">
      <c r="A26188" t="s">
        <v>0</v>
      </c>
      <c r="B26188" s="1">
        <v>44616</v>
      </c>
      <c r="C26188" s="2">
        <v>2.4536747685185187E-2</v>
      </c>
      <c r="D26188" t="s">
        <v>758</v>
      </c>
      <c r="E26188" t="s">
        <v>59</v>
      </c>
    </row>
    <row r="26189" spans="1:25" x14ac:dyDescent="0.25">
      <c r="A26189" t="s">
        <v>0</v>
      </c>
      <c r="B26189" s="1">
        <v>44616</v>
      </c>
      <c r="C26189" s="2">
        <v>2.4540856481481479E-2</v>
      </c>
      <c r="D26189" t="s">
        <v>758</v>
      </c>
      <c r="E26189" t="s">
        <v>56</v>
      </c>
      <c r="R26189" t="s">
        <v>846</v>
      </c>
    </row>
    <row r="26190" spans="1:25" x14ac:dyDescent="0.25">
      <c r="A26190" t="s">
        <v>0</v>
      </c>
      <c r="B26190" s="1">
        <v>44616</v>
      </c>
      <c r="C26190" s="2">
        <v>2.4540856481481479E-2</v>
      </c>
      <c r="D26190" t="s">
        <v>758</v>
      </c>
      <c r="E26190" t="s">
        <v>84</v>
      </c>
      <c r="F26190">
        <v>42.639999000000003</v>
      </c>
      <c r="G26190">
        <v>65.934306000000007</v>
      </c>
      <c r="H26190">
        <v>32.325000000000003</v>
      </c>
      <c r="I26190">
        <v>154.5</v>
      </c>
      <c r="R26190" t="s">
        <v>846</v>
      </c>
      <c r="S26190">
        <v>42.639999000000003</v>
      </c>
      <c r="T26190">
        <v>42.949646999999999</v>
      </c>
      <c r="U26190">
        <v>-5.2399999999999999E-3</v>
      </c>
      <c r="V26190">
        <v>1.3334E-2</v>
      </c>
      <c r="W26190">
        <v>2.1666999999999999E-2</v>
      </c>
      <c r="X26190">
        <v>1.1670000000000001E-3</v>
      </c>
      <c r="Y26190">
        <v>3000</v>
      </c>
    </row>
    <row r="26191" spans="1:25" x14ac:dyDescent="0.25">
      <c r="A26191" t="s">
        <v>0</v>
      </c>
      <c r="B26191" s="1">
        <v>44616</v>
      </c>
      <c r="C26191" s="2">
        <v>2.4548321759259261E-2</v>
      </c>
      <c r="D26191" t="s">
        <v>758</v>
      </c>
      <c r="E26191" t="s">
        <v>59</v>
      </c>
    </row>
    <row r="26192" spans="1:25" x14ac:dyDescent="0.25">
      <c r="A26192" t="s">
        <v>0</v>
      </c>
      <c r="B26192" s="1">
        <v>44616</v>
      </c>
      <c r="C26192" s="2">
        <v>2.4552430555555557E-2</v>
      </c>
      <c r="D26192" t="s">
        <v>758</v>
      </c>
      <c r="E26192" t="s">
        <v>56</v>
      </c>
      <c r="R26192" t="s">
        <v>847</v>
      </c>
    </row>
    <row r="26193" spans="1:25" x14ac:dyDescent="0.25">
      <c r="A26193" t="s">
        <v>0</v>
      </c>
      <c r="B26193" s="1">
        <v>44616</v>
      </c>
      <c r="C26193" s="2">
        <v>2.4552430555555557E-2</v>
      </c>
      <c r="D26193" t="s">
        <v>758</v>
      </c>
      <c r="E26193" t="s">
        <v>84</v>
      </c>
      <c r="F26193">
        <v>42.66</v>
      </c>
      <c r="G26193">
        <v>65.855198999999999</v>
      </c>
      <c r="H26193">
        <v>32.325000000000003</v>
      </c>
      <c r="I26193">
        <v>154.5</v>
      </c>
      <c r="R26193" t="s">
        <v>847</v>
      </c>
      <c r="S26193">
        <v>42.66</v>
      </c>
      <c r="T26193">
        <v>42.920099</v>
      </c>
      <c r="U26193">
        <v>-7.4549999999999998E-3</v>
      </c>
      <c r="V26193">
        <v>-6.6670000000000002E-3</v>
      </c>
      <c r="W26193">
        <v>3.333E-3</v>
      </c>
      <c r="X26193">
        <v>1.1460000000000001E-3</v>
      </c>
      <c r="Y26193">
        <v>3000</v>
      </c>
    </row>
    <row r="26194" spans="1:25" x14ac:dyDescent="0.25">
      <c r="A26194" t="s">
        <v>0</v>
      </c>
      <c r="B26194" s="1">
        <v>44616</v>
      </c>
      <c r="C26194" s="2">
        <v>2.4559895833333335E-2</v>
      </c>
      <c r="D26194" t="s">
        <v>758</v>
      </c>
      <c r="E26194" t="s">
        <v>59</v>
      </c>
    </row>
    <row r="26195" spans="1:25" x14ac:dyDescent="0.25">
      <c r="A26195" t="s">
        <v>0</v>
      </c>
      <c r="B26195" s="1">
        <v>44616</v>
      </c>
      <c r="C26195" s="2">
        <v>2.4564004629629627E-2</v>
      </c>
      <c r="D26195" t="s">
        <v>758</v>
      </c>
      <c r="E26195" t="s">
        <v>56</v>
      </c>
      <c r="R26195" t="s">
        <v>848</v>
      </c>
    </row>
    <row r="26196" spans="1:25" x14ac:dyDescent="0.25">
      <c r="A26196" t="s">
        <v>0</v>
      </c>
      <c r="B26196" s="1">
        <v>44616</v>
      </c>
      <c r="C26196" s="2">
        <v>2.4564004629629627E-2</v>
      </c>
      <c r="D26196" t="s">
        <v>758</v>
      </c>
      <c r="E26196" t="s">
        <v>84</v>
      </c>
      <c r="F26196">
        <v>42.740001999999997</v>
      </c>
      <c r="G26196">
        <v>65.777413999999993</v>
      </c>
      <c r="H26196">
        <v>32.325000000000003</v>
      </c>
      <c r="I26196">
        <v>154.5</v>
      </c>
      <c r="R26196" t="s">
        <v>848</v>
      </c>
      <c r="S26196">
        <v>42.740001999999997</v>
      </c>
      <c r="T26196">
        <v>42.859853000000001</v>
      </c>
      <c r="U26196">
        <v>-6.9410000000000001E-3</v>
      </c>
      <c r="V26196">
        <v>-2.6667E-2</v>
      </c>
      <c r="W26196">
        <v>-1.6667000000000001E-2</v>
      </c>
      <c r="X26196">
        <v>1.315E-3</v>
      </c>
      <c r="Y26196">
        <v>3000</v>
      </c>
    </row>
    <row r="26197" spans="1:25" x14ac:dyDescent="0.25">
      <c r="A26197" t="s">
        <v>0</v>
      </c>
      <c r="B26197" s="1">
        <v>44616</v>
      </c>
      <c r="C26197" s="2">
        <v>2.4571481481481482E-2</v>
      </c>
      <c r="D26197" t="s">
        <v>758</v>
      </c>
      <c r="E26197" t="s">
        <v>59</v>
      </c>
    </row>
    <row r="26198" spans="1:25" x14ac:dyDescent="0.25">
      <c r="A26198" t="s">
        <v>0</v>
      </c>
      <c r="B26198" s="1">
        <v>44616</v>
      </c>
      <c r="C26198" s="2">
        <v>2.4575810185185187E-2</v>
      </c>
      <c r="D26198" t="s">
        <v>758</v>
      </c>
      <c r="E26198" t="s">
        <v>56</v>
      </c>
      <c r="R26198" t="s">
        <v>849</v>
      </c>
    </row>
    <row r="26199" spans="1:25" x14ac:dyDescent="0.25">
      <c r="A26199" t="s">
        <v>0</v>
      </c>
      <c r="B26199" s="1">
        <v>44616</v>
      </c>
      <c r="C26199" s="2">
        <v>2.4575810185185187E-2</v>
      </c>
      <c r="D26199" t="s">
        <v>758</v>
      </c>
      <c r="E26199" t="s">
        <v>84</v>
      </c>
      <c r="F26199">
        <v>42.82</v>
      </c>
      <c r="G26199">
        <v>65.690794999999994</v>
      </c>
      <c r="H26199">
        <v>32.325000000000003</v>
      </c>
      <c r="I26199">
        <v>154.5</v>
      </c>
      <c r="R26199" t="s">
        <v>849</v>
      </c>
      <c r="S26199">
        <v>42.82</v>
      </c>
      <c r="T26199">
        <v>42.785637000000001</v>
      </c>
      <c r="U26199">
        <v>-3.6870000000000002E-3</v>
      </c>
      <c r="V26199">
        <v>-2.6665999999999999E-2</v>
      </c>
      <c r="W26199">
        <v>-2.6667E-2</v>
      </c>
      <c r="X26199">
        <v>1.6429999999999999E-3</v>
      </c>
      <c r="Y26199">
        <v>3000</v>
      </c>
    </row>
    <row r="26200" spans="1:25" x14ac:dyDescent="0.25">
      <c r="A26200" t="s">
        <v>0</v>
      </c>
      <c r="B26200" s="1">
        <v>44616</v>
      </c>
      <c r="C26200" s="2">
        <v>2.4583055555555556E-2</v>
      </c>
      <c r="D26200" t="s">
        <v>758</v>
      </c>
      <c r="E26200" t="s">
        <v>59</v>
      </c>
    </row>
    <row r="26201" spans="1:25" x14ac:dyDescent="0.25">
      <c r="A26201" t="s">
        <v>0</v>
      </c>
      <c r="B26201" s="1">
        <v>44616</v>
      </c>
      <c r="C26201" s="2">
        <v>2.4587152777777777E-2</v>
      </c>
      <c r="D26201" t="s">
        <v>758</v>
      </c>
      <c r="E26201" t="s">
        <v>56</v>
      </c>
      <c r="R26201" t="s">
        <v>850</v>
      </c>
    </row>
    <row r="26202" spans="1:25" x14ac:dyDescent="0.25">
      <c r="A26202" t="s">
        <v>0</v>
      </c>
      <c r="B26202" s="1">
        <v>44616</v>
      </c>
      <c r="C26202" s="2">
        <v>2.4587152777777777E-2</v>
      </c>
      <c r="D26202" t="s">
        <v>758</v>
      </c>
      <c r="E26202" t="s">
        <v>84</v>
      </c>
      <c r="F26202">
        <v>42.900002000000001</v>
      </c>
      <c r="G26202">
        <v>65.613560000000007</v>
      </c>
      <c r="H26202">
        <v>32.325000000000003</v>
      </c>
      <c r="I26202">
        <v>154.5</v>
      </c>
      <c r="R26202" t="s">
        <v>850</v>
      </c>
      <c r="S26202">
        <v>42.900002000000001</v>
      </c>
      <c r="T26202">
        <v>42.722050000000003</v>
      </c>
      <c r="U26202">
        <v>1.0920000000000001E-3</v>
      </c>
      <c r="V26202">
        <v>-2.6667E-2</v>
      </c>
      <c r="W26202">
        <v>-2.6667E-2</v>
      </c>
      <c r="X26202">
        <v>2.0470000000000002E-3</v>
      </c>
      <c r="Y26202">
        <v>3000</v>
      </c>
    </row>
    <row r="26203" spans="1:25" x14ac:dyDescent="0.25">
      <c r="A26203" t="s">
        <v>0</v>
      </c>
      <c r="B26203" s="1">
        <v>44616</v>
      </c>
      <c r="C26203" s="2">
        <v>2.4594629629629629E-2</v>
      </c>
      <c r="D26203" t="s">
        <v>758</v>
      </c>
      <c r="E26203" t="s">
        <v>59</v>
      </c>
    </row>
    <row r="26204" spans="1:25" x14ac:dyDescent="0.25">
      <c r="A26204" t="s">
        <v>0</v>
      </c>
      <c r="B26204" s="1">
        <v>44616</v>
      </c>
      <c r="C26204" s="2">
        <v>2.4598738425925928E-2</v>
      </c>
      <c r="D26204" t="s">
        <v>758</v>
      </c>
      <c r="E26204" t="s">
        <v>56</v>
      </c>
      <c r="R26204" t="s">
        <v>851</v>
      </c>
    </row>
    <row r="26205" spans="1:25" x14ac:dyDescent="0.25">
      <c r="A26205" t="s">
        <v>0</v>
      </c>
      <c r="B26205" s="1">
        <v>44616</v>
      </c>
      <c r="C26205" s="2">
        <v>2.4598738425925928E-2</v>
      </c>
      <c r="D26205" t="s">
        <v>758</v>
      </c>
      <c r="E26205" t="s">
        <v>84</v>
      </c>
      <c r="F26205">
        <v>42.959999000000003</v>
      </c>
      <c r="G26205">
        <v>65.544469000000007</v>
      </c>
      <c r="H26205">
        <v>32.325000000000003</v>
      </c>
      <c r="I26205">
        <v>154.5</v>
      </c>
      <c r="R26205" t="s">
        <v>851</v>
      </c>
      <c r="S26205">
        <v>42.959999000000003</v>
      </c>
      <c r="T26205">
        <v>42.691721000000001</v>
      </c>
      <c r="U26205">
        <v>5.4929999999999996E-3</v>
      </c>
      <c r="V26205">
        <v>-1.9998999999999999E-2</v>
      </c>
      <c r="W26205">
        <v>-2.3333E-2</v>
      </c>
      <c r="X26205">
        <v>2.3960000000000001E-3</v>
      </c>
      <c r="Y26205">
        <v>3000</v>
      </c>
    </row>
    <row r="26206" spans="1:25" x14ac:dyDescent="0.25">
      <c r="A26206" t="s">
        <v>0</v>
      </c>
      <c r="B26206" s="1">
        <v>44616</v>
      </c>
      <c r="C26206" s="2">
        <v>2.4606203703703703E-2</v>
      </c>
      <c r="D26206" t="s">
        <v>758</v>
      </c>
      <c r="E26206" t="s">
        <v>59</v>
      </c>
    </row>
    <row r="26207" spans="1:25" x14ac:dyDescent="0.25">
      <c r="A26207" t="s">
        <v>0</v>
      </c>
      <c r="B26207" s="1">
        <v>44616</v>
      </c>
      <c r="C26207" s="2">
        <v>2.4610312499999999E-2</v>
      </c>
      <c r="D26207" t="s">
        <v>758</v>
      </c>
      <c r="E26207" t="s">
        <v>56</v>
      </c>
      <c r="R26207" t="s">
        <v>852</v>
      </c>
    </row>
    <row r="26208" spans="1:25" x14ac:dyDescent="0.25">
      <c r="A26208" t="s">
        <v>0</v>
      </c>
      <c r="B26208" s="1">
        <v>44616</v>
      </c>
      <c r="C26208" s="2">
        <v>2.4610682870370368E-2</v>
      </c>
      <c r="D26208" t="s">
        <v>758</v>
      </c>
      <c r="E26208" t="s">
        <v>79</v>
      </c>
    </row>
    <row r="26209" spans="1:29" x14ac:dyDescent="0.25">
      <c r="A26209" t="s">
        <v>0</v>
      </c>
      <c r="B26209" s="1">
        <v>44616</v>
      </c>
      <c r="C26209" s="2">
        <v>2.4610312499999999E-2</v>
      </c>
      <c r="D26209" t="s">
        <v>758</v>
      </c>
      <c r="E26209" t="s">
        <v>84</v>
      </c>
      <c r="F26209">
        <v>42.959999000000003</v>
      </c>
      <c r="G26209">
        <v>65.483304000000004</v>
      </c>
      <c r="H26209">
        <v>32.325000000000003</v>
      </c>
      <c r="I26209">
        <v>154.5</v>
      </c>
      <c r="R26209" t="s">
        <v>852</v>
      </c>
      <c r="S26209">
        <v>42.959999000000003</v>
      </c>
      <c r="T26209">
        <v>42.703999000000003</v>
      </c>
      <c r="U26209">
        <v>7.9399999999999991E-3</v>
      </c>
      <c r="V26209">
        <v>0</v>
      </c>
      <c r="W26209">
        <v>-0.01</v>
      </c>
      <c r="X26209">
        <v>2.5579999999999999E-3</v>
      </c>
      <c r="Y26209">
        <v>3000</v>
      </c>
    </row>
    <row r="26210" spans="1:29" x14ac:dyDescent="0.25">
      <c r="A26210" t="s">
        <v>0</v>
      </c>
      <c r="B26210" s="1">
        <v>44616</v>
      </c>
      <c r="C26210" s="2">
        <v>2.4617777777777777E-2</v>
      </c>
      <c r="D26210" t="s">
        <v>758</v>
      </c>
      <c r="E26210" t="s">
        <v>59</v>
      </c>
    </row>
    <row r="26211" spans="1:29" x14ac:dyDescent="0.25">
      <c r="A26211" t="s">
        <v>0</v>
      </c>
      <c r="B26211" s="1">
        <v>44616</v>
      </c>
      <c r="C26211" s="2">
        <v>2.4621886574074076E-2</v>
      </c>
      <c r="D26211" t="s">
        <v>758</v>
      </c>
      <c r="E26211" t="s">
        <v>56</v>
      </c>
      <c r="R26211" t="s">
        <v>853</v>
      </c>
    </row>
    <row r="26212" spans="1:29" x14ac:dyDescent="0.25">
      <c r="A26212" t="s">
        <v>0</v>
      </c>
      <c r="B26212" s="1">
        <v>44616</v>
      </c>
      <c r="C26212" s="2">
        <v>2.4621886574074076E-2</v>
      </c>
      <c r="D26212" t="s">
        <v>758</v>
      </c>
      <c r="E26212" t="s">
        <v>84</v>
      </c>
      <c r="F26212">
        <v>42.93</v>
      </c>
      <c r="G26212">
        <v>65.410978999999998</v>
      </c>
      <c r="H26212">
        <v>32.325000000000003</v>
      </c>
      <c r="I26212">
        <v>154.5</v>
      </c>
      <c r="R26212" t="s">
        <v>853</v>
      </c>
      <c r="S26212">
        <v>42.93</v>
      </c>
      <c r="T26212">
        <v>42.751669999999997</v>
      </c>
      <c r="U26212">
        <v>7.8300000000000002E-3</v>
      </c>
      <c r="V26212">
        <v>0.01</v>
      </c>
      <c r="W26212">
        <v>5.0000000000000001E-3</v>
      </c>
      <c r="X26212">
        <v>2.4529999999999999E-3</v>
      </c>
      <c r="Y26212">
        <v>3000</v>
      </c>
    </row>
    <row r="26213" spans="1:29" x14ac:dyDescent="0.25">
      <c r="A26213" t="s">
        <v>0</v>
      </c>
      <c r="B26213" s="1">
        <v>44616</v>
      </c>
      <c r="C26213" s="2">
        <v>2.4629351851851857E-2</v>
      </c>
      <c r="D26213" t="s">
        <v>758</v>
      </c>
      <c r="E26213" t="s">
        <v>59</v>
      </c>
    </row>
    <row r="26214" spans="1:29" x14ac:dyDescent="0.25">
      <c r="A26214" t="s">
        <v>0</v>
      </c>
      <c r="B26214" s="1">
        <v>44616</v>
      </c>
      <c r="C26214" s="2">
        <v>2.4629456018518518E-2</v>
      </c>
      <c r="D26214" t="s">
        <v>758</v>
      </c>
      <c r="E26214" t="s">
        <v>85</v>
      </c>
      <c r="F26214">
        <v>42.93</v>
      </c>
      <c r="G26214">
        <v>65.328961000000007</v>
      </c>
      <c r="H26214">
        <v>32.274999999999999</v>
      </c>
      <c r="I26214">
        <v>840</v>
      </c>
      <c r="J26214">
        <v>394.46724699999999</v>
      </c>
      <c r="K26214">
        <v>65486.956968999999</v>
      </c>
      <c r="M26214">
        <v>32.274999999999999</v>
      </c>
      <c r="N26214">
        <v>185.5</v>
      </c>
      <c r="O26214">
        <v>1335.2588760000001</v>
      </c>
      <c r="P26214">
        <v>6548.5613860000003</v>
      </c>
      <c r="Z26214">
        <v>1246.0200199999999</v>
      </c>
      <c r="AA26214">
        <v>12.33</v>
      </c>
      <c r="AB26214">
        <v>38.344002000000003</v>
      </c>
      <c r="AC26214">
        <v>12.33</v>
      </c>
    </row>
    <row r="26215" spans="1:29" x14ac:dyDescent="0.25">
      <c r="A26215" t="s">
        <v>0</v>
      </c>
      <c r="B26215" s="1">
        <v>44616</v>
      </c>
      <c r="C26215" s="2">
        <v>2.4630486111111113E-2</v>
      </c>
      <c r="D26215" t="s">
        <v>758</v>
      </c>
      <c r="E26215" t="s">
        <v>86</v>
      </c>
    </row>
    <row r="26216" spans="1:29" x14ac:dyDescent="0.25">
      <c r="A26216" t="s">
        <v>0</v>
      </c>
      <c r="B26216" s="1">
        <v>44616</v>
      </c>
      <c r="C26216" s="2">
        <v>2.4646759259259257E-2</v>
      </c>
      <c r="D26216" t="s">
        <v>758</v>
      </c>
      <c r="E26216" t="s">
        <v>87</v>
      </c>
    </row>
    <row r="26217" spans="1:29" x14ac:dyDescent="0.25">
      <c r="A26217" t="s">
        <v>0</v>
      </c>
      <c r="B26217" s="1">
        <v>44616</v>
      </c>
      <c r="C26217" s="2">
        <v>2.4646805555555554E-2</v>
      </c>
      <c r="D26217" t="s">
        <v>758</v>
      </c>
      <c r="E26217" t="s">
        <v>88</v>
      </c>
    </row>
    <row r="26218" spans="1:29" x14ac:dyDescent="0.25">
      <c r="A26218" t="s">
        <v>0</v>
      </c>
      <c r="B26218" s="1">
        <v>44616</v>
      </c>
      <c r="C26218" s="2">
        <v>2.4630555555555558E-2</v>
      </c>
      <c r="D26218" t="s">
        <v>758</v>
      </c>
      <c r="E26218" t="s">
        <v>107</v>
      </c>
      <c r="L26218" t="s">
        <v>112</v>
      </c>
    </row>
    <row r="26219" spans="1:29" x14ac:dyDescent="0.25">
      <c r="A26219" t="s">
        <v>0</v>
      </c>
      <c r="B26219" s="1">
        <v>44616</v>
      </c>
      <c r="C26219" s="2">
        <v>2.4630567129629629E-2</v>
      </c>
      <c r="D26219" t="s">
        <v>758</v>
      </c>
      <c r="E26219" t="s">
        <v>107</v>
      </c>
      <c r="L26219" t="s">
        <v>854</v>
      </c>
    </row>
    <row r="26220" spans="1:29" x14ac:dyDescent="0.25">
      <c r="A26220" t="s">
        <v>0</v>
      </c>
      <c r="B26220" s="1">
        <v>44616</v>
      </c>
      <c r="C26220" s="2">
        <v>2.4632870370370371E-2</v>
      </c>
      <c r="D26220" t="s">
        <v>758</v>
      </c>
      <c r="E26220" t="s">
        <v>107</v>
      </c>
      <c r="L26220" t="s">
        <v>114</v>
      </c>
    </row>
    <row r="26221" spans="1:29" x14ac:dyDescent="0.25">
      <c r="A26221" t="s">
        <v>0</v>
      </c>
      <c r="B26221" s="1">
        <v>44616</v>
      </c>
      <c r="C26221" s="2">
        <v>2.4632881944444445E-2</v>
      </c>
      <c r="D26221" t="s">
        <v>758</v>
      </c>
      <c r="E26221" t="s">
        <v>107</v>
      </c>
      <c r="L26221" t="s">
        <v>855</v>
      </c>
    </row>
    <row r="26222" spans="1:29" x14ac:dyDescent="0.25">
      <c r="A26222" t="s">
        <v>0</v>
      </c>
      <c r="B26222" s="1">
        <v>44616</v>
      </c>
      <c r="C26222" s="2">
        <v>2.4633321759259263E-2</v>
      </c>
      <c r="D26222" t="s">
        <v>758</v>
      </c>
      <c r="E26222" t="s">
        <v>56</v>
      </c>
      <c r="R26222" t="s">
        <v>856</v>
      </c>
    </row>
    <row r="26223" spans="1:29" x14ac:dyDescent="0.25">
      <c r="A26223" t="s">
        <v>0</v>
      </c>
      <c r="B26223" s="1">
        <v>44616</v>
      </c>
      <c r="C26223" s="2">
        <v>2.4633321759259263E-2</v>
      </c>
      <c r="D26223" t="s">
        <v>758</v>
      </c>
      <c r="E26223" t="s">
        <v>84</v>
      </c>
      <c r="F26223">
        <v>42.869999</v>
      </c>
      <c r="G26223">
        <v>65.328961000000007</v>
      </c>
      <c r="H26223">
        <v>32.325000000000003</v>
      </c>
      <c r="I26223">
        <v>154.5</v>
      </c>
      <c r="R26223" t="s">
        <v>856</v>
      </c>
      <c r="S26223">
        <v>42.869999</v>
      </c>
      <c r="T26223">
        <v>42.816645000000001</v>
      </c>
      <c r="U26223">
        <v>5.4869999999999997E-3</v>
      </c>
      <c r="V26223">
        <v>0.02</v>
      </c>
      <c r="W26223">
        <v>1.4999999999999999E-2</v>
      </c>
      <c r="X26223">
        <v>2.0969999999999999E-3</v>
      </c>
      <c r="Y26223">
        <v>3000</v>
      </c>
    </row>
    <row r="26224" spans="1:29" x14ac:dyDescent="0.25">
      <c r="A26224" t="s">
        <v>0</v>
      </c>
      <c r="B26224" s="1">
        <v>44616</v>
      </c>
      <c r="C26224" s="2">
        <v>2.463518518518518E-2</v>
      </c>
      <c r="D26224" t="s">
        <v>758</v>
      </c>
      <c r="E26224" t="s">
        <v>107</v>
      </c>
      <c r="L26224" t="s">
        <v>115</v>
      </c>
    </row>
    <row r="26225" spans="1:25" x14ac:dyDescent="0.25">
      <c r="A26225" t="s">
        <v>0</v>
      </c>
      <c r="B26225" s="1">
        <v>44616</v>
      </c>
      <c r="C26225" s="2">
        <v>2.4635196759259261E-2</v>
      </c>
      <c r="D26225" t="s">
        <v>758</v>
      </c>
      <c r="E26225" t="s">
        <v>107</v>
      </c>
      <c r="L26225" t="s">
        <v>857</v>
      </c>
    </row>
    <row r="26226" spans="1:25" x14ac:dyDescent="0.25">
      <c r="A26226" t="s">
        <v>0</v>
      </c>
      <c r="B26226" s="1">
        <v>44616</v>
      </c>
      <c r="C26226" s="2">
        <v>2.4637511574074077E-2</v>
      </c>
      <c r="D26226" t="s">
        <v>758</v>
      </c>
      <c r="E26226" t="s">
        <v>107</v>
      </c>
      <c r="L26226" t="s">
        <v>116</v>
      </c>
    </row>
    <row r="26227" spans="1:25" x14ac:dyDescent="0.25">
      <c r="A26227" t="s">
        <v>0</v>
      </c>
      <c r="B26227" s="1">
        <v>44616</v>
      </c>
      <c r="C26227" s="2">
        <v>2.4637523148148151E-2</v>
      </c>
      <c r="D26227" t="s">
        <v>758</v>
      </c>
      <c r="E26227" t="s">
        <v>107</v>
      </c>
      <c r="L26227" t="s">
        <v>270</v>
      </c>
    </row>
    <row r="26228" spans="1:25" x14ac:dyDescent="0.25">
      <c r="A26228" t="s">
        <v>0</v>
      </c>
      <c r="B26228" s="1">
        <v>44616</v>
      </c>
      <c r="C26228" s="2">
        <v>2.4639837962962961E-2</v>
      </c>
      <c r="D26228" t="s">
        <v>758</v>
      </c>
      <c r="E26228" t="s">
        <v>107</v>
      </c>
      <c r="L26228" t="s">
        <v>118</v>
      </c>
    </row>
    <row r="26229" spans="1:25" x14ac:dyDescent="0.25">
      <c r="A26229" t="s">
        <v>0</v>
      </c>
      <c r="B26229" s="1">
        <v>44616</v>
      </c>
      <c r="C26229" s="2">
        <v>2.4639837962962961E-2</v>
      </c>
      <c r="D26229" t="s">
        <v>758</v>
      </c>
      <c r="E26229" t="s">
        <v>107</v>
      </c>
      <c r="L26229" t="s">
        <v>119</v>
      </c>
    </row>
    <row r="26230" spans="1:25" x14ac:dyDescent="0.25">
      <c r="A26230" t="s">
        <v>0</v>
      </c>
      <c r="B26230" s="1">
        <v>44616</v>
      </c>
      <c r="C26230" s="2">
        <v>2.4642152777777773E-2</v>
      </c>
      <c r="D26230" t="s">
        <v>758</v>
      </c>
      <c r="E26230" t="s">
        <v>107</v>
      </c>
      <c r="L26230" t="s">
        <v>120</v>
      </c>
    </row>
    <row r="26231" spans="1:25" x14ac:dyDescent="0.25">
      <c r="A26231" t="s">
        <v>0</v>
      </c>
      <c r="B26231" s="1">
        <v>44616</v>
      </c>
      <c r="C26231" s="2">
        <v>2.4642164351851851E-2</v>
      </c>
      <c r="D26231" t="s">
        <v>758</v>
      </c>
      <c r="E26231" t="s">
        <v>107</v>
      </c>
      <c r="L26231" t="s">
        <v>121</v>
      </c>
    </row>
    <row r="26232" spans="1:25" x14ac:dyDescent="0.25">
      <c r="A26232" t="s">
        <v>0</v>
      </c>
      <c r="B26232" s="1">
        <v>44616</v>
      </c>
      <c r="C26232" s="2">
        <v>2.4644479166666667E-2</v>
      </c>
      <c r="D26232" t="s">
        <v>758</v>
      </c>
      <c r="E26232" t="s">
        <v>107</v>
      </c>
      <c r="L26232" t="s">
        <v>122</v>
      </c>
    </row>
    <row r="26233" spans="1:25" x14ac:dyDescent="0.25">
      <c r="A26233" t="s">
        <v>0</v>
      </c>
      <c r="B26233" s="1">
        <v>44616</v>
      </c>
      <c r="C26233" s="2">
        <v>2.4644490740740741E-2</v>
      </c>
      <c r="D26233" t="s">
        <v>758</v>
      </c>
      <c r="E26233" t="s">
        <v>107</v>
      </c>
      <c r="L26233" t="s">
        <v>123</v>
      </c>
    </row>
    <row r="26234" spans="1:25" x14ac:dyDescent="0.25">
      <c r="A26234" t="s">
        <v>0</v>
      </c>
      <c r="B26234" s="1">
        <v>44616</v>
      </c>
      <c r="C26234" s="2">
        <v>2.4644895833333333E-2</v>
      </c>
      <c r="D26234" t="s">
        <v>758</v>
      </c>
      <c r="E26234" t="s">
        <v>56</v>
      </c>
      <c r="R26234" t="s">
        <v>858</v>
      </c>
    </row>
    <row r="26235" spans="1:25" x14ac:dyDescent="0.25">
      <c r="A26235" t="s">
        <v>0</v>
      </c>
      <c r="B26235" s="1">
        <v>44616</v>
      </c>
      <c r="C26235" s="2">
        <v>2.4644895833333333E-2</v>
      </c>
      <c r="D26235" t="s">
        <v>758</v>
      </c>
      <c r="E26235" t="s">
        <v>84</v>
      </c>
      <c r="F26235">
        <v>42.82</v>
      </c>
      <c r="G26235">
        <v>65.328961000000007</v>
      </c>
      <c r="H26235">
        <v>32.325000000000003</v>
      </c>
      <c r="I26235">
        <v>154.5</v>
      </c>
      <c r="R26235" t="s">
        <v>858</v>
      </c>
      <c r="S26235">
        <v>42.82</v>
      </c>
      <c r="T26235">
        <v>42.878089000000003</v>
      </c>
      <c r="U26235">
        <v>1.7329999999999999E-3</v>
      </c>
      <c r="V26235">
        <v>1.6666E-2</v>
      </c>
      <c r="W26235">
        <v>1.8332999999999999E-2</v>
      </c>
      <c r="X26235">
        <v>1.593E-3</v>
      </c>
      <c r="Y26235">
        <v>3000</v>
      </c>
    </row>
    <row r="26236" spans="1:25" x14ac:dyDescent="0.25">
      <c r="A26236" t="s">
        <v>0</v>
      </c>
      <c r="B26236" s="1">
        <v>44616</v>
      </c>
      <c r="C26236" s="2">
        <v>2.4647048611111114E-2</v>
      </c>
      <c r="D26236" t="s">
        <v>758</v>
      </c>
      <c r="E26236" t="s">
        <v>107</v>
      </c>
      <c r="L26236" t="s">
        <v>124</v>
      </c>
    </row>
    <row r="26237" spans="1:25" x14ac:dyDescent="0.25">
      <c r="A26237" t="s">
        <v>0</v>
      </c>
      <c r="B26237" s="1">
        <v>44616</v>
      </c>
      <c r="C26237" s="2">
        <v>2.4647048611111114E-2</v>
      </c>
      <c r="D26237" t="s">
        <v>758</v>
      </c>
      <c r="E26237" t="s">
        <v>107</v>
      </c>
      <c r="L26237" t="s">
        <v>125</v>
      </c>
    </row>
    <row r="26238" spans="1:25" x14ac:dyDescent="0.25">
      <c r="A26238" t="s">
        <v>0</v>
      </c>
      <c r="B26238" s="1">
        <v>44616</v>
      </c>
      <c r="C26238" s="2">
        <v>2.4647048611111114E-2</v>
      </c>
      <c r="D26238" t="s">
        <v>758</v>
      </c>
      <c r="E26238" t="s">
        <v>107</v>
      </c>
      <c r="L26238" t="s">
        <v>126</v>
      </c>
    </row>
    <row r="26239" spans="1:25" x14ac:dyDescent="0.25">
      <c r="A26239" t="s">
        <v>0</v>
      </c>
      <c r="B26239" s="1">
        <v>44616</v>
      </c>
      <c r="C26239" s="2">
        <v>2.4647060185185185E-2</v>
      </c>
      <c r="D26239" t="s">
        <v>758</v>
      </c>
      <c r="E26239" t="s">
        <v>107</v>
      </c>
      <c r="L26239" t="s">
        <v>125</v>
      </c>
    </row>
    <row r="26240" spans="1:25" x14ac:dyDescent="0.25">
      <c r="A26240" t="s">
        <v>0</v>
      </c>
      <c r="B26240" s="1">
        <v>44616</v>
      </c>
      <c r="C26240" s="2">
        <v>2.4652499999999997E-2</v>
      </c>
      <c r="D26240" t="s">
        <v>758</v>
      </c>
      <c r="E26240" t="s">
        <v>59</v>
      </c>
    </row>
    <row r="26241" spans="1:25" x14ac:dyDescent="0.25">
      <c r="A26241" t="s">
        <v>0</v>
      </c>
      <c r="B26241" s="1">
        <v>44616</v>
      </c>
      <c r="C26241" s="2">
        <v>2.4656608796296293E-2</v>
      </c>
      <c r="D26241" t="s">
        <v>758</v>
      </c>
      <c r="E26241" t="s">
        <v>56</v>
      </c>
      <c r="R26241" t="s">
        <v>859</v>
      </c>
    </row>
    <row r="26242" spans="1:25" x14ac:dyDescent="0.25">
      <c r="A26242" t="s">
        <v>0</v>
      </c>
      <c r="B26242" s="1">
        <v>44616</v>
      </c>
      <c r="C26242" s="2">
        <v>2.4656608796296293E-2</v>
      </c>
      <c r="D26242" t="s">
        <v>758</v>
      </c>
      <c r="E26242" t="s">
        <v>84</v>
      </c>
      <c r="F26242">
        <v>42.790000999999997</v>
      </c>
      <c r="G26242">
        <v>65.264843999999997</v>
      </c>
      <c r="H26242">
        <v>32.325000000000003</v>
      </c>
      <c r="I26242">
        <v>154.5</v>
      </c>
      <c r="R26242" t="s">
        <v>859</v>
      </c>
      <c r="S26242">
        <v>42.790000999999997</v>
      </c>
      <c r="T26242">
        <v>42.918464999999998</v>
      </c>
      <c r="U26242">
        <v>-2.4190000000000001E-3</v>
      </c>
      <c r="V26242">
        <v>0.01</v>
      </c>
      <c r="W26242">
        <v>1.3332999999999999E-2</v>
      </c>
      <c r="X26242">
        <v>1.1100000000000001E-3</v>
      </c>
      <c r="Y26242">
        <v>3000</v>
      </c>
    </row>
    <row r="26243" spans="1:25" x14ac:dyDescent="0.25">
      <c r="A26243" t="s">
        <v>0</v>
      </c>
      <c r="B26243" s="1">
        <v>44616</v>
      </c>
      <c r="C26243" s="2">
        <v>2.4664074074074074E-2</v>
      </c>
      <c r="D26243" t="s">
        <v>758</v>
      </c>
      <c r="E26243" t="s">
        <v>59</v>
      </c>
    </row>
    <row r="26244" spans="1:25" x14ac:dyDescent="0.25">
      <c r="A26244" t="s">
        <v>0</v>
      </c>
      <c r="B26244" s="1">
        <v>44616</v>
      </c>
      <c r="C26244" s="2">
        <v>2.466818287037037E-2</v>
      </c>
      <c r="D26244" t="s">
        <v>758</v>
      </c>
      <c r="E26244" t="s">
        <v>56</v>
      </c>
      <c r="R26244" t="s">
        <v>860</v>
      </c>
    </row>
    <row r="26245" spans="1:25" x14ac:dyDescent="0.25">
      <c r="A26245" t="s">
        <v>0</v>
      </c>
      <c r="B26245" s="1">
        <v>44616</v>
      </c>
      <c r="C26245" s="2">
        <v>2.466818287037037E-2</v>
      </c>
      <c r="D26245" t="s">
        <v>758</v>
      </c>
      <c r="E26245" t="s">
        <v>84</v>
      </c>
      <c r="F26245">
        <v>42.759998000000003</v>
      </c>
      <c r="G26245">
        <v>65.136467999999994</v>
      </c>
      <c r="H26245">
        <v>32.325000000000003</v>
      </c>
      <c r="I26245">
        <v>154.5</v>
      </c>
      <c r="R26245" t="s">
        <v>860</v>
      </c>
      <c r="S26245">
        <v>42.759998000000003</v>
      </c>
      <c r="T26245">
        <v>42.928251000000003</v>
      </c>
      <c r="U26245">
        <v>-5.8849999999999996E-3</v>
      </c>
      <c r="V26245">
        <v>1.0000999999999999E-2</v>
      </c>
      <c r="W26245">
        <v>0.01</v>
      </c>
      <c r="X26245">
        <v>8.0900000000000004E-4</v>
      </c>
      <c r="Y26245">
        <v>3000</v>
      </c>
    </row>
    <row r="26246" spans="1:25" x14ac:dyDescent="0.25">
      <c r="A26246" t="s">
        <v>0</v>
      </c>
      <c r="B26246" s="1">
        <v>44616</v>
      </c>
      <c r="C26246" s="2">
        <v>2.4675648148148144E-2</v>
      </c>
      <c r="D26246" t="s">
        <v>758</v>
      </c>
      <c r="E26246" t="s">
        <v>59</v>
      </c>
    </row>
    <row r="26247" spans="1:25" x14ac:dyDescent="0.25">
      <c r="A26247" t="s">
        <v>0</v>
      </c>
      <c r="B26247" s="1">
        <v>44616</v>
      </c>
      <c r="C26247" s="2">
        <v>2.467975694444444E-2</v>
      </c>
      <c r="D26247" t="s">
        <v>758</v>
      </c>
      <c r="E26247" t="s">
        <v>56</v>
      </c>
      <c r="R26247" t="s">
        <v>861</v>
      </c>
    </row>
    <row r="26248" spans="1:25" x14ac:dyDescent="0.25">
      <c r="A26248" t="s">
        <v>0</v>
      </c>
      <c r="B26248" s="1">
        <v>44616</v>
      </c>
      <c r="C26248" s="2">
        <v>2.467975694444444E-2</v>
      </c>
      <c r="D26248" t="s">
        <v>758</v>
      </c>
      <c r="E26248" t="s">
        <v>84</v>
      </c>
      <c r="F26248">
        <v>42.77</v>
      </c>
      <c r="G26248">
        <v>65.074602999999996</v>
      </c>
      <c r="H26248">
        <v>32.325000000000003</v>
      </c>
      <c r="I26248">
        <v>154.5</v>
      </c>
      <c r="R26248" t="s">
        <v>861</v>
      </c>
      <c r="S26248">
        <v>42.77</v>
      </c>
      <c r="T26248">
        <v>42.909165999999999</v>
      </c>
      <c r="U26248">
        <v>-7.7200000000000003E-3</v>
      </c>
      <c r="V26248">
        <v>-3.3340000000000002E-3</v>
      </c>
      <c r="W26248">
        <v>3.333E-3</v>
      </c>
      <c r="X26248">
        <v>7.8100000000000001E-4</v>
      </c>
      <c r="Y26248">
        <v>3000</v>
      </c>
    </row>
    <row r="26249" spans="1:25" x14ac:dyDescent="0.25">
      <c r="A26249" t="s">
        <v>0</v>
      </c>
      <c r="B26249" s="1">
        <v>44616</v>
      </c>
      <c r="C26249" s="2">
        <v>2.4687222222222222E-2</v>
      </c>
      <c r="D26249" t="s">
        <v>758</v>
      </c>
      <c r="E26249" t="s">
        <v>59</v>
      </c>
    </row>
    <row r="26250" spans="1:25" x14ac:dyDescent="0.25">
      <c r="A26250" t="s">
        <v>0</v>
      </c>
      <c r="B26250" s="1">
        <v>44616</v>
      </c>
      <c r="C26250" s="2">
        <v>2.4691342592592595E-2</v>
      </c>
      <c r="D26250" t="s">
        <v>758</v>
      </c>
      <c r="E26250" t="s">
        <v>56</v>
      </c>
      <c r="R26250" t="s">
        <v>862</v>
      </c>
    </row>
    <row r="26251" spans="1:25" x14ac:dyDescent="0.25">
      <c r="A26251" t="s">
        <v>0</v>
      </c>
      <c r="B26251" s="1">
        <v>44616</v>
      </c>
      <c r="C26251" s="2">
        <v>2.4691342592592595E-2</v>
      </c>
      <c r="D26251" t="s">
        <v>758</v>
      </c>
      <c r="E26251" t="s">
        <v>84</v>
      </c>
      <c r="F26251">
        <v>42.82</v>
      </c>
      <c r="G26251">
        <v>65.011891000000006</v>
      </c>
      <c r="H26251">
        <v>32.325000000000003</v>
      </c>
      <c r="I26251">
        <v>154.5</v>
      </c>
      <c r="R26251" t="s">
        <v>862</v>
      </c>
      <c r="S26251">
        <v>42.82</v>
      </c>
      <c r="T26251">
        <v>42.872515999999997</v>
      </c>
      <c r="U26251">
        <v>-7.4580000000000002E-3</v>
      </c>
      <c r="V26251">
        <v>-1.6666E-2</v>
      </c>
      <c r="W26251">
        <v>-0.01</v>
      </c>
      <c r="X26251">
        <v>9.990000000000001E-4</v>
      </c>
      <c r="Y26251">
        <v>3000</v>
      </c>
    </row>
    <row r="26252" spans="1:25" x14ac:dyDescent="0.25">
      <c r="A26252" t="s">
        <v>0</v>
      </c>
      <c r="B26252" s="1">
        <v>44616</v>
      </c>
      <c r="C26252" s="2">
        <v>2.4698796296296292E-2</v>
      </c>
      <c r="D26252" t="s">
        <v>758</v>
      </c>
      <c r="E26252" t="s">
        <v>59</v>
      </c>
    </row>
    <row r="26253" spans="1:25" x14ac:dyDescent="0.25">
      <c r="A26253" t="s">
        <v>0</v>
      </c>
      <c r="B26253" s="1">
        <v>44616</v>
      </c>
      <c r="C26253" s="2">
        <v>2.4702916666666668E-2</v>
      </c>
      <c r="D26253" t="s">
        <v>758</v>
      </c>
      <c r="E26253" t="s">
        <v>56</v>
      </c>
      <c r="R26253" t="s">
        <v>863</v>
      </c>
    </row>
    <row r="26254" spans="1:25" x14ac:dyDescent="0.25">
      <c r="A26254" t="s">
        <v>0</v>
      </c>
      <c r="B26254" s="1">
        <v>44616</v>
      </c>
      <c r="C26254" s="2">
        <v>2.4702916666666668E-2</v>
      </c>
      <c r="D26254" t="s">
        <v>758</v>
      </c>
      <c r="E26254" t="s">
        <v>84</v>
      </c>
      <c r="F26254">
        <v>42.869999</v>
      </c>
      <c r="G26254">
        <v>64.942307999999997</v>
      </c>
      <c r="H26254">
        <v>32.325000000000003</v>
      </c>
      <c r="I26254">
        <v>154.5</v>
      </c>
      <c r="R26254" t="s">
        <v>863</v>
      </c>
      <c r="S26254">
        <v>42.869999</v>
      </c>
      <c r="T26254">
        <v>42.832735999999997</v>
      </c>
      <c r="U26254">
        <v>-5.3090000000000004E-3</v>
      </c>
      <c r="V26254">
        <v>-1.6666E-2</v>
      </c>
      <c r="W26254">
        <v>-1.6666E-2</v>
      </c>
      <c r="X26254">
        <v>1.341E-3</v>
      </c>
      <c r="Y26254">
        <v>3000</v>
      </c>
    </row>
    <row r="26255" spans="1:25" x14ac:dyDescent="0.25">
      <c r="A26255" t="s">
        <v>0</v>
      </c>
      <c r="B26255" s="1">
        <v>44616</v>
      </c>
      <c r="C26255" s="2">
        <v>2.4710370370370372E-2</v>
      </c>
      <c r="D26255" t="s">
        <v>758</v>
      </c>
      <c r="E26255" t="s">
        <v>59</v>
      </c>
    </row>
    <row r="26256" spans="1:25" x14ac:dyDescent="0.25">
      <c r="A26256" t="s">
        <v>0</v>
      </c>
      <c r="B26256" s="1">
        <v>44616</v>
      </c>
      <c r="C26256" s="2">
        <v>2.4714259259259255E-2</v>
      </c>
      <c r="D26256" t="s">
        <v>758</v>
      </c>
      <c r="E26256" t="s">
        <v>56</v>
      </c>
      <c r="R26256" t="s">
        <v>864</v>
      </c>
    </row>
    <row r="26257" spans="1:29" x14ac:dyDescent="0.25">
      <c r="A26257" t="s">
        <v>0</v>
      </c>
      <c r="B26257" s="1">
        <v>44616</v>
      </c>
      <c r="C26257" s="2">
        <v>2.4714259259259255E-2</v>
      </c>
      <c r="D26257" t="s">
        <v>758</v>
      </c>
      <c r="E26257" t="s">
        <v>84</v>
      </c>
      <c r="F26257">
        <v>42.91</v>
      </c>
      <c r="G26257">
        <v>64.885728999999998</v>
      </c>
      <c r="H26257">
        <v>32.325000000000003</v>
      </c>
      <c r="I26257">
        <v>154.5</v>
      </c>
      <c r="R26257" t="s">
        <v>864</v>
      </c>
      <c r="S26257">
        <v>42.91</v>
      </c>
      <c r="T26257">
        <v>42.801949999999998</v>
      </c>
      <c r="U26257">
        <v>-2.0720000000000001E-3</v>
      </c>
      <c r="V26257">
        <v>-1.3334E-2</v>
      </c>
      <c r="W26257">
        <v>-1.4999999999999999E-2</v>
      </c>
      <c r="X26257">
        <v>1.6459999999999999E-3</v>
      </c>
      <c r="Y26257">
        <v>3000</v>
      </c>
    </row>
    <row r="26258" spans="1:29" x14ac:dyDescent="0.25">
      <c r="A26258" t="s">
        <v>0</v>
      </c>
      <c r="B26258" s="1">
        <v>44616</v>
      </c>
      <c r="C26258" s="2">
        <v>2.472195601851852E-2</v>
      </c>
      <c r="D26258" t="s">
        <v>758</v>
      </c>
      <c r="E26258" t="s">
        <v>59</v>
      </c>
    </row>
    <row r="26259" spans="1:29" x14ac:dyDescent="0.25">
      <c r="A26259" t="s">
        <v>0</v>
      </c>
      <c r="B26259" s="1">
        <v>44616</v>
      </c>
      <c r="C26259" s="2">
        <v>2.4725833333333332E-2</v>
      </c>
      <c r="D26259" t="s">
        <v>758</v>
      </c>
      <c r="E26259" t="s">
        <v>56</v>
      </c>
      <c r="R26259" t="s">
        <v>865</v>
      </c>
    </row>
    <row r="26260" spans="1:29" x14ac:dyDescent="0.25">
      <c r="A26260" t="s">
        <v>0</v>
      </c>
      <c r="B26260" s="1">
        <v>44616</v>
      </c>
      <c r="C26260" s="2">
        <v>2.4725833333333332E-2</v>
      </c>
      <c r="D26260" t="s">
        <v>758</v>
      </c>
      <c r="E26260" t="s">
        <v>84</v>
      </c>
      <c r="F26260">
        <v>42.919998</v>
      </c>
      <c r="G26260">
        <v>64.847497000000004</v>
      </c>
      <c r="H26260">
        <v>32.325000000000003</v>
      </c>
      <c r="I26260">
        <v>154.5</v>
      </c>
      <c r="R26260" t="s">
        <v>865</v>
      </c>
      <c r="S26260">
        <v>42.919998</v>
      </c>
      <c r="T26260">
        <v>42.788857999999998</v>
      </c>
      <c r="U26260">
        <v>1.1490000000000001E-3</v>
      </c>
      <c r="V26260">
        <v>-3.333E-3</v>
      </c>
      <c r="W26260">
        <v>-8.3330000000000001E-3</v>
      </c>
      <c r="X26260">
        <v>1.776E-3</v>
      </c>
      <c r="Y26260">
        <v>3000</v>
      </c>
    </row>
    <row r="26261" spans="1:29" x14ac:dyDescent="0.25">
      <c r="A26261" t="s">
        <v>0</v>
      </c>
      <c r="B26261" s="1">
        <v>44616</v>
      </c>
      <c r="C26261" s="2">
        <v>2.4733530092592593E-2</v>
      </c>
      <c r="D26261" t="s">
        <v>758</v>
      </c>
      <c r="E26261" t="s">
        <v>59</v>
      </c>
    </row>
    <row r="26262" spans="1:29" x14ac:dyDescent="0.25">
      <c r="A26262" t="s">
        <v>0</v>
      </c>
      <c r="B26262" s="1">
        <v>44616</v>
      </c>
      <c r="C26262" s="2">
        <v>2.4737407407407406E-2</v>
      </c>
      <c r="D26262" t="s">
        <v>758</v>
      </c>
      <c r="E26262" t="s">
        <v>56</v>
      </c>
      <c r="R26262" t="s">
        <v>866</v>
      </c>
    </row>
    <row r="26263" spans="1:29" x14ac:dyDescent="0.25">
      <c r="A26263" t="s">
        <v>0</v>
      </c>
      <c r="B26263" s="1">
        <v>44616</v>
      </c>
      <c r="C26263" s="2">
        <v>2.4737777777777775E-2</v>
      </c>
      <c r="D26263" t="s">
        <v>758</v>
      </c>
      <c r="E26263" t="s">
        <v>79</v>
      </c>
    </row>
    <row r="26264" spans="1:29" x14ac:dyDescent="0.25">
      <c r="A26264" t="s">
        <v>0</v>
      </c>
      <c r="B26264" s="1">
        <v>44616</v>
      </c>
      <c r="C26264" s="2">
        <v>2.4737407407407406E-2</v>
      </c>
      <c r="D26264" t="s">
        <v>758</v>
      </c>
      <c r="E26264" t="s">
        <v>84</v>
      </c>
      <c r="F26264">
        <v>42.919998</v>
      </c>
      <c r="G26264">
        <v>64.734414999999998</v>
      </c>
      <c r="H26264">
        <v>32.325000000000003</v>
      </c>
      <c r="I26264">
        <v>154.5</v>
      </c>
      <c r="R26264" t="s">
        <v>866</v>
      </c>
      <c r="S26264">
        <v>42.919998</v>
      </c>
      <c r="T26264">
        <v>42.797804999999997</v>
      </c>
      <c r="U26264">
        <v>3.3140000000000001E-3</v>
      </c>
      <c r="V26264">
        <v>0</v>
      </c>
      <c r="W26264">
        <v>-1.6659999999999999E-3</v>
      </c>
      <c r="X26264">
        <v>1.6590000000000001E-3</v>
      </c>
      <c r="Y26264">
        <v>3000</v>
      </c>
    </row>
    <row r="26265" spans="1:29" x14ac:dyDescent="0.25">
      <c r="A26265" t="s">
        <v>0</v>
      </c>
      <c r="B26265" s="1">
        <v>44616</v>
      </c>
      <c r="C26265" s="2">
        <v>2.4745104166666667E-2</v>
      </c>
      <c r="D26265" t="s">
        <v>758</v>
      </c>
      <c r="E26265" t="s">
        <v>59</v>
      </c>
    </row>
    <row r="26266" spans="1:29" x14ac:dyDescent="0.25">
      <c r="A26266" t="s">
        <v>0</v>
      </c>
      <c r="B26266" s="1">
        <v>44616</v>
      </c>
      <c r="C26266" s="2">
        <v>2.474519675925926E-2</v>
      </c>
      <c r="D26266" t="s">
        <v>758</v>
      </c>
      <c r="E26266" t="s">
        <v>85</v>
      </c>
      <c r="F26266">
        <v>42.919998</v>
      </c>
      <c r="G26266">
        <v>64.665914999999998</v>
      </c>
      <c r="H26266">
        <v>32.274999999999999</v>
      </c>
      <c r="I26266">
        <v>730</v>
      </c>
      <c r="J26266">
        <v>402.22162500000002</v>
      </c>
      <c r="K26266">
        <v>65569.021162000005</v>
      </c>
      <c r="M26266">
        <v>32.299999999999997</v>
      </c>
      <c r="N26266">
        <v>185</v>
      </c>
      <c r="O26266">
        <v>1337.088211</v>
      </c>
      <c r="P26266">
        <v>6556.7543740000001</v>
      </c>
      <c r="Z26266">
        <v>1245.130005</v>
      </c>
      <c r="AA26266">
        <v>12.32</v>
      </c>
      <c r="AB26266">
        <v>38.311000999999997</v>
      </c>
      <c r="AC26266">
        <v>12.32</v>
      </c>
    </row>
    <row r="26267" spans="1:29" x14ac:dyDescent="0.25">
      <c r="A26267" t="s">
        <v>0</v>
      </c>
      <c r="B26267" s="1">
        <v>44616</v>
      </c>
      <c r="C26267" s="2">
        <v>2.4746238425925923E-2</v>
      </c>
      <c r="D26267" t="s">
        <v>758</v>
      </c>
      <c r="E26267" t="s">
        <v>86</v>
      </c>
    </row>
    <row r="26268" spans="1:29" x14ac:dyDescent="0.25">
      <c r="A26268" t="s">
        <v>0</v>
      </c>
      <c r="B26268" s="1">
        <v>44616</v>
      </c>
      <c r="C26268" s="2">
        <v>2.4762511574074077E-2</v>
      </c>
      <c r="D26268" t="s">
        <v>758</v>
      </c>
      <c r="E26268" t="s">
        <v>87</v>
      </c>
    </row>
    <row r="26269" spans="1:29" x14ac:dyDescent="0.25">
      <c r="A26269" t="s">
        <v>0</v>
      </c>
      <c r="B26269" s="1">
        <v>44616</v>
      </c>
      <c r="C26269" s="2">
        <v>2.4762557870370367E-2</v>
      </c>
      <c r="D26269" t="s">
        <v>758</v>
      </c>
      <c r="E26269" t="s">
        <v>88</v>
      </c>
    </row>
    <row r="26270" spans="1:29" x14ac:dyDescent="0.25">
      <c r="A26270" t="s">
        <v>0</v>
      </c>
      <c r="B26270" s="1">
        <v>44616</v>
      </c>
      <c r="C26270" s="2">
        <v>2.4746296296296297E-2</v>
      </c>
      <c r="D26270" t="s">
        <v>758</v>
      </c>
      <c r="E26270" t="s">
        <v>107</v>
      </c>
      <c r="L26270" t="s">
        <v>112</v>
      </c>
    </row>
    <row r="26271" spans="1:29" x14ac:dyDescent="0.25">
      <c r="A26271" t="s">
        <v>0</v>
      </c>
      <c r="B26271" s="1">
        <v>44616</v>
      </c>
      <c r="C26271" s="2">
        <v>2.4746307870370372E-2</v>
      </c>
      <c r="D26271" t="s">
        <v>758</v>
      </c>
      <c r="E26271" t="s">
        <v>107</v>
      </c>
      <c r="L26271" t="s">
        <v>867</v>
      </c>
    </row>
    <row r="26272" spans="1:29" x14ac:dyDescent="0.25">
      <c r="A26272" t="s">
        <v>0</v>
      </c>
      <c r="B26272" s="1">
        <v>44616</v>
      </c>
      <c r="C26272" s="2">
        <v>2.474861111111111E-2</v>
      </c>
      <c r="D26272" t="s">
        <v>758</v>
      </c>
      <c r="E26272" t="s">
        <v>107</v>
      </c>
      <c r="L26272" t="s">
        <v>114</v>
      </c>
    </row>
    <row r="26273" spans="1:25" x14ac:dyDescent="0.25">
      <c r="A26273" t="s">
        <v>0</v>
      </c>
      <c r="B26273" s="1">
        <v>44616</v>
      </c>
      <c r="C26273" s="2">
        <v>2.4748622685185184E-2</v>
      </c>
      <c r="D26273" t="s">
        <v>758</v>
      </c>
      <c r="E26273" t="s">
        <v>107</v>
      </c>
      <c r="L26273" t="s">
        <v>868</v>
      </c>
    </row>
    <row r="26274" spans="1:25" x14ac:dyDescent="0.25">
      <c r="A26274" t="s">
        <v>0</v>
      </c>
      <c r="B26274" s="1">
        <v>44616</v>
      </c>
      <c r="C26274" s="2">
        <v>2.4748923611111112E-2</v>
      </c>
      <c r="D26274" t="s">
        <v>758</v>
      </c>
      <c r="E26274" t="s">
        <v>56</v>
      </c>
      <c r="R26274" t="s">
        <v>863</v>
      </c>
    </row>
    <row r="26275" spans="1:25" x14ac:dyDescent="0.25">
      <c r="A26275" t="s">
        <v>0</v>
      </c>
      <c r="B26275" s="1">
        <v>44616</v>
      </c>
      <c r="C26275" s="2">
        <v>2.4748923611111112E-2</v>
      </c>
      <c r="D26275" t="s">
        <v>758</v>
      </c>
      <c r="E26275" t="s">
        <v>84</v>
      </c>
      <c r="F26275">
        <v>42.869999</v>
      </c>
      <c r="G26275">
        <v>64.665914999999998</v>
      </c>
      <c r="H26275">
        <v>32.325000000000003</v>
      </c>
      <c r="I26275">
        <v>154.5</v>
      </c>
      <c r="R26275" t="s">
        <v>863</v>
      </c>
      <c r="S26275">
        <v>42.869999</v>
      </c>
      <c r="T26275">
        <v>42.825477999999997</v>
      </c>
      <c r="U26275">
        <v>3.8370000000000001E-3</v>
      </c>
      <c r="V26275">
        <v>1.6666E-2</v>
      </c>
      <c r="W26275">
        <v>8.3330000000000001E-3</v>
      </c>
      <c r="X26275">
        <v>1.3010000000000001E-3</v>
      </c>
      <c r="Y26275">
        <v>3000</v>
      </c>
    </row>
    <row r="26276" spans="1:25" x14ac:dyDescent="0.25">
      <c r="A26276" t="s">
        <v>0</v>
      </c>
      <c r="B26276" s="1">
        <v>44616</v>
      </c>
      <c r="C26276" s="2">
        <v>2.4750925925925926E-2</v>
      </c>
      <c r="D26276" t="s">
        <v>758</v>
      </c>
      <c r="E26276" t="s">
        <v>107</v>
      </c>
      <c r="L26276" t="s">
        <v>115</v>
      </c>
    </row>
    <row r="26277" spans="1:25" x14ac:dyDescent="0.25">
      <c r="A26277" t="s">
        <v>0</v>
      </c>
      <c r="B26277" s="1">
        <v>44616</v>
      </c>
      <c r="C26277" s="2">
        <v>2.47509375E-2</v>
      </c>
      <c r="D26277" t="s">
        <v>758</v>
      </c>
      <c r="E26277" t="s">
        <v>107</v>
      </c>
      <c r="L26277" t="s">
        <v>869</v>
      </c>
    </row>
    <row r="26278" spans="1:25" x14ac:dyDescent="0.25">
      <c r="A26278" t="s">
        <v>0</v>
      </c>
      <c r="B26278" s="1">
        <v>44616</v>
      </c>
      <c r="C26278" s="2">
        <v>2.4753252314814816E-2</v>
      </c>
      <c r="D26278" t="s">
        <v>758</v>
      </c>
      <c r="E26278" t="s">
        <v>107</v>
      </c>
      <c r="L26278" t="s">
        <v>116</v>
      </c>
    </row>
    <row r="26279" spans="1:25" x14ac:dyDescent="0.25">
      <c r="A26279" t="s">
        <v>0</v>
      </c>
      <c r="B26279" s="1">
        <v>44616</v>
      </c>
      <c r="C26279" s="2">
        <v>2.4753263888888891E-2</v>
      </c>
      <c r="D26279" t="s">
        <v>758</v>
      </c>
      <c r="E26279" t="s">
        <v>107</v>
      </c>
      <c r="L26279" t="s">
        <v>238</v>
      </c>
    </row>
    <row r="26280" spans="1:25" x14ac:dyDescent="0.25">
      <c r="A26280" t="s">
        <v>0</v>
      </c>
      <c r="B26280" s="1">
        <v>44616</v>
      </c>
      <c r="C26280" s="2">
        <v>2.4755578703703703E-2</v>
      </c>
      <c r="D26280" t="s">
        <v>758</v>
      </c>
      <c r="E26280" t="s">
        <v>107</v>
      </c>
      <c r="L26280" t="s">
        <v>118</v>
      </c>
    </row>
    <row r="26281" spans="1:25" x14ac:dyDescent="0.25">
      <c r="A26281" t="s">
        <v>0</v>
      </c>
      <c r="B26281" s="1">
        <v>44616</v>
      </c>
      <c r="C26281" s="2">
        <v>2.4755578703703703E-2</v>
      </c>
      <c r="D26281" t="s">
        <v>758</v>
      </c>
      <c r="E26281" t="s">
        <v>107</v>
      </c>
      <c r="L26281" t="s">
        <v>119</v>
      </c>
    </row>
    <row r="26282" spans="1:25" x14ac:dyDescent="0.25">
      <c r="A26282" t="s">
        <v>0</v>
      </c>
      <c r="B26282" s="1">
        <v>44616</v>
      </c>
      <c r="C26282" s="2">
        <v>2.4757893518518519E-2</v>
      </c>
      <c r="D26282" t="s">
        <v>758</v>
      </c>
      <c r="E26282" t="s">
        <v>107</v>
      </c>
      <c r="L26282" t="s">
        <v>120</v>
      </c>
    </row>
    <row r="26283" spans="1:25" x14ac:dyDescent="0.25">
      <c r="A26283" t="s">
        <v>0</v>
      </c>
      <c r="B26283" s="1">
        <v>44616</v>
      </c>
      <c r="C26283" s="2">
        <v>2.4757905092592594E-2</v>
      </c>
      <c r="D26283" t="s">
        <v>758</v>
      </c>
      <c r="E26283" t="s">
        <v>107</v>
      </c>
      <c r="L26283" t="s">
        <v>121</v>
      </c>
    </row>
    <row r="26284" spans="1:25" x14ac:dyDescent="0.25">
      <c r="A26284" t="s">
        <v>0</v>
      </c>
      <c r="B26284" s="1">
        <v>44616</v>
      </c>
      <c r="C26284" s="2">
        <v>2.4760231481481484E-2</v>
      </c>
      <c r="D26284" t="s">
        <v>758</v>
      </c>
      <c r="E26284" t="s">
        <v>107</v>
      </c>
      <c r="L26284" t="s">
        <v>122</v>
      </c>
    </row>
    <row r="26285" spans="1:25" x14ac:dyDescent="0.25">
      <c r="A26285" t="s">
        <v>0</v>
      </c>
      <c r="B26285" s="1">
        <v>44616</v>
      </c>
      <c r="C26285" s="2">
        <v>2.4760231481481484E-2</v>
      </c>
      <c r="D26285" t="s">
        <v>758</v>
      </c>
      <c r="E26285" t="s">
        <v>107</v>
      </c>
      <c r="L26285" t="s">
        <v>123</v>
      </c>
    </row>
    <row r="26286" spans="1:25" x14ac:dyDescent="0.25">
      <c r="A26286" t="s">
        <v>0</v>
      </c>
      <c r="B26286" s="1">
        <v>44616</v>
      </c>
      <c r="C26286" s="2">
        <v>2.4760497685185182E-2</v>
      </c>
      <c r="D26286" t="s">
        <v>758</v>
      </c>
      <c r="E26286" t="s">
        <v>56</v>
      </c>
      <c r="R26286" t="s">
        <v>870</v>
      </c>
    </row>
    <row r="26287" spans="1:25" x14ac:dyDescent="0.25">
      <c r="A26287" t="s">
        <v>0</v>
      </c>
      <c r="B26287" s="1">
        <v>44616</v>
      </c>
      <c r="C26287" s="2">
        <v>2.4760497685185182E-2</v>
      </c>
      <c r="D26287" t="s">
        <v>758</v>
      </c>
      <c r="E26287" t="s">
        <v>84</v>
      </c>
      <c r="F26287">
        <v>42.810001</v>
      </c>
      <c r="G26287">
        <v>64.665914999999998</v>
      </c>
      <c r="H26287">
        <v>32.325000000000003</v>
      </c>
      <c r="I26287">
        <v>154.5</v>
      </c>
      <c r="R26287" t="s">
        <v>870</v>
      </c>
      <c r="S26287">
        <v>42.810001</v>
      </c>
      <c r="T26287">
        <v>42.860503999999999</v>
      </c>
      <c r="U26287">
        <v>2.7950000000000002E-3</v>
      </c>
      <c r="V26287">
        <v>1.9998999999999999E-2</v>
      </c>
      <c r="W26287">
        <v>1.8332999999999999E-2</v>
      </c>
      <c r="X26287">
        <v>7.85E-4</v>
      </c>
      <c r="Y26287">
        <v>3000</v>
      </c>
    </row>
    <row r="26288" spans="1:25" x14ac:dyDescent="0.25">
      <c r="A26288" t="s">
        <v>0</v>
      </c>
      <c r="B26288" s="1">
        <v>44616</v>
      </c>
      <c r="C26288" s="2">
        <v>2.4762777777777776E-2</v>
      </c>
      <c r="D26288" t="s">
        <v>758</v>
      </c>
      <c r="E26288" t="s">
        <v>107</v>
      </c>
      <c r="L26288" t="s">
        <v>124</v>
      </c>
    </row>
    <row r="26289" spans="1:25" x14ac:dyDescent="0.25">
      <c r="A26289" t="s">
        <v>0</v>
      </c>
      <c r="B26289" s="1">
        <v>44616</v>
      </c>
      <c r="C26289" s="2">
        <v>2.476278935185185E-2</v>
      </c>
      <c r="D26289" t="s">
        <v>758</v>
      </c>
      <c r="E26289" t="s">
        <v>107</v>
      </c>
      <c r="L26289" t="s">
        <v>125</v>
      </c>
    </row>
    <row r="26290" spans="1:25" x14ac:dyDescent="0.25">
      <c r="A26290" t="s">
        <v>0</v>
      </c>
      <c r="B26290" s="1">
        <v>44616</v>
      </c>
      <c r="C26290" s="2">
        <v>2.4763055555555556E-2</v>
      </c>
      <c r="D26290" t="s">
        <v>758</v>
      </c>
      <c r="E26290" t="s">
        <v>107</v>
      </c>
      <c r="L26290" t="s">
        <v>126</v>
      </c>
    </row>
    <row r="26291" spans="1:25" x14ac:dyDescent="0.25">
      <c r="A26291" t="s">
        <v>0</v>
      </c>
      <c r="B26291" s="1">
        <v>44616</v>
      </c>
      <c r="C26291" s="2">
        <v>2.476306712962963E-2</v>
      </c>
      <c r="D26291" t="s">
        <v>758</v>
      </c>
      <c r="E26291" t="s">
        <v>107</v>
      </c>
      <c r="L26291" t="s">
        <v>125</v>
      </c>
    </row>
    <row r="26292" spans="1:25" x14ac:dyDescent="0.25">
      <c r="A26292" t="s">
        <v>0</v>
      </c>
      <c r="B26292" s="1">
        <v>44616</v>
      </c>
      <c r="C26292" s="2">
        <v>2.4768252314814814E-2</v>
      </c>
      <c r="D26292" t="s">
        <v>758</v>
      </c>
      <c r="E26292" t="s">
        <v>59</v>
      </c>
    </row>
    <row r="26293" spans="1:25" x14ac:dyDescent="0.25">
      <c r="A26293" t="s">
        <v>0</v>
      </c>
      <c r="B26293" s="1">
        <v>44616</v>
      </c>
      <c r="C26293" s="2">
        <v>2.477212962962963E-2</v>
      </c>
      <c r="D26293" t="s">
        <v>758</v>
      </c>
      <c r="E26293" t="s">
        <v>56</v>
      </c>
      <c r="R26293" t="s">
        <v>871</v>
      </c>
    </row>
    <row r="26294" spans="1:25" x14ac:dyDescent="0.25">
      <c r="A26294" t="s">
        <v>0</v>
      </c>
      <c r="B26294" s="1">
        <v>44616</v>
      </c>
      <c r="C26294" s="2">
        <v>2.477212962962963E-2</v>
      </c>
      <c r="D26294" t="s">
        <v>758</v>
      </c>
      <c r="E26294" t="s">
        <v>84</v>
      </c>
      <c r="F26294">
        <v>42.77</v>
      </c>
      <c r="G26294">
        <v>64.630326999999994</v>
      </c>
      <c r="H26294">
        <v>32.325000000000003</v>
      </c>
      <c r="I26294">
        <v>154.5</v>
      </c>
      <c r="R26294" t="s">
        <v>871</v>
      </c>
      <c r="S26294">
        <v>42.77</v>
      </c>
      <c r="T26294">
        <v>42.888973</v>
      </c>
      <c r="U26294">
        <v>8.3199999999999995E-4</v>
      </c>
      <c r="V26294">
        <v>1.3334E-2</v>
      </c>
      <c r="W26294">
        <v>1.6666E-2</v>
      </c>
      <c r="X26294">
        <v>2.3699999999999999E-4</v>
      </c>
      <c r="Y26294">
        <v>3000</v>
      </c>
    </row>
    <row r="26295" spans="1:25" x14ac:dyDescent="0.25">
      <c r="A26295" t="s">
        <v>0</v>
      </c>
      <c r="B26295" s="1">
        <v>44616</v>
      </c>
      <c r="C26295" s="2">
        <v>2.4779826388888888E-2</v>
      </c>
      <c r="D26295" t="s">
        <v>758</v>
      </c>
      <c r="E26295" t="s">
        <v>59</v>
      </c>
    </row>
    <row r="26296" spans="1:25" x14ac:dyDescent="0.25">
      <c r="A26296" t="s">
        <v>0</v>
      </c>
      <c r="B26296" s="1">
        <v>44616</v>
      </c>
      <c r="C26296" s="2">
        <v>2.4783715277777774E-2</v>
      </c>
      <c r="D26296" t="s">
        <v>758</v>
      </c>
      <c r="E26296" t="s">
        <v>56</v>
      </c>
      <c r="R26296" t="s">
        <v>872</v>
      </c>
    </row>
    <row r="26297" spans="1:25" x14ac:dyDescent="0.25">
      <c r="A26297" t="s">
        <v>0</v>
      </c>
      <c r="B26297" s="1">
        <v>44616</v>
      </c>
      <c r="C26297" s="2">
        <v>2.4783715277777774E-2</v>
      </c>
      <c r="D26297" t="s">
        <v>758</v>
      </c>
      <c r="E26297" t="s">
        <v>84</v>
      </c>
      <c r="F26297">
        <v>42.73</v>
      </c>
      <c r="G26297">
        <v>64.488619999999997</v>
      </c>
      <c r="H26297">
        <v>32.325000000000003</v>
      </c>
      <c r="I26297">
        <v>154.5</v>
      </c>
      <c r="R26297" t="s">
        <v>872</v>
      </c>
      <c r="S26297">
        <v>42.73</v>
      </c>
      <c r="T26297">
        <v>42.900275999999998</v>
      </c>
      <c r="U26297">
        <v>-1.1460000000000001E-3</v>
      </c>
      <c r="V26297">
        <v>1.3334E-2</v>
      </c>
      <c r="W26297">
        <v>1.3334E-2</v>
      </c>
      <c r="X26297">
        <v>-1.9900000000000001E-4</v>
      </c>
      <c r="Y26297">
        <v>3000</v>
      </c>
    </row>
    <row r="26298" spans="1:25" x14ac:dyDescent="0.25">
      <c r="A26298" t="s">
        <v>0</v>
      </c>
      <c r="B26298" s="1">
        <v>44616</v>
      </c>
      <c r="C26298" s="2">
        <v>2.4791400462962961E-2</v>
      </c>
      <c r="D26298" t="s">
        <v>758</v>
      </c>
      <c r="E26298" t="s">
        <v>59</v>
      </c>
    </row>
    <row r="26299" spans="1:25" x14ac:dyDescent="0.25">
      <c r="A26299" t="s">
        <v>0</v>
      </c>
      <c r="B26299" s="1">
        <v>44616</v>
      </c>
      <c r="C26299" s="2">
        <v>2.479550925925926E-2</v>
      </c>
      <c r="D26299" t="s">
        <v>758</v>
      </c>
      <c r="E26299" t="s">
        <v>56</v>
      </c>
      <c r="R26299" t="s">
        <v>873</v>
      </c>
    </row>
    <row r="26300" spans="1:25" x14ac:dyDescent="0.25">
      <c r="A26300" t="s">
        <v>0</v>
      </c>
      <c r="B26300" s="1">
        <v>44616</v>
      </c>
      <c r="C26300" s="2">
        <v>2.4795902777777778E-2</v>
      </c>
      <c r="D26300" t="s">
        <v>758</v>
      </c>
      <c r="E26300" t="s">
        <v>79</v>
      </c>
    </row>
    <row r="26301" spans="1:25" x14ac:dyDescent="0.25">
      <c r="A26301" t="s">
        <v>0</v>
      </c>
      <c r="B26301" s="1">
        <v>44616</v>
      </c>
      <c r="C26301" s="2">
        <v>2.479550925925926E-2</v>
      </c>
      <c r="D26301" t="s">
        <v>758</v>
      </c>
      <c r="E26301" t="s">
        <v>84</v>
      </c>
      <c r="F26301">
        <v>42.73</v>
      </c>
      <c r="G26301">
        <v>64.424036000000001</v>
      </c>
      <c r="H26301">
        <v>32.325000000000003</v>
      </c>
      <c r="I26301">
        <v>154.5</v>
      </c>
      <c r="R26301" t="s">
        <v>873</v>
      </c>
      <c r="S26301">
        <v>42.73</v>
      </c>
      <c r="T26301">
        <v>42.889575000000001</v>
      </c>
      <c r="U26301">
        <v>-2.346E-3</v>
      </c>
      <c r="V26301">
        <v>0</v>
      </c>
      <c r="W26301">
        <v>6.6670000000000002E-3</v>
      </c>
      <c r="X26301">
        <v>-4.0099999999999999E-4</v>
      </c>
      <c r="Y26301">
        <v>3000</v>
      </c>
    </row>
    <row r="26302" spans="1:25" x14ac:dyDescent="0.25">
      <c r="A26302" t="s">
        <v>0</v>
      </c>
      <c r="B26302" s="1">
        <v>44616</v>
      </c>
      <c r="C26302" s="2">
        <v>2.4802986111111109E-2</v>
      </c>
      <c r="D26302" t="s">
        <v>758</v>
      </c>
      <c r="E26302" t="s">
        <v>59</v>
      </c>
    </row>
    <row r="26303" spans="1:25" x14ac:dyDescent="0.25">
      <c r="A26303" t="s">
        <v>0</v>
      </c>
      <c r="B26303" s="1">
        <v>44616</v>
      </c>
      <c r="C26303" s="2">
        <v>2.4806863425925921E-2</v>
      </c>
      <c r="D26303" t="s">
        <v>758</v>
      </c>
      <c r="E26303" t="s">
        <v>56</v>
      </c>
      <c r="R26303" t="s">
        <v>874</v>
      </c>
    </row>
    <row r="26304" spans="1:25" x14ac:dyDescent="0.25">
      <c r="A26304" t="s">
        <v>0</v>
      </c>
      <c r="B26304" s="1">
        <v>44616</v>
      </c>
      <c r="C26304" s="2">
        <v>2.4806863425925921E-2</v>
      </c>
      <c r="D26304" t="s">
        <v>758</v>
      </c>
      <c r="E26304" t="s">
        <v>84</v>
      </c>
      <c r="F26304">
        <v>42.799999</v>
      </c>
      <c r="G26304">
        <v>64.360534000000001</v>
      </c>
      <c r="H26304">
        <v>32.325000000000003</v>
      </c>
      <c r="I26304">
        <v>154.5</v>
      </c>
      <c r="R26304" t="s">
        <v>874</v>
      </c>
      <c r="S26304">
        <v>42.799999</v>
      </c>
      <c r="T26304">
        <v>42.859200000000001</v>
      </c>
      <c r="U26304">
        <v>-2.3630000000000001E-3</v>
      </c>
      <c r="V26304">
        <v>-2.3333E-2</v>
      </c>
      <c r="W26304">
        <v>-1.1667E-2</v>
      </c>
      <c r="X26304">
        <v>-3.0200000000000002E-4</v>
      </c>
      <c r="Y26304">
        <v>3000</v>
      </c>
    </row>
    <row r="26305" spans="1:29" x14ac:dyDescent="0.25">
      <c r="A26305" t="s">
        <v>0</v>
      </c>
      <c r="B26305" s="1">
        <v>44616</v>
      </c>
      <c r="C26305" s="2">
        <v>2.4814560185185186E-2</v>
      </c>
      <c r="D26305" t="s">
        <v>758</v>
      </c>
      <c r="E26305" t="s">
        <v>59</v>
      </c>
    </row>
    <row r="26306" spans="1:29" x14ac:dyDescent="0.25">
      <c r="A26306" t="s">
        <v>0</v>
      </c>
      <c r="B26306" s="1">
        <v>44616</v>
      </c>
      <c r="C26306" s="2">
        <v>2.4818437500000002E-2</v>
      </c>
      <c r="D26306" t="s">
        <v>758</v>
      </c>
      <c r="E26306" t="s">
        <v>56</v>
      </c>
      <c r="R26306" t="s">
        <v>875</v>
      </c>
    </row>
    <row r="26307" spans="1:29" x14ac:dyDescent="0.25">
      <c r="A26307" t="s">
        <v>0</v>
      </c>
      <c r="B26307" s="1">
        <v>44616</v>
      </c>
      <c r="C26307" s="2">
        <v>2.4818437500000002E-2</v>
      </c>
      <c r="D26307" t="s">
        <v>758</v>
      </c>
      <c r="E26307" t="s">
        <v>84</v>
      </c>
      <c r="F26307">
        <v>42.849997999999999</v>
      </c>
      <c r="G26307">
        <v>64.284358999999995</v>
      </c>
      <c r="H26307">
        <v>32.325000000000003</v>
      </c>
      <c r="I26307">
        <v>154.5</v>
      </c>
      <c r="R26307" t="s">
        <v>875</v>
      </c>
      <c r="S26307">
        <v>42.849997999999999</v>
      </c>
      <c r="T26307">
        <v>42.818758000000003</v>
      </c>
      <c r="U26307">
        <v>-1.235E-3</v>
      </c>
      <c r="V26307">
        <v>-1.6666E-2</v>
      </c>
      <c r="W26307">
        <v>-0.02</v>
      </c>
      <c r="X26307">
        <v>5.1999999999999997E-5</v>
      </c>
      <c r="Y26307">
        <v>3000</v>
      </c>
    </row>
    <row r="26308" spans="1:29" x14ac:dyDescent="0.25">
      <c r="A26308" t="s">
        <v>0</v>
      </c>
      <c r="B26308" s="1">
        <v>44616</v>
      </c>
      <c r="C26308" s="2">
        <v>2.4826134259259263E-2</v>
      </c>
      <c r="D26308" t="s">
        <v>758</v>
      </c>
      <c r="E26308" t="s">
        <v>59</v>
      </c>
    </row>
    <row r="26309" spans="1:29" x14ac:dyDescent="0.25">
      <c r="A26309" t="s">
        <v>0</v>
      </c>
      <c r="B26309" s="1">
        <v>44616</v>
      </c>
      <c r="C26309" s="2">
        <v>2.4830011574074076E-2</v>
      </c>
      <c r="D26309" t="s">
        <v>758</v>
      </c>
      <c r="E26309" t="s">
        <v>56</v>
      </c>
      <c r="R26309" t="s">
        <v>876</v>
      </c>
    </row>
    <row r="26310" spans="1:29" x14ac:dyDescent="0.25">
      <c r="A26310" t="s">
        <v>0</v>
      </c>
      <c r="B26310" s="1">
        <v>44616</v>
      </c>
      <c r="C26310" s="2">
        <v>2.4830011574074076E-2</v>
      </c>
      <c r="D26310" t="s">
        <v>758</v>
      </c>
      <c r="E26310" t="s">
        <v>84</v>
      </c>
      <c r="F26310">
        <v>42.889999000000003</v>
      </c>
      <c r="G26310">
        <v>64.232658000000001</v>
      </c>
      <c r="H26310">
        <v>32.325000000000003</v>
      </c>
      <c r="I26310">
        <v>154.5</v>
      </c>
      <c r="R26310" t="s">
        <v>876</v>
      </c>
      <c r="S26310">
        <v>42.889999000000003</v>
      </c>
      <c r="T26310">
        <v>42.782173</v>
      </c>
      <c r="U26310">
        <v>6.4400000000000004E-4</v>
      </c>
      <c r="V26310">
        <v>-1.3334E-2</v>
      </c>
      <c r="W26310">
        <v>-1.4999999999999999E-2</v>
      </c>
      <c r="X26310">
        <v>5.1699999999999999E-4</v>
      </c>
      <c r="Y26310">
        <v>3000</v>
      </c>
    </row>
    <row r="26311" spans="1:29" x14ac:dyDescent="0.25">
      <c r="A26311" t="s">
        <v>0</v>
      </c>
      <c r="B26311" s="1">
        <v>44616</v>
      </c>
      <c r="C26311" s="2">
        <v>2.4837708333333333E-2</v>
      </c>
      <c r="D26311" t="s">
        <v>758</v>
      </c>
      <c r="E26311" t="s">
        <v>59</v>
      </c>
    </row>
    <row r="26312" spans="1:29" x14ac:dyDescent="0.25">
      <c r="A26312" t="s">
        <v>0</v>
      </c>
      <c r="B26312" s="1">
        <v>44616</v>
      </c>
      <c r="C26312" s="2">
        <v>2.4841597222222223E-2</v>
      </c>
      <c r="D26312" t="s">
        <v>758</v>
      </c>
      <c r="E26312" t="s">
        <v>56</v>
      </c>
      <c r="R26312" t="s">
        <v>877</v>
      </c>
    </row>
    <row r="26313" spans="1:29" x14ac:dyDescent="0.25">
      <c r="A26313" t="s">
        <v>0</v>
      </c>
      <c r="B26313" s="1">
        <v>44616</v>
      </c>
      <c r="C26313" s="2">
        <v>2.4841597222222223E-2</v>
      </c>
      <c r="D26313" t="s">
        <v>758</v>
      </c>
      <c r="E26313" t="s">
        <v>84</v>
      </c>
      <c r="F26313">
        <v>42.93</v>
      </c>
      <c r="G26313">
        <v>64.192797999999996</v>
      </c>
      <c r="H26313">
        <v>32.325000000000003</v>
      </c>
      <c r="I26313">
        <v>154.5</v>
      </c>
      <c r="R26313" t="s">
        <v>877</v>
      </c>
      <c r="S26313">
        <v>42.93</v>
      </c>
      <c r="T26313">
        <v>42.763283000000001</v>
      </c>
      <c r="U26313">
        <v>2.5660000000000001E-3</v>
      </c>
      <c r="V26313">
        <v>-1.3334E-2</v>
      </c>
      <c r="W26313">
        <v>-1.3334E-2</v>
      </c>
      <c r="X26313">
        <v>8.7799999999999998E-4</v>
      </c>
      <c r="Y26313">
        <v>3000</v>
      </c>
    </row>
    <row r="26314" spans="1:29" x14ac:dyDescent="0.25">
      <c r="A26314" t="s">
        <v>0</v>
      </c>
      <c r="B26314" s="1">
        <v>44616</v>
      </c>
      <c r="C26314" s="2">
        <v>2.484928240740741E-2</v>
      </c>
      <c r="D26314" t="s">
        <v>758</v>
      </c>
      <c r="E26314" t="s">
        <v>59</v>
      </c>
    </row>
    <row r="26315" spans="1:29" x14ac:dyDescent="0.25">
      <c r="A26315" t="s">
        <v>0</v>
      </c>
      <c r="B26315" s="1">
        <v>44616</v>
      </c>
      <c r="C26315" s="2">
        <v>2.4853171296296297E-2</v>
      </c>
      <c r="D26315" t="s">
        <v>758</v>
      </c>
      <c r="E26315" t="s">
        <v>56</v>
      </c>
      <c r="R26315" t="s">
        <v>878</v>
      </c>
    </row>
    <row r="26316" spans="1:29" x14ac:dyDescent="0.25">
      <c r="A26316" t="s">
        <v>0</v>
      </c>
      <c r="B26316" s="1">
        <v>44616</v>
      </c>
      <c r="C26316" s="2">
        <v>2.4853171296296297E-2</v>
      </c>
      <c r="D26316" t="s">
        <v>758</v>
      </c>
      <c r="E26316" t="s">
        <v>84</v>
      </c>
      <c r="F26316">
        <v>42.91</v>
      </c>
      <c r="G26316">
        <v>64.068979999999996</v>
      </c>
      <c r="H26316">
        <v>32.325000000000003</v>
      </c>
      <c r="I26316">
        <v>154.5</v>
      </c>
      <c r="R26316" t="s">
        <v>878</v>
      </c>
      <c r="S26316">
        <v>42.91</v>
      </c>
      <c r="T26316">
        <v>42.770412999999998</v>
      </c>
      <c r="U26316">
        <v>3.7169999999999998E-3</v>
      </c>
      <c r="V26316">
        <v>6.6670000000000002E-3</v>
      </c>
      <c r="W26316">
        <v>-3.333E-3</v>
      </c>
      <c r="X26316">
        <v>9.4300000000000004E-4</v>
      </c>
      <c r="Y26316">
        <v>3000</v>
      </c>
    </row>
    <row r="26317" spans="1:29" x14ac:dyDescent="0.25">
      <c r="A26317" t="s">
        <v>0</v>
      </c>
      <c r="B26317" s="1">
        <v>44616</v>
      </c>
      <c r="C26317" s="2">
        <v>2.486085648148148E-2</v>
      </c>
      <c r="D26317" t="s">
        <v>758</v>
      </c>
      <c r="E26317" t="s">
        <v>59</v>
      </c>
    </row>
    <row r="26318" spans="1:29" x14ac:dyDescent="0.25">
      <c r="A26318" t="s">
        <v>0</v>
      </c>
      <c r="B26318" s="1">
        <v>44616</v>
      </c>
      <c r="C26318" s="2">
        <v>2.4860960648148148E-2</v>
      </c>
      <c r="D26318" t="s">
        <v>758</v>
      </c>
      <c r="E26318" t="s">
        <v>85</v>
      </c>
      <c r="F26318">
        <v>42.91</v>
      </c>
      <c r="G26318">
        <v>64.026387</v>
      </c>
      <c r="H26318">
        <v>32.274999999999999</v>
      </c>
      <c r="I26318">
        <v>800</v>
      </c>
      <c r="J26318">
        <v>409.89074699999998</v>
      </c>
      <c r="K26318">
        <v>65650.951042999994</v>
      </c>
      <c r="M26318">
        <v>32.274999999999999</v>
      </c>
      <c r="N26318">
        <v>183</v>
      </c>
      <c r="O26318">
        <v>1338.9171530000001</v>
      </c>
      <c r="P26318">
        <v>6564.9607930000002</v>
      </c>
      <c r="Z26318">
        <v>1244.089966</v>
      </c>
      <c r="AA26318">
        <v>12.32</v>
      </c>
      <c r="AB26318">
        <v>38.332999999999998</v>
      </c>
      <c r="AC26318">
        <v>12.32</v>
      </c>
    </row>
    <row r="26319" spans="1:29" x14ac:dyDescent="0.25">
      <c r="A26319" t="s">
        <v>0</v>
      </c>
      <c r="B26319" s="1">
        <v>44616</v>
      </c>
      <c r="C26319" s="2">
        <v>2.4861990740740737E-2</v>
      </c>
      <c r="D26319" t="s">
        <v>758</v>
      </c>
      <c r="E26319" t="s">
        <v>86</v>
      </c>
    </row>
    <row r="26320" spans="1:29" x14ac:dyDescent="0.25">
      <c r="A26320" t="s">
        <v>0</v>
      </c>
      <c r="B26320" s="1">
        <v>44616</v>
      </c>
      <c r="C26320" s="2">
        <v>2.4878287037037039E-2</v>
      </c>
      <c r="D26320" t="s">
        <v>758</v>
      </c>
      <c r="E26320" t="s">
        <v>87</v>
      </c>
    </row>
    <row r="26321" spans="1:25" x14ac:dyDescent="0.25">
      <c r="A26321" t="s">
        <v>0</v>
      </c>
      <c r="B26321" s="1">
        <v>44616</v>
      </c>
      <c r="C26321" s="2">
        <v>2.4878321759259261E-2</v>
      </c>
      <c r="D26321" t="s">
        <v>758</v>
      </c>
      <c r="E26321" t="s">
        <v>88</v>
      </c>
    </row>
    <row r="26322" spans="1:25" x14ac:dyDescent="0.25">
      <c r="A26322" t="s">
        <v>0</v>
      </c>
      <c r="B26322" s="1">
        <v>44616</v>
      </c>
      <c r="C26322" s="2">
        <v>2.4862048611111107E-2</v>
      </c>
      <c r="D26322" t="s">
        <v>758</v>
      </c>
      <c r="E26322" t="s">
        <v>107</v>
      </c>
      <c r="L26322" t="s">
        <v>112</v>
      </c>
    </row>
    <row r="26323" spans="1:25" x14ac:dyDescent="0.25">
      <c r="A26323" t="s">
        <v>0</v>
      </c>
      <c r="B26323" s="1">
        <v>44616</v>
      </c>
      <c r="C26323" s="2">
        <v>2.4862060185185188E-2</v>
      </c>
      <c r="D26323" t="s">
        <v>758</v>
      </c>
      <c r="E26323" t="s">
        <v>107</v>
      </c>
      <c r="L26323" t="s">
        <v>879</v>
      </c>
    </row>
    <row r="26324" spans="1:25" x14ac:dyDescent="0.25">
      <c r="A26324" t="s">
        <v>0</v>
      </c>
      <c r="B26324" s="1">
        <v>44616</v>
      </c>
      <c r="C26324" s="2">
        <v>2.4864386574074072E-2</v>
      </c>
      <c r="D26324" t="s">
        <v>758</v>
      </c>
      <c r="E26324" t="s">
        <v>107</v>
      </c>
      <c r="L26324" t="s">
        <v>114</v>
      </c>
    </row>
    <row r="26325" spans="1:25" x14ac:dyDescent="0.25">
      <c r="A26325" t="s">
        <v>0</v>
      </c>
      <c r="B26325" s="1">
        <v>44616</v>
      </c>
      <c r="C26325" s="2">
        <v>2.4864398148148146E-2</v>
      </c>
      <c r="D26325" t="s">
        <v>758</v>
      </c>
      <c r="E26325" t="s">
        <v>107</v>
      </c>
      <c r="L26325" t="s">
        <v>880</v>
      </c>
    </row>
    <row r="26326" spans="1:25" x14ac:dyDescent="0.25">
      <c r="A26326" t="s">
        <v>0</v>
      </c>
      <c r="B26326" s="1">
        <v>44616</v>
      </c>
      <c r="C26326" s="2">
        <v>2.486454861111111E-2</v>
      </c>
      <c r="D26326" t="s">
        <v>758</v>
      </c>
      <c r="E26326" t="s">
        <v>56</v>
      </c>
      <c r="R26326" t="s">
        <v>881</v>
      </c>
    </row>
    <row r="26327" spans="1:25" x14ac:dyDescent="0.25">
      <c r="A26327" t="s">
        <v>0</v>
      </c>
      <c r="B26327" s="1">
        <v>44616</v>
      </c>
      <c r="C26327" s="2">
        <v>2.486454861111111E-2</v>
      </c>
      <c r="D26327" t="s">
        <v>758</v>
      </c>
      <c r="E26327" t="s">
        <v>84</v>
      </c>
      <c r="F26327">
        <v>42.860000999999997</v>
      </c>
      <c r="G26327">
        <v>64.026387</v>
      </c>
      <c r="H26327">
        <v>32.325000000000003</v>
      </c>
      <c r="I26327">
        <v>154.5</v>
      </c>
      <c r="R26327" t="s">
        <v>881</v>
      </c>
      <c r="S26327">
        <v>42.860000999999997</v>
      </c>
      <c r="T26327">
        <v>42.800876000000002</v>
      </c>
      <c r="U26327">
        <v>3.6359999999999999E-3</v>
      </c>
      <c r="V26327">
        <v>1.6666E-2</v>
      </c>
      <c r="W26327">
        <v>1.1667E-2</v>
      </c>
      <c r="X26327">
        <v>6.2299999999999996E-4</v>
      </c>
      <c r="Y26327">
        <v>3000</v>
      </c>
    </row>
    <row r="26328" spans="1:25" x14ac:dyDescent="0.25">
      <c r="A26328" t="s">
        <v>0</v>
      </c>
      <c r="B26328" s="1">
        <v>44616</v>
      </c>
      <c r="C26328" s="2">
        <v>2.4866701388888888E-2</v>
      </c>
      <c r="D26328" t="s">
        <v>758</v>
      </c>
      <c r="E26328" t="s">
        <v>107</v>
      </c>
      <c r="L26328" t="s">
        <v>115</v>
      </c>
    </row>
    <row r="26329" spans="1:25" x14ac:dyDescent="0.25">
      <c r="A26329" t="s">
        <v>0</v>
      </c>
      <c r="B26329" s="1">
        <v>44616</v>
      </c>
      <c r="C26329" s="2">
        <v>2.4866712962962962E-2</v>
      </c>
      <c r="D26329" t="s">
        <v>758</v>
      </c>
      <c r="E26329" t="s">
        <v>107</v>
      </c>
      <c r="L26329" t="s">
        <v>882</v>
      </c>
    </row>
    <row r="26330" spans="1:25" x14ac:dyDescent="0.25">
      <c r="A26330" t="s">
        <v>0</v>
      </c>
      <c r="B26330" s="1">
        <v>44616</v>
      </c>
      <c r="C26330" s="2">
        <v>2.48690162037037E-2</v>
      </c>
      <c r="D26330" t="s">
        <v>758</v>
      </c>
      <c r="E26330" t="s">
        <v>107</v>
      </c>
      <c r="L26330" t="s">
        <v>116</v>
      </c>
    </row>
    <row r="26331" spans="1:25" x14ac:dyDescent="0.25">
      <c r="A26331" t="s">
        <v>0</v>
      </c>
      <c r="B26331" s="1">
        <v>44616</v>
      </c>
      <c r="C26331" s="2">
        <v>2.4869027777777778E-2</v>
      </c>
      <c r="D26331" t="s">
        <v>758</v>
      </c>
      <c r="E26331" t="s">
        <v>107</v>
      </c>
      <c r="L26331" t="s">
        <v>260</v>
      </c>
    </row>
    <row r="26332" spans="1:25" x14ac:dyDescent="0.25">
      <c r="A26332" t="s">
        <v>0</v>
      </c>
      <c r="B26332" s="1">
        <v>44616</v>
      </c>
      <c r="C26332" s="2">
        <v>2.4871342592592594E-2</v>
      </c>
      <c r="D26332" t="s">
        <v>758</v>
      </c>
      <c r="E26332" t="s">
        <v>107</v>
      </c>
      <c r="L26332" t="s">
        <v>118</v>
      </c>
    </row>
    <row r="26333" spans="1:25" x14ac:dyDescent="0.25">
      <c r="A26333" t="s">
        <v>0</v>
      </c>
      <c r="B26333" s="1">
        <v>44616</v>
      </c>
      <c r="C26333" s="2">
        <v>2.4871354166666665E-2</v>
      </c>
      <c r="D26333" t="s">
        <v>758</v>
      </c>
      <c r="E26333" t="s">
        <v>107</v>
      </c>
      <c r="L26333" t="s">
        <v>119</v>
      </c>
    </row>
    <row r="26334" spans="1:25" x14ac:dyDescent="0.25">
      <c r="A26334" t="s">
        <v>0</v>
      </c>
      <c r="B26334" s="1">
        <v>44616</v>
      </c>
      <c r="C26334" s="2">
        <v>2.4873668981481481E-2</v>
      </c>
      <c r="D26334" t="s">
        <v>758</v>
      </c>
      <c r="E26334" t="s">
        <v>107</v>
      </c>
      <c r="L26334" t="s">
        <v>120</v>
      </c>
    </row>
    <row r="26335" spans="1:25" x14ac:dyDescent="0.25">
      <c r="A26335" t="s">
        <v>0</v>
      </c>
      <c r="B26335" s="1">
        <v>44616</v>
      </c>
      <c r="C26335" s="2">
        <v>2.4873668981481481E-2</v>
      </c>
      <c r="D26335" t="s">
        <v>758</v>
      </c>
      <c r="E26335" t="s">
        <v>107</v>
      </c>
      <c r="L26335" t="s">
        <v>121</v>
      </c>
    </row>
    <row r="26336" spans="1:25" x14ac:dyDescent="0.25">
      <c r="A26336" t="s">
        <v>0</v>
      </c>
      <c r="B26336" s="1">
        <v>44616</v>
      </c>
      <c r="C26336" s="2">
        <v>2.4875995370370371E-2</v>
      </c>
      <c r="D26336" t="s">
        <v>758</v>
      </c>
      <c r="E26336" t="s">
        <v>107</v>
      </c>
      <c r="L26336" t="s">
        <v>122</v>
      </c>
    </row>
    <row r="26337" spans="1:25" x14ac:dyDescent="0.25">
      <c r="A26337" t="s">
        <v>0</v>
      </c>
      <c r="B26337" s="1">
        <v>44616</v>
      </c>
      <c r="C26337" s="2">
        <v>2.4875995370370371E-2</v>
      </c>
      <c r="D26337" t="s">
        <v>758</v>
      </c>
      <c r="E26337" t="s">
        <v>107</v>
      </c>
      <c r="L26337" t="s">
        <v>123</v>
      </c>
    </row>
    <row r="26338" spans="1:25" x14ac:dyDescent="0.25">
      <c r="A26338" t="s">
        <v>0</v>
      </c>
      <c r="B26338" s="1">
        <v>44616</v>
      </c>
      <c r="C26338" s="2">
        <v>2.4876122685185183E-2</v>
      </c>
      <c r="D26338" t="s">
        <v>758</v>
      </c>
      <c r="E26338" t="s">
        <v>56</v>
      </c>
      <c r="R26338" t="s">
        <v>883</v>
      </c>
    </row>
    <row r="26339" spans="1:25" x14ac:dyDescent="0.25">
      <c r="A26339" t="s">
        <v>0</v>
      </c>
      <c r="B26339" s="1">
        <v>44616</v>
      </c>
      <c r="C26339" s="2">
        <v>2.4876122685185183E-2</v>
      </c>
      <c r="D26339" t="s">
        <v>758</v>
      </c>
      <c r="E26339" t="s">
        <v>84</v>
      </c>
      <c r="F26339">
        <v>42.810001</v>
      </c>
      <c r="G26339">
        <v>64.026387</v>
      </c>
      <c r="H26339">
        <v>32.325000000000003</v>
      </c>
      <c r="I26339">
        <v>154.5</v>
      </c>
      <c r="R26339" t="s">
        <v>883</v>
      </c>
      <c r="S26339">
        <v>42.810001</v>
      </c>
      <c r="T26339">
        <v>42.841603999999997</v>
      </c>
      <c r="U26339">
        <v>2.421E-3</v>
      </c>
      <c r="V26339">
        <v>1.6666E-2</v>
      </c>
      <c r="W26339">
        <v>1.6666E-2</v>
      </c>
      <c r="X26339">
        <v>-3.0000000000000001E-6</v>
      </c>
      <c r="Y26339">
        <v>3000</v>
      </c>
    </row>
    <row r="26340" spans="1:25" x14ac:dyDescent="0.25">
      <c r="A26340" t="s">
        <v>0</v>
      </c>
      <c r="B26340" s="1">
        <v>44616</v>
      </c>
      <c r="C26340" s="2">
        <v>2.4878564814814815E-2</v>
      </c>
      <c r="D26340" t="s">
        <v>758</v>
      </c>
      <c r="E26340" t="s">
        <v>107</v>
      </c>
      <c r="L26340" t="s">
        <v>124</v>
      </c>
    </row>
    <row r="26341" spans="1:25" x14ac:dyDescent="0.25">
      <c r="A26341" t="s">
        <v>0</v>
      </c>
      <c r="B26341" s="1">
        <v>44616</v>
      </c>
      <c r="C26341" s="2">
        <v>2.4878576388888889E-2</v>
      </c>
      <c r="D26341" t="s">
        <v>758</v>
      </c>
      <c r="E26341" t="s">
        <v>107</v>
      </c>
      <c r="L26341" t="s">
        <v>125</v>
      </c>
    </row>
    <row r="26342" spans="1:25" x14ac:dyDescent="0.25">
      <c r="A26342" t="s">
        <v>0</v>
      </c>
      <c r="B26342" s="1">
        <v>44616</v>
      </c>
      <c r="C26342" s="2">
        <v>2.4878576388888889E-2</v>
      </c>
      <c r="D26342" t="s">
        <v>758</v>
      </c>
      <c r="E26342" t="s">
        <v>107</v>
      </c>
      <c r="L26342" t="s">
        <v>126</v>
      </c>
    </row>
    <row r="26343" spans="1:25" x14ac:dyDescent="0.25">
      <c r="A26343" t="s">
        <v>0</v>
      </c>
      <c r="B26343" s="1">
        <v>44616</v>
      </c>
      <c r="C26343" s="2">
        <v>2.4878576388888889E-2</v>
      </c>
      <c r="D26343" t="s">
        <v>758</v>
      </c>
      <c r="E26343" t="s">
        <v>107</v>
      </c>
      <c r="L26343" t="s">
        <v>125</v>
      </c>
    </row>
    <row r="26344" spans="1:25" x14ac:dyDescent="0.25">
      <c r="A26344" t="s">
        <v>0</v>
      </c>
      <c r="B26344" s="1">
        <v>44616</v>
      </c>
      <c r="C26344" s="2">
        <v>2.4884212962962962E-2</v>
      </c>
      <c r="D26344" t="s">
        <v>758</v>
      </c>
      <c r="E26344" t="s">
        <v>59</v>
      </c>
    </row>
    <row r="26345" spans="1:25" x14ac:dyDescent="0.25">
      <c r="A26345" t="s">
        <v>0</v>
      </c>
      <c r="B26345" s="1">
        <v>44616</v>
      </c>
      <c r="C26345" s="2">
        <v>2.4887870370370369E-2</v>
      </c>
      <c r="D26345" t="s">
        <v>758</v>
      </c>
      <c r="E26345" t="s">
        <v>56</v>
      </c>
      <c r="R26345" t="s">
        <v>884</v>
      </c>
    </row>
    <row r="26346" spans="1:25" x14ac:dyDescent="0.25">
      <c r="A26346" t="s">
        <v>0</v>
      </c>
      <c r="B26346" s="1">
        <v>44616</v>
      </c>
      <c r="C26346" s="2">
        <v>2.4887870370370369E-2</v>
      </c>
      <c r="D26346" t="s">
        <v>758</v>
      </c>
      <c r="E26346" t="s">
        <v>84</v>
      </c>
      <c r="F26346">
        <v>42.73</v>
      </c>
      <c r="G26346">
        <v>63.991706000000001</v>
      </c>
      <c r="H26346">
        <v>32.325000000000003</v>
      </c>
      <c r="I26346">
        <v>154.5</v>
      </c>
      <c r="R26346" t="s">
        <v>884</v>
      </c>
      <c r="S26346">
        <v>42.73</v>
      </c>
      <c r="T26346">
        <v>42.876444999999997</v>
      </c>
      <c r="U26346">
        <v>5.4199999999999995E-4</v>
      </c>
      <c r="V26346">
        <v>2.6667E-2</v>
      </c>
      <c r="W26346">
        <v>2.1666999999999999E-2</v>
      </c>
      <c r="X26346">
        <v>-7.2599999999999997E-4</v>
      </c>
      <c r="Y26346">
        <v>3000</v>
      </c>
    </row>
    <row r="26347" spans="1:25" x14ac:dyDescent="0.25">
      <c r="A26347" t="s">
        <v>0</v>
      </c>
      <c r="B26347" s="1">
        <v>44616</v>
      </c>
      <c r="C26347" s="2">
        <v>2.4895787037037039E-2</v>
      </c>
      <c r="D26347" t="s">
        <v>758</v>
      </c>
      <c r="E26347" t="s">
        <v>59</v>
      </c>
    </row>
    <row r="26348" spans="1:25" x14ac:dyDescent="0.25">
      <c r="A26348" t="s">
        <v>0</v>
      </c>
      <c r="B26348" s="1">
        <v>44616</v>
      </c>
      <c r="C26348" s="2">
        <v>2.4899236111111112E-2</v>
      </c>
      <c r="D26348" t="s">
        <v>758</v>
      </c>
      <c r="E26348" t="s">
        <v>56</v>
      </c>
      <c r="R26348" t="s">
        <v>885</v>
      </c>
    </row>
    <row r="26349" spans="1:25" x14ac:dyDescent="0.25">
      <c r="A26349" t="s">
        <v>0</v>
      </c>
      <c r="B26349" s="1">
        <v>44616</v>
      </c>
      <c r="C26349" s="2">
        <v>2.4899236111111112E-2</v>
      </c>
      <c r="D26349" t="s">
        <v>758</v>
      </c>
      <c r="E26349" t="s">
        <v>84</v>
      </c>
      <c r="F26349">
        <v>42.709999000000003</v>
      </c>
      <c r="G26349">
        <v>63.823838000000002</v>
      </c>
      <c r="H26349">
        <v>32.325000000000003</v>
      </c>
      <c r="I26349">
        <v>154.5</v>
      </c>
      <c r="R26349" t="s">
        <v>885</v>
      </c>
      <c r="S26349">
        <v>42.709999000000003</v>
      </c>
      <c r="T26349">
        <v>42.892414000000002</v>
      </c>
      <c r="U26349">
        <v>-1.371E-3</v>
      </c>
      <c r="V26349">
        <v>6.6670000000000002E-3</v>
      </c>
      <c r="W26349">
        <v>1.6667000000000001E-2</v>
      </c>
      <c r="X26349">
        <v>-1.2880000000000001E-3</v>
      </c>
      <c r="Y26349">
        <v>3000</v>
      </c>
    </row>
    <row r="26350" spans="1:25" x14ac:dyDescent="0.25">
      <c r="A26350" t="s">
        <v>0</v>
      </c>
      <c r="B26350" s="1">
        <v>44616</v>
      </c>
      <c r="C26350" s="2">
        <v>2.4907361111111109E-2</v>
      </c>
      <c r="D26350" t="s">
        <v>758</v>
      </c>
      <c r="E26350" t="s">
        <v>59</v>
      </c>
    </row>
    <row r="26351" spans="1:25" x14ac:dyDescent="0.25">
      <c r="A26351" t="s">
        <v>0</v>
      </c>
      <c r="B26351" s="1">
        <v>44616</v>
      </c>
      <c r="C26351" s="2">
        <v>2.4911030092592597E-2</v>
      </c>
      <c r="D26351" t="s">
        <v>758</v>
      </c>
      <c r="E26351" t="s">
        <v>56</v>
      </c>
      <c r="R26351" t="s">
        <v>886</v>
      </c>
    </row>
    <row r="26352" spans="1:25" x14ac:dyDescent="0.25">
      <c r="A26352" t="s">
        <v>0</v>
      </c>
      <c r="B26352" s="1">
        <v>44616</v>
      </c>
      <c r="C26352" s="2">
        <v>2.4911030092592597E-2</v>
      </c>
      <c r="D26352" t="s">
        <v>758</v>
      </c>
      <c r="E26352" t="s">
        <v>84</v>
      </c>
      <c r="F26352">
        <v>42.740001999999997</v>
      </c>
      <c r="G26352">
        <v>63.764279000000002</v>
      </c>
      <c r="H26352">
        <v>32.325000000000003</v>
      </c>
      <c r="I26352">
        <v>154.5</v>
      </c>
      <c r="R26352" t="s">
        <v>886</v>
      </c>
      <c r="S26352">
        <v>42.740001999999997</v>
      </c>
      <c r="T26352">
        <v>42.882826000000001</v>
      </c>
      <c r="U26352">
        <v>-2.6450000000000002E-3</v>
      </c>
      <c r="V26352">
        <v>-1.0000999999999999E-2</v>
      </c>
      <c r="W26352">
        <v>-1.6670000000000001E-3</v>
      </c>
      <c r="X26352">
        <v>-1.48E-3</v>
      </c>
      <c r="Y26352">
        <v>3000</v>
      </c>
    </row>
    <row r="26353" spans="1:25" x14ac:dyDescent="0.25">
      <c r="A26353" t="s">
        <v>0</v>
      </c>
      <c r="B26353" s="1">
        <v>44616</v>
      </c>
      <c r="C26353" s="2">
        <v>2.4918935185185186E-2</v>
      </c>
      <c r="D26353" t="s">
        <v>758</v>
      </c>
      <c r="E26353" t="s">
        <v>59</v>
      </c>
    </row>
    <row r="26354" spans="1:25" x14ac:dyDescent="0.25">
      <c r="A26354" t="s">
        <v>0</v>
      </c>
      <c r="B26354" s="1">
        <v>44616</v>
      </c>
      <c r="C26354" s="2">
        <v>2.4922384259259259E-2</v>
      </c>
      <c r="D26354" t="s">
        <v>758</v>
      </c>
      <c r="E26354" t="s">
        <v>56</v>
      </c>
      <c r="R26354" t="s">
        <v>887</v>
      </c>
    </row>
    <row r="26355" spans="1:25" x14ac:dyDescent="0.25">
      <c r="A26355" t="s">
        <v>0</v>
      </c>
      <c r="B26355" s="1">
        <v>44616</v>
      </c>
      <c r="C26355" s="2">
        <v>2.4922384259259259E-2</v>
      </c>
      <c r="D26355" t="s">
        <v>758</v>
      </c>
      <c r="E26355" t="s">
        <v>84</v>
      </c>
      <c r="F26355">
        <v>42.77</v>
      </c>
      <c r="G26355">
        <v>63.676408000000002</v>
      </c>
      <c r="H26355">
        <v>32.325000000000003</v>
      </c>
      <c r="I26355">
        <v>154.5</v>
      </c>
      <c r="R26355" t="s">
        <v>887</v>
      </c>
      <c r="S26355">
        <v>42.77</v>
      </c>
      <c r="T26355">
        <v>42.849815</v>
      </c>
      <c r="U26355">
        <v>-2.7929999999999999E-3</v>
      </c>
      <c r="V26355">
        <v>-0.01</v>
      </c>
      <c r="W26355">
        <v>-0.01</v>
      </c>
      <c r="X26355">
        <v>-1.219E-3</v>
      </c>
      <c r="Y26355">
        <v>3000</v>
      </c>
    </row>
    <row r="26356" spans="1:25" x14ac:dyDescent="0.25">
      <c r="A26356" t="s">
        <v>0</v>
      </c>
      <c r="B26356" s="1">
        <v>44616</v>
      </c>
      <c r="C26356" s="2">
        <v>2.4930520833333331E-2</v>
      </c>
      <c r="D26356" t="s">
        <v>758</v>
      </c>
      <c r="E26356" t="s">
        <v>59</v>
      </c>
    </row>
    <row r="26357" spans="1:25" x14ac:dyDescent="0.25">
      <c r="A26357" t="s">
        <v>0</v>
      </c>
      <c r="B26357" s="1">
        <v>44616</v>
      </c>
      <c r="C26357" s="2">
        <v>2.4933958333333329E-2</v>
      </c>
      <c r="D26357" t="s">
        <v>758</v>
      </c>
      <c r="E26357" t="s">
        <v>56</v>
      </c>
      <c r="R26357" t="s">
        <v>888</v>
      </c>
    </row>
    <row r="26358" spans="1:25" x14ac:dyDescent="0.25">
      <c r="A26358" t="s">
        <v>0</v>
      </c>
      <c r="B26358" s="1">
        <v>44616</v>
      </c>
      <c r="C26358" s="2">
        <v>2.4933958333333329E-2</v>
      </c>
      <c r="D26358" t="s">
        <v>758</v>
      </c>
      <c r="E26358" t="s">
        <v>84</v>
      </c>
      <c r="F26358">
        <v>42.82</v>
      </c>
      <c r="G26358">
        <v>63.607854000000003</v>
      </c>
      <c r="H26358">
        <v>32.325000000000003</v>
      </c>
      <c r="I26358">
        <v>154.5</v>
      </c>
      <c r="R26358" t="s">
        <v>888</v>
      </c>
      <c r="S26358">
        <v>42.82</v>
      </c>
      <c r="T26358">
        <v>42.804873999999998</v>
      </c>
      <c r="U26358">
        <v>-1.717E-3</v>
      </c>
      <c r="V26358">
        <v>-1.6666E-2</v>
      </c>
      <c r="W26358">
        <v>-1.3332999999999999E-2</v>
      </c>
      <c r="X26358">
        <v>-5.8799999999999998E-4</v>
      </c>
      <c r="Y26358">
        <v>3000</v>
      </c>
    </row>
    <row r="26359" spans="1:25" x14ac:dyDescent="0.25">
      <c r="A26359" t="s">
        <v>0</v>
      </c>
      <c r="B26359" s="1">
        <v>44616</v>
      </c>
      <c r="C26359" s="2">
        <v>2.4942094907407411E-2</v>
      </c>
      <c r="D26359" t="s">
        <v>758</v>
      </c>
      <c r="E26359" t="s">
        <v>59</v>
      </c>
    </row>
    <row r="26360" spans="1:25" x14ac:dyDescent="0.25">
      <c r="A26360" t="s">
        <v>0</v>
      </c>
      <c r="B26360" s="1">
        <v>44616</v>
      </c>
      <c r="C26360" s="2">
        <v>2.4945532407407406E-2</v>
      </c>
      <c r="D26360" t="s">
        <v>758</v>
      </c>
      <c r="E26360" t="s">
        <v>56</v>
      </c>
      <c r="R26360" t="s">
        <v>889</v>
      </c>
    </row>
    <row r="26361" spans="1:25" x14ac:dyDescent="0.25">
      <c r="A26361" t="s">
        <v>0</v>
      </c>
      <c r="B26361" s="1">
        <v>44616</v>
      </c>
      <c r="C26361" s="2">
        <v>2.4945532407407406E-2</v>
      </c>
      <c r="D26361" t="s">
        <v>758</v>
      </c>
      <c r="E26361" t="s">
        <v>84</v>
      </c>
      <c r="F26361">
        <v>42.869999</v>
      </c>
      <c r="G26361">
        <v>63.541573999999997</v>
      </c>
      <c r="H26361">
        <v>32.325000000000003</v>
      </c>
      <c r="I26361">
        <v>154.5</v>
      </c>
      <c r="R26361" t="s">
        <v>889</v>
      </c>
      <c r="S26361">
        <v>42.869999</v>
      </c>
      <c r="T26361">
        <v>42.765343999999999</v>
      </c>
      <c r="U26361">
        <v>2.0900000000000001E-4</v>
      </c>
      <c r="V26361">
        <v>-1.6666E-2</v>
      </c>
      <c r="W26361">
        <v>-1.6666E-2</v>
      </c>
      <c r="X26361">
        <v>1.9000000000000001E-4</v>
      </c>
      <c r="Y26361">
        <v>3000</v>
      </c>
    </row>
    <row r="26362" spans="1:25" x14ac:dyDescent="0.25">
      <c r="A26362" t="s">
        <v>0</v>
      </c>
      <c r="B26362" s="1">
        <v>44616</v>
      </c>
      <c r="C26362" s="2">
        <v>2.4953668981481481E-2</v>
      </c>
      <c r="D26362" t="s">
        <v>758</v>
      </c>
      <c r="E26362" t="s">
        <v>59</v>
      </c>
    </row>
    <row r="26363" spans="1:25" x14ac:dyDescent="0.25">
      <c r="A26363" t="s">
        <v>0</v>
      </c>
      <c r="B26363" s="1">
        <v>44616</v>
      </c>
      <c r="C26363" s="2">
        <v>2.4957106481481483E-2</v>
      </c>
      <c r="D26363" t="s">
        <v>758</v>
      </c>
      <c r="E26363" t="s">
        <v>56</v>
      </c>
      <c r="R26363" t="s">
        <v>890</v>
      </c>
    </row>
    <row r="26364" spans="1:25" x14ac:dyDescent="0.25">
      <c r="A26364" t="s">
        <v>0</v>
      </c>
      <c r="B26364" s="1">
        <v>44616</v>
      </c>
      <c r="C26364" s="2">
        <v>2.4957106481481483E-2</v>
      </c>
      <c r="D26364" t="s">
        <v>758</v>
      </c>
      <c r="E26364" t="s">
        <v>84</v>
      </c>
      <c r="F26364">
        <v>42.900002000000001</v>
      </c>
      <c r="G26364">
        <v>63.461812999999999</v>
      </c>
      <c r="H26364">
        <v>32.325000000000003</v>
      </c>
      <c r="I26364">
        <v>154.5</v>
      </c>
      <c r="R26364" t="s">
        <v>890</v>
      </c>
      <c r="S26364">
        <v>42.900002000000001</v>
      </c>
      <c r="T26364">
        <v>42.746600999999998</v>
      </c>
      <c r="U26364">
        <v>2.2399999999999998E-3</v>
      </c>
      <c r="V26364">
        <v>-1.0000999999999999E-2</v>
      </c>
      <c r="W26364">
        <v>-1.3334E-2</v>
      </c>
      <c r="X26364">
        <v>8.4900000000000004E-4</v>
      </c>
      <c r="Y26364">
        <v>3000</v>
      </c>
    </row>
    <row r="26365" spans="1:25" x14ac:dyDescent="0.25">
      <c r="A26365" t="s">
        <v>0</v>
      </c>
      <c r="B26365" s="1">
        <v>44616</v>
      </c>
      <c r="C26365" s="2">
        <v>2.4965243055555558E-2</v>
      </c>
      <c r="D26365" t="s">
        <v>758</v>
      </c>
      <c r="E26365" t="s">
        <v>59</v>
      </c>
    </row>
    <row r="26366" spans="1:25" x14ac:dyDescent="0.25">
      <c r="A26366" t="s">
        <v>0</v>
      </c>
      <c r="B26366" s="1">
        <v>44616</v>
      </c>
      <c r="C26366" s="2">
        <v>2.4968680555555556E-2</v>
      </c>
      <c r="D26366" t="s">
        <v>758</v>
      </c>
      <c r="E26366" t="s">
        <v>56</v>
      </c>
      <c r="R26366" t="s">
        <v>891</v>
      </c>
    </row>
    <row r="26367" spans="1:25" x14ac:dyDescent="0.25">
      <c r="A26367" t="s">
        <v>0</v>
      </c>
      <c r="B26367" s="1">
        <v>44616</v>
      </c>
      <c r="C26367" s="2">
        <v>2.4968680555555556E-2</v>
      </c>
      <c r="D26367" t="s">
        <v>758</v>
      </c>
      <c r="E26367" t="s">
        <v>84</v>
      </c>
      <c r="F26367">
        <v>42.919998</v>
      </c>
      <c r="G26367">
        <v>63.397672999999998</v>
      </c>
      <c r="H26367">
        <v>32.325000000000003</v>
      </c>
      <c r="I26367">
        <v>154.5</v>
      </c>
      <c r="R26367" t="s">
        <v>891</v>
      </c>
      <c r="S26367">
        <v>42.919998</v>
      </c>
      <c r="T26367">
        <v>42.753956000000002</v>
      </c>
      <c r="U26367">
        <v>3.617E-3</v>
      </c>
      <c r="V26367">
        <v>-6.6660000000000001E-3</v>
      </c>
      <c r="W26367">
        <v>-8.3330000000000001E-3</v>
      </c>
      <c r="X26367">
        <v>1.1869999999999999E-3</v>
      </c>
      <c r="Y26367">
        <v>3000</v>
      </c>
    </row>
    <row r="26368" spans="1:25" x14ac:dyDescent="0.25">
      <c r="A26368" t="s">
        <v>0</v>
      </c>
      <c r="B26368" s="1">
        <v>44616</v>
      </c>
      <c r="C26368" s="2">
        <v>2.4976817129629628E-2</v>
      </c>
      <c r="D26368" t="s">
        <v>758</v>
      </c>
      <c r="E26368" t="s">
        <v>59</v>
      </c>
    </row>
    <row r="26369" spans="1:29" x14ac:dyDescent="0.25">
      <c r="A26369" t="s">
        <v>0</v>
      </c>
      <c r="B26369" s="1">
        <v>44616</v>
      </c>
      <c r="C26369" s="2">
        <v>2.497693287037037E-2</v>
      </c>
      <c r="D26369" t="s">
        <v>758</v>
      </c>
      <c r="E26369" t="s">
        <v>85</v>
      </c>
      <c r="F26369">
        <v>42.919998</v>
      </c>
      <c r="G26369">
        <v>63.352409999999999</v>
      </c>
      <c r="H26369">
        <v>32.274999999999999</v>
      </c>
      <c r="I26369">
        <v>745</v>
      </c>
      <c r="J26369">
        <v>417.60446400000001</v>
      </c>
      <c r="K26369">
        <v>65733.149546999994</v>
      </c>
      <c r="M26369">
        <v>32.299999999999997</v>
      </c>
      <c r="N26369">
        <v>183</v>
      </c>
      <c r="O26369">
        <v>1340.749374</v>
      </c>
      <c r="P26369">
        <v>6573.1806429999997</v>
      </c>
      <c r="Z26369">
        <v>1243.0600589999999</v>
      </c>
      <c r="AA26369">
        <v>12.33</v>
      </c>
      <c r="AB26369">
        <v>37.834999000000003</v>
      </c>
      <c r="AC26369">
        <v>12.33</v>
      </c>
    </row>
    <row r="26370" spans="1:29" x14ac:dyDescent="0.25">
      <c r="A26370" t="s">
        <v>0</v>
      </c>
      <c r="B26370" s="1">
        <v>44616</v>
      </c>
      <c r="C26370" s="2">
        <v>2.4977974537037036E-2</v>
      </c>
      <c r="D26370" t="s">
        <v>758</v>
      </c>
      <c r="E26370" t="s">
        <v>86</v>
      </c>
    </row>
    <row r="26371" spans="1:29" x14ac:dyDescent="0.25">
      <c r="A26371" t="s">
        <v>0</v>
      </c>
      <c r="B26371" s="1">
        <v>44616</v>
      </c>
      <c r="C26371" s="2">
        <v>2.4994259259259261E-2</v>
      </c>
      <c r="D26371" t="s">
        <v>758</v>
      </c>
      <c r="E26371" t="s">
        <v>87</v>
      </c>
    </row>
    <row r="26372" spans="1:29" x14ac:dyDescent="0.25">
      <c r="A26372" t="s">
        <v>0</v>
      </c>
      <c r="B26372" s="1">
        <v>44616</v>
      </c>
      <c r="C26372" s="2">
        <v>2.499429398148148E-2</v>
      </c>
      <c r="D26372" t="s">
        <v>758</v>
      </c>
      <c r="E26372" t="s">
        <v>88</v>
      </c>
    </row>
    <row r="26373" spans="1:29" x14ac:dyDescent="0.25">
      <c r="A26373" t="s">
        <v>0</v>
      </c>
      <c r="B26373" s="1">
        <v>44616</v>
      </c>
      <c r="C26373" s="2">
        <v>2.4978032407407411E-2</v>
      </c>
      <c r="D26373" t="s">
        <v>758</v>
      </c>
      <c r="E26373" t="s">
        <v>107</v>
      </c>
      <c r="L26373" t="s">
        <v>112</v>
      </c>
    </row>
    <row r="26374" spans="1:29" x14ac:dyDescent="0.25">
      <c r="A26374" t="s">
        <v>0</v>
      </c>
      <c r="B26374" s="1">
        <v>44616</v>
      </c>
      <c r="C26374" s="2">
        <v>2.4978043981481485E-2</v>
      </c>
      <c r="D26374" t="s">
        <v>758</v>
      </c>
      <c r="E26374" t="s">
        <v>107</v>
      </c>
      <c r="L26374" t="s">
        <v>892</v>
      </c>
    </row>
    <row r="26375" spans="1:29" x14ac:dyDescent="0.25">
      <c r="A26375" t="s">
        <v>0</v>
      </c>
      <c r="B26375" s="1">
        <v>44616</v>
      </c>
      <c r="C26375" s="2">
        <v>2.498030092592593E-2</v>
      </c>
      <c r="D26375" t="s">
        <v>758</v>
      </c>
      <c r="E26375" t="s">
        <v>56</v>
      </c>
      <c r="R26375" t="s">
        <v>893</v>
      </c>
    </row>
    <row r="26376" spans="1:29" x14ac:dyDescent="0.25">
      <c r="A26376" t="s">
        <v>0</v>
      </c>
      <c r="B26376" s="1">
        <v>44616</v>
      </c>
      <c r="C26376" s="2">
        <v>2.498030092592593E-2</v>
      </c>
      <c r="D26376" t="s">
        <v>758</v>
      </c>
      <c r="E26376" t="s">
        <v>84</v>
      </c>
      <c r="F26376">
        <v>42.880001</v>
      </c>
      <c r="G26376">
        <v>63.352409999999999</v>
      </c>
      <c r="H26376">
        <v>32.325000000000003</v>
      </c>
      <c r="I26376">
        <v>154.5</v>
      </c>
      <c r="R26376" t="s">
        <v>893</v>
      </c>
      <c r="S26376">
        <v>42.880001</v>
      </c>
      <c r="T26376">
        <v>42.781815000000002</v>
      </c>
      <c r="U26376">
        <v>3.9050000000000001E-3</v>
      </c>
      <c r="V26376">
        <v>1.3332E-2</v>
      </c>
      <c r="W26376">
        <v>3.333E-3</v>
      </c>
      <c r="X26376">
        <v>1.134E-3</v>
      </c>
      <c r="Y26376">
        <v>3000</v>
      </c>
    </row>
    <row r="26377" spans="1:29" x14ac:dyDescent="0.25">
      <c r="A26377" t="s">
        <v>0</v>
      </c>
      <c r="B26377" s="1">
        <v>44616</v>
      </c>
      <c r="C26377" s="2">
        <v>2.4980347222222223E-2</v>
      </c>
      <c r="D26377" t="s">
        <v>758</v>
      </c>
      <c r="E26377" t="s">
        <v>107</v>
      </c>
      <c r="L26377" t="s">
        <v>114</v>
      </c>
    </row>
    <row r="26378" spans="1:29" x14ac:dyDescent="0.25">
      <c r="A26378" t="s">
        <v>0</v>
      </c>
      <c r="B26378" s="1">
        <v>44616</v>
      </c>
      <c r="C26378" s="2">
        <v>2.4980358796296297E-2</v>
      </c>
      <c r="D26378" t="s">
        <v>758</v>
      </c>
      <c r="E26378" t="s">
        <v>107</v>
      </c>
      <c r="L26378" t="s">
        <v>894</v>
      </c>
    </row>
    <row r="26379" spans="1:29" x14ac:dyDescent="0.25">
      <c r="A26379" t="s">
        <v>0</v>
      </c>
      <c r="B26379" s="1">
        <v>44616</v>
      </c>
      <c r="C26379" s="2">
        <v>2.4982662037037039E-2</v>
      </c>
      <c r="D26379" t="s">
        <v>758</v>
      </c>
      <c r="E26379" t="s">
        <v>107</v>
      </c>
      <c r="L26379" t="s">
        <v>115</v>
      </c>
    </row>
    <row r="26380" spans="1:29" x14ac:dyDescent="0.25">
      <c r="A26380" t="s">
        <v>0</v>
      </c>
      <c r="B26380" s="1">
        <v>44616</v>
      </c>
      <c r="C26380" s="2">
        <v>2.4982685185185181E-2</v>
      </c>
      <c r="D26380" t="s">
        <v>758</v>
      </c>
      <c r="E26380" t="s">
        <v>107</v>
      </c>
      <c r="L26380" t="s">
        <v>895</v>
      </c>
    </row>
    <row r="26381" spans="1:29" x14ac:dyDescent="0.25">
      <c r="A26381" t="s">
        <v>0</v>
      </c>
      <c r="B26381" s="1">
        <v>44616</v>
      </c>
      <c r="C26381" s="2">
        <v>2.4984988425925923E-2</v>
      </c>
      <c r="D26381" t="s">
        <v>758</v>
      </c>
      <c r="E26381" t="s">
        <v>107</v>
      </c>
      <c r="L26381" t="s">
        <v>116</v>
      </c>
    </row>
    <row r="26382" spans="1:29" x14ac:dyDescent="0.25">
      <c r="A26382" t="s">
        <v>0</v>
      </c>
      <c r="B26382" s="1">
        <v>44616</v>
      </c>
      <c r="C26382" s="2">
        <v>2.4985000000000004E-2</v>
      </c>
      <c r="D26382" t="s">
        <v>758</v>
      </c>
      <c r="E26382" t="s">
        <v>107</v>
      </c>
      <c r="L26382" t="s">
        <v>223</v>
      </c>
    </row>
    <row r="26383" spans="1:29" x14ac:dyDescent="0.25">
      <c r="A26383" t="s">
        <v>0</v>
      </c>
      <c r="B26383" s="1">
        <v>44616</v>
      </c>
      <c r="C26383" s="2">
        <v>2.4987314814814813E-2</v>
      </c>
      <c r="D26383" t="s">
        <v>758</v>
      </c>
      <c r="E26383" t="s">
        <v>107</v>
      </c>
      <c r="L26383" t="s">
        <v>118</v>
      </c>
    </row>
    <row r="26384" spans="1:29" x14ac:dyDescent="0.25">
      <c r="A26384" t="s">
        <v>0</v>
      </c>
      <c r="B26384" s="1">
        <v>44616</v>
      </c>
      <c r="C26384" s="2">
        <v>2.4987314814814813E-2</v>
      </c>
      <c r="D26384" t="s">
        <v>758</v>
      </c>
      <c r="E26384" t="s">
        <v>107</v>
      </c>
      <c r="L26384" t="s">
        <v>119</v>
      </c>
    </row>
    <row r="26385" spans="1:25" x14ac:dyDescent="0.25">
      <c r="A26385" t="s">
        <v>0</v>
      </c>
      <c r="B26385" s="1">
        <v>44616</v>
      </c>
      <c r="C26385" s="2">
        <v>2.4989629629629629E-2</v>
      </c>
      <c r="D26385" t="s">
        <v>758</v>
      </c>
      <c r="E26385" t="s">
        <v>107</v>
      </c>
      <c r="L26385" t="s">
        <v>120</v>
      </c>
    </row>
    <row r="26386" spans="1:25" x14ac:dyDescent="0.25">
      <c r="A26386" t="s">
        <v>0</v>
      </c>
      <c r="B26386" s="1">
        <v>44616</v>
      </c>
      <c r="C26386" s="2">
        <v>2.4989641203703703E-2</v>
      </c>
      <c r="D26386" t="s">
        <v>758</v>
      </c>
      <c r="E26386" t="s">
        <v>107</v>
      </c>
      <c r="L26386" t="s">
        <v>121</v>
      </c>
    </row>
    <row r="26387" spans="1:25" x14ac:dyDescent="0.25">
      <c r="A26387" t="s">
        <v>0</v>
      </c>
      <c r="B26387" s="1">
        <v>44616</v>
      </c>
      <c r="C26387" s="2">
        <v>2.499173611111111E-2</v>
      </c>
      <c r="D26387" t="s">
        <v>758</v>
      </c>
      <c r="E26387" t="s">
        <v>56</v>
      </c>
      <c r="R26387" t="s">
        <v>896</v>
      </c>
    </row>
    <row r="26388" spans="1:25" x14ac:dyDescent="0.25">
      <c r="A26388" t="s">
        <v>0</v>
      </c>
      <c r="B26388" s="1">
        <v>44616</v>
      </c>
      <c r="C26388" s="2">
        <v>2.499173611111111E-2</v>
      </c>
      <c r="D26388" t="s">
        <v>758</v>
      </c>
      <c r="E26388" t="s">
        <v>84</v>
      </c>
      <c r="F26388">
        <v>42.830002</v>
      </c>
      <c r="G26388">
        <v>63.352409999999999</v>
      </c>
      <c r="H26388">
        <v>32.325000000000003</v>
      </c>
      <c r="I26388">
        <v>154.5</v>
      </c>
      <c r="R26388" t="s">
        <v>896</v>
      </c>
      <c r="S26388">
        <v>42.830002</v>
      </c>
      <c r="T26388">
        <v>42.819629999999997</v>
      </c>
      <c r="U26388">
        <v>3.003E-3</v>
      </c>
      <c r="V26388">
        <v>1.6666E-2</v>
      </c>
      <c r="W26388">
        <v>1.4999E-2</v>
      </c>
      <c r="X26388">
        <v>7.4700000000000005E-4</v>
      </c>
      <c r="Y26388">
        <v>3000</v>
      </c>
    </row>
    <row r="26389" spans="1:25" x14ac:dyDescent="0.25">
      <c r="A26389" t="s">
        <v>0</v>
      </c>
      <c r="B26389" s="1">
        <v>44616</v>
      </c>
      <c r="C26389" s="2">
        <v>2.4991967592592593E-2</v>
      </c>
      <c r="D26389" t="s">
        <v>758</v>
      </c>
      <c r="E26389" t="s">
        <v>107</v>
      </c>
      <c r="L26389" t="s">
        <v>122</v>
      </c>
    </row>
    <row r="26390" spans="1:25" x14ac:dyDescent="0.25">
      <c r="A26390" t="s">
        <v>0</v>
      </c>
      <c r="B26390" s="1">
        <v>44616</v>
      </c>
      <c r="C26390" s="2">
        <v>2.4991967592592593E-2</v>
      </c>
      <c r="D26390" t="s">
        <v>758</v>
      </c>
      <c r="E26390" t="s">
        <v>107</v>
      </c>
      <c r="L26390" t="s">
        <v>123</v>
      </c>
    </row>
    <row r="26391" spans="1:25" x14ac:dyDescent="0.25">
      <c r="A26391" t="s">
        <v>0</v>
      </c>
      <c r="B26391" s="1">
        <v>44616</v>
      </c>
      <c r="C26391" s="2">
        <v>2.4994513888888889E-2</v>
      </c>
      <c r="D26391" t="s">
        <v>758</v>
      </c>
      <c r="E26391" t="s">
        <v>107</v>
      </c>
      <c r="L26391" t="s">
        <v>124</v>
      </c>
    </row>
    <row r="26392" spans="1:25" x14ac:dyDescent="0.25">
      <c r="A26392" t="s">
        <v>0</v>
      </c>
      <c r="B26392" s="1">
        <v>44616</v>
      </c>
      <c r="C26392" s="2">
        <v>2.4994513888888889E-2</v>
      </c>
      <c r="D26392" t="s">
        <v>758</v>
      </c>
      <c r="E26392" t="s">
        <v>107</v>
      </c>
      <c r="L26392" t="s">
        <v>125</v>
      </c>
    </row>
    <row r="26393" spans="1:25" x14ac:dyDescent="0.25">
      <c r="A26393" t="s">
        <v>0</v>
      </c>
      <c r="B26393" s="1">
        <v>44616</v>
      </c>
      <c r="C26393" s="2">
        <v>2.4994525462962963E-2</v>
      </c>
      <c r="D26393" t="s">
        <v>758</v>
      </c>
      <c r="E26393" t="s">
        <v>107</v>
      </c>
      <c r="L26393" t="s">
        <v>126</v>
      </c>
    </row>
    <row r="26394" spans="1:25" x14ac:dyDescent="0.25">
      <c r="A26394" t="s">
        <v>0</v>
      </c>
      <c r="B26394" s="1">
        <v>44616</v>
      </c>
      <c r="C26394" s="2">
        <v>2.4994525462962963E-2</v>
      </c>
      <c r="D26394" t="s">
        <v>758</v>
      </c>
      <c r="E26394" t="s">
        <v>107</v>
      </c>
      <c r="L26394" t="s">
        <v>125</v>
      </c>
    </row>
    <row r="26395" spans="1:25" x14ac:dyDescent="0.25">
      <c r="A26395" t="s">
        <v>0</v>
      </c>
      <c r="B26395" s="1">
        <v>44616</v>
      </c>
      <c r="C26395" s="2">
        <v>2.4999999999999998E-2</v>
      </c>
      <c r="D26395" t="s">
        <v>758</v>
      </c>
      <c r="E26395" t="s">
        <v>59</v>
      </c>
    </row>
    <row r="26396" spans="1:25" x14ac:dyDescent="0.25">
      <c r="A26396" t="s">
        <v>0</v>
      </c>
      <c r="B26396" s="1">
        <v>44616</v>
      </c>
      <c r="C26396" s="2">
        <v>2.5003449074074077E-2</v>
      </c>
      <c r="D26396" t="s">
        <v>758</v>
      </c>
      <c r="E26396" t="s">
        <v>56</v>
      </c>
      <c r="R26396" t="s">
        <v>897</v>
      </c>
    </row>
    <row r="26397" spans="1:25" x14ac:dyDescent="0.25">
      <c r="A26397" t="s">
        <v>0</v>
      </c>
      <c r="B26397" s="1">
        <v>44616</v>
      </c>
      <c r="C26397" s="2">
        <v>2.5003449074074077E-2</v>
      </c>
      <c r="D26397" t="s">
        <v>758</v>
      </c>
      <c r="E26397" t="s">
        <v>84</v>
      </c>
      <c r="F26397">
        <v>42.799999</v>
      </c>
      <c r="G26397">
        <v>63.304952999999998</v>
      </c>
      <c r="H26397">
        <v>32.325000000000003</v>
      </c>
      <c r="I26397">
        <v>154.5</v>
      </c>
      <c r="R26397" t="s">
        <v>897</v>
      </c>
      <c r="S26397">
        <v>42.799999</v>
      </c>
      <c r="T26397">
        <v>42.85624</v>
      </c>
      <c r="U26397">
        <v>1.0970000000000001E-3</v>
      </c>
      <c r="V26397">
        <v>1.0000999999999999E-2</v>
      </c>
      <c r="W26397">
        <v>1.3334E-2</v>
      </c>
      <c r="X26397">
        <v>1.7200000000000001E-4</v>
      </c>
      <c r="Y26397">
        <v>3000</v>
      </c>
    </row>
    <row r="26398" spans="1:25" x14ac:dyDescent="0.25">
      <c r="A26398" t="s">
        <v>0</v>
      </c>
      <c r="B26398" s="1">
        <v>44616</v>
      </c>
      <c r="C26398" s="2">
        <v>2.5011574074074075E-2</v>
      </c>
      <c r="D26398" t="s">
        <v>758</v>
      </c>
      <c r="E26398" t="s">
        <v>59</v>
      </c>
    </row>
    <row r="26399" spans="1:25" x14ac:dyDescent="0.25">
      <c r="A26399" t="s">
        <v>0</v>
      </c>
      <c r="B26399" s="1">
        <v>44616</v>
      </c>
      <c r="C26399" s="2">
        <v>2.5015046296296296E-2</v>
      </c>
      <c r="D26399" t="s">
        <v>758</v>
      </c>
      <c r="E26399" t="s">
        <v>56</v>
      </c>
      <c r="R26399" t="s">
        <v>898</v>
      </c>
    </row>
    <row r="26400" spans="1:25" x14ac:dyDescent="0.25">
      <c r="A26400" t="s">
        <v>0</v>
      </c>
      <c r="B26400" s="1">
        <v>44616</v>
      </c>
      <c r="C26400" s="2">
        <v>2.5015046296296296E-2</v>
      </c>
      <c r="D26400" t="s">
        <v>758</v>
      </c>
      <c r="E26400" t="s">
        <v>84</v>
      </c>
      <c r="F26400">
        <v>42.77</v>
      </c>
      <c r="G26400">
        <v>63.149467000000001</v>
      </c>
      <c r="H26400">
        <v>32.325000000000003</v>
      </c>
      <c r="I26400">
        <v>154.5</v>
      </c>
      <c r="R26400" t="s">
        <v>898</v>
      </c>
      <c r="S26400">
        <v>42.77</v>
      </c>
      <c r="T26400">
        <v>42.880676999999999</v>
      </c>
      <c r="U26400">
        <v>-1.274E-3</v>
      </c>
      <c r="V26400">
        <v>0.01</v>
      </c>
      <c r="W26400">
        <v>0.01</v>
      </c>
      <c r="X26400">
        <v>-3.9599999999999998E-4</v>
      </c>
      <c r="Y26400">
        <v>3000</v>
      </c>
    </row>
    <row r="26401" spans="1:25" x14ac:dyDescent="0.25">
      <c r="A26401" t="s">
        <v>0</v>
      </c>
      <c r="B26401" s="1">
        <v>44616</v>
      </c>
      <c r="C26401" s="2">
        <v>2.5023159722222219E-2</v>
      </c>
      <c r="D26401" t="s">
        <v>758</v>
      </c>
      <c r="E26401" t="s">
        <v>59</v>
      </c>
    </row>
    <row r="26402" spans="1:25" x14ac:dyDescent="0.25">
      <c r="A26402" t="s">
        <v>0</v>
      </c>
      <c r="B26402" s="1">
        <v>44616</v>
      </c>
      <c r="C26402" s="2">
        <v>2.5026597222222221E-2</v>
      </c>
      <c r="D26402" t="s">
        <v>758</v>
      </c>
      <c r="E26402" t="s">
        <v>56</v>
      </c>
      <c r="R26402" t="s">
        <v>899</v>
      </c>
    </row>
    <row r="26403" spans="1:25" x14ac:dyDescent="0.25">
      <c r="A26403" t="s">
        <v>0</v>
      </c>
      <c r="B26403" s="1">
        <v>44616</v>
      </c>
      <c r="C26403" s="2">
        <v>2.5026597222222221E-2</v>
      </c>
      <c r="D26403" t="s">
        <v>758</v>
      </c>
      <c r="E26403" t="s">
        <v>84</v>
      </c>
      <c r="F26403">
        <v>42.740001999999997</v>
      </c>
      <c r="G26403">
        <v>63.077348999999998</v>
      </c>
      <c r="H26403">
        <v>32.325000000000003</v>
      </c>
      <c r="I26403">
        <v>154.5</v>
      </c>
      <c r="R26403" t="s">
        <v>899</v>
      </c>
      <c r="S26403">
        <v>42.740001999999997</v>
      </c>
      <c r="T26403">
        <v>42.884625999999997</v>
      </c>
      <c r="U26403">
        <v>-3.2910000000000001E-3</v>
      </c>
      <c r="V26403">
        <v>0.01</v>
      </c>
      <c r="W26403">
        <v>0.01</v>
      </c>
      <c r="X26403">
        <v>-7.54E-4</v>
      </c>
      <c r="Y26403">
        <v>3000</v>
      </c>
    </row>
    <row r="26404" spans="1:25" x14ac:dyDescent="0.25">
      <c r="A26404" t="s">
        <v>0</v>
      </c>
      <c r="B26404" s="1">
        <v>44616</v>
      </c>
      <c r="C26404" s="2">
        <v>2.5034733796296296E-2</v>
      </c>
      <c r="D26404" t="s">
        <v>758</v>
      </c>
      <c r="E26404" t="s">
        <v>59</v>
      </c>
    </row>
    <row r="26405" spans="1:25" x14ac:dyDescent="0.25">
      <c r="A26405" t="s">
        <v>0</v>
      </c>
      <c r="B26405" s="1">
        <v>44616</v>
      </c>
      <c r="C26405" s="2">
        <v>2.5038171296296294E-2</v>
      </c>
      <c r="D26405" t="s">
        <v>758</v>
      </c>
      <c r="E26405" t="s">
        <v>56</v>
      </c>
      <c r="R26405" t="s">
        <v>900</v>
      </c>
    </row>
    <row r="26406" spans="1:25" x14ac:dyDescent="0.25">
      <c r="A26406" t="s">
        <v>0</v>
      </c>
      <c r="B26406" s="1">
        <v>44616</v>
      </c>
      <c r="C26406" s="2">
        <v>2.5038541666666667E-2</v>
      </c>
      <c r="D26406" t="s">
        <v>758</v>
      </c>
      <c r="E26406" t="s">
        <v>79</v>
      </c>
    </row>
    <row r="26407" spans="1:25" x14ac:dyDescent="0.25">
      <c r="A26407" t="s">
        <v>0</v>
      </c>
      <c r="B26407" s="1">
        <v>44616</v>
      </c>
      <c r="C26407" s="2">
        <v>2.5038171296296294E-2</v>
      </c>
      <c r="D26407" t="s">
        <v>758</v>
      </c>
      <c r="E26407" t="s">
        <v>84</v>
      </c>
      <c r="F26407">
        <v>42.740001999999997</v>
      </c>
      <c r="G26407">
        <v>63.007326999999997</v>
      </c>
      <c r="H26407">
        <v>32.325000000000003</v>
      </c>
      <c r="I26407">
        <v>154.5</v>
      </c>
      <c r="R26407" t="s">
        <v>900</v>
      </c>
      <c r="S26407">
        <v>42.740001999999997</v>
      </c>
      <c r="T26407">
        <v>42.867389000000003</v>
      </c>
      <c r="U26407">
        <v>-4.2100000000000002E-3</v>
      </c>
      <c r="V26407">
        <v>0</v>
      </c>
      <c r="W26407">
        <v>5.0000000000000001E-3</v>
      </c>
      <c r="X26407">
        <v>-7.5900000000000002E-4</v>
      </c>
      <c r="Y26407">
        <v>3000</v>
      </c>
    </row>
    <row r="26408" spans="1:25" x14ac:dyDescent="0.25">
      <c r="A26408" t="s">
        <v>0</v>
      </c>
      <c r="B26408" s="1">
        <v>44616</v>
      </c>
      <c r="C26408" s="2">
        <v>2.5046307870370366E-2</v>
      </c>
      <c r="D26408" t="s">
        <v>758</v>
      </c>
      <c r="E26408" t="s">
        <v>59</v>
      </c>
    </row>
    <row r="26409" spans="1:25" x14ac:dyDescent="0.25">
      <c r="A26409" t="s">
        <v>0</v>
      </c>
      <c r="B26409" s="1">
        <v>44616</v>
      </c>
      <c r="C26409" s="2">
        <v>2.5049745370370368E-2</v>
      </c>
      <c r="D26409" t="s">
        <v>758</v>
      </c>
      <c r="E26409" t="s">
        <v>56</v>
      </c>
      <c r="R26409" t="s">
        <v>901</v>
      </c>
    </row>
    <row r="26410" spans="1:25" x14ac:dyDescent="0.25">
      <c r="A26410" t="s">
        <v>0</v>
      </c>
      <c r="B26410" s="1">
        <v>44616</v>
      </c>
      <c r="C26410" s="2">
        <v>2.5049745370370368E-2</v>
      </c>
      <c r="D26410" t="s">
        <v>758</v>
      </c>
      <c r="E26410" t="s">
        <v>84</v>
      </c>
      <c r="F26410">
        <v>42.77</v>
      </c>
      <c r="G26410">
        <v>62.928586000000003</v>
      </c>
      <c r="H26410">
        <v>32.325000000000003</v>
      </c>
      <c r="I26410">
        <v>154.5</v>
      </c>
      <c r="R26410" t="s">
        <v>901</v>
      </c>
      <c r="S26410">
        <v>42.77</v>
      </c>
      <c r="T26410">
        <v>42.836933999999999</v>
      </c>
      <c r="U26410">
        <v>-3.7269999999999998E-3</v>
      </c>
      <c r="V26410">
        <v>-0.01</v>
      </c>
      <c r="W26410">
        <v>-5.0000000000000001E-3</v>
      </c>
      <c r="X26410">
        <v>-3.9199999999999999E-4</v>
      </c>
      <c r="Y26410">
        <v>3000</v>
      </c>
    </row>
    <row r="26411" spans="1:25" x14ac:dyDescent="0.25">
      <c r="A26411" t="s">
        <v>0</v>
      </c>
      <c r="B26411" s="1">
        <v>44616</v>
      </c>
      <c r="C26411" s="2">
        <v>2.5057881944444447E-2</v>
      </c>
      <c r="D26411" t="s">
        <v>758</v>
      </c>
      <c r="E26411" t="s">
        <v>59</v>
      </c>
    </row>
    <row r="26412" spans="1:25" x14ac:dyDescent="0.25">
      <c r="A26412" t="s">
        <v>0</v>
      </c>
      <c r="B26412" s="1">
        <v>44616</v>
      </c>
      <c r="C26412" s="2">
        <v>2.5061122685185188E-2</v>
      </c>
      <c r="D26412" t="s">
        <v>758</v>
      </c>
      <c r="E26412" t="s">
        <v>56</v>
      </c>
      <c r="R26412" t="s">
        <v>902</v>
      </c>
    </row>
    <row r="26413" spans="1:25" x14ac:dyDescent="0.25">
      <c r="A26413" t="s">
        <v>0</v>
      </c>
      <c r="B26413" s="1">
        <v>44616</v>
      </c>
      <c r="C26413" s="2">
        <v>2.5061122685185188E-2</v>
      </c>
      <c r="D26413" t="s">
        <v>758</v>
      </c>
      <c r="E26413" t="s">
        <v>84</v>
      </c>
      <c r="F26413">
        <v>42.779998999999997</v>
      </c>
      <c r="G26413">
        <v>62.860517999999999</v>
      </c>
      <c r="H26413">
        <v>32.325000000000003</v>
      </c>
      <c r="I26413">
        <v>154.5</v>
      </c>
      <c r="R26413" t="s">
        <v>902</v>
      </c>
      <c r="S26413">
        <v>42.779998999999997</v>
      </c>
      <c r="T26413">
        <v>42.804037999999998</v>
      </c>
      <c r="U26413">
        <v>-2.0660000000000001E-3</v>
      </c>
      <c r="V26413">
        <v>-3.333E-3</v>
      </c>
      <c r="W26413">
        <v>-6.6660000000000001E-3</v>
      </c>
      <c r="X26413">
        <v>2.34E-4</v>
      </c>
      <c r="Y26413">
        <v>3000</v>
      </c>
    </row>
    <row r="26414" spans="1:25" x14ac:dyDescent="0.25">
      <c r="A26414" t="s">
        <v>0</v>
      </c>
      <c r="B26414" s="1">
        <v>44616</v>
      </c>
      <c r="C26414" s="2">
        <v>2.506945601851852E-2</v>
      </c>
      <c r="D26414" t="s">
        <v>758</v>
      </c>
      <c r="E26414" t="s">
        <v>59</v>
      </c>
    </row>
    <row r="26415" spans="1:25" x14ac:dyDescent="0.25">
      <c r="A26415" t="s">
        <v>0</v>
      </c>
      <c r="B26415" s="1">
        <v>44616</v>
      </c>
      <c r="C26415" s="2">
        <v>2.507267361111111E-2</v>
      </c>
      <c r="D26415" t="s">
        <v>758</v>
      </c>
      <c r="E26415" t="s">
        <v>56</v>
      </c>
      <c r="R26415" t="s">
        <v>903</v>
      </c>
    </row>
    <row r="26416" spans="1:25" x14ac:dyDescent="0.25">
      <c r="A26416" t="s">
        <v>0</v>
      </c>
      <c r="B26416" s="1">
        <v>44616</v>
      </c>
      <c r="C26416" s="2">
        <v>2.507267361111111E-2</v>
      </c>
      <c r="D26416" t="s">
        <v>758</v>
      </c>
      <c r="E26416" t="s">
        <v>84</v>
      </c>
      <c r="F26416">
        <v>42.830002</v>
      </c>
      <c r="G26416">
        <v>62.785978</v>
      </c>
      <c r="H26416">
        <v>32.325000000000003</v>
      </c>
      <c r="I26416">
        <v>154.5</v>
      </c>
      <c r="R26416" t="s">
        <v>903</v>
      </c>
      <c r="S26416">
        <v>42.830002</v>
      </c>
      <c r="T26416">
        <v>42.776784999999997</v>
      </c>
      <c r="U26416">
        <v>2.0799999999999999E-4</v>
      </c>
      <c r="V26416">
        <v>-1.6667999999999999E-2</v>
      </c>
      <c r="W26416">
        <v>-0.01</v>
      </c>
      <c r="X26416">
        <v>9.3400000000000004E-4</v>
      </c>
      <c r="Y26416">
        <v>3000</v>
      </c>
    </row>
    <row r="26417" spans="1:29" x14ac:dyDescent="0.25">
      <c r="A26417" t="s">
        <v>0</v>
      </c>
      <c r="B26417" s="1">
        <v>44616</v>
      </c>
      <c r="C26417" s="2">
        <v>2.5081030092592594E-2</v>
      </c>
      <c r="D26417" t="s">
        <v>758</v>
      </c>
      <c r="E26417" t="s">
        <v>59</v>
      </c>
    </row>
    <row r="26418" spans="1:29" x14ac:dyDescent="0.25">
      <c r="A26418" t="s">
        <v>0</v>
      </c>
      <c r="B26418" s="1">
        <v>44616</v>
      </c>
      <c r="C26418" s="2">
        <v>2.5084282407407409E-2</v>
      </c>
      <c r="D26418" t="s">
        <v>758</v>
      </c>
      <c r="E26418" t="s">
        <v>56</v>
      </c>
      <c r="R26418" t="s">
        <v>904</v>
      </c>
    </row>
    <row r="26419" spans="1:29" x14ac:dyDescent="0.25">
      <c r="A26419" t="s">
        <v>0</v>
      </c>
      <c r="B26419" s="1">
        <v>44616</v>
      </c>
      <c r="C26419" s="2">
        <v>2.5084282407407409E-2</v>
      </c>
      <c r="D26419" t="s">
        <v>758</v>
      </c>
      <c r="E26419" t="s">
        <v>84</v>
      </c>
      <c r="F26419">
        <v>42.84</v>
      </c>
      <c r="G26419">
        <v>62.747763999999997</v>
      </c>
      <c r="H26419">
        <v>32.325000000000003</v>
      </c>
      <c r="I26419">
        <v>154.5</v>
      </c>
      <c r="R26419" t="s">
        <v>904</v>
      </c>
      <c r="S26419">
        <v>42.84</v>
      </c>
      <c r="T26419">
        <v>42.760629000000002</v>
      </c>
      <c r="U26419">
        <v>2.4350000000000001E-3</v>
      </c>
      <c r="V26419">
        <v>-3.333E-3</v>
      </c>
      <c r="W26419">
        <v>-0.01</v>
      </c>
      <c r="X26419">
        <v>1.5219999999999999E-3</v>
      </c>
      <c r="Y26419">
        <v>3000</v>
      </c>
    </row>
    <row r="26420" spans="1:29" x14ac:dyDescent="0.25">
      <c r="A26420" t="s">
        <v>0</v>
      </c>
      <c r="B26420" s="1">
        <v>44616</v>
      </c>
      <c r="C26420" s="2">
        <v>2.5092604166666668E-2</v>
      </c>
      <c r="D26420" t="s">
        <v>758</v>
      </c>
      <c r="E26420" t="s">
        <v>59</v>
      </c>
    </row>
    <row r="26421" spans="1:29" x14ac:dyDescent="0.25">
      <c r="A26421" t="s">
        <v>0</v>
      </c>
      <c r="B26421" s="1">
        <v>44616</v>
      </c>
      <c r="C26421" s="2">
        <v>2.5092719907407409E-2</v>
      </c>
      <c r="D26421" t="s">
        <v>758</v>
      </c>
      <c r="E26421" t="s">
        <v>85</v>
      </c>
      <c r="F26421">
        <v>42.84</v>
      </c>
      <c r="G26421">
        <v>62.722101000000002</v>
      </c>
      <c r="H26421">
        <v>32.274999999999999</v>
      </c>
      <c r="I26421">
        <v>805</v>
      </c>
      <c r="J26421">
        <v>425.18570599999998</v>
      </c>
      <c r="K26421">
        <v>65815.213738999999</v>
      </c>
      <c r="M26421">
        <v>32.274999999999999</v>
      </c>
      <c r="N26421">
        <v>184</v>
      </c>
      <c r="O26421">
        <v>1342.576086</v>
      </c>
      <c r="P26421">
        <v>6581.3870630000001</v>
      </c>
      <c r="Z26421">
        <v>1242.0699460000001</v>
      </c>
      <c r="AA26421">
        <v>12.32</v>
      </c>
      <c r="AB26421">
        <v>38.543998999999999</v>
      </c>
      <c r="AC26421">
        <v>12.32</v>
      </c>
    </row>
    <row r="26422" spans="1:29" x14ac:dyDescent="0.25">
      <c r="A26422" t="s">
        <v>0</v>
      </c>
      <c r="B26422" s="1">
        <v>44616</v>
      </c>
      <c r="C26422" s="2">
        <v>2.5093761574074072E-2</v>
      </c>
      <c r="D26422" t="s">
        <v>758</v>
      </c>
      <c r="E26422" t="s">
        <v>86</v>
      </c>
    </row>
    <row r="26423" spans="1:29" x14ac:dyDescent="0.25">
      <c r="A26423" t="s">
        <v>0</v>
      </c>
      <c r="B26423" s="1">
        <v>44616</v>
      </c>
      <c r="C26423" s="2">
        <v>2.5110057870370375E-2</v>
      </c>
      <c r="D26423" t="s">
        <v>758</v>
      </c>
      <c r="E26423" t="s">
        <v>87</v>
      </c>
    </row>
    <row r="26424" spans="1:29" x14ac:dyDescent="0.25">
      <c r="A26424" t="s">
        <v>0</v>
      </c>
      <c r="B26424" s="1">
        <v>44616</v>
      </c>
      <c r="C26424" s="2">
        <v>2.511009259259259E-2</v>
      </c>
      <c r="D26424" t="s">
        <v>758</v>
      </c>
      <c r="E26424" t="s">
        <v>88</v>
      </c>
    </row>
    <row r="26425" spans="1:29" x14ac:dyDescent="0.25">
      <c r="A26425" t="s">
        <v>0</v>
      </c>
      <c r="B26425" s="1">
        <v>44616</v>
      </c>
      <c r="C26425" s="2">
        <v>2.5093819444444446E-2</v>
      </c>
      <c r="D26425" t="s">
        <v>758</v>
      </c>
      <c r="E26425" t="s">
        <v>107</v>
      </c>
      <c r="L26425" t="s">
        <v>112</v>
      </c>
    </row>
    <row r="26426" spans="1:29" x14ac:dyDescent="0.25">
      <c r="A26426" t="s">
        <v>0</v>
      </c>
      <c r="B26426" s="1">
        <v>44616</v>
      </c>
      <c r="C26426" s="2">
        <v>2.5093831018518521E-2</v>
      </c>
      <c r="D26426" t="s">
        <v>758</v>
      </c>
      <c r="E26426" t="s">
        <v>107</v>
      </c>
      <c r="L26426" t="s">
        <v>905</v>
      </c>
    </row>
    <row r="26427" spans="1:29" x14ac:dyDescent="0.25">
      <c r="A26427" t="s">
        <v>0</v>
      </c>
      <c r="B26427" s="1">
        <v>44616</v>
      </c>
      <c r="C26427" s="2">
        <v>2.5095821759259257E-2</v>
      </c>
      <c r="D26427" t="s">
        <v>758</v>
      </c>
      <c r="E26427" t="s">
        <v>56</v>
      </c>
      <c r="R26427" t="s">
        <v>906</v>
      </c>
    </row>
    <row r="26428" spans="1:29" x14ac:dyDescent="0.25">
      <c r="A26428" t="s">
        <v>0</v>
      </c>
      <c r="B26428" s="1">
        <v>44616</v>
      </c>
      <c r="C26428" s="2">
        <v>2.5095821759259257E-2</v>
      </c>
      <c r="D26428" t="s">
        <v>758</v>
      </c>
      <c r="E26428" t="s">
        <v>84</v>
      </c>
      <c r="F26428">
        <v>42.849997999999999</v>
      </c>
      <c r="G26428">
        <v>62.722101000000002</v>
      </c>
      <c r="H26428">
        <v>32.325000000000003</v>
      </c>
      <c r="I26428">
        <v>154.5</v>
      </c>
      <c r="R26428" t="s">
        <v>906</v>
      </c>
      <c r="S26428">
        <v>42.849997999999999</v>
      </c>
      <c r="T26428">
        <v>42.758934000000004</v>
      </c>
      <c r="U26428">
        <v>4.0140000000000002E-3</v>
      </c>
      <c r="V26428">
        <v>-3.333E-3</v>
      </c>
      <c r="W26428">
        <v>-3.333E-3</v>
      </c>
      <c r="X26428">
        <v>1.869E-3</v>
      </c>
      <c r="Y26428">
        <v>3000</v>
      </c>
    </row>
    <row r="26429" spans="1:29" x14ac:dyDescent="0.25">
      <c r="A26429" t="s">
        <v>0</v>
      </c>
      <c r="B26429" s="1">
        <v>44616</v>
      </c>
      <c r="C26429" s="2">
        <v>2.5096145833333333E-2</v>
      </c>
      <c r="D26429" t="s">
        <v>758</v>
      </c>
      <c r="E26429" t="s">
        <v>107</v>
      </c>
      <c r="L26429" t="s">
        <v>114</v>
      </c>
    </row>
    <row r="26430" spans="1:29" x14ac:dyDescent="0.25">
      <c r="A26430" t="s">
        <v>0</v>
      </c>
      <c r="B26430" s="1">
        <v>44616</v>
      </c>
      <c r="C26430" s="2">
        <v>2.5096157407407407E-2</v>
      </c>
      <c r="D26430" t="s">
        <v>758</v>
      </c>
      <c r="E26430" t="s">
        <v>107</v>
      </c>
      <c r="L26430" t="s">
        <v>907</v>
      </c>
    </row>
    <row r="26431" spans="1:29" x14ac:dyDescent="0.25">
      <c r="A26431" t="s">
        <v>0</v>
      </c>
      <c r="B26431" s="1">
        <v>44616</v>
      </c>
      <c r="C26431" s="2">
        <v>2.5098460648148149E-2</v>
      </c>
      <c r="D26431" t="s">
        <v>758</v>
      </c>
      <c r="E26431" t="s">
        <v>107</v>
      </c>
      <c r="L26431" t="s">
        <v>115</v>
      </c>
    </row>
    <row r="26432" spans="1:29" x14ac:dyDescent="0.25">
      <c r="A26432" t="s">
        <v>0</v>
      </c>
      <c r="B26432" s="1">
        <v>44616</v>
      </c>
      <c r="C26432" s="2">
        <v>2.5098472222222223E-2</v>
      </c>
      <c r="D26432" t="s">
        <v>758</v>
      </c>
      <c r="E26432" t="s">
        <v>107</v>
      </c>
      <c r="L26432" t="s">
        <v>908</v>
      </c>
    </row>
    <row r="26433" spans="1:25" x14ac:dyDescent="0.25">
      <c r="A26433" t="s">
        <v>0</v>
      </c>
      <c r="B26433" s="1">
        <v>44616</v>
      </c>
      <c r="C26433" s="2">
        <v>2.510078703703704E-2</v>
      </c>
      <c r="D26433" t="s">
        <v>758</v>
      </c>
      <c r="E26433" t="s">
        <v>107</v>
      </c>
      <c r="L26433" t="s">
        <v>116</v>
      </c>
    </row>
    <row r="26434" spans="1:25" x14ac:dyDescent="0.25">
      <c r="A26434" t="s">
        <v>0</v>
      </c>
      <c r="B26434" s="1">
        <v>44616</v>
      </c>
      <c r="C26434" s="2">
        <v>2.5100798611111114E-2</v>
      </c>
      <c r="D26434" t="s">
        <v>758</v>
      </c>
      <c r="E26434" t="s">
        <v>107</v>
      </c>
      <c r="L26434" t="s">
        <v>260</v>
      </c>
    </row>
    <row r="26435" spans="1:25" x14ac:dyDescent="0.25">
      <c r="A26435" t="s">
        <v>0</v>
      </c>
      <c r="B26435" s="1">
        <v>44616</v>
      </c>
      <c r="C26435" s="2">
        <v>2.5103113425925926E-2</v>
      </c>
      <c r="D26435" t="s">
        <v>758</v>
      </c>
      <c r="E26435" t="s">
        <v>107</v>
      </c>
      <c r="L26435" t="s">
        <v>118</v>
      </c>
    </row>
    <row r="26436" spans="1:25" x14ac:dyDescent="0.25">
      <c r="A26436" t="s">
        <v>0</v>
      </c>
      <c r="B26436" s="1">
        <v>44616</v>
      </c>
      <c r="C26436" s="2">
        <v>2.5103113425925926E-2</v>
      </c>
      <c r="D26436" t="s">
        <v>758</v>
      </c>
      <c r="E26436" t="s">
        <v>107</v>
      </c>
      <c r="L26436" t="s">
        <v>119</v>
      </c>
    </row>
    <row r="26437" spans="1:25" x14ac:dyDescent="0.25">
      <c r="A26437" t="s">
        <v>0</v>
      </c>
      <c r="B26437" s="1">
        <v>44616</v>
      </c>
      <c r="C26437" s="2">
        <v>2.5105428240740742E-2</v>
      </c>
      <c r="D26437" t="s">
        <v>758</v>
      </c>
      <c r="E26437" t="s">
        <v>107</v>
      </c>
      <c r="L26437" t="s">
        <v>120</v>
      </c>
    </row>
    <row r="26438" spans="1:25" x14ac:dyDescent="0.25">
      <c r="A26438" t="s">
        <v>0</v>
      </c>
      <c r="B26438" s="1">
        <v>44616</v>
      </c>
      <c r="C26438" s="2">
        <v>2.5105439814814817E-2</v>
      </c>
      <c r="D26438" t="s">
        <v>758</v>
      </c>
      <c r="E26438" t="s">
        <v>107</v>
      </c>
      <c r="L26438" t="s">
        <v>121</v>
      </c>
    </row>
    <row r="26439" spans="1:25" x14ac:dyDescent="0.25">
      <c r="A26439" t="s">
        <v>0</v>
      </c>
      <c r="B26439" s="1">
        <v>44616</v>
      </c>
      <c r="C26439" s="2">
        <v>2.5107430555555556E-2</v>
      </c>
      <c r="D26439" t="s">
        <v>758</v>
      </c>
      <c r="E26439" t="s">
        <v>56</v>
      </c>
      <c r="R26439" t="s">
        <v>909</v>
      </c>
    </row>
    <row r="26440" spans="1:25" x14ac:dyDescent="0.25">
      <c r="A26440" t="s">
        <v>0</v>
      </c>
      <c r="B26440" s="1">
        <v>44616</v>
      </c>
      <c r="C26440" s="2">
        <v>2.5107430555555556E-2</v>
      </c>
      <c r="D26440" t="s">
        <v>758</v>
      </c>
      <c r="E26440" t="s">
        <v>84</v>
      </c>
      <c r="F26440">
        <v>42.84</v>
      </c>
      <c r="G26440">
        <v>62.722101000000002</v>
      </c>
      <c r="H26440">
        <v>32.325000000000003</v>
      </c>
      <c r="I26440">
        <v>154.5</v>
      </c>
      <c r="R26440" t="s">
        <v>909</v>
      </c>
      <c r="S26440">
        <v>42.84</v>
      </c>
      <c r="T26440">
        <v>42.771073000000001</v>
      </c>
      <c r="U26440">
        <v>4.5209999999999998E-3</v>
      </c>
      <c r="V26440">
        <v>3.333E-3</v>
      </c>
      <c r="W26440">
        <v>0</v>
      </c>
      <c r="X26440">
        <v>1.9239999999999999E-3</v>
      </c>
      <c r="Y26440">
        <v>3000</v>
      </c>
    </row>
    <row r="26441" spans="1:25" x14ac:dyDescent="0.25">
      <c r="A26441" t="s">
        <v>0</v>
      </c>
      <c r="B26441" s="1">
        <v>44616</v>
      </c>
      <c r="C26441" s="2">
        <v>2.5107766203703707E-2</v>
      </c>
      <c r="D26441" t="s">
        <v>758</v>
      </c>
      <c r="E26441" t="s">
        <v>107</v>
      </c>
      <c r="L26441" t="s">
        <v>122</v>
      </c>
    </row>
    <row r="26442" spans="1:25" x14ac:dyDescent="0.25">
      <c r="A26442" t="s">
        <v>0</v>
      </c>
      <c r="B26442" s="1">
        <v>44616</v>
      </c>
      <c r="C26442" s="2">
        <v>2.5107766203703707E-2</v>
      </c>
      <c r="D26442" t="s">
        <v>758</v>
      </c>
      <c r="E26442" t="s">
        <v>107</v>
      </c>
      <c r="L26442" t="s">
        <v>123</v>
      </c>
    </row>
    <row r="26443" spans="1:25" x14ac:dyDescent="0.25">
      <c r="A26443" t="s">
        <v>0</v>
      </c>
      <c r="B26443" s="1">
        <v>44616</v>
      </c>
      <c r="C26443" s="2">
        <v>2.5110312499999999E-2</v>
      </c>
      <c r="D26443" t="s">
        <v>758</v>
      </c>
      <c r="E26443" t="s">
        <v>107</v>
      </c>
      <c r="L26443" t="s">
        <v>124</v>
      </c>
    </row>
    <row r="26444" spans="1:25" x14ac:dyDescent="0.25">
      <c r="A26444" t="s">
        <v>0</v>
      </c>
      <c r="B26444" s="1">
        <v>44616</v>
      </c>
      <c r="C26444" s="2">
        <v>2.5110312499999999E-2</v>
      </c>
      <c r="D26444" t="s">
        <v>758</v>
      </c>
      <c r="E26444" t="s">
        <v>107</v>
      </c>
      <c r="L26444" t="s">
        <v>125</v>
      </c>
    </row>
    <row r="26445" spans="1:25" x14ac:dyDescent="0.25">
      <c r="A26445" t="s">
        <v>0</v>
      </c>
      <c r="B26445" s="1">
        <v>44616</v>
      </c>
      <c r="C26445" s="2">
        <v>2.5110324074074073E-2</v>
      </c>
      <c r="D26445" t="s">
        <v>758</v>
      </c>
      <c r="E26445" t="s">
        <v>107</v>
      </c>
      <c r="L26445" t="s">
        <v>126</v>
      </c>
    </row>
    <row r="26446" spans="1:25" x14ac:dyDescent="0.25">
      <c r="A26446" t="s">
        <v>0</v>
      </c>
      <c r="B26446" s="1">
        <v>44616</v>
      </c>
      <c r="C26446" s="2">
        <v>2.5110324074074073E-2</v>
      </c>
      <c r="D26446" t="s">
        <v>758</v>
      </c>
      <c r="E26446" t="s">
        <v>107</v>
      </c>
      <c r="L26446" t="s">
        <v>125</v>
      </c>
    </row>
    <row r="26447" spans="1:25" x14ac:dyDescent="0.25">
      <c r="A26447" t="s">
        <v>0</v>
      </c>
      <c r="B26447" s="1">
        <v>44616</v>
      </c>
      <c r="C26447" s="2">
        <v>2.5115868055555556E-2</v>
      </c>
      <c r="D26447" t="s">
        <v>758</v>
      </c>
      <c r="E26447" t="s">
        <v>59</v>
      </c>
    </row>
    <row r="26448" spans="1:25" x14ac:dyDescent="0.25">
      <c r="A26448" t="s">
        <v>0</v>
      </c>
      <c r="B26448" s="1">
        <v>44616</v>
      </c>
      <c r="C26448" s="2">
        <v>2.5119085648148149E-2</v>
      </c>
      <c r="D26448" t="s">
        <v>758</v>
      </c>
      <c r="E26448" t="s">
        <v>56</v>
      </c>
      <c r="R26448" t="s">
        <v>910</v>
      </c>
    </row>
    <row r="26449" spans="1:25" x14ac:dyDescent="0.25">
      <c r="A26449" t="s">
        <v>0</v>
      </c>
      <c r="B26449" s="1">
        <v>44616</v>
      </c>
      <c r="C26449" s="2">
        <v>2.5119085648148149E-2</v>
      </c>
      <c r="D26449" t="s">
        <v>758</v>
      </c>
      <c r="E26449" t="s">
        <v>84</v>
      </c>
      <c r="F26449">
        <v>42.790000999999997</v>
      </c>
      <c r="G26449">
        <v>62.616677000000003</v>
      </c>
      <c r="H26449">
        <v>32.325000000000003</v>
      </c>
      <c r="I26449">
        <v>154.5</v>
      </c>
      <c r="R26449" t="s">
        <v>910</v>
      </c>
      <c r="S26449">
        <v>42.790000999999997</v>
      </c>
      <c r="T26449">
        <v>42.792005000000003</v>
      </c>
      <c r="U26449">
        <v>3.82E-3</v>
      </c>
      <c r="V26449">
        <v>1.6666E-2</v>
      </c>
      <c r="W26449">
        <v>0.01</v>
      </c>
      <c r="X26449">
        <v>1.7260000000000001E-3</v>
      </c>
      <c r="Y26449">
        <v>3000</v>
      </c>
    </row>
    <row r="26450" spans="1:25" x14ac:dyDescent="0.25">
      <c r="A26450" t="s">
        <v>0</v>
      </c>
      <c r="B26450" s="1">
        <v>44616</v>
      </c>
      <c r="C26450" s="2">
        <v>2.512744212962963E-2</v>
      </c>
      <c r="D26450" t="s">
        <v>758</v>
      </c>
      <c r="E26450" t="s">
        <v>59</v>
      </c>
    </row>
    <row r="26451" spans="1:25" x14ac:dyDescent="0.25">
      <c r="A26451" t="s">
        <v>0</v>
      </c>
      <c r="B26451" s="1">
        <v>44616</v>
      </c>
      <c r="C26451" s="2">
        <v>2.5130682870370371E-2</v>
      </c>
      <c r="D26451" t="s">
        <v>758</v>
      </c>
      <c r="E26451" t="s">
        <v>56</v>
      </c>
      <c r="R26451" t="s">
        <v>911</v>
      </c>
    </row>
    <row r="26452" spans="1:25" x14ac:dyDescent="0.25">
      <c r="A26452" t="s">
        <v>0</v>
      </c>
      <c r="B26452" s="1">
        <v>44616</v>
      </c>
      <c r="C26452" s="2">
        <v>2.5130682870370371E-2</v>
      </c>
      <c r="D26452" t="s">
        <v>758</v>
      </c>
      <c r="E26452" t="s">
        <v>84</v>
      </c>
      <c r="F26452">
        <v>42.740001999999997</v>
      </c>
      <c r="G26452">
        <v>62.479650999999997</v>
      </c>
      <c r="H26452">
        <v>32.325000000000003</v>
      </c>
      <c r="I26452">
        <v>154.5</v>
      </c>
      <c r="R26452" t="s">
        <v>911</v>
      </c>
      <c r="S26452">
        <v>42.740001999999997</v>
      </c>
      <c r="T26452">
        <v>42.814208999999998</v>
      </c>
      <c r="U26452">
        <v>2.1930000000000001E-3</v>
      </c>
      <c r="V26452">
        <v>1.6666E-2</v>
      </c>
      <c r="W26452">
        <v>1.6666E-2</v>
      </c>
      <c r="X26452">
        <v>1.3860000000000001E-3</v>
      </c>
      <c r="Y26452">
        <v>3000</v>
      </c>
    </row>
    <row r="26453" spans="1:25" x14ac:dyDescent="0.25">
      <c r="A26453" t="s">
        <v>0</v>
      </c>
      <c r="B26453" s="1">
        <v>44616</v>
      </c>
      <c r="C26453" s="2">
        <v>2.5139016203703707E-2</v>
      </c>
      <c r="D26453" t="s">
        <v>758</v>
      </c>
      <c r="E26453" t="s">
        <v>59</v>
      </c>
    </row>
    <row r="26454" spans="1:25" x14ac:dyDescent="0.25">
      <c r="A26454" t="s">
        <v>0</v>
      </c>
      <c r="B26454" s="1">
        <v>44616</v>
      </c>
      <c r="C26454" s="2">
        <v>2.5142233796296296E-2</v>
      </c>
      <c r="D26454" t="s">
        <v>758</v>
      </c>
      <c r="E26454" t="s">
        <v>56</v>
      </c>
      <c r="R26454" t="s">
        <v>912</v>
      </c>
    </row>
    <row r="26455" spans="1:25" x14ac:dyDescent="0.25">
      <c r="A26455" t="s">
        <v>0</v>
      </c>
      <c r="B26455" s="1">
        <v>44616</v>
      </c>
      <c r="C26455" s="2">
        <v>2.5142233796296296E-2</v>
      </c>
      <c r="D26455" t="s">
        <v>758</v>
      </c>
      <c r="E26455" t="s">
        <v>84</v>
      </c>
      <c r="F26455">
        <v>42.669998</v>
      </c>
      <c r="G26455">
        <v>62.426113999999998</v>
      </c>
      <c r="H26455">
        <v>32.325000000000003</v>
      </c>
      <c r="I26455">
        <v>154.5</v>
      </c>
      <c r="R26455" t="s">
        <v>912</v>
      </c>
      <c r="S26455">
        <v>42.669998</v>
      </c>
      <c r="T26455">
        <v>42.829605999999998</v>
      </c>
      <c r="U26455">
        <v>3.01E-4</v>
      </c>
      <c r="V26455">
        <v>2.3335000000000002E-2</v>
      </c>
      <c r="W26455">
        <v>0.02</v>
      </c>
      <c r="X26455">
        <v>1.042E-3</v>
      </c>
      <c r="Y26455">
        <v>3000</v>
      </c>
    </row>
    <row r="26456" spans="1:25" x14ac:dyDescent="0.25">
      <c r="A26456" t="s">
        <v>0</v>
      </c>
      <c r="B26456" s="1">
        <v>44616</v>
      </c>
      <c r="C26456" s="2">
        <v>2.5150590277777777E-2</v>
      </c>
      <c r="D26456" t="s">
        <v>758</v>
      </c>
      <c r="E26456" t="s">
        <v>59</v>
      </c>
    </row>
    <row r="26457" spans="1:25" x14ac:dyDescent="0.25">
      <c r="A26457" t="s">
        <v>0</v>
      </c>
      <c r="B26457" s="1">
        <v>44616</v>
      </c>
      <c r="C26457" s="2">
        <v>2.515380787037037E-2</v>
      </c>
      <c r="D26457" t="s">
        <v>758</v>
      </c>
      <c r="E26457" t="s">
        <v>56</v>
      </c>
      <c r="R26457" t="s">
        <v>913</v>
      </c>
    </row>
    <row r="26458" spans="1:25" x14ac:dyDescent="0.25">
      <c r="A26458" t="s">
        <v>0</v>
      </c>
      <c r="B26458" s="1">
        <v>44616</v>
      </c>
      <c r="C26458" s="2">
        <v>2.515380787037037E-2</v>
      </c>
      <c r="D26458" t="s">
        <v>758</v>
      </c>
      <c r="E26458" t="s">
        <v>84</v>
      </c>
      <c r="F26458">
        <v>42.610000999999997</v>
      </c>
      <c r="G26458">
        <v>62.376556999999998</v>
      </c>
      <c r="H26458">
        <v>32.325000000000003</v>
      </c>
      <c r="I26458">
        <v>154.5</v>
      </c>
      <c r="R26458" t="s">
        <v>913</v>
      </c>
      <c r="S26458">
        <v>42.610000999999997</v>
      </c>
      <c r="T26458">
        <v>42.831161000000002</v>
      </c>
      <c r="U26458">
        <v>-1.1199999999999999E-3</v>
      </c>
      <c r="V26458">
        <v>1.9998999999999999E-2</v>
      </c>
      <c r="W26458">
        <v>2.1666999999999999E-2</v>
      </c>
      <c r="X26458">
        <v>8.1800000000000004E-4</v>
      </c>
      <c r="Y26458">
        <v>3000</v>
      </c>
    </row>
    <row r="26459" spans="1:25" x14ac:dyDescent="0.25">
      <c r="A26459" t="s">
        <v>0</v>
      </c>
      <c r="B26459" s="1">
        <v>44616</v>
      </c>
      <c r="C26459" s="2">
        <v>2.5162164351851854E-2</v>
      </c>
      <c r="D26459" t="s">
        <v>758</v>
      </c>
      <c r="E26459" t="s">
        <v>59</v>
      </c>
    </row>
    <row r="26460" spans="1:25" x14ac:dyDescent="0.25">
      <c r="A26460" t="s">
        <v>0</v>
      </c>
      <c r="B26460" s="1">
        <v>44616</v>
      </c>
      <c r="C26460" s="2">
        <v>2.5165381944444443E-2</v>
      </c>
      <c r="D26460" t="s">
        <v>758</v>
      </c>
      <c r="E26460" t="s">
        <v>56</v>
      </c>
      <c r="R26460" t="s">
        <v>914</v>
      </c>
    </row>
    <row r="26461" spans="1:25" x14ac:dyDescent="0.25">
      <c r="A26461" t="s">
        <v>0</v>
      </c>
      <c r="B26461" s="1">
        <v>44616</v>
      </c>
      <c r="C26461" s="2">
        <v>2.5165381944444443E-2</v>
      </c>
      <c r="D26461" t="s">
        <v>758</v>
      </c>
      <c r="E26461" t="s">
        <v>84</v>
      </c>
      <c r="F26461">
        <v>42.580002</v>
      </c>
      <c r="G26461">
        <v>62.235812000000003</v>
      </c>
      <c r="H26461">
        <v>32.325000000000003</v>
      </c>
      <c r="I26461">
        <v>154.5</v>
      </c>
      <c r="R26461" t="s">
        <v>914</v>
      </c>
      <c r="S26461">
        <v>42.580002</v>
      </c>
      <c r="T26461">
        <v>42.814498</v>
      </c>
      <c r="U26461">
        <v>-1.557E-3</v>
      </c>
      <c r="V26461">
        <v>0.01</v>
      </c>
      <c r="W26461">
        <v>1.4999E-2</v>
      </c>
      <c r="X26461">
        <v>8.0000000000000004E-4</v>
      </c>
      <c r="Y26461">
        <v>3000</v>
      </c>
    </row>
    <row r="26462" spans="1:25" x14ac:dyDescent="0.25">
      <c r="A26462" t="s">
        <v>0</v>
      </c>
      <c r="B26462" s="1">
        <v>44616</v>
      </c>
      <c r="C26462" s="2">
        <v>2.5173749999999998E-2</v>
      </c>
      <c r="D26462" t="s">
        <v>758</v>
      </c>
      <c r="E26462" t="s">
        <v>59</v>
      </c>
    </row>
    <row r="26463" spans="1:25" x14ac:dyDescent="0.25">
      <c r="A26463" t="s">
        <v>0</v>
      </c>
      <c r="B26463" s="1">
        <v>44616</v>
      </c>
      <c r="C26463" s="2">
        <v>2.5176736111111112E-2</v>
      </c>
      <c r="D26463" t="s">
        <v>758</v>
      </c>
      <c r="E26463" t="s">
        <v>56</v>
      </c>
      <c r="R26463" t="s">
        <v>915</v>
      </c>
    </row>
    <row r="26464" spans="1:25" x14ac:dyDescent="0.25">
      <c r="A26464" t="s">
        <v>0</v>
      </c>
      <c r="B26464" s="1">
        <v>44616</v>
      </c>
      <c r="C26464" s="2">
        <v>2.5176736111111112E-2</v>
      </c>
      <c r="D26464" t="s">
        <v>758</v>
      </c>
      <c r="E26464" t="s">
        <v>84</v>
      </c>
      <c r="F26464">
        <v>42.57</v>
      </c>
      <c r="G26464">
        <v>62.184170000000002</v>
      </c>
      <c r="H26464">
        <v>32.325000000000003</v>
      </c>
      <c r="I26464">
        <v>154.5</v>
      </c>
      <c r="R26464" t="s">
        <v>915</v>
      </c>
      <c r="S26464">
        <v>42.57</v>
      </c>
      <c r="T26464">
        <v>42.779414000000003</v>
      </c>
      <c r="U26464">
        <v>-7.7700000000000002E-4</v>
      </c>
      <c r="V26464">
        <v>3.3340000000000002E-3</v>
      </c>
      <c r="W26464">
        <v>6.6670000000000002E-3</v>
      </c>
      <c r="X26464">
        <v>1.026E-3</v>
      </c>
      <c r="Y26464">
        <v>3000</v>
      </c>
    </row>
    <row r="26465" spans="1:29" x14ac:dyDescent="0.25">
      <c r="A26465" t="s">
        <v>0</v>
      </c>
      <c r="B26465" s="1">
        <v>44616</v>
      </c>
      <c r="C26465" s="2">
        <v>2.5185324074074075E-2</v>
      </c>
      <c r="D26465" t="s">
        <v>758</v>
      </c>
      <c r="E26465" t="s">
        <v>59</v>
      </c>
    </row>
    <row r="26466" spans="1:29" x14ac:dyDescent="0.25">
      <c r="A26466" t="s">
        <v>0</v>
      </c>
      <c r="B26466" s="1">
        <v>44616</v>
      </c>
      <c r="C26466" s="2">
        <v>2.5188321759259256E-2</v>
      </c>
      <c r="D26466" t="s">
        <v>758</v>
      </c>
      <c r="E26466" t="s">
        <v>56</v>
      </c>
      <c r="R26466" t="s">
        <v>916</v>
      </c>
    </row>
    <row r="26467" spans="1:29" x14ac:dyDescent="0.25">
      <c r="A26467" t="s">
        <v>0</v>
      </c>
      <c r="B26467" s="1">
        <v>44616</v>
      </c>
      <c r="C26467" s="2">
        <v>2.5188321759259256E-2</v>
      </c>
      <c r="D26467" t="s">
        <v>758</v>
      </c>
      <c r="E26467" t="s">
        <v>84</v>
      </c>
      <c r="F26467">
        <v>42.59</v>
      </c>
      <c r="G26467">
        <v>62.140197999999998</v>
      </c>
      <c r="H26467">
        <v>32.325000000000003</v>
      </c>
      <c r="I26467">
        <v>154.5</v>
      </c>
      <c r="R26467" t="s">
        <v>916</v>
      </c>
      <c r="S26467">
        <v>42.59</v>
      </c>
      <c r="T26467">
        <v>42.730739</v>
      </c>
      <c r="U26467">
        <v>1.1609999999999999E-3</v>
      </c>
      <c r="V26467">
        <v>-6.6670000000000002E-3</v>
      </c>
      <c r="W26467">
        <v>-1.6659999999999999E-3</v>
      </c>
      <c r="X26467">
        <v>1.477E-3</v>
      </c>
      <c r="Y26467">
        <v>3000</v>
      </c>
    </row>
    <row r="26468" spans="1:29" x14ac:dyDescent="0.25">
      <c r="A26468" t="s">
        <v>0</v>
      </c>
      <c r="B26468" s="1">
        <v>44616</v>
      </c>
      <c r="C26468" s="2">
        <v>2.5196898148148145E-2</v>
      </c>
      <c r="D26468" t="s">
        <v>758</v>
      </c>
      <c r="E26468" t="s">
        <v>59</v>
      </c>
    </row>
    <row r="26469" spans="1:29" x14ac:dyDescent="0.25">
      <c r="A26469" t="s">
        <v>0</v>
      </c>
      <c r="B26469" s="1">
        <v>44616</v>
      </c>
      <c r="C26469" s="2">
        <v>2.5199895833333333E-2</v>
      </c>
      <c r="D26469" t="s">
        <v>758</v>
      </c>
      <c r="E26469" t="s">
        <v>56</v>
      </c>
      <c r="R26469" t="s">
        <v>917</v>
      </c>
    </row>
    <row r="26470" spans="1:29" x14ac:dyDescent="0.25">
      <c r="A26470" t="s">
        <v>0</v>
      </c>
      <c r="B26470" s="1">
        <v>44616</v>
      </c>
      <c r="C26470" s="2">
        <v>2.5199895833333333E-2</v>
      </c>
      <c r="D26470" t="s">
        <v>758</v>
      </c>
      <c r="E26470" t="s">
        <v>84</v>
      </c>
      <c r="F26470">
        <v>42.619999</v>
      </c>
      <c r="G26470">
        <v>62.047134</v>
      </c>
      <c r="H26470">
        <v>32.325000000000003</v>
      </c>
      <c r="I26470">
        <v>154.5</v>
      </c>
      <c r="R26470" t="s">
        <v>917</v>
      </c>
      <c r="S26470">
        <v>42.619999</v>
      </c>
      <c r="T26470">
        <v>42.677697000000002</v>
      </c>
      <c r="U26470">
        <v>3.849E-3</v>
      </c>
      <c r="V26470">
        <v>-0.01</v>
      </c>
      <c r="W26470">
        <v>-8.3330000000000001E-3</v>
      </c>
      <c r="X26470">
        <v>2.0769999999999999E-3</v>
      </c>
      <c r="Y26470">
        <v>3000</v>
      </c>
    </row>
    <row r="26471" spans="1:29" x14ac:dyDescent="0.25">
      <c r="A26471" t="s">
        <v>0</v>
      </c>
      <c r="B26471" s="1">
        <v>44616</v>
      </c>
      <c r="C26471" s="2">
        <v>2.5208472222222219E-2</v>
      </c>
      <c r="D26471" t="s">
        <v>758</v>
      </c>
      <c r="E26471" t="s">
        <v>59</v>
      </c>
    </row>
    <row r="26472" spans="1:29" x14ac:dyDescent="0.25">
      <c r="A26472" t="s">
        <v>0</v>
      </c>
      <c r="B26472" s="1">
        <v>44616</v>
      </c>
      <c r="C26472" s="2">
        <v>2.5208564814814816E-2</v>
      </c>
      <c r="D26472" t="s">
        <v>758</v>
      </c>
      <c r="E26472" t="s">
        <v>85</v>
      </c>
      <c r="F26472">
        <v>42.619999</v>
      </c>
      <c r="G26472">
        <v>62.017871</v>
      </c>
      <c r="H26472">
        <v>32.274999999999999</v>
      </c>
      <c r="I26472">
        <v>725</v>
      </c>
      <c r="J26472">
        <v>432.803674</v>
      </c>
      <c r="K26472">
        <v>65897.277931999997</v>
      </c>
      <c r="M26472">
        <v>32.299999999999997</v>
      </c>
      <c r="N26472">
        <v>182.5</v>
      </c>
      <c r="O26472">
        <v>1344.4090940000001</v>
      </c>
      <c r="P26472">
        <v>6589.5934820000002</v>
      </c>
      <c r="Z26472">
        <v>1241.130005</v>
      </c>
      <c r="AA26472">
        <v>12.32</v>
      </c>
      <c r="AB26472">
        <v>37.911999000000002</v>
      </c>
      <c r="AC26472">
        <v>12.32</v>
      </c>
    </row>
    <row r="26473" spans="1:29" x14ac:dyDescent="0.25">
      <c r="A26473" t="s">
        <v>0</v>
      </c>
      <c r="B26473" s="1">
        <v>44616</v>
      </c>
      <c r="C26473" s="2">
        <v>2.5209629629629634E-2</v>
      </c>
      <c r="D26473" t="s">
        <v>758</v>
      </c>
      <c r="E26473" t="s">
        <v>86</v>
      </c>
    </row>
    <row r="26474" spans="1:29" x14ac:dyDescent="0.25">
      <c r="A26474" t="s">
        <v>0</v>
      </c>
      <c r="B26474" s="1">
        <v>44616</v>
      </c>
      <c r="C26474" s="2">
        <v>2.5225925925925926E-2</v>
      </c>
      <c r="D26474" t="s">
        <v>758</v>
      </c>
      <c r="E26474" t="s">
        <v>87</v>
      </c>
    </row>
    <row r="26475" spans="1:29" x14ac:dyDescent="0.25">
      <c r="A26475" t="s">
        <v>0</v>
      </c>
      <c r="B26475" s="1">
        <v>44616</v>
      </c>
      <c r="C26475" s="2">
        <v>2.5225972222222223E-2</v>
      </c>
      <c r="D26475" t="s">
        <v>758</v>
      </c>
      <c r="E26475" t="s">
        <v>88</v>
      </c>
    </row>
    <row r="26476" spans="1:29" x14ac:dyDescent="0.25">
      <c r="A26476" t="s">
        <v>0</v>
      </c>
      <c r="B26476" s="1">
        <v>44616</v>
      </c>
      <c r="C26476" s="2">
        <v>2.5209687499999998E-2</v>
      </c>
      <c r="D26476" t="s">
        <v>758</v>
      </c>
      <c r="E26476" t="s">
        <v>107</v>
      </c>
      <c r="L26476" t="s">
        <v>112</v>
      </c>
    </row>
    <row r="26477" spans="1:29" x14ac:dyDescent="0.25">
      <c r="A26477" t="s">
        <v>0</v>
      </c>
      <c r="B26477" s="1">
        <v>44616</v>
      </c>
      <c r="C26477" s="2">
        <v>2.5209699074074072E-2</v>
      </c>
      <c r="D26477" t="s">
        <v>758</v>
      </c>
      <c r="E26477" t="s">
        <v>107</v>
      </c>
      <c r="L26477" t="s">
        <v>918</v>
      </c>
    </row>
    <row r="26478" spans="1:29" x14ac:dyDescent="0.25">
      <c r="A26478" t="s">
        <v>0</v>
      </c>
      <c r="B26478" s="1">
        <v>44616</v>
      </c>
      <c r="C26478" s="2">
        <v>2.5211423611111113E-2</v>
      </c>
      <c r="D26478" t="s">
        <v>758</v>
      </c>
      <c r="E26478" t="s">
        <v>56</v>
      </c>
      <c r="R26478" t="s">
        <v>919</v>
      </c>
    </row>
    <row r="26479" spans="1:29" x14ac:dyDescent="0.25">
      <c r="A26479" t="s">
        <v>0</v>
      </c>
      <c r="B26479" s="1">
        <v>44616</v>
      </c>
      <c r="C26479" s="2">
        <v>2.5211423611111113E-2</v>
      </c>
      <c r="D26479" t="s">
        <v>758</v>
      </c>
      <c r="E26479" t="s">
        <v>84</v>
      </c>
      <c r="F26479">
        <v>42.650002000000001</v>
      </c>
      <c r="G26479">
        <v>62.017871</v>
      </c>
      <c r="H26479">
        <v>32.325000000000003</v>
      </c>
      <c r="I26479">
        <v>154.5</v>
      </c>
      <c r="R26479" t="s">
        <v>919</v>
      </c>
      <c r="S26479">
        <v>42.650002000000001</v>
      </c>
      <c r="T26479">
        <v>42.631503000000002</v>
      </c>
      <c r="U26479">
        <v>6.6179999999999998E-3</v>
      </c>
      <c r="V26479">
        <v>-1.0000999999999999E-2</v>
      </c>
      <c r="W26479">
        <v>-0.01</v>
      </c>
      <c r="X26479">
        <v>2.7169999999999998E-3</v>
      </c>
      <c r="Y26479">
        <v>3000</v>
      </c>
    </row>
    <row r="26480" spans="1:29" x14ac:dyDescent="0.25">
      <c r="A26480" t="s">
        <v>0</v>
      </c>
      <c r="B26480" s="1">
        <v>44616</v>
      </c>
      <c r="C26480" s="2">
        <v>2.5212013888888888E-2</v>
      </c>
      <c r="D26480" t="s">
        <v>758</v>
      </c>
      <c r="E26480" t="s">
        <v>107</v>
      </c>
      <c r="L26480" t="s">
        <v>114</v>
      </c>
    </row>
    <row r="26481" spans="1:25" x14ac:dyDescent="0.25">
      <c r="A26481" t="s">
        <v>0</v>
      </c>
      <c r="B26481" s="1">
        <v>44616</v>
      </c>
      <c r="C26481" s="2">
        <v>2.5212025462962962E-2</v>
      </c>
      <c r="D26481" t="s">
        <v>758</v>
      </c>
      <c r="E26481" t="s">
        <v>107</v>
      </c>
      <c r="L26481" t="s">
        <v>920</v>
      </c>
    </row>
    <row r="26482" spans="1:25" x14ac:dyDescent="0.25">
      <c r="A26482" t="s">
        <v>0</v>
      </c>
      <c r="B26482" s="1">
        <v>44616</v>
      </c>
      <c r="C26482" s="2">
        <v>2.5214340277777778E-2</v>
      </c>
      <c r="D26482" t="s">
        <v>758</v>
      </c>
      <c r="E26482" t="s">
        <v>107</v>
      </c>
      <c r="L26482" t="s">
        <v>115</v>
      </c>
    </row>
    <row r="26483" spans="1:25" x14ac:dyDescent="0.25">
      <c r="A26483" t="s">
        <v>0</v>
      </c>
      <c r="B26483" s="1">
        <v>44616</v>
      </c>
      <c r="C26483" s="2">
        <v>2.5214351851851852E-2</v>
      </c>
      <c r="D26483" t="s">
        <v>758</v>
      </c>
      <c r="E26483" t="s">
        <v>107</v>
      </c>
      <c r="L26483" t="s">
        <v>921</v>
      </c>
    </row>
    <row r="26484" spans="1:25" x14ac:dyDescent="0.25">
      <c r="A26484" t="s">
        <v>0</v>
      </c>
      <c r="B26484" s="1">
        <v>44616</v>
      </c>
      <c r="C26484" s="2">
        <v>2.5216655092592591E-2</v>
      </c>
      <c r="D26484" t="s">
        <v>758</v>
      </c>
      <c r="E26484" t="s">
        <v>107</v>
      </c>
      <c r="L26484" t="s">
        <v>116</v>
      </c>
    </row>
    <row r="26485" spans="1:25" x14ac:dyDescent="0.25">
      <c r="A26485" t="s">
        <v>0</v>
      </c>
      <c r="B26485" s="1">
        <v>44616</v>
      </c>
      <c r="C26485" s="2">
        <v>2.5216666666666665E-2</v>
      </c>
      <c r="D26485" t="s">
        <v>758</v>
      </c>
      <c r="E26485" t="s">
        <v>107</v>
      </c>
      <c r="L26485" t="s">
        <v>260</v>
      </c>
    </row>
    <row r="26486" spans="1:25" x14ac:dyDescent="0.25">
      <c r="A26486" t="s">
        <v>0</v>
      </c>
      <c r="B26486" s="1">
        <v>44616</v>
      </c>
      <c r="C26486" s="2">
        <v>2.5218981481481481E-2</v>
      </c>
      <c r="D26486" t="s">
        <v>758</v>
      </c>
      <c r="E26486" t="s">
        <v>107</v>
      </c>
      <c r="L26486" t="s">
        <v>118</v>
      </c>
    </row>
    <row r="26487" spans="1:25" x14ac:dyDescent="0.25">
      <c r="A26487" t="s">
        <v>0</v>
      </c>
      <c r="B26487" s="1">
        <v>44616</v>
      </c>
      <c r="C26487" s="2">
        <v>2.5218993055555555E-2</v>
      </c>
      <c r="D26487" t="s">
        <v>758</v>
      </c>
      <c r="E26487" t="s">
        <v>107</v>
      </c>
      <c r="L26487" t="s">
        <v>119</v>
      </c>
    </row>
    <row r="26488" spans="1:25" x14ac:dyDescent="0.25">
      <c r="A26488" t="s">
        <v>0</v>
      </c>
      <c r="B26488" s="1">
        <v>44616</v>
      </c>
      <c r="C26488" s="2">
        <v>2.5221296296296297E-2</v>
      </c>
      <c r="D26488" t="s">
        <v>758</v>
      </c>
      <c r="E26488" t="s">
        <v>107</v>
      </c>
      <c r="L26488" t="s">
        <v>120</v>
      </c>
    </row>
    <row r="26489" spans="1:25" x14ac:dyDescent="0.25">
      <c r="A26489" t="s">
        <v>0</v>
      </c>
      <c r="B26489" s="1">
        <v>44616</v>
      </c>
      <c r="C26489" s="2">
        <v>2.5221307870370371E-2</v>
      </c>
      <c r="D26489" t="s">
        <v>758</v>
      </c>
      <c r="E26489" t="s">
        <v>107</v>
      </c>
      <c r="L26489" t="s">
        <v>121</v>
      </c>
    </row>
    <row r="26490" spans="1:25" x14ac:dyDescent="0.25">
      <c r="A26490" t="s">
        <v>0</v>
      </c>
      <c r="B26490" s="1">
        <v>44616</v>
      </c>
      <c r="C26490" s="2">
        <v>2.5223090277777777E-2</v>
      </c>
      <c r="D26490" t="s">
        <v>758</v>
      </c>
      <c r="E26490" t="s">
        <v>56</v>
      </c>
      <c r="R26490" t="s">
        <v>922</v>
      </c>
    </row>
    <row r="26491" spans="1:25" x14ac:dyDescent="0.25">
      <c r="A26491" t="s">
        <v>0</v>
      </c>
      <c r="B26491" s="1">
        <v>44616</v>
      </c>
      <c r="C26491" s="2">
        <v>2.5223090277777777E-2</v>
      </c>
      <c r="D26491" t="s">
        <v>758</v>
      </c>
      <c r="E26491" t="s">
        <v>84</v>
      </c>
      <c r="F26491">
        <v>42.610000999999997</v>
      </c>
      <c r="G26491">
        <v>62.017871</v>
      </c>
      <c r="H26491">
        <v>32.325000000000003</v>
      </c>
      <c r="I26491">
        <v>154.5</v>
      </c>
      <c r="R26491" t="s">
        <v>922</v>
      </c>
      <c r="S26491">
        <v>42.610000999999997</v>
      </c>
      <c r="T26491">
        <v>42.601599999999998</v>
      </c>
      <c r="U26491">
        <v>8.7679999999999998E-3</v>
      </c>
      <c r="V26491">
        <v>1.3334E-2</v>
      </c>
      <c r="W26491">
        <v>1.6659999999999999E-3</v>
      </c>
      <c r="X26491">
        <v>3.2950000000000002E-3</v>
      </c>
      <c r="Y26491">
        <v>3000</v>
      </c>
    </row>
    <row r="26492" spans="1:25" x14ac:dyDescent="0.25">
      <c r="A26492" t="s">
        <v>0</v>
      </c>
      <c r="B26492" s="1">
        <v>44616</v>
      </c>
      <c r="C26492" s="2">
        <v>2.5223634259259258E-2</v>
      </c>
      <c r="D26492" t="s">
        <v>758</v>
      </c>
      <c r="E26492" t="s">
        <v>107</v>
      </c>
      <c r="L26492" t="s">
        <v>122</v>
      </c>
    </row>
    <row r="26493" spans="1:25" x14ac:dyDescent="0.25">
      <c r="A26493" t="s">
        <v>0</v>
      </c>
      <c r="B26493" s="1">
        <v>44616</v>
      </c>
      <c r="C26493" s="2">
        <v>2.5223634259259258E-2</v>
      </c>
      <c r="D26493" t="s">
        <v>758</v>
      </c>
      <c r="E26493" t="s">
        <v>107</v>
      </c>
      <c r="L26493" t="s">
        <v>123</v>
      </c>
    </row>
    <row r="26494" spans="1:25" x14ac:dyDescent="0.25">
      <c r="A26494" t="s">
        <v>0</v>
      </c>
      <c r="B26494" s="1">
        <v>44616</v>
      </c>
      <c r="C26494" s="2">
        <v>2.5226180555555557E-2</v>
      </c>
      <c r="D26494" t="s">
        <v>758</v>
      </c>
      <c r="E26494" t="s">
        <v>107</v>
      </c>
      <c r="L26494" t="s">
        <v>124</v>
      </c>
    </row>
    <row r="26495" spans="1:25" x14ac:dyDescent="0.25">
      <c r="A26495" t="s">
        <v>0</v>
      </c>
      <c r="B26495" s="1">
        <v>44616</v>
      </c>
      <c r="C26495" s="2">
        <v>2.5226180555555557E-2</v>
      </c>
      <c r="D26495" t="s">
        <v>758</v>
      </c>
      <c r="E26495" t="s">
        <v>107</v>
      </c>
      <c r="L26495" t="s">
        <v>125</v>
      </c>
    </row>
    <row r="26496" spans="1:25" x14ac:dyDescent="0.25">
      <c r="A26496" t="s">
        <v>0</v>
      </c>
      <c r="B26496" s="1">
        <v>44616</v>
      </c>
      <c r="C26496" s="2">
        <v>2.5226192129629631E-2</v>
      </c>
      <c r="D26496" t="s">
        <v>758</v>
      </c>
      <c r="E26496" t="s">
        <v>107</v>
      </c>
      <c r="L26496" t="s">
        <v>126</v>
      </c>
    </row>
    <row r="26497" spans="1:25" x14ac:dyDescent="0.25">
      <c r="A26497" t="s">
        <v>0</v>
      </c>
      <c r="B26497" s="1">
        <v>44616</v>
      </c>
      <c r="C26497" s="2">
        <v>2.5226192129629631E-2</v>
      </c>
      <c r="D26497" t="s">
        <v>758</v>
      </c>
      <c r="E26497" t="s">
        <v>107</v>
      </c>
      <c r="L26497" t="s">
        <v>125</v>
      </c>
    </row>
    <row r="26498" spans="1:25" x14ac:dyDescent="0.25">
      <c r="A26498" t="s">
        <v>0</v>
      </c>
      <c r="B26498" s="1">
        <v>44616</v>
      </c>
      <c r="C26498" s="2">
        <v>2.523167824074074E-2</v>
      </c>
      <c r="D26498" t="s">
        <v>758</v>
      </c>
      <c r="E26498" t="s">
        <v>59</v>
      </c>
    </row>
    <row r="26499" spans="1:25" x14ac:dyDescent="0.25">
      <c r="A26499" t="s">
        <v>0</v>
      </c>
      <c r="B26499" s="1">
        <v>44616</v>
      </c>
      <c r="C26499" s="2">
        <v>2.5234675925925928E-2</v>
      </c>
      <c r="D26499" t="s">
        <v>758</v>
      </c>
      <c r="E26499" t="s">
        <v>56</v>
      </c>
      <c r="R26499" t="s">
        <v>923</v>
      </c>
    </row>
    <row r="26500" spans="1:25" x14ac:dyDescent="0.25">
      <c r="A26500" t="s">
        <v>0</v>
      </c>
      <c r="B26500" s="1">
        <v>44616</v>
      </c>
      <c r="C26500" s="2">
        <v>2.5234675925925928E-2</v>
      </c>
      <c r="D26500" t="s">
        <v>758</v>
      </c>
      <c r="E26500" t="s">
        <v>84</v>
      </c>
      <c r="F26500">
        <v>42.529998999999997</v>
      </c>
      <c r="G26500">
        <v>61.899977999999997</v>
      </c>
      <c r="H26500">
        <v>32.325000000000003</v>
      </c>
      <c r="I26500">
        <v>154.5</v>
      </c>
      <c r="R26500" t="s">
        <v>923</v>
      </c>
      <c r="S26500">
        <v>42.529998999999997</v>
      </c>
      <c r="T26500">
        <v>42.591977</v>
      </c>
      <c r="U26500">
        <v>9.7999999999999997E-3</v>
      </c>
      <c r="V26500">
        <v>2.6667E-2</v>
      </c>
      <c r="W26500">
        <v>0.02</v>
      </c>
      <c r="X26500">
        <v>3.7499999999999999E-3</v>
      </c>
      <c r="Y26500">
        <v>3000</v>
      </c>
    </row>
    <row r="26501" spans="1:25" x14ac:dyDescent="0.25">
      <c r="A26501" t="s">
        <v>0</v>
      </c>
      <c r="B26501" s="1">
        <v>44616</v>
      </c>
      <c r="C26501" s="2">
        <v>2.524325231481481E-2</v>
      </c>
      <c r="D26501" t="s">
        <v>758</v>
      </c>
      <c r="E26501" t="s">
        <v>59</v>
      </c>
    </row>
    <row r="26502" spans="1:25" x14ac:dyDescent="0.25">
      <c r="A26502" t="s">
        <v>0</v>
      </c>
      <c r="B26502" s="1">
        <v>44616</v>
      </c>
      <c r="C26502" s="2">
        <v>2.5246249999999998E-2</v>
      </c>
      <c r="D26502" t="s">
        <v>758</v>
      </c>
      <c r="E26502" t="s">
        <v>56</v>
      </c>
      <c r="R26502" t="s">
        <v>924</v>
      </c>
    </row>
    <row r="26503" spans="1:25" x14ac:dyDescent="0.25">
      <c r="A26503" t="s">
        <v>0</v>
      </c>
      <c r="B26503" s="1">
        <v>44616</v>
      </c>
      <c r="C26503" s="2">
        <v>2.5246249999999998E-2</v>
      </c>
      <c r="D26503" t="s">
        <v>758</v>
      </c>
      <c r="E26503" t="s">
        <v>84</v>
      </c>
      <c r="F26503">
        <v>42.439999</v>
      </c>
      <c r="G26503">
        <v>61.779195000000001</v>
      </c>
      <c r="H26503">
        <v>32.325000000000003</v>
      </c>
      <c r="I26503">
        <v>154.5</v>
      </c>
      <c r="R26503" t="s">
        <v>924</v>
      </c>
      <c r="S26503">
        <v>42.439999</v>
      </c>
      <c r="T26503">
        <v>42.598753000000002</v>
      </c>
      <c r="U26503">
        <v>9.5849999999999998E-3</v>
      </c>
      <c r="V26503">
        <v>0.03</v>
      </c>
      <c r="W26503">
        <v>2.8334000000000002E-2</v>
      </c>
      <c r="X26503">
        <v>4.0810000000000004E-3</v>
      </c>
      <c r="Y26503">
        <v>3000</v>
      </c>
    </row>
    <row r="26504" spans="1:25" x14ac:dyDescent="0.25">
      <c r="A26504" t="s">
        <v>0</v>
      </c>
      <c r="B26504" s="1">
        <v>44616</v>
      </c>
      <c r="C26504" s="2">
        <v>2.5254826388888891E-2</v>
      </c>
      <c r="D26504" t="s">
        <v>758</v>
      </c>
      <c r="E26504" t="s">
        <v>59</v>
      </c>
    </row>
    <row r="26505" spans="1:25" x14ac:dyDescent="0.25">
      <c r="A26505" t="s">
        <v>0</v>
      </c>
      <c r="B26505" s="1">
        <v>44616</v>
      </c>
      <c r="C26505" s="2">
        <v>2.5257824074074075E-2</v>
      </c>
      <c r="D26505" t="s">
        <v>758</v>
      </c>
      <c r="E26505" t="s">
        <v>56</v>
      </c>
      <c r="R26505" t="s">
        <v>925</v>
      </c>
    </row>
    <row r="26506" spans="1:25" x14ac:dyDescent="0.25">
      <c r="A26506" t="s">
        <v>0</v>
      </c>
      <c r="B26506" s="1">
        <v>44616</v>
      </c>
      <c r="C26506" s="2">
        <v>2.5257824074074075E-2</v>
      </c>
      <c r="D26506" t="s">
        <v>758</v>
      </c>
      <c r="E26506" t="s">
        <v>84</v>
      </c>
      <c r="F26506">
        <v>42.360000999999997</v>
      </c>
      <c r="G26506">
        <v>61.695864999999998</v>
      </c>
      <c r="H26506">
        <v>32.325000000000003</v>
      </c>
      <c r="I26506">
        <v>154.5</v>
      </c>
      <c r="R26506" t="s">
        <v>925</v>
      </c>
      <c r="S26506">
        <v>42.360000999999997</v>
      </c>
      <c r="T26506">
        <v>42.609355000000001</v>
      </c>
      <c r="U26506">
        <v>8.4589999999999995E-3</v>
      </c>
      <c r="V26506">
        <v>2.6665999999999999E-2</v>
      </c>
      <c r="W26506">
        <v>2.8333000000000001E-2</v>
      </c>
      <c r="X26506">
        <v>4.3579999999999999E-3</v>
      </c>
      <c r="Y26506">
        <v>3000</v>
      </c>
    </row>
    <row r="26507" spans="1:25" x14ac:dyDescent="0.25">
      <c r="A26507" t="s">
        <v>0</v>
      </c>
      <c r="B26507" s="1">
        <v>44616</v>
      </c>
      <c r="C26507" s="2">
        <v>2.5266400462962964E-2</v>
      </c>
      <c r="D26507" t="s">
        <v>758</v>
      </c>
      <c r="E26507" t="s">
        <v>59</v>
      </c>
    </row>
    <row r="26508" spans="1:25" x14ac:dyDescent="0.25">
      <c r="A26508" t="s">
        <v>0</v>
      </c>
      <c r="B26508" s="1">
        <v>44616</v>
      </c>
      <c r="C26508" s="2">
        <v>2.5269398148148148E-2</v>
      </c>
      <c r="D26508" t="s">
        <v>758</v>
      </c>
      <c r="E26508" t="s">
        <v>56</v>
      </c>
      <c r="R26508" t="s">
        <v>926</v>
      </c>
    </row>
    <row r="26509" spans="1:25" x14ac:dyDescent="0.25">
      <c r="A26509" t="s">
        <v>0</v>
      </c>
      <c r="B26509" s="1">
        <v>44616</v>
      </c>
      <c r="C26509" s="2">
        <v>2.5269398148148148E-2</v>
      </c>
      <c r="D26509" t="s">
        <v>758</v>
      </c>
      <c r="E26509" t="s">
        <v>84</v>
      </c>
      <c r="F26509">
        <v>42.27</v>
      </c>
      <c r="G26509">
        <v>61.665194999999997</v>
      </c>
      <c r="H26509">
        <v>32.325000000000003</v>
      </c>
      <c r="I26509">
        <v>154.5</v>
      </c>
      <c r="R26509" t="s">
        <v>926</v>
      </c>
      <c r="S26509">
        <v>42.27</v>
      </c>
      <c r="T26509">
        <v>42.605978</v>
      </c>
      <c r="U26509">
        <v>7.1500000000000001E-3</v>
      </c>
      <c r="V26509">
        <v>0.03</v>
      </c>
      <c r="W26509">
        <v>2.8333000000000001E-2</v>
      </c>
      <c r="X26509">
        <v>4.7099999999999998E-3</v>
      </c>
      <c r="Y26509">
        <v>3000</v>
      </c>
    </row>
    <row r="26510" spans="1:25" x14ac:dyDescent="0.25">
      <c r="A26510" t="s">
        <v>0</v>
      </c>
      <c r="B26510" s="1">
        <v>44616</v>
      </c>
      <c r="C26510" s="2">
        <v>2.5277974537037038E-2</v>
      </c>
      <c r="D26510" t="s">
        <v>758</v>
      </c>
      <c r="E26510" t="s">
        <v>59</v>
      </c>
    </row>
    <row r="26511" spans="1:25" x14ac:dyDescent="0.25">
      <c r="A26511" t="s">
        <v>0</v>
      </c>
      <c r="B26511" s="1">
        <v>44616</v>
      </c>
      <c r="C26511" s="2">
        <v>2.52809837962963E-2</v>
      </c>
      <c r="D26511" t="s">
        <v>758</v>
      </c>
      <c r="E26511" t="s">
        <v>56</v>
      </c>
      <c r="R26511" t="s">
        <v>927</v>
      </c>
    </row>
    <row r="26512" spans="1:25" x14ac:dyDescent="0.25">
      <c r="A26512" t="s">
        <v>0</v>
      </c>
      <c r="B26512" s="1">
        <v>44616</v>
      </c>
      <c r="C26512" s="2">
        <v>2.52809837962963E-2</v>
      </c>
      <c r="D26512" t="s">
        <v>758</v>
      </c>
      <c r="E26512" t="s">
        <v>84</v>
      </c>
      <c r="F26512">
        <v>42.23</v>
      </c>
      <c r="G26512">
        <v>61.585113</v>
      </c>
      <c r="H26512">
        <v>32.325000000000003</v>
      </c>
      <c r="I26512">
        <v>154.5</v>
      </c>
      <c r="R26512" t="s">
        <v>927</v>
      </c>
      <c r="S26512">
        <v>42.23</v>
      </c>
      <c r="T26512">
        <v>42.575276000000002</v>
      </c>
      <c r="U26512">
        <v>6.4070000000000004E-3</v>
      </c>
      <c r="V26512">
        <v>1.3334E-2</v>
      </c>
      <c r="W26512">
        <v>2.1666999999999999E-2</v>
      </c>
      <c r="X26512">
        <v>5.2839999999999996E-3</v>
      </c>
      <c r="Y26512">
        <v>3000</v>
      </c>
    </row>
    <row r="26513" spans="1:29" x14ac:dyDescent="0.25">
      <c r="A26513" t="s">
        <v>0</v>
      </c>
      <c r="B26513" s="1">
        <v>44616</v>
      </c>
      <c r="C26513" s="2">
        <v>2.5289560185185186E-2</v>
      </c>
      <c r="D26513" t="s">
        <v>758</v>
      </c>
      <c r="E26513" t="s">
        <v>59</v>
      </c>
    </row>
    <row r="26514" spans="1:29" x14ac:dyDescent="0.25">
      <c r="A26514" t="s">
        <v>0</v>
      </c>
      <c r="B26514" s="1">
        <v>44616</v>
      </c>
      <c r="C26514" s="2">
        <v>2.529255787037037E-2</v>
      </c>
      <c r="D26514" t="s">
        <v>758</v>
      </c>
      <c r="E26514" t="s">
        <v>56</v>
      </c>
      <c r="R26514" t="s">
        <v>928</v>
      </c>
    </row>
    <row r="26515" spans="1:29" x14ac:dyDescent="0.25">
      <c r="A26515" t="s">
        <v>0</v>
      </c>
      <c r="B26515" s="1">
        <v>44616</v>
      </c>
      <c r="C26515" s="2">
        <v>2.5292916666666665E-2</v>
      </c>
      <c r="D26515" t="s">
        <v>758</v>
      </c>
      <c r="E26515" t="s">
        <v>79</v>
      </c>
    </row>
    <row r="26516" spans="1:29" x14ac:dyDescent="0.25">
      <c r="A26516" t="s">
        <v>0</v>
      </c>
      <c r="B26516" s="1">
        <v>44616</v>
      </c>
      <c r="C26516" s="2">
        <v>2.529255787037037E-2</v>
      </c>
      <c r="D26516" t="s">
        <v>758</v>
      </c>
      <c r="E26516" t="s">
        <v>84</v>
      </c>
      <c r="F26516">
        <v>42.23</v>
      </c>
      <c r="G26516">
        <v>61.486009000000003</v>
      </c>
      <c r="H26516">
        <v>32.325000000000003</v>
      </c>
      <c r="I26516">
        <v>154.5</v>
      </c>
      <c r="R26516" t="s">
        <v>928</v>
      </c>
      <c r="S26516">
        <v>42.23</v>
      </c>
      <c r="T26516">
        <v>42.516931</v>
      </c>
      <c r="U26516">
        <v>6.6249999999999998E-3</v>
      </c>
      <c r="V26516">
        <v>0</v>
      </c>
      <c r="W26516">
        <v>6.6670000000000002E-3</v>
      </c>
      <c r="X26516">
        <v>6.1659999999999996E-3</v>
      </c>
      <c r="Y26516">
        <v>3000</v>
      </c>
    </row>
    <row r="26517" spans="1:29" x14ac:dyDescent="0.25">
      <c r="A26517" t="s">
        <v>0</v>
      </c>
      <c r="B26517" s="1">
        <v>44616</v>
      </c>
      <c r="C26517" s="2">
        <v>2.5301134259259259E-2</v>
      </c>
      <c r="D26517" t="s">
        <v>758</v>
      </c>
      <c r="E26517" t="s">
        <v>59</v>
      </c>
    </row>
    <row r="26518" spans="1:29" x14ac:dyDescent="0.25">
      <c r="A26518" t="s">
        <v>0</v>
      </c>
      <c r="B26518" s="1">
        <v>44616</v>
      </c>
      <c r="C26518" s="2">
        <v>2.5304131944444447E-2</v>
      </c>
      <c r="D26518" t="s">
        <v>758</v>
      </c>
      <c r="E26518" t="s">
        <v>56</v>
      </c>
      <c r="R26518" t="s">
        <v>929</v>
      </c>
    </row>
    <row r="26519" spans="1:29" x14ac:dyDescent="0.25">
      <c r="A26519" t="s">
        <v>0</v>
      </c>
      <c r="B26519" s="1">
        <v>44616</v>
      </c>
      <c r="C26519" s="2">
        <v>2.5304131944444447E-2</v>
      </c>
      <c r="D26519" t="s">
        <v>758</v>
      </c>
      <c r="E26519" t="s">
        <v>84</v>
      </c>
      <c r="F26519">
        <v>42.220001000000003</v>
      </c>
      <c r="G26519">
        <v>61.428570000000001</v>
      </c>
      <c r="H26519">
        <v>32.325000000000003</v>
      </c>
      <c r="I26519">
        <v>154.5</v>
      </c>
      <c r="R26519" t="s">
        <v>929</v>
      </c>
      <c r="S26519">
        <v>42.220001000000003</v>
      </c>
      <c r="T26519">
        <v>42.442127999999997</v>
      </c>
      <c r="U26519">
        <v>7.8050000000000003E-3</v>
      </c>
      <c r="V26519">
        <v>3.333E-3</v>
      </c>
      <c r="W26519">
        <v>1.6659999999999999E-3</v>
      </c>
      <c r="X26519">
        <v>7.3439999999999998E-3</v>
      </c>
      <c r="Y26519">
        <v>3000</v>
      </c>
    </row>
    <row r="26520" spans="1:29" x14ac:dyDescent="0.25">
      <c r="A26520" t="s">
        <v>0</v>
      </c>
      <c r="B26520" s="1">
        <v>44616</v>
      </c>
      <c r="C26520" s="2">
        <v>2.5312708333333333E-2</v>
      </c>
      <c r="D26520" t="s">
        <v>758</v>
      </c>
      <c r="E26520" t="s">
        <v>59</v>
      </c>
    </row>
    <row r="26521" spans="1:29" x14ac:dyDescent="0.25">
      <c r="A26521" t="s">
        <v>0</v>
      </c>
      <c r="B26521" s="1">
        <v>44616</v>
      </c>
      <c r="C26521" s="2">
        <v>2.5315486111111115E-2</v>
      </c>
      <c r="D26521" t="s">
        <v>758</v>
      </c>
      <c r="E26521" t="s">
        <v>56</v>
      </c>
      <c r="R26521" t="s">
        <v>930</v>
      </c>
    </row>
    <row r="26522" spans="1:29" x14ac:dyDescent="0.25">
      <c r="A26522" t="s">
        <v>0</v>
      </c>
      <c r="B26522" s="1">
        <v>44616</v>
      </c>
      <c r="C26522" s="2">
        <v>2.5315486111111115E-2</v>
      </c>
      <c r="D26522" t="s">
        <v>758</v>
      </c>
      <c r="E26522" t="s">
        <v>84</v>
      </c>
      <c r="F26522">
        <v>42.189999</v>
      </c>
      <c r="G26522">
        <v>61.392676999999999</v>
      </c>
      <c r="H26522">
        <v>32.325000000000003</v>
      </c>
      <c r="I26522">
        <v>154.5</v>
      </c>
      <c r="R26522" t="s">
        <v>930</v>
      </c>
      <c r="S26522">
        <v>42.189999</v>
      </c>
      <c r="T26522">
        <v>42.365886000000003</v>
      </c>
      <c r="U26522">
        <v>9.7169999999999999E-3</v>
      </c>
      <c r="V26522">
        <v>1.0000999999999999E-2</v>
      </c>
      <c r="W26522">
        <v>6.6670000000000002E-3</v>
      </c>
      <c r="X26522">
        <v>8.7139999999999995E-3</v>
      </c>
      <c r="Y26522">
        <v>3000</v>
      </c>
    </row>
    <row r="26523" spans="1:29" x14ac:dyDescent="0.25">
      <c r="A26523" t="s">
        <v>0</v>
      </c>
      <c r="B26523" s="1">
        <v>44616</v>
      </c>
      <c r="C26523" s="2">
        <v>2.5324282407407406E-2</v>
      </c>
      <c r="D26523" t="s">
        <v>758</v>
      </c>
      <c r="E26523" t="s">
        <v>59</v>
      </c>
    </row>
    <row r="26524" spans="1:29" x14ac:dyDescent="0.25">
      <c r="A26524" t="s">
        <v>0</v>
      </c>
      <c r="B26524" s="1">
        <v>44616</v>
      </c>
      <c r="C26524" s="2">
        <v>2.5324375E-2</v>
      </c>
      <c r="D26524" t="s">
        <v>758</v>
      </c>
      <c r="E26524" t="s">
        <v>85</v>
      </c>
      <c r="F26524">
        <v>42.189999</v>
      </c>
      <c r="G26524">
        <v>61.275733000000002</v>
      </c>
      <c r="H26524">
        <v>32.274999999999999</v>
      </c>
      <c r="I26524">
        <v>790</v>
      </c>
      <c r="J26524">
        <v>440.32064600000001</v>
      </c>
      <c r="K26524">
        <v>65979.342124000003</v>
      </c>
      <c r="M26524">
        <v>32.274999999999999</v>
      </c>
      <c r="N26524">
        <v>183.5</v>
      </c>
      <c r="O26524">
        <v>1346.238298</v>
      </c>
      <c r="P26524">
        <v>6597.7999010000003</v>
      </c>
      <c r="Z26524">
        <v>1240.0699460000001</v>
      </c>
      <c r="AA26524">
        <v>12.31</v>
      </c>
      <c r="AB26524">
        <v>37.957000999999998</v>
      </c>
      <c r="AC26524">
        <v>12.31</v>
      </c>
    </row>
    <row r="26525" spans="1:29" x14ac:dyDescent="0.25">
      <c r="A26525" t="s">
        <v>0</v>
      </c>
      <c r="B26525" s="1">
        <v>44616</v>
      </c>
      <c r="C26525" s="2">
        <v>2.5325439814814818E-2</v>
      </c>
      <c r="D26525" t="s">
        <v>758</v>
      </c>
      <c r="E26525" t="s">
        <v>86</v>
      </c>
    </row>
    <row r="26526" spans="1:29" x14ac:dyDescent="0.25">
      <c r="A26526" t="s">
        <v>0</v>
      </c>
      <c r="B26526" s="1">
        <v>44616</v>
      </c>
      <c r="C26526" s="2">
        <v>2.534173611111111E-2</v>
      </c>
      <c r="D26526" t="s">
        <v>758</v>
      </c>
      <c r="E26526" t="s">
        <v>87</v>
      </c>
    </row>
    <row r="26527" spans="1:29" x14ac:dyDescent="0.25">
      <c r="A26527" t="s">
        <v>0</v>
      </c>
      <c r="B26527" s="1">
        <v>44616</v>
      </c>
      <c r="C26527" s="2">
        <v>2.5341770833333336E-2</v>
      </c>
      <c r="D26527" t="s">
        <v>758</v>
      </c>
      <c r="E26527" t="s">
        <v>88</v>
      </c>
    </row>
    <row r="26528" spans="1:29" x14ac:dyDescent="0.25">
      <c r="A26528" t="s">
        <v>0</v>
      </c>
      <c r="B26528" s="1">
        <v>44616</v>
      </c>
      <c r="C26528" s="2">
        <v>2.5325497685185185E-2</v>
      </c>
      <c r="D26528" t="s">
        <v>758</v>
      </c>
      <c r="E26528" t="s">
        <v>107</v>
      </c>
      <c r="L26528" t="s">
        <v>112</v>
      </c>
    </row>
    <row r="26529" spans="1:25" x14ac:dyDescent="0.25">
      <c r="A26529" t="s">
        <v>0</v>
      </c>
      <c r="B26529" s="1">
        <v>44616</v>
      </c>
      <c r="C26529" s="2">
        <v>2.5325509259259259E-2</v>
      </c>
      <c r="D26529" t="s">
        <v>758</v>
      </c>
      <c r="E26529" t="s">
        <v>107</v>
      </c>
      <c r="L26529" t="s">
        <v>931</v>
      </c>
    </row>
    <row r="26530" spans="1:25" x14ac:dyDescent="0.25">
      <c r="A26530" t="s">
        <v>0</v>
      </c>
      <c r="B26530" s="1">
        <v>44616</v>
      </c>
      <c r="C26530" s="2">
        <v>2.5327037037037037E-2</v>
      </c>
      <c r="D26530" t="s">
        <v>758</v>
      </c>
      <c r="E26530" t="s">
        <v>56</v>
      </c>
      <c r="R26530" t="s">
        <v>932</v>
      </c>
    </row>
    <row r="26531" spans="1:25" x14ac:dyDescent="0.25">
      <c r="A26531" t="s">
        <v>0</v>
      </c>
      <c r="B26531" s="1">
        <v>44616</v>
      </c>
      <c r="C26531" s="2">
        <v>2.5327037037037037E-2</v>
      </c>
      <c r="D26531" t="s">
        <v>758</v>
      </c>
      <c r="E26531" t="s">
        <v>84</v>
      </c>
      <c r="F26531">
        <v>42.150002000000001</v>
      </c>
      <c r="G26531">
        <v>61.275733000000002</v>
      </c>
      <c r="H26531">
        <v>32.325000000000003</v>
      </c>
      <c r="I26531">
        <v>154.5</v>
      </c>
      <c r="R26531" t="s">
        <v>932</v>
      </c>
      <c r="S26531">
        <v>42.150002000000001</v>
      </c>
      <c r="T26531">
        <v>42.301684999999999</v>
      </c>
      <c r="U26531">
        <v>1.1969E-2</v>
      </c>
      <c r="V26531">
        <v>1.3332E-2</v>
      </c>
      <c r="W26531">
        <v>1.1667E-2</v>
      </c>
      <c r="X26531">
        <v>1.0127000000000001E-2</v>
      </c>
      <c r="Y26531">
        <v>3000</v>
      </c>
    </row>
    <row r="26532" spans="1:25" x14ac:dyDescent="0.25">
      <c r="A26532" t="s">
        <v>0</v>
      </c>
      <c r="B26532" s="1">
        <v>44616</v>
      </c>
      <c r="C26532" s="2">
        <v>2.5327824074074076E-2</v>
      </c>
      <c r="D26532" t="s">
        <v>758</v>
      </c>
      <c r="E26532" t="s">
        <v>107</v>
      </c>
      <c r="L26532" t="s">
        <v>114</v>
      </c>
    </row>
    <row r="26533" spans="1:25" x14ac:dyDescent="0.25">
      <c r="A26533" t="s">
        <v>0</v>
      </c>
      <c r="B26533" s="1">
        <v>44616</v>
      </c>
      <c r="C26533" s="2">
        <v>2.5327835648148143E-2</v>
      </c>
      <c r="D26533" t="s">
        <v>758</v>
      </c>
      <c r="E26533" t="s">
        <v>107</v>
      </c>
      <c r="L26533" t="s">
        <v>933</v>
      </c>
    </row>
    <row r="26534" spans="1:25" x14ac:dyDescent="0.25">
      <c r="A26534" t="s">
        <v>0</v>
      </c>
      <c r="B26534" s="1">
        <v>44616</v>
      </c>
      <c r="C26534" s="2">
        <v>2.5330138888888892E-2</v>
      </c>
      <c r="D26534" t="s">
        <v>758</v>
      </c>
      <c r="E26534" t="s">
        <v>107</v>
      </c>
      <c r="L26534" t="s">
        <v>115</v>
      </c>
    </row>
    <row r="26535" spans="1:25" x14ac:dyDescent="0.25">
      <c r="A26535" t="s">
        <v>0</v>
      </c>
      <c r="B26535" s="1">
        <v>44616</v>
      </c>
      <c r="C26535" s="2">
        <v>2.5330150462962966E-2</v>
      </c>
      <c r="D26535" t="s">
        <v>758</v>
      </c>
      <c r="E26535" t="s">
        <v>107</v>
      </c>
      <c r="L26535" t="s">
        <v>934</v>
      </c>
    </row>
    <row r="26536" spans="1:25" x14ac:dyDescent="0.25">
      <c r="A26536" t="s">
        <v>0</v>
      </c>
      <c r="B26536" s="1">
        <v>44616</v>
      </c>
      <c r="C26536" s="2">
        <v>2.5332465277777775E-2</v>
      </c>
      <c r="D26536" t="s">
        <v>758</v>
      </c>
      <c r="E26536" t="s">
        <v>107</v>
      </c>
      <c r="L26536" t="s">
        <v>116</v>
      </c>
    </row>
    <row r="26537" spans="1:25" x14ac:dyDescent="0.25">
      <c r="A26537" t="s">
        <v>0</v>
      </c>
      <c r="B26537" s="1">
        <v>44616</v>
      </c>
      <c r="C26537" s="2">
        <v>2.5332476851851849E-2</v>
      </c>
      <c r="D26537" t="s">
        <v>758</v>
      </c>
      <c r="E26537" t="s">
        <v>107</v>
      </c>
      <c r="L26537" t="s">
        <v>270</v>
      </c>
    </row>
    <row r="26538" spans="1:25" x14ac:dyDescent="0.25">
      <c r="A26538" t="s">
        <v>0</v>
      </c>
      <c r="B26538" s="1">
        <v>44616</v>
      </c>
      <c r="C26538" s="2">
        <v>2.5334791666666665E-2</v>
      </c>
      <c r="D26538" t="s">
        <v>758</v>
      </c>
      <c r="E26538" t="s">
        <v>107</v>
      </c>
      <c r="L26538" t="s">
        <v>118</v>
      </c>
    </row>
    <row r="26539" spans="1:25" x14ac:dyDescent="0.25">
      <c r="A26539" t="s">
        <v>0</v>
      </c>
      <c r="B26539" s="1">
        <v>44616</v>
      </c>
      <c r="C26539" s="2">
        <v>2.5334791666666665E-2</v>
      </c>
      <c r="D26539" t="s">
        <v>758</v>
      </c>
      <c r="E26539" t="s">
        <v>107</v>
      </c>
      <c r="L26539" t="s">
        <v>119</v>
      </c>
    </row>
    <row r="26540" spans="1:25" x14ac:dyDescent="0.25">
      <c r="A26540" t="s">
        <v>0</v>
      </c>
      <c r="B26540" s="1">
        <v>44616</v>
      </c>
      <c r="C26540" s="2">
        <v>2.5337106481481481E-2</v>
      </c>
      <c r="D26540" t="s">
        <v>758</v>
      </c>
      <c r="E26540" t="s">
        <v>107</v>
      </c>
      <c r="L26540" t="s">
        <v>120</v>
      </c>
    </row>
    <row r="26541" spans="1:25" x14ac:dyDescent="0.25">
      <c r="A26541" t="s">
        <v>0</v>
      </c>
      <c r="B26541" s="1">
        <v>44616</v>
      </c>
      <c r="C26541" s="2">
        <v>2.5337118055555555E-2</v>
      </c>
      <c r="D26541" t="s">
        <v>758</v>
      </c>
      <c r="E26541" t="s">
        <v>107</v>
      </c>
      <c r="L26541" t="s">
        <v>121</v>
      </c>
    </row>
    <row r="26542" spans="1:25" x14ac:dyDescent="0.25">
      <c r="A26542" t="s">
        <v>0</v>
      </c>
      <c r="B26542" s="1">
        <v>44616</v>
      </c>
      <c r="C26542" s="2">
        <v>2.5338611111111114E-2</v>
      </c>
      <c r="D26542" t="s">
        <v>758</v>
      </c>
      <c r="E26542" t="s">
        <v>56</v>
      </c>
      <c r="R26542" t="s">
        <v>935</v>
      </c>
    </row>
    <row r="26543" spans="1:25" x14ac:dyDescent="0.25">
      <c r="A26543" t="s">
        <v>0</v>
      </c>
      <c r="B26543" s="1">
        <v>44616</v>
      </c>
      <c r="C26543" s="2">
        <v>2.5338611111111114E-2</v>
      </c>
      <c r="D26543" t="s">
        <v>758</v>
      </c>
      <c r="E26543" t="s">
        <v>84</v>
      </c>
      <c r="F26543">
        <v>42.080002</v>
      </c>
      <c r="G26543">
        <v>61.275733000000002</v>
      </c>
      <c r="H26543">
        <v>32.325000000000003</v>
      </c>
      <c r="I26543">
        <v>154.5</v>
      </c>
      <c r="R26543" t="s">
        <v>935</v>
      </c>
      <c r="S26543">
        <v>42.080002</v>
      </c>
      <c r="T26543">
        <v>42.257151999999998</v>
      </c>
      <c r="U26543">
        <v>1.4087000000000001E-2</v>
      </c>
      <c r="V26543">
        <v>2.3333E-2</v>
      </c>
      <c r="W26543">
        <v>1.8332999999999999E-2</v>
      </c>
      <c r="X26543">
        <v>1.1452E-2</v>
      </c>
      <c r="Y26543">
        <v>3000</v>
      </c>
    </row>
    <row r="26544" spans="1:25" x14ac:dyDescent="0.25">
      <c r="A26544" t="s">
        <v>0</v>
      </c>
      <c r="B26544" s="1">
        <v>44616</v>
      </c>
      <c r="C26544" s="2">
        <v>2.5339444444444442E-2</v>
      </c>
      <c r="D26544" t="s">
        <v>758</v>
      </c>
      <c r="E26544" t="s">
        <v>107</v>
      </c>
      <c r="L26544" t="s">
        <v>122</v>
      </c>
    </row>
    <row r="26545" spans="1:25" x14ac:dyDescent="0.25">
      <c r="A26545" t="s">
        <v>0</v>
      </c>
      <c r="B26545" s="1">
        <v>44616</v>
      </c>
      <c r="C26545" s="2">
        <v>2.5339444444444442E-2</v>
      </c>
      <c r="D26545" t="s">
        <v>758</v>
      </c>
      <c r="E26545" t="s">
        <v>107</v>
      </c>
      <c r="L26545" t="s">
        <v>123</v>
      </c>
    </row>
    <row r="26546" spans="1:25" x14ac:dyDescent="0.25">
      <c r="A26546" t="s">
        <v>0</v>
      </c>
      <c r="B26546" s="1">
        <v>44616</v>
      </c>
      <c r="C26546" s="2">
        <v>2.5341990740740741E-2</v>
      </c>
      <c r="D26546" t="s">
        <v>758</v>
      </c>
      <c r="E26546" t="s">
        <v>107</v>
      </c>
      <c r="L26546" t="s">
        <v>124</v>
      </c>
    </row>
    <row r="26547" spans="1:25" x14ac:dyDescent="0.25">
      <c r="A26547" t="s">
        <v>0</v>
      </c>
      <c r="B26547" s="1">
        <v>44616</v>
      </c>
      <c r="C26547" s="2">
        <v>2.5341990740740741E-2</v>
      </c>
      <c r="D26547" t="s">
        <v>758</v>
      </c>
      <c r="E26547" t="s">
        <v>107</v>
      </c>
      <c r="L26547" t="s">
        <v>125</v>
      </c>
    </row>
    <row r="26548" spans="1:25" x14ac:dyDescent="0.25">
      <c r="A26548" t="s">
        <v>0</v>
      </c>
      <c r="B26548" s="1">
        <v>44616</v>
      </c>
      <c r="C26548" s="2">
        <v>2.5341990740740741E-2</v>
      </c>
      <c r="D26548" t="s">
        <v>758</v>
      </c>
      <c r="E26548" t="s">
        <v>107</v>
      </c>
      <c r="L26548" t="s">
        <v>126</v>
      </c>
    </row>
    <row r="26549" spans="1:25" x14ac:dyDescent="0.25">
      <c r="A26549" t="s">
        <v>0</v>
      </c>
      <c r="B26549" s="1">
        <v>44616</v>
      </c>
      <c r="C26549" s="2">
        <v>2.5342002314814815E-2</v>
      </c>
      <c r="D26549" t="s">
        <v>758</v>
      </c>
      <c r="E26549" t="s">
        <v>107</v>
      </c>
      <c r="L26549" t="s">
        <v>125</v>
      </c>
    </row>
    <row r="26550" spans="1:25" x14ac:dyDescent="0.25">
      <c r="A26550" t="s">
        <v>0</v>
      </c>
      <c r="B26550" s="1">
        <v>44616</v>
      </c>
      <c r="C26550" s="2">
        <v>2.534747685185185E-2</v>
      </c>
      <c r="D26550" t="s">
        <v>758</v>
      </c>
      <c r="E26550" t="s">
        <v>59</v>
      </c>
    </row>
    <row r="26551" spans="1:25" x14ac:dyDescent="0.25">
      <c r="A26551" t="s">
        <v>0</v>
      </c>
      <c r="B26551" s="1">
        <v>44616</v>
      </c>
      <c r="C26551" s="2">
        <v>2.5350474537037038E-2</v>
      </c>
      <c r="D26551" t="s">
        <v>758</v>
      </c>
      <c r="E26551" t="s">
        <v>56</v>
      </c>
      <c r="R26551" t="s">
        <v>936</v>
      </c>
    </row>
    <row r="26552" spans="1:25" x14ac:dyDescent="0.25">
      <c r="A26552" t="s">
        <v>0</v>
      </c>
      <c r="B26552" s="1">
        <v>44616</v>
      </c>
      <c r="C26552" s="2">
        <v>2.5350474537037038E-2</v>
      </c>
      <c r="D26552" t="s">
        <v>758</v>
      </c>
      <c r="E26552" t="s">
        <v>84</v>
      </c>
      <c r="F26552">
        <v>41.939999</v>
      </c>
      <c r="G26552">
        <v>61.246071000000001</v>
      </c>
      <c r="H26552">
        <v>32.325000000000003</v>
      </c>
      <c r="I26552">
        <v>154.5</v>
      </c>
      <c r="R26552" t="s">
        <v>936</v>
      </c>
      <c r="S26552">
        <v>41.939999</v>
      </c>
      <c r="T26552">
        <v>42.229368000000001</v>
      </c>
      <c r="U26552">
        <v>1.567E-2</v>
      </c>
      <c r="V26552">
        <v>4.6668000000000001E-2</v>
      </c>
      <c r="W26552">
        <v>3.5000000000000003E-2</v>
      </c>
      <c r="X26552">
        <v>1.2635E-2</v>
      </c>
      <c r="Y26552">
        <v>3000</v>
      </c>
    </row>
    <row r="26553" spans="1:25" x14ac:dyDescent="0.25">
      <c r="A26553" t="s">
        <v>0</v>
      </c>
      <c r="B26553" s="1">
        <v>44616</v>
      </c>
      <c r="C26553" s="2">
        <v>2.5359050925925924E-2</v>
      </c>
      <c r="D26553" t="s">
        <v>758</v>
      </c>
      <c r="E26553" t="s">
        <v>59</v>
      </c>
    </row>
    <row r="26554" spans="1:25" x14ac:dyDescent="0.25">
      <c r="A26554" t="s">
        <v>0</v>
      </c>
      <c r="B26554" s="1">
        <v>44616</v>
      </c>
      <c r="C26554" s="2">
        <v>2.5361817129629632E-2</v>
      </c>
      <c r="D26554" t="s">
        <v>758</v>
      </c>
      <c r="E26554" t="s">
        <v>56</v>
      </c>
      <c r="R26554" t="s">
        <v>937</v>
      </c>
    </row>
    <row r="26555" spans="1:25" x14ac:dyDescent="0.25">
      <c r="A26555" t="s">
        <v>0</v>
      </c>
      <c r="B26555" s="1">
        <v>44616</v>
      </c>
      <c r="C26555" s="2">
        <v>2.5361817129629632E-2</v>
      </c>
      <c r="D26555" t="s">
        <v>758</v>
      </c>
      <c r="E26555" t="s">
        <v>84</v>
      </c>
      <c r="F26555">
        <v>41.830002</v>
      </c>
      <c r="G26555">
        <v>61.090291000000001</v>
      </c>
      <c r="H26555">
        <v>32.325000000000003</v>
      </c>
      <c r="I26555">
        <v>154.5</v>
      </c>
      <c r="R26555" t="s">
        <v>937</v>
      </c>
      <c r="S26555">
        <v>41.830002</v>
      </c>
      <c r="T26555">
        <v>42.206194000000004</v>
      </c>
      <c r="U26555">
        <v>1.6485E-2</v>
      </c>
      <c r="V26555">
        <v>3.6665999999999997E-2</v>
      </c>
      <c r="W26555">
        <v>4.1667000000000003E-2</v>
      </c>
      <c r="X26555">
        <v>1.372E-2</v>
      </c>
      <c r="Y26555">
        <v>3000</v>
      </c>
    </row>
    <row r="26556" spans="1:25" x14ac:dyDescent="0.25">
      <c r="A26556" t="s">
        <v>0</v>
      </c>
      <c r="B26556" s="1">
        <v>44616</v>
      </c>
      <c r="C26556" s="2">
        <v>2.5370625000000004E-2</v>
      </c>
      <c r="D26556" t="s">
        <v>758</v>
      </c>
      <c r="E26556" t="s">
        <v>59</v>
      </c>
    </row>
    <row r="26557" spans="1:25" x14ac:dyDescent="0.25">
      <c r="A26557" t="s">
        <v>0</v>
      </c>
      <c r="B26557" s="1">
        <v>44616</v>
      </c>
      <c r="C26557" s="2">
        <v>2.5373402777777779E-2</v>
      </c>
      <c r="D26557" t="s">
        <v>758</v>
      </c>
      <c r="E26557" t="s">
        <v>56</v>
      </c>
      <c r="R26557" t="s">
        <v>938</v>
      </c>
    </row>
    <row r="26558" spans="1:25" x14ac:dyDescent="0.25">
      <c r="A26558" t="s">
        <v>0</v>
      </c>
      <c r="B26558" s="1">
        <v>44616</v>
      </c>
      <c r="C26558" s="2">
        <v>2.5373402777777779E-2</v>
      </c>
      <c r="D26558" t="s">
        <v>758</v>
      </c>
      <c r="E26558" t="s">
        <v>84</v>
      </c>
      <c r="F26558">
        <v>41.709999000000003</v>
      </c>
      <c r="G26558">
        <v>61.041981</v>
      </c>
      <c r="H26558">
        <v>32.325000000000003</v>
      </c>
      <c r="I26558">
        <v>154.5</v>
      </c>
      <c r="R26558" t="s">
        <v>938</v>
      </c>
      <c r="S26558">
        <v>41.709999000000003</v>
      </c>
      <c r="T26558">
        <v>42.173546000000002</v>
      </c>
      <c r="U26558">
        <v>1.6563999999999999E-2</v>
      </c>
      <c r="V26558">
        <v>4.0001000000000002E-2</v>
      </c>
      <c r="W26558">
        <v>3.8332999999999999E-2</v>
      </c>
      <c r="X26558">
        <v>1.4831E-2</v>
      </c>
      <c r="Y26558">
        <v>3000</v>
      </c>
    </row>
    <row r="26559" spans="1:25" x14ac:dyDescent="0.25">
      <c r="A26559" t="s">
        <v>0</v>
      </c>
      <c r="B26559" s="1">
        <v>44616</v>
      </c>
      <c r="C26559" s="2">
        <v>2.5382199074074074E-2</v>
      </c>
      <c r="D26559" t="s">
        <v>758</v>
      </c>
      <c r="E26559" t="s">
        <v>59</v>
      </c>
    </row>
    <row r="26560" spans="1:25" x14ac:dyDescent="0.25">
      <c r="A26560" t="s">
        <v>0</v>
      </c>
      <c r="B26560" s="1">
        <v>44616</v>
      </c>
      <c r="C26560" s="2">
        <v>2.5384976851851853E-2</v>
      </c>
      <c r="D26560" t="s">
        <v>758</v>
      </c>
      <c r="E26560" t="s">
        <v>56</v>
      </c>
      <c r="R26560" t="s">
        <v>939</v>
      </c>
    </row>
    <row r="26561" spans="1:29" x14ac:dyDescent="0.25">
      <c r="A26561" t="s">
        <v>0</v>
      </c>
      <c r="B26561" s="1">
        <v>44616</v>
      </c>
      <c r="C26561" s="2">
        <v>2.5384976851851853E-2</v>
      </c>
      <c r="D26561" t="s">
        <v>758</v>
      </c>
      <c r="E26561" t="s">
        <v>84</v>
      </c>
      <c r="F26561">
        <v>41.619999</v>
      </c>
      <c r="G26561">
        <v>60.926144000000001</v>
      </c>
      <c r="H26561">
        <v>32.325000000000003</v>
      </c>
      <c r="I26561">
        <v>154.5</v>
      </c>
      <c r="R26561" t="s">
        <v>939</v>
      </c>
      <c r="S26561">
        <v>41.619999</v>
      </c>
      <c r="T26561">
        <v>42.120539000000001</v>
      </c>
      <c r="U26561">
        <v>1.6341000000000001E-2</v>
      </c>
      <c r="V26561">
        <v>0.03</v>
      </c>
      <c r="W26561">
        <v>3.5000000000000003E-2</v>
      </c>
      <c r="X26561">
        <v>1.6132000000000001E-2</v>
      </c>
      <c r="Y26561">
        <v>3000</v>
      </c>
    </row>
    <row r="26562" spans="1:29" x14ac:dyDescent="0.25">
      <c r="A26562" t="s">
        <v>0</v>
      </c>
      <c r="B26562" s="1">
        <v>44616</v>
      </c>
      <c r="C26562" s="2">
        <v>2.5393773148148151E-2</v>
      </c>
      <c r="D26562" t="s">
        <v>758</v>
      </c>
      <c r="E26562" t="s">
        <v>59</v>
      </c>
    </row>
    <row r="26563" spans="1:29" x14ac:dyDescent="0.25">
      <c r="A26563" t="s">
        <v>0</v>
      </c>
      <c r="B26563" s="1">
        <v>44616</v>
      </c>
      <c r="C26563" s="2">
        <v>2.5396550925925923E-2</v>
      </c>
      <c r="D26563" t="s">
        <v>758</v>
      </c>
      <c r="E26563" t="s">
        <v>56</v>
      </c>
      <c r="R26563" t="s">
        <v>940</v>
      </c>
    </row>
    <row r="26564" spans="1:29" x14ac:dyDescent="0.25">
      <c r="A26564" t="s">
        <v>0</v>
      </c>
      <c r="B26564" s="1">
        <v>44616</v>
      </c>
      <c r="C26564" s="2">
        <v>2.5396550925925923E-2</v>
      </c>
      <c r="D26564" t="s">
        <v>758</v>
      </c>
      <c r="E26564" t="s">
        <v>84</v>
      </c>
      <c r="F26564">
        <v>41.529998999999997</v>
      </c>
      <c r="G26564">
        <v>60.869368999999999</v>
      </c>
      <c r="H26564">
        <v>32.325000000000003</v>
      </c>
      <c r="I26564">
        <v>154.5</v>
      </c>
      <c r="R26564" t="s">
        <v>940</v>
      </c>
      <c r="S26564">
        <v>41.529998999999997</v>
      </c>
      <c r="T26564">
        <v>42.042096000000001</v>
      </c>
      <c r="U26564">
        <v>1.6490000000000001E-2</v>
      </c>
      <c r="V26564">
        <v>0.03</v>
      </c>
      <c r="W26564">
        <v>0.03</v>
      </c>
      <c r="X26564">
        <v>1.7756000000000001E-2</v>
      </c>
      <c r="Y26564">
        <v>3000</v>
      </c>
    </row>
    <row r="26565" spans="1:29" x14ac:dyDescent="0.25">
      <c r="A26565" t="s">
        <v>0</v>
      </c>
      <c r="B26565" s="1">
        <v>44616</v>
      </c>
      <c r="C26565" s="2">
        <v>2.5405347222222222E-2</v>
      </c>
      <c r="D26565" t="s">
        <v>758</v>
      </c>
      <c r="E26565" t="s">
        <v>59</v>
      </c>
    </row>
    <row r="26566" spans="1:29" x14ac:dyDescent="0.25">
      <c r="A26566" t="s">
        <v>0</v>
      </c>
      <c r="B26566" s="1">
        <v>44616</v>
      </c>
      <c r="C26566" s="2">
        <v>2.5408125E-2</v>
      </c>
      <c r="D26566" t="s">
        <v>758</v>
      </c>
      <c r="E26566" t="s">
        <v>56</v>
      </c>
      <c r="R26566" t="s">
        <v>941</v>
      </c>
    </row>
    <row r="26567" spans="1:29" x14ac:dyDescent="0.25">
      <c r="A26567" t="s">
        <v>0</v>
      </c>
      <c r="B26567" s="1">
        <v>44616</v>
      </c>
      <c r="C26567" s="2">
        <v>2.5408125E-2</v>
      </c>
      <c r="D26567" t="s">
        <v>758</v>
      </c>
      <c r="E26567" t="s">
        <v>84</v>
      </c>
      <c r="F26567">
        <v>41.48</v>
      </c>
      <c r="G26567">
        <v>60.808107</v>
      </c>
      <c r="H26567">
        <v>32.325000000000003</v>
      </c>
      <c r="I26567">
        <v>154.5</v>
      </c>
      <c r="R26567" t="s">
        <v>941</v>
      </c>
      <c r="S26567">
        <v>41.48</v>
      </c>
      <c r="T26567">
        <v>41.942157000000002</v>
      </c>
      <c r="U26567">
        <v>1.7467E-2</v>
      </c>
      <c r="V26567">
        <v>1.6666E-2</v>
      </c>
      <c r="W26567">
        <v>2.3333E-2</v>
      </c>
      <c r="X26567">
        <v>1.9755000000000002E-2</v>
      </c>
      <c r="Y26567">
        <v>3000</v>
      </c>
    </row>
    <row r="26568" spans="1:29" x14ac:dyDescent="0.25">
      <c r="A26568" t="s">
        <v>0</v>
      </c>
      <c r="B26568" s="1">
        <v>44616</v>
      </c>
      <c r="C26568" s="2">
        <v>2.5416932870370373E-2</v>
      </c>
      <c r="D26568" t="s">
        <v>758</v>
      </c>
      <c r="E26568" t="s">
        <v>59</v>
      </c>
    </row>
    <row r="26569" spans="1:29" x14ac:dyDescent="0.25">
      <c r="A26569" t="s">
        <v>0</v>
      </c>
      <c r="B26569" s="1">
        <v>44616</v>
      </c>
      <c r="C26569" s="2">
        <v>2.541969907407407E-2</v>
      </c>
      <c r="D26569" t="s">
        <v>758</v>
      </c>
      <c r="E26569" t="s">
        <v>56</v>
      </c>
      <c r="R26569" t="s">
        <v>942</v>
      </c>
    </row>
    <row r="26570" spans="1:29" x14ac:dyDescent="0.25">
      <c r="A26570" t="s">
        <v>0</v>
      </c>
      <c r="B26570" s="1">
        <v>44616</v>
      </c>
      <c r="C26570" s="2">
        <v>2.541969907407407E-2</v>
      </c>
      <c r="D26570" t="s">
        <v>758</v>
      </c>
      <c r="E26570" t="s">
        <v>84</v>
      </c>
      <c r="F26570">
        <v>41.459999000000003</v>
      </c>
      <c r="G26570">
        <v>60.735581000000003</v>
      </c>
      <c r="H26570">
        <v>32.325000000000003</v>
      </c>
      <c r="I26570">
        <v>154.5</v>
      </c>
      <c r="R26570" t="s">
        <v>942</v>
      </c>
      <c r="S26570">
        <v>41.459999000000003</v>
      </c>
      <c r="T26570">
        <v>41.832653999999998</v>
      </c>
      <c r="U26570">
        <v>1.9335999999999999E-2</v>
      </c>
      <c r="V26570">
        <v>6.6670000000000002E-3</v>
      </c>
      <c r="W26570">
        <v>1.1667E-2</v>
      </c>
      <c r="X26570">
        <v>2.2072999999999999E-2</v>
      </c>
      <c r="Y26570">
        <v>3000</v>
      </c>
    </row>
    <row r="26571" spans="1:29" x14ac:dyDescent="0.25">
      <c r="A26571" t="s">
        <v>0</v>
      </c>
      <c r="B26571" s="1">
        <v>44616</v>
      </c>
      <c r="C26571" s="2">
        <v>2.5428506944444443E-2</v>
      </c>
      <c r="D26571" t="s">
        <v>758</v>
      </c>
      <c r="E26571" t="s">
        <v>59</v>
      </c>
    </row>
    <row r="26572" spans="1:29" x14ac:dyDescent="0.25">
      <c r="A26572" t="s">
        <v>0</v>
      </c>
      <c r="B26572" s="1">
        <v>44616</v>
      </c>
      <c r="C26572" s="2">
        <v>2.543130787037037E-2</v>
      </c>
      <c r="D26572" t="s">
        <v>758</v>
      </c>
      <c r="E26572" t="s">
        <v>56</v>
      </c>
      <c r="R26572" t="s">
        <v>943</v>
      </c>
    </row>
    <row r="26573" spans="1:29" x14ac:dyDescent="0.25">
      <c r="A26573" t="s">
        <v>0</v>
      </c>
      <c r="B26573" s="1">
        <v>44616</v>
      </c>
      <c r="C26573" s="2">
        <v>2.543130787037037E-2</v>
      </c>
      <c r="D26573" t="s">
        <v>758</v>
      </c>
      <c r="E26573" t="s">
        <v>84</v>
      </c>
      <c r="F26573">
        <v>41.400002000000001</v>
      </c>
      <c r="G26573">
        <v>60.646681999999998</v>
      </c>
      <c r="H26573">
        <v>32.325000000000003</v>
      </c>
      <c r="I26573">
        <v>154.5</v>
      </c>
      <c r="R26573" t="s">
        <v>943</v>
      </c>
      <c r="S26573">
        <v>41.400002000000001</v>
      </c>
      <c r="T26573">
        <v>41.726511000000002</v>
      </c>
      <c r="U26573">
        <v>2.1878000000000002E-2</v>
      </c>
      <c r="V26573">
        <v>1.9998999999999999E-2</v>
      </c>
      <c r="W26573">
        <v>1.3332999999999999E-2</v>
      </c>
      <c r="X26573">
        <v>2.4579E-2</v>
      </c>
      <c r="Y26573">
        <v>3000</v>
      </c>
    </row>
    <row r="26574" spans="1:29" x14ac:dyDescent="0.25">
      <c r="A26574" t="s">
        <v>0</v>
      </c>
      <c r="B26574" s="1">
        <v>44616</v>
      </c>
      <c r="C26574" s="2">
        <v>2.544008101851852E-2</v>
      </c>
      <c r="D26574" t="s">
        <v>758</v>
      </c>
      <c r="E26574" t="s">
        <v>59</v>
      </c>
    </row>
    <row r="26575" spans="1:29" x14ac:dyDescent="0.25">
      <c r="A26575" t="s">
        <v>0</v>
      </c>
      <c r="B26575" s="1">
        <v>44616</v>
      </c>
      <c r="C26575" s="2">
        <v>2.5440173611111113E-2</v>
      </c>
      <c r="D26575" t="s">
        <v>758</v>
      </c>
      <c r="E26575" t="s">
        <v>85</v>
      </c>
      <c r="F26575">
        <v>41.400002000000001</v>
      </c>
      <c r="G26575">
        <v>60.604036000000001</v>
      </c>
      <c r="H26575">
        <v>32.274999999999999</v>
      </c>
      <c r="I26575">
        <v>710</v>
      </c>
      <c r="J26575">
        <v>447.86778600000002</v>
      </c>
      <c r="K26575">
        <v>66061.406317000001</v>
      </c>
      <c r="M26575">
        <v>32.274999999999999</v>
      </c>
      <c r="N26575">
        <v>183</v>
      </c>
      <c r="O26575">
        <v>1348.06501</v>
      </c>
      <c r="P26575">
        <v>6606.0063200000004</v>
      </c>
      <c r="Z26575">
        <v>1239.1099850000001</v>
      </c>
      <c r="AA26575">
        <v>12.32</v>
      </c>
      <c r="AB26575">
        <v>38.255001</v>
      </c>
      <c r="AC26575">
        <v>12.32</v>
      </c>
    </row>
    <row r="26576" spans="1:29" x14ac:dyDescent="0.25">
      <c r="A26576" t="s">
        <v>0</v>
      </c>
      <c r="B26576" s="1">
        <v>44616</v>
      </c>
      <c r="C26576" s="2">
        <v>2.5441238425925924E-2</v>
      </c>
      <c r="D26576" t="s">
        <v>758</v>
      </c>
      <c r="E26576" t="s">
        <v>86</v>
      </c>
    </row>
    <row r="26577" spans="1:25" x14ac:dyDescent="0.25">
      <c r="A26577" t="s">
        <v>0</v>
      </c>
      <c r="B26577" s="1">
        <v>44616</v>
      </c>
      <c r="C26577" s="2">
        <v>2.5457523148148146E-2</v>
      </c>
      <c r="D26577" t="s">
        <v>758</v>
      </c>
      <c r="E26577" t="s">
        <v>87</v>
      </c>
    </row>
    <row r="26578" spans="1:25" x14ac:dyDescent="0.25">
      <c r="A26578" t="s">
        <v>0</v>
      </c>
      <c r="B26578" s="1">
        <v>44616</v>
      </c>
      <c r="C26578" s="2">
        <v>2.5457569444444449E-2</v>
      </c>
      <c r="D26578" t="s">
        <v>758</v>
      </c>
      <c r="E26578" t="s">
        <v>88</v>
      </c>
    </row>
    <row r="26579" spans="1:25" x14ac:dyDescent="0.25">
      <c r="A26579" t="s">
        <v>0</v>
      </c>
      <c r="B26579" s="1">
        <v>44616</v>
      </c>
      <c r="C26579" s="2">
        <v>2.5441296296296295E-2</v>
      </c>
      <c r="D26579" t="s">
        <v>758</v>
      </c>
      <c r="E26579" t="s">
        <v>107</v>
      </c>
      <c r="L26579" t="s">
        <v>112</v>
      </c>
    </row>
    <row r="26580" spans="1:25" x14ac:dyDescent="0.25">
      <c r="A26580" t="s">
        <v>0</v>
      </c>
      <c r="B26580" s="1">
        <v>44616</v>
      </c>
      <c r="C26580" s="2">
        <v>2.5441307870370369E-2</v>
      </c>
      <c r="D26580" t="s">
        <v>758</v>
      </c>
      <c r="E26580" t="s">
        <v>107</v>
      </c>
      <c r="L26580" t="s">
        <v>944</v>
      </c>
    </row>
    <row r="26581" spans="1:25" x14ac:dyDescent="0.25">
      <c r="A26581" t="s">
        <v>0</v>
      </c>
      <c r="B26581" s="1">
        <v>44616</v>
      </c>
      <c r="C26581" s="2">
        <v>2.544265046296296E-2</v>
      </c>
      <c r="D26581" t="s">
        <v>758</v>
      </c>
      <c r="E26581" t="s">
        <v>56</v>
      </c>
      <c r="R26581" t="s">
        <v>945</v>
      </c>
    </row>
    <row r="26582" spans="1:25" x14ac:dyDescent="0.25">
      <c r="A26582" t="s">
        <v>0</v>
      </c>
      <c r="B26582" s="1">
        <v>44616</v>
      </c>
      <c r="C26582" s="2">
        <v>2.544265046296296E-2</v>
      </c>
      <c r="D26582" t="s">
        <v>758</v>
      </c>
      <c r="E26582" t="s">
        <v>84</v>
      </c>
      <c r="F26582">
        <v>41.349997999999999</v>
      </c>
      <c r="G26582">
        <v>60.604036000000001</v>
      </c>
      <c r="H26582">
        <v>32.325000000000003</v>
      </c>
      <c r="I26582">
        <v>154.5</v>
      </c>
      <c r="R26582" t="s">
        <v>945</v>
      </c>
      <c r="S26582">
        <v>41.349997999999999</v>
      </c>
      <c r="T26582">
        <v>41.632708000000001</v>
      </c>
      <c r="U26582">
        <v>2.4601999999999999E-2</v>
      </c>
      <c r="V26582">
        <v>1.6667999999999999E-2</v>
      </c>
      <c r="W26582">
        <v>1.8332999999999999E-2</v>
      </c>
      <c r="X26582">
        <v>2.7126999999999998E-2</v>
      </c>
      <c r="Y26582">
        <v>3000</v>
      </c>
    </row>
    <row r="26583" spans="1:25" x14ac:dyDescent="0.25">
      <c r="A26583" t="s">
        <v>0</v>
      </c>
      <c r="B26583" s="1">
        <v>44616</v>
      </c>
      <c r="C26583" s="2">
        <v>2.5443622685185182E-2</v>
      </c>
      <c r="D26583" t="s">
        <v>758</v>
      </c>
      <c r="E26583" t="s">
        <v>107</v>
      </c>
      <c r="L26583" t="s">
        <v>114</v>
      </c>
    </row>
    <row r="26584" spans="1:25" x14ac:dyDescent="0.25">
      <c r="A26584" t="s">
        <v>0</v>
      </c>
      <c r="B26584" s="1">
        <v>44616</v>
      </c>
      <c r="C26584" s="2">
        <v>2.544363425925926E-2</v>
      </c>
      <c r="D26584" t="s">
        <v>758</v>
      </c>
      <c r="E26584" t="s">
        <v>107</v>
      </c>
      <c r="L26584" t="s">
        <v>946</v>
      </c>
    </row>
    <row r="26585" spans="1:25" x14ac:dyDescent="0.25">
      <c r="A26585" t="s">
        <v>0</v>
      </c>
      <c r="B26585" s="1">
        <v>44616</v>
      </c>
      <c r="C26585" s="2">
        <v>2.5445949074074076E-2</v>
      </c>
      <c r="D26585" t="s">
        <v>758</v>
      </c>
      <c r="E26585" t="s">
        <v>107</v>
      </c>
      <c r="L26585" t="s">
        <v>115</v>
      </c>
    </row>
    <row r="26586" spans="1:25" x14ac:dyDescent="0.25">
      <c r="A26586" t="s">
        <v>0</v>
      </c>
      <c r="B26586" s="1">
        <v>44616</v>
      </c>
      <c r="C26586" s="2">
        <v>2.544596064814815E-2</v>
      </c>
      <c r="D26586" t="s">
        <v>758</v>
      </c>
      <c r="E26586" t="s">
        <v>107</v>
      </c>
      <c r="L26586" t="s">
        <v>947</v>
      </c>
    </row>
    <row r="26587" spans="1:25" x14ac:dyDescent="0.25">
      <c r="A26587" t="s">
        <v>0</v>
      </c>
      <c r="B26587" s="1">
        <v>44616</v>
      </c>
      <c r="C26587" s="2">
        <v>2.5448263888888888E-2</v>
      </c>
      <c r="D26587" t="s">
        <v>758</v>
      </c>
      <c r="E26587" t="s">
        <v>107</v>
      </c>
      <c r="L26587" t="s">
        <v>116</v>
      </c>
    </row>
    <row r="26588" spans="1:25" x14ac:dyDescent="0.25">
      <c r="A26588" t="s">
        <v>0</v>
      </c>
      <c r="B26588" s="1">
        <v>44616</v>
      </c>
      <c r="C26588" s="2">
        <v>2.5448275462962962E-2</v>
      </c>
      <c r="D26588" t="s">
        <v>758</v>
      </c>
      <c r="E26588" t="s">
        <v>107</v>
      </c>
      <c r="L26588" t="s">
        <v>231</v>
      </c>
    </row>
    <row r="26589" spans="1:25" x14ac:dyDescent="0.25">
      <c r="A26589" t="s">
        <v>0</v>
      </c>
      <c r="B26589" s="1">
        <v>44616</v>
      </c>
      <c r="C26589" s="2">
        <v>2.5450590277777782E-2</v>
      </c>
      <c r="D26589" t="s">
        <v>758</v>
      </c>
      <c r="E26589" t="s">
        <v>107</v>
      </c>
      <c r="L26589" t="s">
        <v>118</v>
      </c>
    </row>
    <row r="26590" spans="1:25" x14ac:dyDescent="0.25">
      <c r="A26590" t="s">
        <v>0</v>
      </c>
      <c r="B26590" s="1">
        <v>44616</v>
      </c>
      <c r="C26590" s="2">
        <v>2.5450601851851853E-2</v>
      </c>
      <c r="D26590" t="s">
        <v>758</v>
      </c>
      <c r="E26590" t="s">
        <v>107</v>
      </c>
      <c r="L26590" t="s">
        <v>119</v>
      </c>
    </row>
    <row r="26591" spans="1:25" x14ac:dyDescent="0.25">
      <c r="A26591" t="s">
        <v>0</v>
      </c>
      <c r="B26591" s="1">
        <v>44616</v>
      </c>
      <c r="C26591" s="2">
        <v>2.5452916666666669E-2</v>
      </c>
      <c r="D26591" t="s">
        <v>758</v>
      </c>
      <c r="E26591" t="s">
        <v>107</v>
      </c>
      <c r="L26591" t="s">
        <v>120</v>
      </c>
    </row>
    <row r="26592" spans="1:25" x14ac:dyDescent="0.25">
      <c r="A26592" t="s">
        <v>0</v>
      </c>
      <c r="B26592" s="1">
        <v>44616</v>
      </c>
      <c r="C26592" s="2">
        <v>2.5452928240740743E-2</v>
      </c>
      <c r="D26592" t="s">
        <v>758</v>
      </c>
      <c r="E26592" t="s">
        <v>107</v>
      </c>
      <c r="L26592" t="s">
        <v>121</v>
      </c>
    </row>
    <row r="26593" spans="1:25" x14ac:dyDescent="0.25">
      <c r="A26593" t="s">
        <v>0</v>
      </c>
      <c r="B26593" s="1">
        <v>44616</v>
      </c>
      <c r="C26593" s="2">
        <v>2.5454212962962963E-2</v>
      </c>
      <c r="D26593" t="s">
        <v>758</v>
      </c>
      <c r="E26593" t="s">
        <v>56</v>
      </c>
      <c r="R26593" t="s">
        <v>948</v>
      </c>
    </row>
    <row r="26594" spans="1:25" x14ac:dyDescent="0.25">
      <c r="A26594" t="s">
        <v>0</v>
      </c>
      <c r="B26594" s="1">
        <v>44616</v>
      </c>
      <c r="C26594" s="2">
        <v>2.5454212962962963E-2</v>
      </c>
      <c r="D26594" t="s">
        <v>758</v>
      </c>
      <c r="E26594" t="s">
        <v>84</v>
      </c>
      <c r="F26594">
        <v>41.240001999999997</v>
      </c>
      <c r="G26594">
        <v>60.604036000000001</v>
      </c>
      <c r="H26594">
        <v>32.325000000000003</v>
      </c>
      <c r="I26594">
        <v>154.5</v>
      </c>
      <c r="R26594" t="s">
        <v>948</v>
      </c>
      <c r="S26594">
        <v>41.240001999999997</v>
      </c>
      <c r="T26594">
        <v>41.556111000000001</v>
      </c>
      <c r="U26594">
        <v>2.6804999999999999E-2</v>
      </c>
      <c r="V26594">
        <v>3.6665999999999997E-2</v>
      </c>
      <c r="W26594">
        <v>2.6667E-2</v>
      </c>
      <c r="X26594">
        <v>2.9597999999999999E-2</v>
      </c>
      <c r="Y26594">
        <v>3000</v>
      </c>
    </row>
    <row r="26595" spans="1:25" x14ac:dyDescent="0.25">
      <c r="A26595" t="s">
        <v>0</v>
      </c>
      <c r="B26595" s="1">
        <v>44616</v>
      </c>
      <c r="C26595" s="2">
        <v>2.5455243055555552E-2</v>
      </c>
      <c r="D26595" t="s">
        <v>758</v>
      </c>
      <c r="E26595" t="s">
        <v>107</v>
      </c>
      <c r="L26595" t="s">
        <v>122</v>
      </c>
    </row>
    <row r="26596" spans="1:25" x14ac:dyDescent="0.25">
      <c r="A26596" t="s">
        <v>0</v>
      </c>
      <c r="B26596" s="1">
        <v>44616</v>
      </c>
      <c r="C26596" s="2">
        <v>2.5455243055555552E-2</v>
      </c>
      <c r="D26596" t="s">
        <v>758</v>
      </c>
      <c r="E26596" t="s">
        <v>107</v>
      </c>
      <c r="L26596" t="s">
        <v>123</v>
      </c>
    </row>
    <row r="26597" spans="1:25" x14ac:dyDescent="0.25">
      <c r="A26597" t="s">
        <v>0</v>
      </c>
      <c r="B26597" s="1">
        <v>44616</v>
      </c>
      <c r="C26597" s="2">
        <v>2.5457777777777777E-2</v>
      </c>
      <c r="D26597" t="s">
        <v>758</v>
      </c>
      <c r="E26597" t="s">
        <v>107</v>
      </c>
      <c r="L26597" t="s">
        <v>124</v>
      </c>
    </row>
    <row r="26598" spans="1:25" x14ac:dyDescent="0.25">
      <c r="A26598" t="s">
        <v>0</v>
      </c>
      <c r="B26598" s="1">
        <v>44616</v>
      </c>
      <c r="C26598" s="2">
        <v>2.5457789351851851E-2</v>
      </c>
      <c r="D26598" t="s">
        <v>758</v>
      </c>
      <c r="E26598" t="s">
        <v>107</v>
      </c>
      <c r="L26598" t="s">
        <v>125</v>
      </c>
    </row>
    <row r="26599" spans="1:25" x14ac:dyDescent="0.25">
      <c r="A26599" t="s">
        <v>0</v>
      </c>
      <c r="B26599" s="1">
        <v>44616</v>
      </c>
      <c r="C26599" s="2">
        <v>2.5457789351851851E-2</v>
      </c>
      <c r="D26599" t="s">
        <v>758</v>
      </c>
      <c r="E26599" t="s">
        <v>107</v>
      </c>
      <c r="L26599" t="s">
        <v>126</v>
      </c>
    </row>
    <row r="26600" spans="1:25" x14ac:dyDescent="0.25">
      <c r="A26600" t="s">
        <v>0</v>
      </c>
      <c r="B26600" s="1">
        <v>44616</v>
      </c>
      <c r="C26600" s="2">
        <v>2.5457789351851851E-2</v>
      </c>
      <c r="D26600" t="s">
        <v>758</v>
      </c>
      <c r="E26600" t="s">
        <v>107</v>
      </c>
      <c r="L26600" t="s">
        <v>125</v>
      </c>
    </row>
    <row r="26601" spans="1:25" x14ac:dyDescent="0.25">
      <c r="A26601" t="s">
        <v>0</v>
      </c>
      <c r="B26601" s="1">
        <v>44616</v>
      </c>
      <c r="C26601" s="2">
        <v>2.5463310185185186E-2</v>
      </c>
      <c r="D26601" t="s">
        <v>758</v>
      </c>
      <c r="E26601" t="s">
        <v>59</v>
      </c>
    </row>
    <row r="26602" spans="1:25" x14ac:dyDescent="0.25">
      <c r="A26602" t="s">
        <v>0</v>
      </c>
      <c r="B26602" s="1">
        <v>44616</v>
      </c>
      <c r="C26602" s="2">
        <v>2.5465879629629633E-2</v>
      </c>
      <c r="D26602" t="s">
        <v>758</v>
      </c>
      <c r="E26602" t="s">
        <v>56</v>
      </c>
      <c r="R26602" t="s">
        <v>949</v>
      </c>
    </row>
    <row r="26603" spans="1:25" x14ac:dyDescent="0.25">
      <c r="A26603" t="s">
        <v>0</v>
      </c>
      <c r="B26603" s="1">
        <v>44616</v>
      </c>
      <c r="C26603" s="2">
        <v>2.5465879629629633E-2</v>
      </c>
      <c r="D26603" t="s">
        <v>758</v>
      </c>
      <c r="E26603" t="s">
        <v>84</v>
      </c>
      <c r="F26603">
        <v>41.09</v>
      </c>
      <c r="G26603">
        <v>60.546886999999998</v>
      </c>
      <c r="H26603">
        <v>32.325000000000003</v>
      </c>
      <c r="I26603">
        <v>154.5</v>
      </c>
      <c r="R26603" t="s">
        <v>949</v>
      </c>
      <c r="S26603">
        <v>41.09</v>
      </c>
      <c r="T26603">
        <v>41.496214999999999</v>
      </c>
      <c r="U26603">
        <v>2.7928999999999999E-2</v>
      </c>
      <c r="V26603">
        <v>5.0000999999999997E-2</v>
      </c>
      <c r="W26603">
        <v>4.3333000000000003E-2</v>
      </c>
      <c r="X26603">
        <v>3.1906999999999998E-2</v>
      </c>
      <c r="Y26603">
        <v>3000</v>
      </c>
    </row>
    <row r="26604" spans="1:25" x14ac:dyDescent="0.25">
      <c r="A26604" t="s">
        <v>0</v>
      </c>
      <c r="B26604" s="1">
        <v>44616</v>
      </c>
      <c r="C26604" s="2">
        <v>2.547488425925926E-2</v>
      </c>
      <c r="D26604" t="s">
        <v>758</v>
      </c>
      <c r="E26604" t="s">
        <v>59</v>
      </c>
    </row>
    <row r="26605" spans="1:25" x14ac:dyDescent="0.25">
      <c r="A26605" t="s">
        <v>0</v>
      </c>
      <c r="B26605" s="1">
        <v>44616</v>
      </c>
      <c r="C26605" s="2">
        <v>2.5477430555555555E-2</v>
      </c>
      <c r="D26605" t="s">
        <v>758</v>
      </c>
      <c r="E26605" t="s">
        <v>56</v>
      </c>
      <c r="R26605" t="s">
        <v>950</v>
      </c>
    </row>
    <row r="26606" spans="1:25" x14ac:dyDescent="0.25">
      <c r="A26606" t="s">
        <v>0</v>
      </c>
      <c r="B26606" s="1">
        <v>44616</v>
      </c>
      <c r="C26606" s="2">
        <v>2.5477430555555555E-2</v>
      </c>
      <c r="D26606" t="s">
        <v>758</v>
      </c>
      <c r="E26606" t="s">
        <v>84</v>
      </c>
      <c r="F26606">
        <v>40.919998</v>
      </c>
      <c r="G26606">
        <v>60.357981000000002</v>
      </c>
      <c r="H26606">
        <v>32.325000000000003</v>
      </c>
      <c r="I26606">
        <v>154.5</v>
      </c>
      <c r="R26606" t="s">
        <v>950</v>
      </c>
      <c r="S26606">
        <v>40.919998</v>
      </c>
      <c r="T26606">
        <v>41.444800999999998</v>
      </c>
      <c r="U26606">
        <v>2.7862000000000001E-2</v>
      </c>
      <c r="V26606">
        <v>5.6667000000000002E-2</v>
      </c>
      <c r="W26606">
        <v>5.3333999999999999E-2</v>
      </c>
      <c r="X26606">
        <v>3.4055000000000002E-2</v>
      </c>
      <c r="Y26606">
        <v>3000</v>
      </c>
    </row>
    <row r="26607" spans="1:25" x14ac:dyDescent="0.25">
      <c r="A26607" t="s">
        <v>0</v>
      </c>
      <c r="B26607" s="1">
        <v>44616</v>
      </c>
      <c r="C26607" s="2">
        <v>2.5486458333333333E-2</v>
      </c>
      <c r="D26607" t="s">
        <v>758</v>
      </c>
      <c r="E26607" t="s">
        <v>59</v>
      </c>
    </row>
    <row r="26608" spans="1:25" x14ac:dyDescent="0.25">
      <c r="A26608" t="s">
        <v>0</v>
      </c>
      <c r="B26608" s="1">
        <v>44616</v>
      </c>
      <c r="C26608" s="2">
        <v>2.5489004629629632E-2</v>
      </c>
      <c r="D26608" t="s">
        <v>758</v>
      </c>
      <c r="E26608" t="s">
        <v>56</v>
      </c>
      <c r="R26608" t="s">
        <v>951</v>
      </c>
    </row>
    <row r="26609" spans="1:25" x14ac:dyDescent="0.25">
      <c r="A26609" t="s">
        <v>0</v>
      </c>
      <c r="B26609" s="1">
        <v>44616</v>
      </c>
      <c r="C26609" s="2">
        <v>2.5489004629629632E-2</v>
      </c>
      <c r="D26609" t="s">
        <v>758</v>
      </c>
      <c r="E26609" t="s">
        <v>84</v>
      </c>
      <c r="F26609">
        <v>40.759998000000003</v>
      </c>
      <c r="G26609">
        <v>60.300012000000002</v>
      </c>
      <c r="H26609">
        <v>32.325000000000003</v>
      </c>
      <c r="I26609">
        <v>154.5</v>
      </c>
      <c r="R26609" t="s">
        <v>951</v>
      </c>
      <c r="S26609">
        <v>40.759998000000003</v>
      </c>
      <c r="T26609">
        <v>41.387816000000001</v>
      </c>
      <c r="U26609">
        <v>2.6976E-2</v>
      </c>
      <c r="V26609">
        <v>5.3332999999999998E-2</v>
      </c>
      <c r="W26609">
        <v>5.5E-2</v>
      </c>
      <c r="X26609">
        <v>3.6125999999999998E-2</v>
      </c>
      <c r="Y26609">
        <v>3000</v>
      </c>
    </row>
    <row r="26610" spans="1:25" x14ac:dyDescent="0.25">
      <c r="A26610" t="s">
        <v>0</v>
      </c>
      <c r="B26610" s="1">
        <v>44616</v>
      </c>
      <c r="C26610" s="2">
        <v>2.5498032407407403E-2</v>
      </c>
      <c r="D26610" t="s">
        <v>758</v>
      </c>
      <c r="E26610" t="s">
        <v>59</v>
      </c>
    </row>
    <row r="26611" spans="1:25" x14ac:dyDescent="0.25">
      <c r="A26611" t="s">
        <v>0</v>
      </c>
      <c r="B26611" s="1">
        <v>44616</v>
      </c>
      <c r="C26611" s="2">
        <v>2.5500601851851851E-2</v>
      </c>
      <c r="D26611" t="s">
        <v>758</v>
      </c>
      <c r="E26611" t="s">
        <v>56</v>
      </c>
      <c r="R26611" t="s">
        <v>952</v>
      </c>
    </row>
    <row r="26612" spans="1:25" x14ac:dyDescent="0.25">
      <c r="A26612" t="s">
        <v>0</v>
      </c>
      <c r="B26612" s="1">
        <v>44616</v>
      </c>
      <c r="C26612" s="2">
        <v>2.5500601851851851E-2</v>
      </c>
      <c r="D26612" t="s">
        <v>758</v>
      </c>
      <c r="E26612" t="s">
        <v>84</v>
      </c>
      <c r="F26612">
        <v>40.630001</v>
      </c>
      <c r="G26612">
        <v>60.239522999999998</v>
      </c>
      <c r="H26612">
        <v>32.325000000000003</v>
      </c>
      <c r="I26612">
        <v>154.5</v>
      </c>
      <c r="R26612" t="s">
        <v>952</v>
      </c>
      <c r="S26612">
        <v>40.630001</v>
      </c>
      <c r="T26612">
        <v>41.310975999999997</v>
      </c>
      <c r="U26612">
        <v>2.6022E-2</v>
      </c>
      <c r="V26612">
        <v>4.3332000000000002E-2</v>
      </c>
      <c r="W26612">
        <v>4.8333000000000001E-2</v>
      </c>
      <c r="X26612">
        <v>3.8263999999999999E-2</v>
      </c>
      <c r="Y26612">
        <v>3000</v>
      </c>
    </row>
    <row r="26613" spans="1:25" x14ac:dyDescent="0.25">
      <c r="A26613" t="s">
        <v>0</v>
      </c>
      <c r="B26613" s="1">
        <v>44616</v>
      </c>
      <c r="C26613" s="2">
        <v>2.5509606481481484E-2</v>
      </c>
      <c r="D26613" t="s">
        <v>758</v>
      </c>
      <c r="E26613" t="s">
        <v>59</v>
      </c>
    </row>
    <row r="26614" spans="1:25" x14ac:dyDescent="0.25">
      <c r="A26614" t="s">
        <v>0</v>
      </c>
      <c r="B26614" s="1">
        <v>44616</v>
      </c>
      <c r="C26614" s="2">
        <v>2.5512164351851854E-2</v>
      </c>
      <c r="D26614" t="s">
        <v>758</v>
      </c>
      <c r="E26614" t="s">
        <v>56</v>
      </c>
      <c r="R26614" t="s">
        <v>953</v>
      </c>
    </row>
    <row r="26615" spans="1:25" x14ac:dyDescent="0.25">
      <c r="A26615" t="s">
        <v>0</v>
      </c>
      <c r="B26615" s="1">
        <v>44616</v>
      </c>
      <c r="C26615" s="2">
        <v>2.5512164351851854E-2</v>
      </c>
      <c r="D26615" t="s">
        <v>758</v>
      </c>
      <c r="E26615" t="s">
        <v>84</v>
      </c>
      <c r="F26615">
        <v>40.560001</v>
      </c>
      <c r="G26615">
        <v>60.183563999999997</v>
      </c>
      <c r="H26615">
        <v>32.325000000000003</v>
      </c>
      <c r="I26615">
        <v>154.5</v>
      </c>
      <c r="R26615" t="s">
        <v>953</v>
      </c>
      <c r="S26615">
        <v>40.560001</v>
      </c>
      <c r="T26615">
        <v>41.205587999999999</v>
      </c>
      <c r="U26615">
        <v>2.5850999999999999E-2</v>
      </c>
      <c r="V26615">
        <v>2.3333E-2</v>
      </c>
      <c r="W26615">
        <v>3.3333000000000002E-2</v>
      </c>
      <c r="X26615">
        <v>4.0612000000000002E-2</v>
      </c>
      <c r="Y26615">
        <v>3000</v>
      </c>
    </row>
    <row r="26616" spans="1:25" x14ac:dyDescent="0.25">
      <c r="A26616" t="s">
        <v>0</v>
      </c>
      <c r="B26616" s="1">
        <v>44616</v>
      </c>
      <c r="C26616" s="2">
        <v>2.5521192129629635E-2</v>
      </c>
      <c r="D26616" t="s">
        <v>758</v>
      </c>
      <c r="E26616" t="s">
        <v>59</v>
      </c>
    </row>
    <row r="26617" spans="1:25" x14ac:dyDescent="0.25">
      <c r="A26617" t="s">
        <v>0</v>
      </c>
      <c r="B26617" s="1">
        <v>44616</v>
      </c>
      <c r="C26617" s="2">
        <v>2.5523738425925924E-2</v>
      </c>
      <c r="D26617" t="s">
        <v>758</v>
      </c>
      <c r="E26617" t="s">
        <v>56</v>
      </c>
      <c r="R26617" t="s">
        <v>954</v>
      </c>
    </row>
    <row r="26618" spans="1:25" x14ac:dyDescent="0.25">
      <c r="A26618" t="s">
        <v>0</v>
      </c>
      <c r="B26618" s="1">
        <v>44616</v>
      </c>
      <c r="C26618" s="2">
        <v>2.5523738425925924E-2</v>
      </c>
      <c r="D26618" t="s">
        <v>758</v>
      </c>
      <c r="E26618" t="s">
        <v>84</v>
      </c>
      <c r="F26618">
        <v>40.529998999999997</v>
      </c>
      <c r="G26618">
        <v>60.094596000000003</v>
      </c>
      <c r="H26618">
        <v>32.325000000000003</v>
      </c>
      <c r="I26618">
        <v>154.5</v>
      </c>
      <c r="R26618" t="s">
        <v>954</v>
      </c>
      <c r="S26618">
        <v>40.529998999999997</v>
      </c>
      <c r="T26618">
        <v>41.073374000000001</v>
      </c>
      <c r="U26618">
        <v>2.6925000000000001E-2</v>
      </c>
      <c r="V26618">
        <v>1.0000999999999999E-2</v>
      </c>
      <c r="W26618">
        <v>1.6667000000000001E-2</v>
      </c>
      <c r="X26618">
        <v>4.3268000000000001E-2</v>
      </c>
      <c r="Y26618">
        <v>3000</v>
      </c>
    </row>
    <row r="26619" spans="1:25" x14ac:dyDescent="0.25">
      <c r="A26619" t="s">
        <v>0</v>
      </c>
      <c r="B26619" s="1">
        <v>44616</v>
      </c>
      <c r="C26619" s="2">
        <v>2.5532766203703705E-2</v>
      </c>
      <c r="D26619" t="s">
        <v>758</v>
      </c>
      <c r="E26619" t="s">
        <v>59</v>
      </c>
    </row>
    <row r="26620" spans="1:25" x14ac:dyDescent="0.25">
      <c r="A26620" t="s">
        <v>0</v>
      </c>
      <c r="B26620" s="1">
        <v>44616</v>
      </c>
      <c r="C26620" s="2">
        <v>2.5535312500000004E-2</v>
      </c>
      <c r="D26620" t="s">
        <v>758</v>
      </c>
      <c r="E26620" t="s">
        <v>56</v>
      </c>
      <c r="R26620" t="s">
        <v>955</v>
      </c>
    </row>
    <row r="26621" spans="1:25" x14ac:dyDescent="0.25">
      <c r="A26621" t="s">
        <v>0</v>
      </c>
      <c r="B26621" s="1">
        <v>44616</v>
      </c>
      <c r="C26621" s="2">
        <v>2.5535312500000004E-2</v>
      </c>
      <c r="D26621" t="s">
        <v>758</v>
      </c>
      <c r="E26621" t="s">
        <v>84</v>
      </c>
      <c r="F26621">
        <v>40.459999000000003</v>
      </c>
      <c r="G26621">
        <v>60.027082999999998</v>
      </c>
      <c r="H26621">
        <v>32.325000000000003</v>
      </c>
      <c r="I26621">
        <v>154.5</v>
      </c>
      <c r="R26621" t="s">
        <v>955</v>
      </c>
      <c r="S26621">
        <v>40.459999000000003</v>
      </c>
      <c r="T26621">
        <v>40.927666000000002</v>
      </c>
      <c r="U26621">
        <v>2.9066000000000002E-2</v>
      </c>
      <c r="V26621">
        <v>2.3333E-2</v>
      </c>
      <c r="W26621">
        <v>1.6667000000000001E-2</v>
      </c>
      <c r="X26621">
        <v>4.6237E-2</v>
      </c>
      <c r="Y26621">
        <v>3000</v>
      </c>
    </row>
    <row r="26622" spans="1:25" x14ac:dyDescent="0.25">
      <c r="A26622" t="s">
        <v>0</v>
      </c>
      <c r="B26622" s="1">
        <v>44616</v>
      </c>
      <c r="C26622" s="2">
        <v>2.5544340277777775E-2</v>
      </c>
      <c r="D26622" t="s">
        <v>758</v>
      </c>
      <c r="E26622" t="s">
        <v>59</v>
      </c>
    </row>
    <row r="26623" spans="1:25" x14ac:dyDescent="0.25">
      <c r="A26623" t="s">
        <v>0</v>
      </c>
      <c r="B26623" s="1">
        <v>44616</v>
      </c>
      <c r="C26623" s="2">
        <v>2.5546886574074074E-2</v>
      </c>
      <c r="D26623" t="s">
        <v>758</v>
      </c>
      <c r="E26623" t="s">
        <v>56</v>
      </c>
      <c r="R26623" t="s">
        <v>956</v>
      </c>
    </row>
    <row r="26624" spans="1:25" x14ac:dyDescent="0.25">
      <c r="A26624" t="s">
        <v>0</v>
      </c>
      <c r="B26624" s="1">
        <v>44616</v>
      </c>
      <c r="C26624" s="2">
        <v>2.5546886574074074E-2</v>
      </c>
      <c r="D26624" t="s">
        <v>758</v>
      </c>
      <c r="E26624" t="s">
        <v>84</v>
      </c>
      <c r="F26624">
        <v>40.43</v>
      </c>
      <c r="G26624">
        <v>59.969169999999998</v>
      </c>
      <c r="H26624">
        <v>32.325000000000003</v>
      </c>
      <c r="I26624">
        <v>154.5</v>
      </c>
      <c r="R26624" t="s">
        <v>956</v>
      </c>
      <c r="S26624">
        <v>40.43</v>
      </c>
      <c r="T26624">
        <v>40.788465000000002</v>
      </c>
      <c r="U26624">
        <v>3.1648999999999997E-2</v>
      </c>
      <c r="V26624">
        <v>0.01</v>
      </c>
      <c r="W26624">
        <v>1.6666E-2</v>
      </c>
      <c r="X26624">
        <v>4.9431000000000003E-2</v>
      </c>
      <c r="Y26624">
        <v>3000</v>
      </c>
    </row>
    <row r="26625" spans="1:29" x14ac:dyDescent="0.25">
      <c r="A26625" t="s">
        <v>0</v>
      </c>
      <c r="B26625" s="1">
        <v>44616</v>
      </c>
      <c r="C26625" s="2">
        <v>2.5555914351851852E-2</v>
      </c>
      <c r="D26625" t="s">
        <v>758</v>
      </c>
      <c r="E26625" t="s">
        <v>59</v>
      </c>
    </row>
    <row r="26626" spans="1:29" x14ac:dyDescent="0.25">
      <c r="A26626" t="s">
        <v>0</v>
      </c>
      <c r="B26626" s="1">
        <v>44616</v>
      </c>
      <c r="C26626" s="2">
        <v>2.5556006944444442E-2</v>
      </c>
      <c r="D26626" t="s">
        <v>758</v>
      </c>
      <c r="E26626" t="s">
        <v>85</v>
      </c>
      <c r="F26626">
        <v>40.43</v>
      </c>
      <c r="G26626">
        <v>59.877381</v>
      </c>
      <c r="H26626">
        <v>32.274999999999999</v>
      </c>
      <c r="I26626">
        <v>805</v>
      </c>
      <c r="J26626">
        <v>455.30343699999997</v>
      </c>
      <c r="K26626">
        <v>66143.470509000006</v>
      </c>
      <c r="M26626">
        <v>32.274999999999999</v>
      </c>
      <c r="N26626">
        <v>183</v>
      </c>
      <c r="O26626">
        <v>1349.8936900000001</v>
      </c>
      <c r="P26626">
        <v>6614.2127399999999</v>
      </c>
      <c r="Z26626">
        <v>1238.160034</v>
      </c>
      <c r="AA26626">
        <v>12.33</v>
      </c>
      <c r="AB26626">
        <v>38.675998999999997</v>
      </c>
      <c r="AC26626">
        <v>12.33</v>
      </c>
    </row>
    <row r="26627" spans="1:29" x14ac:dyDescent="0.25">
      <c r="A26627" t="s">
        <v>0</v>
      </c>
      <c r="B26627" s="1">
        <v>44616</v>
      </c>
      <c r="C26627" s="2">
        <v>2.5557071759259257E-2</v>
      </c>
      <c r="D26627" t="s">
        <v>758</v>
      </c>
      <c r="E26627" t="s">
        <v>86</v>
      </c>
    </row>
    <row r="26628" spans="1:29" x14ac:dyDescent="0.25">
      <c r="A26628" t="s">
        <v>0</v>
      </c>
      <c r="B26628" s="1">
        <v>44616</v>
      </c>
      <c r="C26628" s="2">
        <v>2.5573344907407411E-2</v>
      </c>
      <c r="D26628" t="s">
        <v>758</v>
      </c>
      <c r="E26628" t="s">
        <v>87</v>
      </c>
    </row>
    <row r="26629" spans="1:29" x14ac:dyDescent="0.25">
      <c r="A26629" t="s">
        <v>0</v>
      </c>
      <c r="B26629" s="1">
        <v>44616</v>
      </c>
      <c r="C26629" s="2">
        <v>2.5573391203703704E-2</v>
      </c>
      <c r="D26629" t="s">
        <v>758</v>
      </c>
      <c r="E26629" t="s">
        <v>88</v>
      </c>
    </row>
    <row r="26630" spans="1:29" x14ac:dyDescent="0.25">
      <c r="A26630" t="s">
        <v>0</v>
      </c>
      <c r="B26630" s="1">
        <v>44616</v>
      </c>
      <c r="C26630" s="2">
        <v>2.5557129629629628E-2</v>
      </c>
      <c r="D26630" t="s">
        <v>758</v>
      </c>
      <c r="E26630" t="s">
        <v>107</v>
      </c>
      <c r="L26630" t="s">
        <v>112</v>
      </c>
    </row>
    <row r="26631" spans="1:29" x14ac:dyDescent="0.25">
      <c r="A26631" t="s">
        <v>0</v>
      </c>
      <c r="B26631" s="1">
        <v>44616</v>
      </c>
      <c r="C26631" s="2">
        <v>2.5557141203703702E-2</v>
      </c>
      <c r="D26631" t="s">
        <v>758</v>
      </c>
      <c r="E26631" t="s">
        <v>107</v>
      </c>
      <c r="L26631" t="s">
        <v>957</v>
      </c>
    </row>
    <row r="26632" spans="1:29" x14ac:dyDescent="0.25">
      <c r="A26632" t="s">
        <v>0</v>
      </c>
      <c r="B26632" s="1">
        <v>44616</v>
      </c>
      <c r="C26632" s="2">
        <v>2.5558287037037039E-2</v>
      </c>
      <c r="D26632" t="s">
        <v>758</v>
      </c>
      <c r="E26632" t="s">
        <v>56</v>
      </c>
      <c r="R26632" t="s">
        <v>958</v>
      </c>
    </row>
    <row r="26633" spans="1:29" x14ac:dyDescent="0.25">
      <c r="A26633" t="s">
        <v>0</v>
      </c>
      <c r="B26633" s="1">
        <v>44616</v>
      </c>
      <c r="C26633" s="2">
        <v>2.5558287037037039E-2</v>
      </c>
      <c r="D26633" t="s">
        <v>758</v>
      </c>
      <c r="E26633" t="s">
        <v>84</v>
      </c>
      <c r="F26633">
        <v>40.310001</v>
      </c>
      <c r="G26633">
        <v>59.877381</v>
      </c>
      <c r="H26633">
        <v>32.325000000000003</v>
      </c>
      <c r="I26633">
        <v>154.5</v>
      </c>
      <c r="R26633" t="s">
        <v>958</v>
      </c>
      <c r="S26633">
        <v>40.310001</v>
      </c>
      <c r="T26633">
        <v>40.673020999999999</v>
      </c>
      <c r="U26633">
        <v>3.3942E-2</v>
      </c>
      <c r="V26633">
        <v>0.04</v>
      </c>
      <c r="W26633">
        <v>2.5000000000000001E-2</v>
      </c>
      <c r="X26633">
        <v>5.2685999999999997E-2</v>
      </c>
      <c r="Y26633">
        <v>3000</v>
      </c>
    </row>
    <row r="26634" spans="1:29" x14ac:dyDescent="0.25">
      <c r="A26634" t="s">
        <v>0</v>
      </c>
      <c r="B26634" s="1">
        <v>44616</v>
      </c>
      <c r="C26634" s="2">
        <v>2.5559456018518518E-2</v>
      </c>
      <c r="D26634" t="s">
        <v>758</v>
      </c>
      <c r="E26634" t="s">
        <v>107</v>
      </c>
      <c r="L26634" t="s">
        <v>114</v>
      </c>
    </row>
    <row r="26635" spans="1:29" x14ac:dyDescent="0.25">
      <c r="A26635" t="s">
        <v>0</v>
      </c>
      <c r="B26635" s="1">
        <v>44616</v>
      </c>
      <c r="C26635" s="2">
        <v>2.5559467592592592E-2</v>
      </c>
      <c r="D26635" t="s">
        <v>758</v>
      </c>
      <c r="E26635" t="s">
        <v>107</v>
      </c>
      <c r="L26635" t="s">
        <v>959</v>
      </c>
    </row>
    <row r="26636" spans="1:29" x14ac:dyDescent="0.25">
      <c r="A26636" t="s">
        <v>0</v>
      </c>
      <c r="B26636" s="1">
        <v>44616</v>
      </c>
      <c r="C26636" s="2">
        <v>2.5561770833333334E-2</v>
      </c>
      <c r="D26636" t="s">
        <v>758</v>
      </c>
      <c r="E26636" t="s">
        <v>107</v>
      </c>
      <c r="L26636" t="s">
        <v>115</v>
      </c>
    </row>
    <row r="26637" spans="1:29" x14ac:dyDescent="0.25">
      <c r="A26637" t="s">
        <v>0</v>
      </c>
      <c r="B26637" s="1">
        <v>44616</v>
      </c>
      <c r="C26637" s="2">
        <v>2.5561782407407405E-2</v>
      </c>
      <c r="D26637" t="s">
        <v>758</v>
      </c>
      <c r="E26637" t="s">
        <v>107</v>
      </c>
      <c r="L26637" t="s">
        <v>960</v>
      </c>
    </row>
    <row r="26638" spans="1:29" x14ac:dyDescent="0.25">
      <c r="A26638" t="s">
        <v>0</v>
      </c>
      <c r="B26638" s="1">
        <v>44616</v>
      </c>
      <c r="C26638" s="2">
        <v>2.5564085648148147E-2</v>
      </c>
      <c r="D26638" t="s">
        <v>758</v>
      </c>
      <c r="E26638" t="s">
        <v>107</v>
      </c>
      <c r="L26638" t="s">
        <v>116</v>
      </c>
    </row>
    <row r="26639" spans="1:29" x14ac:dyDescent="0.25">
      <c r="A26639" t="s">
        <v>0</v>
      </c>
      <c r="B26639" s="1">
        <v>44616</v>
      </c>
      <c r="C26639" s="2">
        <v>2.5564097222222221E-2</v>
      </c>
      <c r="D26639" t="s">
        <v>758</v>
      </c>
      <c r="E26639" t="s">
        <v>107</v>
      </c>
      <c r="L26639" t="s">
        <v>260</v>
      </c>
    </row>
    <row r="26640" spans="1:29" x14ac:dyDescent="0.25">
      <c r="A26640" t="s">
        <v>0</v>
      </c>
      <c r="B26640" s="1">
        <v>44616</v>
      </c>
      <c r="C26640" s="2">
        <v>2.5566423611111111E-2</v>
      </c>
      <c r="D26640" t="s">
        <v>758</v>
      </c>
      <c r="E26640" t="s">
        <v>107</v>
      </c>
      <c r="L26640" t="s">
        <v>118</v>
      </c>
    </row>
    <row r="26641" spans="1:25" x14ac:dyDescent="0.25">
      <c r="A26641" t="s">
        <v>0</v>
      </c>
      <c r="B26641" s="1">
        <v>44616</v>
      </c>
      <c r="C26641" s="2">
        <v>2.5566423611111111E-2</v>
      </c>
      <c r="D26641" t="s">
        <v>758</v>
      </c>
      <c r="E26641" t="s">
        <v>107</v>
      </c>
      <c r="L26641" t="s">
        <v>119</v>
      </c>
    </row>
    <row r="26642" spans="1:25" x14ac:dyDescent="0.25">
      <c r="A26642" t="s">
        <v>0</v>
      </c>
      <c r="B26642" s="1">
        <v>44616</v>
      </c>
      <c r="C26642" s="2">
        <v>2.5568738425925927E-2</v>
      </c>
      <c r="D26642" t="s">
        <v>758</v>
      </c>
      <c r="E26642" t="s">
        <v>107</v>
      </c>
      <c r="L26642" t="s">
        <v>120</v>
      </c>
    </row>
    <row r="26643" spans="1:25" x14ac:dyDescent="0.25">
      <c r="A26643" t="s">
        <v>0</v>
      </c>
      <c r="B26643" s="1">
        <v>44616</v>
      </c>
      <c r="C26643" s="2">
        <v>2.5568738425925927E-2</v>
      </c>
      <c r="D26643" t="s">
        <v>758</v>
      </c>
      <c r="E26643" t="s">
        <v>107</v>
      </c>
      <c r="L26643" t="s">
        <v>121</v>
      </c>
    </row>
    <row r="26644" spans="1:25" x14ac:dyDescent="0.25">
      <c r="A26644" t="s">
        <v>0</v>
      </c>
      <c r="B26644" s="1">
        <v>44616</v>
      </c>
      <c r="C26644" s="2">
        <v>2.5569826388888887E-2</v>
      </c>
      <c r="D26644" t="s">
        <v>758</v>
      </c>
      <c r="E26644" t="s">
        <v>56</v>
      </c>
      <c r="R26644" t="s">
        <v>961</v>
      </c>
    </row>
    <row r="26645" spans="1:25" x14ac:dyDescent="0.25">
      <c r="A26645" t="s">
        <v>0</v>
      </c>
      <c r="B26645" s="1">
        <v>44616</v>
      </c>
      <c r="C26645" s="2">
        <v>2.5569826388888887E-2</v>
      </c>
      <c r="D26645" t="s">
        <v>758</v>
      </c>
      <c r="E26645" t="s">
        <v>84</v>
      </c>
      <c r="F26645">
        <v>40.169998</v>
      </c>
      <c r="G26645">
        <v>59.877381</v>
      </c>
      <c r="H26645">
        <v>32.325000000000003</v>
      </c>
      <c r="I26645">
        <v>154.5</v>
      </c>
      <c r="R26645" t="s">
        <v>961</v>
      </c>
      <c r="S26645">
        <v>40.169998</v>
      </c>
      <c r="T26645">
        <v>40.586880999999998</v>
      </c>
      <c r="U26645">
        <v>3.5374999999999997E-2</v>
      </c>
      <c r="V26645">
        <v>4.6668000000000001E-2</v>
      </c>
      <c r="W26645">
        <v>4.3333999999999998E-2</v>
      </c>
      <c r="X26645">
        <v>5.5818E-2</v>
      </c>
      <c r="Y26645">
        <v>3000</v>
      </c>
    </row>
    <row r="26646" spans="1:25" x14ac:dyDescent="0.25">
      <c r="A26646" t="s">
        <v>0</v>
      </c>
      <c r="B26646" s="1">
        <v>44616</v>
      </c>
      <c r="C26646" s="2">
        <v>2.5571064814814814E-2</v>
      </c>
      <c r="D26646" t="s">
        <v>758</v>
      </c>
      <c r="E26646" t="s">
        <v>107</v>
      </c>
      <c r="L26646" t="s">
        <v>122</v>
      </c>
    </row>
    <row r="26647" spans="1:25" x14ac:dyDescent="0.25">
      <c r="A26647" t="s">
        <v>0</v>
      </c>
      <c r="B26647" s="1">
        <v>44616</v>
      </c>
      <c r="C26647" s="2">
        <v>2.5571076388888888E-2</v>
      </c>
      <c r="D26647" t="s">
        <v>758</v>
      </c>
      <c r="E26647" t="s">
        <v>107</v>
      </c>
      <c r="L26647" t="s">
        <v>123</v>
      </c>
    </row>
    <row r="26648" spans="1:25" x14ac:dyDescent="0.25">
      <c r="A26648" t="s">
        <v>0</v>
      </c>
      <c r="B26648" s="1">
        <v>44616</v>
      </c>
      <c r="C26648" s="2">
        <v>2.5573599537037039E-2</v>
      </c>
      <c r="D26648" t="s">
        <v>758</v>
      </c>
      <c r="E26648" t="s">
        <v>107</v>
      </c>
      <c r="L26648" t="s">
        <v>124</v>
      </c>
    </row>
    <row r="26649" spans="1:25" x14ac:dyDescent="0.25">
      <c r="A26649" t="s">
        <v>0</v>
      </c>
      <c r="B26649" s="1">
        <v>44616</v>
      </c>
      <c r="C26649" s="2">
        <v>2.5573611111111113E-2</v>
      </c>
      <c r="D26649" t="s">
        <v>758</v>
      </c>
      <c r="E26649" t="s">
        <v>107</v>
      </c>
      <c r="L26649" t="s">
        <v>125</v>
      </c>
    </row>
    <row r="26650" spans="1:25" x14ac:dyDescent="0.25">
      <c r="A26650" t="s">
        <v>0</v>
      </c>
      <c r="B26650" s="1">
        <v>44616</v>
      </c>
      <c r="C26650" s="2">
        <v>2.5573611111111113E-2</v>
      </c>
      <c r="D26650" t="s">
        <v>758</v>
      </c>
      <c r="E26650" t="s">
        <v>107</v>
      </c>
      <c r="L26650" t="s">
        <v>126</v>
      </c>
    </row>
    <row r="26651" spans="1:25" x14ac:dyDescent="0.25">
      <c r="A26651" t="s">
        <v>0</v>
      </c>
      <c r="B26651" s="1">
        <v>44616</v>
      </c>
      <c r="C26651" s="2">
        <v>2.5573622685185187E-2</v>
      </c>
      <c r="D26651" t="s">
        <v>758</v>
      </c>
      <c r="E26651" t="s">
        <v>107</v>
      </c>
      <c r="L26651" t="s">
        <v>125</v>
      </c>
    </row>
    <row r="26652" spans="1:25" x14ac:dyDescent="0.25">
      <c r="A26652" t="s">
        <v>0</v>
      </c>
      <c r="B26652" s="1">
        <v>44616</v>
      </c>
      <c r="C26652" s="2">
        <v>2.5579074074074074E-2</v>
      </c>
      <c r="D26652" t="s">
        <v>758</v>
      </c>
      <c r="E26652" t="s">
        <v>59</v>
      </c>
    </row>
    <row r="26653" spans="1:25" x14ac:dyDescent="0.25">
      <c r="A26653" t="s">
        <v>0</v>
      </c>
      <c r="B26653" s="1">
        <v>44616</v>
      </c>
      <c r="C26653" s="2">
        <v>2.5579166666666667E-2</v>
      </c>
      <c r="D26653" t="s">
        <v>758</v>
      </c>
      <c r="E26653" t="s">
        <v>962</v>
      </c>
    </row>
    <row r="26654" spans="1:25" x14ac:dyDescent="0.25">
      <c r="A26654" t="s">
        <v>0</v>
      </c>
      <c r="B26654" s="1">
        <v>44616</v>
      </c>
      <c r="C26654" s="2">
        <v>2.5579236111111112E-2</v>
      </c>
      <c r="D26654" t="s">
        <v>758</v>
      </c>
      <c r="E26654" t="s">
        <v>103</v>
      </c>
    </row>
    <row r="26655" spans="1:25" x14ac:dyDescent="0.25">
      <c r="A26655" t="s">
        <v>0</v>
      </c>
      <c r="B26655" s="1">
        <v>44616</v>
      </c>
      <c r="C26655" s="2">
        <v>2.5580081018518514E-2</v>
      </c>
      <c r="D26655" t="s">
        <v>963</v>
      </c>
      <c r="E26655" t="s">
        <v>300</v>
      </c>
    </row>
    <row r="26656" spans="1:25" x14ac:dyDescent="0.25">
      <c r="A26656" t="s">
        <v>0</v>
      </c>
      <c r="B26656" s="1">
        <v>44616</v>
      </c>
      <c r="C26656" s="2">
        <v>2.5580127314814818E-2</v>
      </c>
      <c r="D26656" t="s">
        <v>963</v>
      </c>
      <c r="E26656" t="s">
        <v>106</v>
      </c>
    </row>
    <row r="26657" spans="1:12" x14ac:dyDescent="0.25">
      <c r="A26657" t="s">
        <v>0</v>
      </c>
      <c r="B26657" s="1">
        <v>44616</v>
      </c>
      <c r="C26657" s="2">
        <v>2.5579467592592595E-2</v>
      </c>
      <c r="D26657" t="s">
        <v>963</v>
      </c>
      <c r="E26657" t="s">
        <v>107</v>
      </c>
      <c r="L26657" t="s">
        <v>127</v>
      </c>
    </row>
    <row r="26658" spans="1:12" x14ac:dyDescent="0.25">
      <c r="A26658" t="s">
        <v>0</v>
      </c>
      <c r="B26658" s="1">
        <v>44616</v>
      </c>
      <c r="C26658" s="2">
        <v>2.5579467592592595E-2</v>
      </c>
      <c r="D26658" t="s">
        <v>963</v>
      </c>
      <c r="E26658" t="s">
        <v>107</v>
      </c>
      <c r="L26658" t="s">
        <v>110</v>
      </c>
    </row>
    <row r="26659" spans="1:12" x14ac:dyDescent="0.25">
      <c r="A26659" t="s">
        <v>0</v>
      </c>
      <c r="B26659" s="1">
        <v>44616</v>
      </c>
      <c r="C26659" s="2">
        <v>2.5579467592592595E-2</v>
      </c>
      <c r="D26659" t="s">
        <v>963</v>
      </c>
      <c r="E26659" t="s">
        <v>107</v>
      </c>
      <c r="L26659" t="s">
        <v>128</v>
      </c>
    </row>
    <row r="26660" spans="1:12" x14ac:dyDescent="0.25">
      <c r="A26660" t="s">
        <v>0</v>
      </c>
      <c r="B26660" s="1">
        <v>44616</v>
      </c>
      <c r="C26660" s="2">
        <v>2.5579479166666665E-2</v>
      </c>
      <c r="D26660" t="s">
        <v>963</v>
      </c>
      <c r="E26660" t="s">
        <v>107</v>
      </c>
      <c r="L26660" t="s">
        <v>110</v>
      </c>
    </row>
    <row r="26661" spans="1:12" x14ac:dyDescent="0.25">
      <c r="A26661" t="s">
        <v>0</v>
      </c>
      <c r="B26661" s="1">
        <v>44616</v>
      </c>
      <c r="C26661" s="2">
        <v>2.5579479166666665E-2</v>
      </c>
      <c r="D26661" t="s">
        <v>963</v>
      </c>
      <c r="E26661" t="s">
        <v>107</v>
      </c>
      <c r="L26661" t="s">
        <v>129</v>
      </c>
    </row>
    <row r="26662" spans="1:12" x14ac:dyDescent="0.25">
      <c r="A26662" t="s">
        <v>0</v>
      </c>
      <c r="B26662" s="1">
        <v>44616</v>
      </c>
      <c r="C26662" s="2">
        <v>2.5579479166666665E-2</v>
      </c>
      <c r="D26662" t="s">
        <v>963</v>
      </c>
      <c r="E26662" t="s">
        <v>107</v>
      </c>
      <c r="L26662" t="s">
        <v>110</v>
      </c>
    </row>
    <row r="26663" spans="1:12" x14ac:dyDescent="0.25">
      <c r="A26663" t="s">
        <v>0</v>
      </c>
      <c r="B26663" s="1">
        <v>44616</v>
      </c>
      <c r="C26663" s="2">
        <v>2.5579479166666665E-2</v>
      </c>
      <c r="D26663" t="s">
        <v>963</v>
      </c>
      <c r="E26663" t="s">
        <v>107</v>
      </c>
      <c r="L26663" t="s">
        <v>130</v>
      </c>
    </row>
    <row r="26664" spans="1:12" x14ac:dyDescent="0.25">
      <c r="A26664" t="s">
        <v>0</v>
      </c>
      <c r="B26664" s="1">
        <v>44616</v>
      </c>
      <c r="C26664" s="2">
        <v>2.5579490740740739E-2</v>
      </c>
      <c r="D26664" t="s">
        <v>963</v>
      </c>
      <c r="E26664" t="s">
        <v>107</v>
      </c>
      <c r="L26664" t="s">
        <v>110</v>
      </c>
    </row>
    <row r="26665" spans="1:12" x14ac:dyDescent="0.25">
      <c r="A26665" t="s">
        <v>0</v>
      </c>
      <c r="B26665" s="1">
        <v>44616</v>
      </c>
      <c r="C26665" s="2">
        <v>2.5579490740740739E-2</v>
      </c>
      <c r="D26665" t="s">
        <v>963</v>
      </c>
      <c r="E26665" t="s">
        <v>107</v>
      </c>
      <c r="L26665" t="s">
        <v>131</v>
      </c>
    </row>
    <row r="26666" spans="1:12" x14ac:dyDescent="0.25">
      <c r="A26666" t="s">
        <v>0</v>
      </c>
      <c r="B26666" s="1">
        <v>44616</v>
      </c>
      <c r="C26666" s="2">
        <v>2.5579490740740739E-2</v>
      </c>
      <c r="D26666" t="s">
        <v>963</v>
      </c>
      <c r="E26666" t="s">
        <v>107</v>
      </c>
      <c r="L26666" t="s">
        <v>110</v>
      </c>
    </row>
    <row r="26667" spans="1:12" x14ac:dyDescent="0.25">
      <c r="A26667" t="s">
        <v>0</v>
      </c>
      <c r="B26667" s="1">
        <v>44616</v>
      </c>
      <c r="C26667" s="2">
        <v>2.5580474537037035E-2</v>
      </c>
      <c r="D26667" t="s">
        <v>963</v>
      </c>
      <c r="E26667" t="s">
        <v>107</v>
      </c>
      <c r="L26667" t="s">
        <v>127</v>
      </c>
    </row>
    <row r="26668" spans="1:12" x14ac:dyDescent="0.25">
      <c r="A26668" t="s">
        <v>0</v>
      </c>
      <c r="B26668" s="1">
        <v>44616</v>
      </c>
      <c r="C26668" s="2">
        <v>2.5580474537037035E-2</v>
      </c>
      <c r="D26668" t="s">
        <v>963</v>
      </c>
      <c r="E26668" t="s">
        <v>107</v>
      </c>
      <c r="L26668" t="s">
        <v>301</v>
      </c>
    </row>
    <row r="26669" spans="1:12" x14ac:dyDescent="0.25">
      <c r="A26669" t="s">
        <v>0</v>
      </c>
      <c r="B26669" s="1">
        <v>44616</v>
      </c>
      <c r="C26669" s="2">
        <v>2.5580486111111109E-2</v>
      </c>
      <c r="D26669" t="s">
        <v>963</v>
      </c>
      <c r="E26669" t="s">
        <v>107</v>
      </c>
      <c r="L26669" t="s">
        <v>128</v>
      </c>
    </row>
    <row r="26670" spans="1:12" x14ac:dyDescent="0.25">
      <c r="A26670" t="s">
        <v>0</v>
      </c>
      <c r="B26670" s="1">
        <v>44616</v>
      </c>
      <c r="C26670" s="2">
        <v>2.5580486111111109E-2</v>
      </c>
      <c r="D26670" t="s">
        <v>963</v>
      </c>
      <c r="E26670" t="s">
        <v>107</v>
      </c>
      <c r="L26670" t="s">
        <v>302</v>
      </c>
    </row>
    <row r="26671" spans="1:12" x14ac:dyDescent="0.25">
      <c r="A26671" t="s">
        <v>0</v>
      </c>
      <c r="B26671" s="1">
        <v>44616</v>
      </c>
      <c r="C26671" s="2">
        <v>2.5580486111111109E-2</v>
      </c>
      <c r="D26671" t="s">
        <v>963</v>
      </c>
      <c r="E26671" t="s">
        <v>107</v>
      </c>
      <c r="L26671" t="s">
        <v>129</v>
      </c>
    </row>
    <row r="26672" spans="1:12" x14ac:dyDescent="0.25">
      <c r="A26672" t="s">
        <v>0</v>
      </c>
      <c r="B26672" s="1">
        <v>44616</v>
      </c>
      <c r="C26672" s="2">
        <v>2.5580486111111109E-2</v>
      </c>
      <c r="D26672" t="s">
        <v>963</v>
      </c>
      <c r="E26672" t="s">
        <v>107</v>
      </c>
      <c r="L26672" t="s">
        <v>110</v>
      </c>
    </row>
    <row r="26673" spans="1:38" x14ac:dyDescent="0.25">
      <c r="A26673" t="s">
        <v>0</v>
      </c>
      <c r="B26673" s="1">
        <v>44616</v>
      </c>
      <c r="C26673" s="2">
        <v>2.5580486111111109E-2</v>
      </c>
      <c r="D26673" t="s">
        <v>963</v>
      </c>
      <c r="E26673" t="s">
        <v>107</v>
      </c>
      <c r="L26673" t="s">
        <v>130</v>
      </c>
    </row>
    <row r="26674" spans="1:38" x14ac:dyDescent="0.25">
      <c r="A26674" t="s">
        <v>0</v>
      </c>
      <c r="B26674" s="1">
        <v>44616</v>
      </c>
      <c r="C26674" s="2">
        <v>2.558049768518519E-2</v>
      </c>
      <c r="D26674" t="s">
        <v>963</v>
      </c>
      <c r="E26674" t="s">
        <v>107</v>
      </c>
      <c r="L26674" t="s">
        <v>110</v>
      </c>
    </row>
    <row r="26675" spans="1:38" x14ac:dyDescent="0.25">
      <c r="A26675" t="s">
        <v>0</v>
      </c>
      <c r="B26675" s="1">
        <v>44616</v>
      </c>
      <c r="C26675" s="2">
        <v>2.558049768518519E-2</v>
      </c>
      <c r="D26675" t="s">
        <v>963</v>
      </c>
      <c r="E26675" t="s">
        <v>107</v>
      </c>
      <c r="L26675" t="s">
        <v>131</v>
      </c>
    </row>
    <row r="26676" spans="1:38" x14ac:dyDescent="0.25">
      <c r="A26676" t="s">
        <v>0</v>
      </c>
      <c r="B26676" s="1">
        <v>44616</v>
      </c>
      <c r="C26676" s="2">
        <v>2.558049768518519E-2</v>
      </c>
      <c r="D26676" t="s">
        <v>963</v>
      </c>
      <c r="E26676" t="s">
        <v>107</v>
      </c>
      <c r="L26676" t="s">
        <v>110</v>
      </c>
    </row>
    <row r="26677" spans="1:38" x14ac:dyDescent="0.25">
      <c r="A26677" t="s">
        <v>0</v>
      </c>
      <c r="B26677" s="1">
        <v>44616</v>
      </c>
      <c r="C26677" s="2">
        <v>2.5581631944444447E-2</v>
      </c>
      <c r="D26677" t="s">
        <v>963</v>
      </c>
      <c r="E26677" t="s">
        <v>56</v>
      </c>
      <c r="R26677" t="s">
        <v>964</v>
      </c>
    </row>
    <row r="26678" spans="1:38" x14ac:dyDescent="0.25">
      <c r="A26678" t="s">
        <v>0</v>
      </c>
      <c r="B26678" s="1">
        <v>44616</v>
      </c>
      <c r="C26678" s="2">
        <v>2.5581631944444447E-2</v>
      </c>
      <c r="D26678" t="s">
        <v>963</v>
      </c>
      <c r="E26678" t="s">
        <v>84</v>
      </c>
      <c r="F26678">
        <v>40.020000000000003</v>
      </c>
      <c r="G26678">
        <v>59.822623999999998</v>
      </c>
      <c r="H26678">
        <v>32.325000000000003</v>
      </c>
      <c r="I26678">
        <v>154.5</v>
      </c>
      <c r="R26678" t="s">
        <v>964</v>
      </c>
      <c r="S26678">
        <v>40.020000000000003</v>
      </c>
      <c r="T26678">
        <v>40.521498999999999</v>
      </c>
      <c r="U26678">
        <v>3.5721999999999997E-2</v>
      </c>
      <c r="V26678">
        <v>4.9999000000000002E-2</v>
      </c>
      <c r="W26678">
        <v>4.8333000000000001E-2</v>
      </c>
      <c r="X26678">
        <v>5.8692000000000001E-2</v>
      </c>
      <c r="Y26678">
        <v>3000</v>
      </c>
    </row>
    <row r="26679" spans="1:38" x14ac:dyDescent="0.25">
      <c r="A26679" t="s">
        <v>0</v>
      </c>
      <c r="B26679" s="1">
        <v>44616</v>
      </c>
      <c r="C26679" s="2">
        <v>2.5585138888888886E-2</v>
      </c>
      <c r="D26679" t="s">
        <v>963</v>
      </c>
      <c r="E26679" t="s">
        <v>965</v>
      </c>
    </row>
    <row r="26680" spans="1:38" x14ac:dyDescent="0.25">
      <c r="A26680" t="s">
        <v>0</v>
      </c>
      <c r="B26680" s="1">
        <v>44616</v>
      </c>
      <c r="C26680" s="2">
        <v>2.5585185185185183E-2</v>
      </c>
      <c r="D26680" t="s">
        <v>963</v>
      </c>
      <c r="E26680" t="s">
        <v>134</v>
      </c>
    </row>
    <row r="26681" spans="1:38" x14ac:dyDescent="0.25">
      <c r="A26681" t="s">
        <v>0</v>
      </c>
      <c r="B26681" s="1">
        <v>44616</v>
      </c>
      <c r="C26681" s="2">
        <v>2.5585370370370369E-2</v>
      </c>
      <c r="D26681" t="s">
        <v>963</v>
      </c>
      <c r="E26681" t="s">
        <v>217</v>
      </c>
    </row>
    <row r="26682" spans="1:38" x14ac:dyDescent="0.25">
      <c r="A26682" t="s">
        <v>0</v>
      </c>
      <c r="B26682" s="1">
        <v>44616</v>
      </c>
      <c r="C26682" s="2">
        <v>2.5591226851851848E-2</v>
      </c>
      <c r="D26682" t="s">
        <v>963</v>
      </c>
      <c r="E26682" t="s">
        <v>59</v>
      </c>
    </row>
    <row r="26683" spans="1:38" x14ac:dyDescent="0.25">
      <c r="A26683" t="s">
        <v>0</v>
      </c>
      <c r="B26683" s="1">
        <v>44616</v>
      </c>
      <c r="C26683" s="2">
        <v>2.5593113425925931E-2</v>
      </c>
      <c r="D26683" t="s">
        <v>963</v>
      </c>
      <c r="E26683" t="s">
        <v>56</v>
      </c>
      <c r="R26683" t="s">
        <v>966</v>
      </c>
    </row>
    <row r="26684" spans="1:38" x14ac:dyDescent="0.25">
      <c r="A26684" t="s">
        <v>0</v>
      </c>
      <c r="B26684" s="1">
        <v>44616</v>
      </c>
      <c r="C26684" s="2">
        <v>2.559357638888889E-2</v>
      </c>
      <c r="D26684" t="s">
        <v>963</v>
      </c>
      <c r="E26684" t="s">
        <v>967</v>
      </c>
    </row>
    <row r="26685" spans="1:38" x14ac:dyDescent="0.25">
      <c r="A26685" t="s">
        <v>0</v>
      </c>
      <c r="B26685" s="1">
        <v>44616</v>
      </c>
      <c r="C26685" s="2">
        <v>2.5594849537037039E-2</v>
      </c>
      <c r="D26685" t="s">
        <v>963</v>
      </c>
      <c r="E26685" t="s">
        <v>968</v>
      </c>
      <c r="F26685">
        <v>39.860000999999997</v>
      </c>
      <c r="G26685">
        <v>59.641593999999998</v>
      </c>
      <c r="H26685">
        <v>32.325000000000003</v>
      </c>
      <c r="I26685">
        <v>154.5</v>
      </c>
      <c r="AD26685">
        <v>0.15</v>
      </c>
      <c r="AE26685">
        <v>5.3332999999999998E-2</v>
      </c>
      <c r="AF26685">
        <v>8.7399999999999999E-4</v>
      </c>
      <c r="AG26685">
        <v>8.7399999999999999E-4</v>
      </c>
      <c r="AH26685">
        <v>2.3900000000000001E-4</v>
      </c>
      <c r="AI26685">
        <v>11.230601999999999</v>
      </c>
      <c r="AJ26685">
        <v>11.230601999999999</v>
      </c>
      <c r="AK26685">
        <v>92001</v>
      </c>
      <c r="AL26685">
        <v>1</v>
      </c>
    </row>
    <row r="26686" spans="1:38" x14ac:dyDescent="0.25">
      <c r="A26686" t="s">
        <v>0</v>
      </c>
      <c r="B26686" s="1">
        <v>44616</v>
      </c>
      <c r="C26686" s="2">
        <v>2.5593113425925931E-2</v>
      </c>
      <c r="D26686" t="s">
        <v>963</v>
      </c>
      <c r="E26686" t="s">
        <v>84</v>
      </c>
      <c r="F26686">
        <v>39.860000999999997</v>
      </c>
      <c r="G26686">
        <v>59.641593999999998</v>
      </c>
      <c r="H26686">
        <v>32.325000000000003</v>
      </c>
      <c r="I26686">
        <v>154.5</v>
      </c>
      <c r="R26686" t="s">
        <v>966</v>
      </c>
      <c r="S26686">
        <v>39.860000999999997</v>
      </c>
      <c r="T26686">
        <v>40.459727000000001</v>
      </c>
      <c r="U26686">
        <v>3.5098999999999998E-2</v>
      </c>
      <c r="V26686">
        <v>5.3332999999999998E-2</v>
      </c>
      <c r="W26686">
        <v>5.1665999999999997E-2</v>
      </c>
      <c r="X26686">
        <v>6.1282000000000003E-2</v>
      </c>
      <c r="Y26686">
        <v>3000</v>
      </c>
    </row>
    <row r="26687" spans="1:38" x14ac:dyDescent="0.25">
      <c r="A26687" t="s">
        <v>0</v>
      </c>
      <c r="B26687" s="1">
        <v>44616</v>
      </c>
      <c r="C26687" s="2">
        <v>2.5593703703703705E-2</v>
      </c>
      <c r="D26687" t="s">
        <v>963</v>
      </c>
      <c r="E26687" t="s">
        <v>107</v>
      </c>
      <c r="L26687" t="s">
        <v>127</v>
      </c>
    </row>
    <row r="26688" spans="1:38" x14ac:dyDescent="0.25">
      <c r="A26688" t="s">
        <v>0</v>
      </c>
      <c r="B26688" s="1">
        <v>44616</v>
      </c>
      <c r="C26688" s="2">
        <v>2.5593703703703705E-2</v>
      </c>
      <c r="D26688" t="s">
        <v>963</v>
      </c>
      <c r="E26688" t="s">
        <v>107</v>
      </c>
      <c r="L26688" t="s">
        <v>110</v>
      </c>
    </row>
    <row r="26689" spans="1:49" x14ac:dyDescent="0.25">
      <c r="A26689" t="s">
        <v>0</v>
      </c>
      <c r="B26689" s="1">
        <v>44616</v>
      </c>
      <c r="C26689" s="2">
        <v>2.5593715277777779E-2</v>
      </c>
      <c r="D26689" t="s">
        <v>963</v>
      </c>
      <c r="E26689" t="s">
        <v>107</v>
      </c>
      <c r="L26689" t="s">
        <v>969</v>
      </c>
    </row>
    <row r="26690" spans="1:49" x14ac:dyDescent="0.25">
      <c r="A26690" t="s">
        <v>0</v>
      </c>
      <c r="B26690" s="1">
        <v>44616</v>
      </c>
      <c r="C26690" s="2">
        <v>2.5593726851851854E-2</v>
      </c>
      <c r="D26690" t="s">
        <v>963</v>
      </c>
      <c r="E26690" t="s">
        <v>107</v>
      </c>
      <c r="L26690" t="s">
        <v>110</v>
      </c>
    </row>
    <row r="26691" spans="1:49" x14ac:dyDescent="0.25">
      <c r="A26691" t="s">
        <v>0</v>
      </c>
      <c r="B26691" s="1">
        <v>44616</v>
      </c>
      <c r="C26691" s="2">
        <v>2.5593726851851854E-2</v>
      </c>
      <c r="D26691" t="s">
        <v>963</v>
      </c>
      <c r="E26691" t="s">
        <v>107</v>
      </c>
      <c r="L26691" t="s">
        <v>129</v>
      </c>
    </row>
    <row r="26692" spans="1:49" x14ac:dyDescent="0.25">
      <c r="A26692" t="s">
        <v>0</v>
      </c>
      <c r="B26692" s="1">
        <v>44616</v>
      </c>
      <c r="C26692" s="2">
        <v>2.5593726851851854E-2</v>
      </c>
      <c r="D26692" t="s">
        <v>963</v>
      </c>
      <c r="E26692" t="s">
        <v>107</v>
      </c>
      <c r="L26692" t="s">
        <v>110</v>
      </c>
    </row>
    <row r="26693" spans="1:49" x14ac:dyDescent="0.25">
      <c r="A26693" t="s">
        <v>0</v>
      </c>
      <c r="B26693" s="1">
        <v>44616</v>
      </c>
      <c r="C26693" s="2">
        <v>2.5600729166666666E-2</v>
      </c>
      <c r="D26693" t="s">
        <v>963</v>
      </c>
      <c r="E26693" t="s">
        <v>541</v>
      </c>
    </row>
    <row r="26694" spans="1:49" x14ac:dyDescent="0.25">
      <c r="A26694" t="s">
        <v>0</v>
      </c>
      <c r="B26694" s="1">
        <v>44616</v>
      </c>
      <c r="C26694" s="2">
        <v>2.5600856481481485E-2</v>
      </c>
      <c r="D26694" t="s">
        <v>963</v>
      </c>
      <c r="E26694" t="s">
        <v>544</v>
      </c>
    </row>
    <row r="26695" spans="1:49" x14ac:dyDescent="0.25">
      <c r="A26695" t="s">
        <v>0</v>
      </c>
      <c r="B26695" s="1">
        <v>44616</v>
      </c>
      <c r="C26695" s="2">
        <v>2.5600891203703704E-2</v>
      </c>
      <c r="D26695" t="s">
        <v>963</v>
      </c>
      <c r="E26695" t="s">
        <v>545</v>
      </c>
    </row>
    <row r="26696" spans="1:49" x14ac:dyDescent="0.25">
      <c r="A26696" t="s">
        <v>0</v>
      </c>
      <c r="B26696" s="1">
        <v>44616</v>
      </c>
      <c r="C26696" s="2">
        <v>2.5601018518518523E-2</v>
      </c>
      <c r="D26696" t="s">
        <v>963</v>
      </c>
      <c r="E26696" t="s">
        <v>546</v>
      </c>
    </row>
    <row r="26697" spans="1:49" x14ac:dyDescent="0.25">
      <c r="A26697" t="s">
        <v>0</v>
      </c>
      <c r="B26697" s="1">
        <v>44616</v>
      </c>
      <c r="C26697" s="2">
        <v>2.5601377314814811E-2</v>
      </c>
      <c r="D26697" t="s">
        <v>963</v>
      </c>
      <c r="E26697" t="s">
        <v>547</v>
      </c>
    </row>
    <row r="26698" spans="1:49" x14ac:dyDescent="0.25">
      <c r="A26698" t="s">
        <v>0</v>
      </c>
      <c r="B26698" s="1">
        <v>44616</v>
      </c>
      <c r="C26698" s="2">
        <v>2.5601435185185189E-2</v>
      </c>
      <c r="D26698" t="s">
        <v>963</v>
      </c>
      <c r="E26698" t="s">
        <v>548</v>
      </c>
    </row>
    <row r="26699" spans="1:49" x14ac:dyDescent="0.25">
      <c r="A26699" t="s">
        <v>0</v>
      </c>
      <c r="B26699" s="1">
        <v>44616</v>
      </c>
      <c r="C26699" s="2">
        <v>2.5601666666666665E-2</v>
      </c>
      <c r="D26699" t="s">
        <v>963</v>
      </c>
      <c r="E26699" t="s">
        <v>551</v>
      </c>
    </row>
    <row r="26700" spans="1:49" x14ac:dyDescent="0.25">
      <c r="A26700" t="s">
        <v>0</v>
      </c>
      <c r="B26700" s="1">
        <v>44616</v>
      </c>
      <c r="C26700" s="2">
        <v>2.5601712962962962E-2</v>
      </c>
      <c r="D26700" t="s">
        <v>963</v>
      </c>
      <c r="E26700" t="s">
        <v>552</v>
      </c>
    </row>
    <row r="26701" spans="1:49" x14ac:dyDescent="0.25">
      <c r="A26701" t="s">
        <v>0</v>
      </c>
      <c r="B26701" s="1">
        <v>44616</v>
      </c>
      <c r="C26701" s="2">
        <v>2.5602800925925928E-2</v>
      </c>
      <c r="D26701" t="s">
        <v>963</v>
      </c>
      <c r="E26701" t="s">
        <v>59</v>
      </c>
    </row>
    <row r="26702" spans="1:49" x14ac:dyDescent="0.25">
      <c r="A26702" t="s">
        <v>0</v>
      </c>
      <c r="B26702" s="1">
        <v>44616</v>
      </c>
      <c r="C26702" s="2">
        <v>2.5614374999999998E-2</v>
      </c>
      <c r="D26702" t="s">
        <v>963</v>
      </c>
      <c r="E26702" t="s">
        <v>59</v>
      </c>
    </row>
    <row r="26703" spans="1:49" x14ac:dyDescent="0.25">
      <c r="A26703" t="s">
        <v>0</v>
      </c>
      <c r="B26703" s="1">
        <v>44616</v>
      </c>
      <c r="C26703" s="2">
        <v>2.5623020833333333E-2</v>
      </c>
      <c r="D26703" t="s">
        <v>963</v>
      </c>
      <c r="E26703" t="s">
        <v>398</v>
      </c>
      <c r="AS26703" t="s">
        <v>553</v>
      </c>
      <c r="AT26703">
        <v>2.3599999999999999E-2</v>
      </c>
      <c r="AU26703">
        <v>2.29E-2</v>
      </c>
      <c r="AV26703">
        <v>2.8899999999999999E-2</v>
      </c>
      <c r="AW26703">
        <v>0.32569999999999999</v>
      </c>
    </row>
    <row r="26704" spans="1:49" x14ac:dyDescent="0.25">
      <c r="A26704" t="s">
        <v>0</v>
      </c>
      <c r="B26704" s="1">
        <v>44616</v>
      </c>
      <c r="C26704" s="2">
        <v>2.5623391203703702E-2</v>
      </c>
      <c r="D26704" t="s">
        <v>963</v>
      </c>
      <c r="E26704" t="s">
        <v>554</v>
      </c>
      <c r="F26704">
        <v>2.3599999999999999E-2</v>
      </c>
      <c r="G26704">
        <v>2.29E-2</v>
      </c>
      <c r="H26704">
        <v>2.8899999999999999E-2</v>
      </c>
      <c r="I26704">
        <v>0.32569999999999999</v>
      </c>
    </row>
    <row r="26705" spans="1:38" x14ac:dyDescent="0.25">
      <c r="A26705" t="s">
        <v>0</v>
      </c>
      <c r="B26705" s="1">
        <v>44616</v>
      </c>
      <c r="C26705" s="2">
        <v>2.562298611111111E-2</v>
      </c>
      <c r="D26705" t="s">
        <v>963</v>
      </c>
      <c r="E26705" t="s">
        <v>56</v>
      </c>
      <c r="R26705" t="s">
        <v>970</v>
      </c>
    </row>
    <row r="26706" spans="1:38" x14ac:dyDescent="0.25">
      <c r="A26706" t="s">
        <v>0</v>
      </c>
      <c r="B26706" s="1">
        <v>44616</v>
      </c>
      <c r="C26706" s="2">
        <v>2.5623935185185184E-2</v>
      </c>
      <c r="D26706" t="s">
        <v>963</v>
      </c>
      <c r="E26706" t="s">
        <v>561</v>
      </c>
    </row>
    <row r="26707" spans="1:38" x14ac:dyDescent="0.25">
      <c r="A26707" t="s">
        <v>0</v>
      </c>
      <c r="B26707" s="1">
        <v>44616</v>
      </c>
      <c r="C26707" s="2">
        <v>2.5624062500000003E-2</v>
      </c>
      <c r="D26707" t="s">
        <v>963</v>
      </c>
      <c r="E26707" t="s">
        <v>562</v>
      </c>
    </row>
    <row r="26708" spans="1:38" x14ac:dyDescent="0.25">
      <c r="A26708" t="s">
        <v>0</v>
      </c>
      <c r="B26708" s="1">
        <v>44616</v>
      </c>
      <c r="C26708" s="2">
        <v>2.5624108796296296E-2</v>
      </c>
      <c r="D26708" t="s">
        <v>963</v>
      </c>
      <c r="E26708" t="s">
        <v>563</v>
      </c>
    </row>
    <row r="26709" spans="1:38" x14ac:dyDescent="0.25">
      <c r="A26709" t="s">
        <v>0</v>
      </c>
      <c r="B26709" s="1">
        <v>44616</v>
      </c>
      <c r="C26709" s="2">
        <v>2.5624317129629631E-2</v>
      </c>
      <c r="D26709" t="s">
        <v>963</v>
      </c>
      <c r="E26709" t="s">
        <v>971</v>
      </c>
    </row>
    <row r="26710" spans="1:38" x14ac:dyDescent="0.25">
      <c r="A26710" t="s">
        <v>0</v>
      </c>
      <c r="B26710" s="1">
        <v>44616</v>
      </c>
      <c r="C26710" s="2">
        <v>2.562436342592592E-2</v>
      </c>
      <c r="D26710" t="s">
        <v>963</v>
      </c>
      <c r="E26710" t="s">
        <v>565</v>
      </c>
    </row>
    <row r="26711" spans="1:38" x14ac:dyDescent="0.25">
      <c r="A26711" t="s">
        <v>0</v>
      </c>
      <c r="B26711" s="1">
        <v>44616</v>
      </c>
      <c r="C26711" s="2">
        <v>2.5624537037037032E-2</v>
      </c>
      <c r="D26711" t="s">
        <v>963</v>
      </c>
      <c r="E26711" t="s">
        <v>566</v>
      </c>
    </row>
    <row r="26712" spans="1:38" x14ac:dyDescent="0.25">
      <c r="A26712" t="s">
        <v>0</v>
      </c>
      <c r="B26712" s="1">
        <v>44616</v>
      </c>
      <c r="C26712" s="2">
        <v>2.5624664351851848E-2</v>
      </c>
      <c r="D26712" t="s">
        <v>963</v>
      </c>
      <c r="E26712" t="s">
        <v>567</v>
      </c>
    </row>
    <row r="26713" spans="1:38" x14ac:dyDescent="0.25">
      <c r="A26713" t="s">
        <v>0</v>
      </c>
      <c r="B26713" s="1">
        <v>44616</v>
      </c>
      <c r="C26713" s="2">
        <v>2.5624884259259257E-2</v>
      </c>
      <c r="D26713" t="s">
        <v>963</v>
      </c>
      <c r="E26713" t="s">
        <v>143</v>
      </c>
    </row>
    <row r="26714" spans="1:38" x14ac:dyDescent="0.25">
      <c r="A26714" t="s">
        <v>0</v>
      </c>
      <c r="B26714" s="1">
        <v>44616</v>
      </c>
      <c r="C26714" s="2">
        <v>2.5625011574074073E-2</v>
      </c>
    </row>
    <row r="26715" spans="1:38" x14ac:dyDescent="0.25">
      <c r="A26715" t="s">
        <v>0</v>
      </c>
      <c r="B26715" s="1">
        <v>44616</v>
      </c>
      <c r="C26715" s="2">
        <v>2.5625254629629626E-2</v>
      </c>
      <c r="D26715" t="s">
        <v>963</v>
      </c>
      <c r="E26715" t="s">
        <v>972</v>
      </c>
    </row>
    <row r="26716" spans="1:38" x14ac:dyDescent="0.25">
      <c r="A26716" t="s">
        <v>0</v>
      </c>
      <c r="B26716" s="1">
        <v>44616</v>
      </c>
      <c r="C26716" s="2">
        <v>2.5626469907407409E-2</v>
      </c>
      <c r="D26716" t="s">
        <v>963</v>
      </c>
      <c r="E26716" t="s">
        <v>968</v>
      </c>
      <c r="F26716">
        <v>39.729999999999997</v>
      </c>
      <c r="G26716">
        <v>59.600777000000001</v>
      </c>
      <c r="H26716">
        <v>32.325000000000003</v>
      </c>
      <c r="I26716">
        <v>154.5</v>
      </c>
      <c r="AD26716">
        <v>0.15</v>
      </c>
      <c r="AE26716">
        <v>4.3333999999999998E-2</v>
      </c>
      <c r="AF26716">
        <v>2.287E-3</v>
      </c>
      <c r="AG26716">
        <v>1.413E-3</v>
      </c>
      <c r="AH26716">
        <v>4.75E-4</v>
      </c>
      <c r="AI26716">
        <v>10.687111</v>
      </c>
      <c r="AJ26716">
        <v>10.687111</v>
      </c>
      <c r="AK26716">
        <v>87548</v>
      </c>
      <c r="AL26716">
        <v>1</v>
      </c>
    </row>
    <row r="26717" spans="1:38" x14ac:dyDescent="0.25">
      <c r="A26717" t="s">
        <v>0</v>
      </c>
      <c r="B26717" s="1">
        <v>44616</v>
      </c>
      <c r="C26717" s="2">
        <v>2.562298611111111E-2</v>
      </c>
      <c r="D26717" t="s">
        <v>963</v>
      </c>
      <c r="E26717" t="s">
        <v>84</v>
      </c>
      <c r="F26717">
        <v>39.729999999999997</v>
      </c>
      <c r="G26717">
        <v>59.600777000000001</v>
      </c>
      <c r="H26717">
        <v>32.325000000000003</v>
      </c>
      <c r="I26717">
        <v>154.5</v>
      </c>
      <c r="R26717" t="s">
        <v>970</v>
      </c>
      <c r="S26717">
        <v>39.729999999999997</v>
      </c>
      <c r="T26717">
        <v>40.383934000000004</v>
      </c>
      <c r="U26717">
        <v>3.3876000000000003E-2</v>
      </c>
      <c r="V26717">
        <v>4.3333999999999998E-2</v>
      </c>
      <c r="W26717">
        <v>4.8333000000000001E-2</v>
      </c>
      <c r="X26717">
        <v>6.3331999999999999E-2</v>
      </c>
      <c r="Y26717">
        <v>3000</v>
      </c>
    </row>
    <row r="26718" spans="1:38" x14ac:dyDescent="0.25">
      <c r="A26718" t="s">
        <v>0</v>
      </c>
      <c r="B26718" s="1">
        <v>44616</v>
      </c>
      <c r="C26718" s="2">
        <v>2.562298611111111E-2</v>
      </c>
      <c r="D26718" t="s">
        <v>963</v>
      </c>
      <c r="E26718" t="s">
        <v>56</v>
      </c>
      <c r="R26718" t="s">
        <v>973</v>
      </c>
    </row>
    <row r="26719" spans="1:38" x14ac:dyDescent="0.25">
      <c r="A26719" t="s">
        <v>0</v>
      </c>
      <c r="B26719" s="1">
        <v>44616</v>
      </c>
      <c r="C26719" s="2">
        <v>2.5627881944444444E-2</v>
      </c>
      <c r="D26719" t="s">
        <v>963</v>
      </c>
      <c r="E26719" t="s">
        <v>974</v>
      </c>
    </row>
    <row r="26720" spans="1:38" x14ac:dyDescent="0.25">
      <c r="A26720" t="s">
        <v>0</v>
      </c>
      <c r="B26720" s="1">
        <v>44616</v>
      </c>
      <c r="C26720" s="2">
        <v>2.5629097222222227E-2</v>
      </c>
      <c r="D26720" t="s">
        <v>963</v>
      </c>
      <c r="E26720" t="s">
        <v>968</v>
      </c>
      <c r="F26720">
        <v>39.610000999999997</v>
      </c>
      <c r="G26720">
        <v>59.537239999999997</v>
      </c>
      <c r="H26720">
        <v>32.325000000000003</v>
      </c>
      <c r="I26720">
        <v>154.5</v>
      </c>
      <c r="AD26720">
        <v>0.15</v>
      </c>
      <c r="AE26720">
        <v>0.04</v>
      </c>
      <c r="AF26720">
        <v>4.0629999999999998E-3</v>
      </c>
      <c r="AG26720">
        <v>1.776E-3</v>
      </c>
      <c r="AH26720">
        <v>7.0799999999999997E-4</v>
      </c>
      <c r="AI26720">
        <v>10.25446</v>
      </c>
      <c r="AJ26720">
        <v>10.25446</v>
      </c>
      <c r="AK26720">
        <v>84004</v>
      </c>
      <c r="AL26720">
        <v>1</v>
      </c>
    </row>
    <row r="26721" spans="1:40" x14ac:dyDescent="0.25">
      <c r="A26721" t="s">
        <v>0</v>
      </c>
      <c r="B26721" s="1">
        <v>44616</v>
      </c>
      <c r="C26721" s="2">
        <v>2.562298611111111E-2</v>
      </c>
      <c r="D26721" t="s">
        <v>963</v>
      </c>
      <c r="E26721" t="s">
        <v>84</v>
      </c>
      <c r="F26721">
        <v>39.610000999999997</v>
      </c>
      <c r="G26721">
        <v>59.537239999999997</v>
      </c>
      <c r="H26721">
        <v>32.325000000000003</v>
      </c>
      <c r="I26721">
        <v>154.5</v>
      </c>
      <c r="R26721" t="s">
        <v>973</v>
      </c>
      <c r="S26721">
        <v>39.610000999999997</v>
      </c>
      <c r="T26721">
        <v>40.283127</v>
      </c>
      <c r="U26721">
        <v>3.2578999999999997E-2</v>
      </c>
      <c r="V26721">
        <v>0.04</v>
      </c>
      <c r="W26721">
        <v>4.1667000000000003E-2</v>
      </c>
      <c r="X26721">
        <v>6.5480999999999998E-2</v>
      </c>
      <c r="Y26721">
        <v>3000</v>
      </c>
    </row>
    <row r="26722" spans="1:40" x14ac:dyDescent="0.25">
      <c r="A26722" t="s">
        <v>0</v>
      </c>
      <c r="B26722" s="1">
        <v>44616</v>
      </c>
      <c r="C26722" s="2">
        <v>2.5622997685185184E-2</v>
      </c>
      <c r="D26722" t="s">
        <v>963</v>
      </c>
      <c r="E26722" t="s">
        <v>322</v>
      </c>
      <c r="AN26722" t="s">
        <v>975</v>
      </c>
    </row>
    <row r="26723" spans="1:40" x14ac:dyDescent="0.25">
      <c r="A26723" t="s">
        <v>0</v>
      </c>
      <c r="B26723" s="1">
        <v>44616</v>
      </c>
      <c r="C26723" s="2">
        <v>2.5630474537037037E-2</v>
      </c>
      <c r="D26723" t="s">
        <v>963</v>
      </c>
      <c r="E26723" t="s">
        <v>976</v>
      </c>
    </row>
    <row r="26724" spans="1:40" x14ac:dyDescent="0.25">
      <c r="A26724" t="s">
        <v>0</v>
      </c>
      <c r="B26724" s="1">
        <v>44616</v>
      </c>
      <c r="C26724" s="2">
        <v>2.5622997685185184E-2</v>
      </c>
      <c r="D26724" t="s">
        <v>963</v>
      </c>
      <c r="E26724" t="s">
        <v>322</v>
      </c>
      <c r="AN26724" t="s">
        <v>357</v>
      </c>
    </row>
    <row r="26725" spans="1:40" x14ac:dyDescent="0.25">
      <c r="A26725" t="s">
        <v>0</v>
      </c>
      <c r="B26725" s="1">
        <v>44616</v>
      </c>
      <c r="C26725" s="2">
        <v>2.5630856481481484E-2</v>
      </c>
      <c r="D26725" t="s">
        <v>963</v>
      </c>
      <c r="E26725" t="s">
        <v>557</v>
      </c>
      <c r="AM26725" t="s">
        <v>977</v>
      </c>
    </row>
    <row r="26726" spans="1:40" x14ac:dyDescent="0.25">
      <c r="A26726" t="s">
        <v>0</v>
      </c>
      <c r="B26726" s="1">
        <v>44616</v>
      </c>
      <c r="C26726" s="2">
        <v>2.5631342592592598E-2</v>
      </c>
      <c r="D26726" t="s">
        <v>963</v>
      </c>
      <c r="E26726" t="s">
        <v>978</v>
      </c>
    </row>
    <row r="26727" spans="1:40" x14ac:dyDescent="0.25">
      <c r="A26727" t="s">
        <v>0</v>
      </c>
      <c r="B26727" s="1">
        <v>44616</v>
      </c>
      <c r="C26727" s="2">
        <v>2.5625914351851853E-2</v>
      </c>
      <c r="D26727" t="s">
        <v>963</v>
      </c>
      <c r="E26727" t="s">
        <v>107</v>
      </c>
      <c r="L26727" t="s">
        <v>127</v>
      </c>
    </row>
    <row r="26728" spans="1:40" x14ac:dyDescent="0.25">
      <c r="A26728" t="s">
        <v>0</v>
      </c>
      <c r="B26728" s="1">
        <v>44616</v>
      </c>
      <c r="C26728" s="2">
        <v>2.5625925925925927E-2</v>
      </c>
      <c r="D26728" t="s">
        <v>963</v>
      </c>
      <c r="E26728" t="s">
        <v>107</v>
      </c>
      <c r="L26728" t="s">
        <v>110</v>
      </c>
    </row>
    <row r="26729" spans="1:40" x14ac:dyDescent="0.25">
      <c r="A26729" t="s">
        <v>0</v>
      </c>
      <c r="B26729" s="1">
        <v>44616</v>
      </c>
      <c r="C26729" s="2">
        <v>2.5625925925925927E-2</v>
      </c>
      <c r="D26729" t="s">
        <v>963</v>
      </c>
      <c r="E26729" t="s">
        <v>107</v>
      </c>
      <c r="L26729" t="s">
        <v>979</v>
      </c>
    </row>
    <row r="26730" spans="1:40" x14ac:dyDescent="0.25">
      <c r="A26730" t="s">
        <v>0</v>
      </c>
      <c r="B26730" s="1">
        <v>44616</v>
      </c>
      <c r="C26730" s="2">
        <v>2.5625925925925927E-2</v>
      </c>
      <c r="D26730" t="s">
        <v>963</v>
      </c>
      <c r="E26730" t="s">
        <v>107</v>
      </c>
      <c r="L26730" t="s">
        <v>110</v>
      </c>
    </row>
    <row r="26731" spans="1:40" x14ac:dyDescent="0.25">
      <c r="A26731" t="s">
        <v>0</v>
      </c>
      <c r="B26731" s="1">
        <v>44616</v>
      </c>
      <c r="C26731" s="2">
        <v>2.5625925925925927E-2</v>
      </c>
      <c r="D26731" t="s">
        <v>963</v>
      </c>
      <c r="E26731" t="s">
        <v>107</v>
      </c>
      <c r="L26731" t="s">
        <v>129</v>
      </c>
    </row>
    <row r="26732" spans="1:40" x14ac:dyDescent="0.25">
      <c r="A26732" t="s">
        <v>0</v>
      </c>
      <c r="B26732" s="1">
        <v>44616</v>
      </c>
      <c r="C26732" s="2">
        <v>2.5625937500000001E-2</v>
      </c>
      <c r="D26732" t="s">
        <v>963</v>
      </c>
      <c r="E26732" t="s">
        <v>107</v>
      </c>
      <c r="L26732" t="s">
        <v>110</v>
      </c>
    </row>
    <row r="26733" spans="1:40" x14ac:dyDescent="0.25">
      <c r="A26733" t="s">
        <v>0</v>
      </c>
      <c r="B26733" s="1">
        <v>44616</v>
      </c>
      <c r="C26733" s="2">
        <v>2.5627650462962961E-2</v>
      </c>
      <c r="D26733" t="s">
        <v>963</v>
      </c>
      <c r="E26733" t="s">
        <v>56</v>
      </c>
      <c r="R26733" t="s">
        <v>980</v>
      </c>
    </row>
    <row r="26734" spans="1:40" x14ac:dyDescent="0.25">
      <c r="A26734" t="s">
        <v>0</v>
      </c>
      <c r="B26734" s="1">
        <v>44616</v>
      </c>
      <c r="C26734" s="2">
        <v>2.5633090277777781E-2</v>
      </c>
      <c r="D26734" t="s">
        <v>963</v>
      </c>
      <c r="E26734" t="s">
        <v>981</v>
      </c>
    </row>
    <row r="26735" spans="1:40" x14ac:dyDescent="0.25">
      <c r="A26735" t="s">
        <v>0</v>
      </c>
      <c r="B26735" s="1">
        <v>44616</v>
      </c>
      <c r="C26735" s="2">
        <v>2.5634305555555556E-2</v>
      </c>
      <c r="D26735" t="s">
        <v>963</v>
      </c>
      <c r="E26735" t="s">
        <v>968</v>
      </c>
      <c r="F26735">
        <v>39.540000999999997</v>
      </c>
      <c r="G26735">
        <v>59.541353999999998</v>
      </c>
      <c r="H26735">
        <v>32.325000000000003</v>
      </c>
      <c r="I26735">
        <v>154.5</v>
      </c>
      <c r="AD26735">
        <v>0.15</v>
      </c>
      <c r="AE26735">
        <v>2.3333E-2</v>
      </c>
      <c r="AF26735">
        <v>5.8349999999999999E-3</v>
      </c>
      <c r="AG26735">
        <v>1.7719999999999999E-3</v>
      </c>
      <c r="AH26735">
        <v>9.3899999999999995E-4</v>
      </c>
      <c r="AI26735">
        <v>10.116466000000001</v>
      </c>
      <c r="AJ26735">
        <v>10.116466000000001</v>
      </c>
      <c r="AK26735">
        <v>82874</v>
      </c>
      <c r="AL26735">
        <v>1</v>
      </c>
    </row>
    <row r="26736" spans="1:40" x14ac:dyDescent="0.25">
      <c r="A26736" t="s">
        <v>0</v>
      </c>
      <c r="B26736" s="1">
        <v>44616</v>
      </c>
      <c r="C26736" s="2">
        <v>2.5627650462962961E-2</v>
      </c>
      <c r="D26736" t="s">
        <v>963</v>
      </c>
      <c r="E26736" t="s">
        <v>84</v>
      </c>
      <c r="F26736">
        <v>39.540000999999997</v>
      </c>
      <c r="G26736">
        <v>59.541353999999998</v>
      </c>
      <c r="H26736">
        <v>32.325000000000003</v>
      </c>
      <c r="I26736">
        <v>154.5</v>
      </c>
      <c r="R26736" t="s">
        <v>980</v>
      </c>
      <c r="S26736">
        <v>39.540000999999997</v>
      </c>
      <c r="T26736">
        <v>40.157612999999998</v>
      </c>
      <c r="U26736">
        <v>3.1745000000000002E-2</v>
      </c>
      <c r="V26736">
        <v>2.3333E-2</v>
      </c>
      <c r="W26736">
        <v>3.1666E-2</v>
      </c>
      <c r="X26736">
        <v>6.7788000000000001E-2</v>
      </c>
      <c r="Y26736">
        <v>3000</v>
      </c>
    </row>
    <row r="26737" spans="1:38" x14ac:dyDescent="0.25">
      <c r="A26737" t="s">
        <v>0</v>
      </c>
      <c r="B26737" s="1">
        <v>44616</v>
      </c>
      <c r="C26737" s="2">
        <v>2.5628020833333334E-2</v>
      </c>
      <c r="D26737" t="s">
        <v>963</v>
      </c>
      <c r="E26737" t="s">
        <v>107</v>
      </c>
      <c r="L26737" t="s">
        <v>127</v>
      </c>
    </row>
    <row r="26738" spans="1:38" x14ac:dyDescent="0.25">
      <c r="A26738" t="s">
        <v>0</v>
      </c>
      <c r="B26738" s="1">
        <v>44616</v>
      </c>
      <c r="C26738" s="2">
        <v>2.5628020833333334E-2</v>
      </c>
      <c r="D26738" t="s">
        <v>963</v>
      </c>
      <c r="E26738" t="s">
        <v>107</v>
      </c>
      <c r="L26738" t="s">
        <v>110</v>
      </c>
    </row>
    <row r="26739" spans="1:38" x14ac:dyDescent="0.25">
      <c r="A26739" t="s">
        <v>0</v>
      </c>
      <c r="B26739" s="1">
        <v>44616</v>
      </c>
      <c r="C26739" s="2">
        <v>2.5628020833333334E-2</v>
      </c>
      <c r="D26739" t="s">
        <v>963</v>
      </c>
      <c r="E26739" t="s">
        <v>107</v>
      </c>
      <c r="L26739" t="s">
        <v>982</v>
      </c>
    </row>
    <row r="26740" spans="1:38" x14ac:dyDescent="0.25">
      <c r="A26740" t="s">
        <v>0</v>
      </c>
      <c r="B26740" s="1">
        <v>44616</v>
      </c>
      <c r="C26740" s="2">
        <v>2.5628020833333334E-2</v>
      </c>
      <c r="D26740" t="s">
        <v>963</v>
      </c>
      <c r="E26740" t="s">
        <v>107</v>
      </c>
      <c r="L26740" t="s">
        <v>110</v>
      </c>
    </row>
    <row r="26741" spans="1:38" x14ac:dyDescent="0.25">
      <c r="A26741" t="s">
        <v>0</v>
      </c>
      <c r="B26741" s="1">
        <v>44616</v>
      </c>
      <c r="C26741" s="2">
        <v>2.5628032407407408E-2</v>
      </c>
      <c r="D26741" t="s">
        <v>963</v>
      </c>
      <c r="E26741" t="s">
        <v>107</v>
      </c>
      <c r="L26741" t="s">
        <v>129</v>
      </c>
    </row>
    <row r="26742" spans="1:38" x14ac:dyDescent="0.25">
      <c r="A26742" t="s">
        <v>0</v>
      </c>
      <c r="B26742" s="1">
        <v>44616</v>
      </c>
      <c r="C26742" s="2">
        <v>2.5628032407407408E-2</v>
      </c>
      <c r="D26742" t="s">
        <v>963</v>
      </c>
      <c r="E26742" t="s">
        <v>107</v>
      </c>
      <c r="L26742" t="s">
        <v>110</v>
      </c>
    </row>
    <row r="26743" spans="1:38" x14ac:dyDescent="0.25">
      <c r="A26743" t="s">
        <v>0</v>
      </c>
      <c r="B26743" s="1">
        <v>44616</v>
      </c>
      <c r="C26743" s="2">
        <v>2.5633217592592596E-2</v>
      </c>
      <c r="D26743" t="s">
        <v>963</v>
      </c>
      <c r="E26743" t="s">
        <v>107</v>
      </c>
      <c r="L26743" t="s">
        <v>127</v>
      </c>
    </row>
    <row r="26744" spans="1:38" x14ac:dyDescent="0.25">
      <c r="A26744" t="s">
        <v>0</v>
      </c>
      <c r="B26744" s="1">
        <v>44616</v>
      </c>
      <c r="C26744" s="2">
        <v>2.563322916666667E-2</v>
      </c>
      <c r="D26744" t="s">
        <v>963</v>
      </c>
      <c r="E26744" t="s">
        <v>107</v>
      </c>
      <c r="L26744" t="s">
        <v>110</v>
      </c>
    </row>
    <row r="26745" spans="1:38" x14ac:dyDescent="0.25">
      <c r="A26745" t="s">
        <v>0</v>
      </c>
      <c r="B26745" s="1">
        <v>44616</v>
      </c>
      <c r="C26745" s="2">
        <v>2.563322916666667E-2</v>
      </c>
      <c r="D26745" t="s">
        <v>963</v>
      </c>
      <c r="E26745" t="s">
        <v>107</v>
      </c>
      <c r="L26745" t="s">
        <v>983</v>
      </c>
    </row>
    <row r="26746" spans="1:38" x14ac:dyDescent="0.25">
      <c r="A26746" t="s">
        <v>0</v>
      </c>
      <c r="B26746" s="1">
        <v>44616</v>
      </c>
      <c r="C26746" s="2">
        <v>2.563322916666667E-2</v>
      </c>
      <c r="D26746" t="s">
        <v>963</v>
      </c>
      <c r="E26746" t="s">
        <v>107</v>
      </c>
      <c r="L26746" t="s">
        <v>110</v>
      </c>
    </row>
    <row r="26747" spans="1:38" x14ac:dyDescent="0.25">
      <c r="A26747" t="s">
        <v>0</v>
      </c>
      <c r="B26747" s="1">
        <v>44616</v>
      </c>
      <c r="C26747" s="2">
        <v>2.5633240740740745E-2</v>
      </c>
      <c r="D26747" t="s">
        <v>963</v>
      </c>
      <c r="E26747" t="s">
        <v>107</v>
      </c>
      <c r="L26747" t="s">
        <v>129</v>
      </c>
    </row>
    <row r="26748" spans="1:38" x14ac:dyDescent="0.25">
      <c r="A26748" t="s">
        <v>0</v>
      </c>
      <c r="B26748" s="1">
        <v>44616</v>
      </c>
      <c r="C26748" s="2">
        <v>2.5633240740740745E-2</v>
      </c>
      <c r="D26748" t="s">
        <v>963</v>
      </c>
      <c r="E26748" t="s">
        <v>107</v>
      </c>
      <c r="L26748" t="s">
        <v>110</v>
      </c>
    </row>
    <row r="26749" spans="1:38" x14ac:dyDescent="0.25">
      <c r="A26749" t="s">
        <v>0</v>
      </c>
      <c r="B26749" s="1">
        <v>44616</v>
      </c>
      <c r="C26749" s="2">
        <v>2.5637499999999997E-2</v>
      </c>
      <c r="D26749" t="s">
        <v>963</v>
      </c>
      <c r="E26749" t="s">
        <v>59</v>
      </c>
    </row>
    <row r="26750" spans="1:38" x14ac:dyDescent="0.25">
      <c r="A26750" t="s">
        <v>0</v>
      </c>
      <c r="B26750" s="1">
        <v>44616</v>
      </c>
      <c r="C26750" s="2">
        <v>2.563938657407407E-2</v>
      </c>
      <c r="D26750" t="s">
        <v>963</v>
      </c>
      <c r="E26750" t="s">
        <v>56</v>
      </c>
      <c r="R26750" t="s">
        <v>984</v>
      </c>
    </row>
    <row r="26751" spans="1:38" x14ac:dyDescent="0.25">
      <c r="A26751" t="s">
        <v>0</v>
      </c>
      <c r="B26751" s="1">
        <v>44616</v>
      </c>
      <c r="C26751" s="2">
        <v>2.5639849537037036E-2</v>
      </c>
      <c r="D26751" t="s">
        <v>963</v>
      </c>
      <c r="E26751" t="s">
        <v>985</v>
      </c>
    </row>
    <row r="26752" spans="1:38" x14ac:dyDescent="0.25">
      <c r="A26752" t="s">
        <v>0</v>
      </c>
      <c r="B26752" s="1">
        <v>44616</v>
      </c>
      <c r="C26752" s="2">
        <v>2.5641134259259263E-2</v>
      </c>
      <c r="D26752" t="s">
        <v>963</v>
      </c>
      <c r="E26752" t="s">
        <v>968</v>
      </c>
      <c r="F26752">
        <v>39.389999000000003</v>
      </c>
      <c r="G26752">
        <v>59.521607000000003</v>
      </c>
      <c r="H26752">
        <v>32.325000000000003</v>
      </c>
      <c r="I26752">
        <v>154.5</v>
      </c>
      <c r="AD26752">
        <v>0.15</v>
      </c>
      <c r="AE26752">
        <v>5.0000999999999997E-2</v>
      </c>
      <c r="AF26752">
        <v>8.0110000000000008E-3</v>
      </c>
      <c r="AG26752">
        <v>2.176E-3</v>
      </c>
      <c r="AH26752">
        <v>1.1659999999999999E-3</v>
      </c>
      <c r="AI26752">
        <v>9.618976</v>
      </c>
      <c r="AJ26752">
        <v>9.618976</v>
      </c>
      <c r="AK26752">
        <v>78798</v>
      </c>
      <c r="AL26752">
        <v>1</v>
      </c>
    </row>
    <row r="26753" spans="1:38" x14ac:dyDescent="0.25">
      <c r="A26753" t="s">
        <v>0</v>
      </c>
      <c r="B26753" s="1">
        <v>44616</v>
      </c>
      <c r="C26753" s="2">
        <v>2.563938657407407E-2</v>
      </c>
      <c r="D26753" t="s">
        <v>963</v>
      </c>
      <c r="E26753" t="s">
        <v>84</v>
      </c>
      <c r="F26753">
        <v>39.389999000000003</v>
      </c>
      <c r="G26753">
        <v>59.521607000000003</v>
      </c>
      <c r="H26753">
        <v>32.325000000000003</v>
      </c>
      <c r="I26753">
        <v>154.5</v>
      </c>
      <c r="R26753" t="s">
        <v>984</v>
      </c>
      <c r="S26753">
        <v>39.389999000000003</v>
      </c>
      <c r="T26753">
        <v>40.017662000000001</v>
      </c>
      <c r="U26753">
        <v>3.1775999999999999E-2</v>
      </c>
      <c r="V26753">
        <v>5.0000999999999997E-2</v>
      </c>
      <c r="W26753">
        <v>3.6666999999999998E-2</v>
      </c>
      <c r="X26753">
        <v>7.0246000000000003E-2</v>
      </c>
      <c r="Y26753">
        <v>3000</v>
      </c>
    </row>
    <row r="26754" spans="1:38" x14ac:dyDescent="0.25">
      <c r="A26754" t="s">
        <v>0</v>
      </c>
      <c r="B26754" s="1">
        <v>44616</v>
      </c>
      <c r="C26754" s="2">
        <v>2.5639976851851848E-2</v>
      </c>
      <c r="D26754" t="s">
        <v>963</v>
      </c>
      <c r="E26754" t="s">
        <v>107</v>
      </c>
      <c r="L26754" t="s">
        <v>127</v>
      </c>
    </row>
    <row r="26755" spans="1:38" x14ac:dyDescent="0.25">
      <c r="A26755" t="s">
        <v>0</v>
      </c>
      <c r="B26755" s="1">
        <v>44616</v>
      </c>
      <c r="C26755" s="2">
        <v>2.5639976851851848E-2</v>
      </c>
      <c r="D26755" t="s">
        <v>963</v>
      </c>
      <c r="E26755" t="s">
        <v>107</v>
      </c>
      <c r="L26755" t="s">
        <v>110</v>
      </c>
    </row>
    <row r="26756" spans="1:38" x14ac:dyDescent="0.25">
      <c r="A26756" t="s">
        <v>0</v>
      </c>
      <c r="B26756" s="1">
        <v>44616</v>
      </c>
      <c r="C26756" s="2">
        <v>2.564E-2</v>
      </c>
      <c r="D26756" t="s">
        <v>963</v>
      </c>
      <c r="E26756" t="s">
        <v>107</v>
      </c>
      <c r="L26756" t="s">
        <v>986</v>
      </c>
    </row>
    <row r="26757" spans="1:38" x14ac:dyDescent="0.25">
      <c r="A26757" t="s">
        <v>0</v>
      </c>
      <c r="B26757" s="1">
        <v>44616</v>
      </c>
      <c r="C26757" s="2">
        <v>2.564E-2</v>
      </c>
      <c r="D26757" t="s">
        <v>963</v>
      </c>
      <c r="E26757" t="s">
        <v>107</v>
      </c>
      <c r="L26757" t="s">
        <v>110</v>
      </c>
    </row>
    <row r="26758" spans="1:38" x14ac:dyDescent="0.25">
      <c r="A26758" t="s">
        <v>0</v>
      </c>
      <c r="B26758" s="1">
        <v>44616</v>
      </c>
      <c r="C26758" s="2">
        <v>2.5640011574074074E-2</v>
      </c>
      <c r="D26758" t="s">
        <v>963</v>
      </c>
      <c r="E26758" t="s">
        <v>107</v>
      </c>
      <c r="L26758" t="s">
        <v>129</v>
      </c>
    </row>
    <row r="26759" spans="1:38" x14ac:dyDescent="0.25">
      <c r="A26759" t="s">
        <v>0</v>
      </c>
      <c r="B26759" s="1">
        <v>44616</v>
      </c>
      <c r="C26759" s="2">
        <v>2.5640011574074074E-2</v>
      </c>
      <c r="D26759" t="s">
        <v>963</v>
      </c>
      <c r="E26759" t="s">
        <v>107</v>
      </c>
      <c r="L26759" t="s">
        <v>110</v>
      </c>
    </row>
    <row r="26760" spans="1:38" x14ac:dyDescent="0.25">
      <c r="A26760" t="s">
        <v>0</v>
      </c>
      <c r="B26760" s="1">
        <v>44616</v>
      </c>
      <c r="C26760" s="2">
        <v>2.5649074074074074E-2</v>
      </c>
      <c r="D26760" t="s">
        <v>963</v>
      </c>
      <c r="E26760" t="s">
        <v>59</v>
      </c>
    </row>
    <row r="26761" spans="1:38" x14ac:dyDescent="0.25">
      <c r="A26761" t="s">
        <v>0</v>
      </c>
      <c r="B26761" s="1">
        <v>44616</v>
      </c>
      <c r="C26761" s="2">
        <v>2.565096064814815E-2</v>
      </c>
      <c r="D26761" t="s">
        <v>963</v>
      </c>
      <c r="E26761" t="s">
        <v>56</v>
      </c>
      <c r="R26761" t="s">
        <v>987</v>
      </c>
    </row>
    <row r="26762" spans="1:38" x14ac:dyDescent="0.25">
      <c r="A26762" t="s">
        <v>0</v>
      </c>
      <c r="B26762" s="1">
        <v>44616</v>
      </c>
      <c r="C26762" s="2">
        <v>2.5651435185185183E-2</v>
      </c>
      <c r="D26762" t="s">
        <v>963</v>
      </c>
      <c r="E26762" t="s">
        <v>988</v>
      </c>
    </row>
    <row r="26763" spans="1:38" x14ac:dyDescent="0.25">
      <c r="A26763" t="s">
        <v>0</v>
      </c>
      <c r="B26763" s="1">
        <v>44616</v>
      </c>
      <c r="C26763" s="2">
        <v>2.5652650462962962E-2</v>
      </c>
      <c r="D26763" t="s">
        <v>963</v>
      </c>
      <c r="E26763" t="s">
        <v>968</v>
      </c>
      <c r="F26763">
        <v>39.25</v>
      </c>
      <c r="G26763">
        <v>59.466428999999998</v>
      </c>
      <c r="H26763">
        <v>32.325000000000003</v>
      </c>
      <c r="I26763">
        <v>154.5</v>
      </c>
      <c r="AD26763">
        <v>0.15</v>
      </c>
      <c r="AE26763">
        <v>4.6665999999999999E-2</v>
      </c>
      <c r="AF26763">
        <v>1.0429000000000001E-2</v>
      </c>
      <c r="AG26763">
        <v>2.418E-3</v>
      </c>
      <c r="AH26763">
        <v>1.39E-3</v>
      </c>
      <c r="AI26763">
        <v>9.2328069999999993</v>
      </c>
      <c r="AJ26763">
        <v>9.2328069999999993</v>
      </c>
      <c r="AK26763">
        <v>75635</v>
      </c>
      <c r="AL26763">
        <v>1</v>
      </c>
    </row>
    <row r="26764" spans="1:38" x14ac:dyDescent="0.25">
      <c r="A26764" t="s">
        <v>0</v>
      </c>
      <c r="B26764" s="1">
        <v>44616</v>
      </c>
      <c r="C26764" s="2">
        <v>2.565096064814815E-2</v>
      </c>
      <c r="D26764" t="s">
        <v>963</v>
      </c>
      <c r="E26764" t="s">
        <v>84</v>
      </c>
      <c r="F26764">
        <v>39.25</v>
      </c>
      <c r="G26764">
        <v>59.466428999999998</v>
      </c>
      <c r="H26764">
        <v>32.325000000000003</v>
      </c>
      <c r="I26764">
        <v>154.5</v>
      </c>
      <c r="R26764" t="s">
        <v>987</v>
      </c>
      <c r="S26764">
        <v>39.25</v>
      </c>
      <c r="T26764">
        <v>39.877031000000002</v>
      </c>
      <c r="U26764">
        <v>3.2816999999999999E-2</v>
      </c>
      <c r="V26764">
        <v>4.6665999999999999E-2</v>
      </c>
      <c r="W26764">
        <v>4.8333000000000001E-2</v>
      </c>
      <c r="X26764">
        <v>7.2889999999999996E-2</v>
      </c>
      <c r="Y26764">
        <v>3000</v>
      </c>
    </row>
    <row r="26765" spans="1:38" x14ac:dyDescent="0.25">
      <c r="A26765" t="s">
        <v>0</v>
      </c>
      <c r="B26765" s="1">
        <v>44616</v>
      </c>
      <c r="C26765" s="2">
        <v>2.5651562499999999E-2</v>
      </c>
      <c r="D26765" t="s">
        <v>963</v>
      </c>
      <c r="E26765" t="s">
        <v>107</v>
      </c>
      <c r="L26765" t="s">
        <v>127</v>
      </c>
    </row>
    <row r="26766" spans="1:38" x14ac:dyDescent="0.25">
      <c r="A26766" t="s">
        <v>0</v>
      </c>
      <c r="B26766" s="1">
        <v>44616</v>
      </c>
      <c r="C26766" s="2">
        <v>2.5651574074074073E-2</v>
      </c>
      <c r="D26766" t="s">
        <v>963</v>
      </c>
      <c r="E26766" t="s">
        <v>107</v>
      </c>
      <c r="L26766" t="s">
        <v>110</v>
      </c>
    </row>
    <row r="26767" spans="1:38" x14ac:dyDescent="0.25">
      <c r="A26767" t="s">
        <v>0</v>
      </c>
      <c r="B26767" s="1">
        <v>44616</v>
      </c>
      <c r="C26767" s="2">
        <v>2.5651574074074073E-2</v>
      </c>
      <c r="D26767" t="s">
        <v>963</v>
      </c>
      <c r="E26767" t="s">
        <v>107</v>
      </c>
      <c r="L26767" t="s">
        <v>989</v>
      </c>
    </row>
    <row r="26768" spans="1:38" x14ac:dyDescent="0.25">
      <c r="A26768" t="s">
        <v>0</v>
      </c>
      <c r="B26768" s="1">
        <v>44616</v>
      </c>
      <c r="C26768" s="2">
        <v>2.5651574074074073E-2</v>
      </c>
      <c r="D26768" t="s">
        <v>963</v>
      </c>
      <c r="E26768" t="s">
        <v>107</v>
      </c>
      <c r="L26768" t="s">
        <v>110</v>
      </c>
    </row>
    <row r="26769" spans="1:38" x14ac:dyDescent="0.25">
      <c r="A26769" t="s">
        <v>0</v>
      </c>
      <c r="B26769" s="1">
        <v>44616</v>
      </c>
      <c r="C26769" s="2">
        <v>2.5651574074074073E-2</v>
      </c>
      <c r="D26769" t="s">
        <v>963</v>
      </c>
      <c r="E26769" t="s">
        <v>107</v>
      </c>
      <c r="L26769" t="s">
        <v>129</v>
      </c>
    </row>
    <row r="26770" spans="1:38" x14ac:dyDescent="0.25">
      <c r="A26770" t="s">
        <v>0</v>
      </c>
      <c r="B26770" s="1">
        <v>44616</v>
      </c>
      <c r="C26770" s="2">
        <v>2.5651585648148147E-2</v>
      </c>
      <c r="D26770" t="s">
        <v>963</v>
      </c>
      <c r="E26770" t="s">
        <v>107</v>
      </c>
      <c r="L26770" t="s">
        <v>110</v>
      </c>
    </row>
    <row r="26771" spans="1:38" x14ac:dyDescent="0.25">
      <c r="A26771" t="s">
        <v>0</v>
      </c>
      <c r="B26771" s="1">
        <v>44616</v>
      </c>
      <c r="C26771" s="2">
        <v>2.5659606481481481E-2</v>
      </c>
      <c r="D26771" t="s">
        <v>963</v>
      </c>
      <c r="E26771" t="s">
        <v>145</v>
      </c>
    </row>
    <row r="26772" spans="1:38" x14ac:dyDescent="0.25">
      <c r="A26772" t="s">
        <v>0</v>
      </c>
      <c r="B26772" s="1">
        <v>44616</v>
      </c>
      <c r="C26772" s="2">
        <v>2.5659745370370367E-2</v>
      </c>
      <c r="D26772" t="s">
        <v>963</v>
      </c>
      <c r="E26772" t="s">
        <v>143</v>
      </c>
    </row>
    <row r="26773" spans="1:38" x14ac:dyDescent="0.25">
      <c r="A26773" t="s">
        <v>0</v>
      </c>
      <c r="B26773" s="1">
        <v>44616</v>
      </c>
      <c r="C26773" s="2">
        <v>2.5660659722222218E-2</v>
      </c>
      <c r="D26773" t="s">
        <v>963</v>
      </c>
      <c r="E26773" t="s">
        <v>59</v>
      </c>
    </row>
    <row r="26774" spans="1:38" x14ac:dyDescent="0.25">
      <c r="A26774" t="s">
        <v>0</v>
      </c>
      <c r="B26774" s="1">
        <v>44616</v>
      </c>
      <c r="C26774" s="2">
        <v>2.5661469907407409E-2</v>
      </c>
      <c r="D26774" t="s">
        <v>963</v>
      </c>
      <c r="E26774" t="s">
        <v>146</v>
      </c>
    </row>
    <row r="26775" spans="1:38" x14ac:dyDescent="0.25">
      <c r="A26775" t="s">
        <v>0</v>
      </c>
      <c r="B26775" s="1">
        <v>44616</v>
      </c>
      <c r="C26775" s="2">
        <v>2.5662326388888889E-2</v>
      </c>
      <c r="D26775" t="s">
        <v>963</v>
      </c>
      <c r="E26775" t="s">
        <v>56</v>
      </c>
      <c r="R26775" t="s">
        <v>990</v>
      </c>
    </row>
    <row r="26776" spans="1:38" x14ac:dyDescent="0.25">
      <c r="A26776" t="s">
        <v>0</v>
      </c>
      <c r="B26776" s="1">
        <v>44616</v>
      </c>
      <c r="C26776" s="2">
        <v>2.5662800925925929E-2</v>
      </c>
      <c r="D26776" t="s">
        <v>963</v>
      </c>
      <c r="E26776" t="s">
        <v>991</v>
      </c>
    </row>
    <row r="26777" spans="1:38" x14ac:dyDescent="0.25">
      <c r="A26777" t="s">
        <v>0</v>
      </c>
      <c r="B26777" s="1">
        <v>44616</v>
      </c>
      <c r="C26777" s="2">
        <v>2.5664085648148146E-2</v>
      </c>
      <c r="D26777" t="s">
        <v>963</v>
      </c>
      <c r="E26777" t="s">
        <v>968</v>
      </c>
      <c r="F26777">
        <v>39.119999</v>
      </c>
      <c r="G26777">
        <v>59.433990999999999</v>
      </c>
      <c r="H26777">
        <v>32.325000000000003</v>
      </c>
      <c r="I26777">
        <v>154.5</v>
      </c>
      <c r="AD26777">
        <v>0.15</v>
      </c>
      <c r="AE26777">
        <v>4.3333999999999998E-2</v>
      </c>
      <c r="AF26777">
        <v>1.295E-2</v>
      </c>
      <c r="AG26777">
        <v>2.5209999999999998E-3</v>
      </c>
      <c r="AH26777">
        <v>1.609E-3</v>
      </c>
      <c r="AI26777">
        <v>8.9485720000000004</v>
      </c>
      <c r="AJ26777">
        <v>8.9485720000000004</v>
      </c>
      <c r="AK26777">
        <v>73306</v>
      </c>
      <c r="AL26777">
        <v>1</v>
      </c>
    </row>
    <row r="26778" spans="1:38" x14ac:dyDescent="0.25">
      <c r="A26778" t="s">
        <v>0</v>
      </c>
      <c r="B26778" s="1">
        <v>44616</v>
      </c>
      <c r="C26778" s="2">
        <v>2.5662326388888889E-2</v>
      </c>
      <c r="D26778" t="s">
        <v>963</v>
      </c>
      <c r="E26778" t="s">
        <v>84</v>
      </c>
      <c r="F26778">
        <v>39.119999</v>
      </c>
      <c r="G26778">
        <v>59.433990999999999</v>
      </c>
      <c r="H26778">
        <v>32.325000000000003</v>
      </c>
      <c r="I26778">
        <v>154.5</v>
      </c>
      <c r="R26778" t="s">
        <v>990</v>
      </c>
      <c r="S26778">
        <v>39.119999</v>
      </c>
      <c r="T26778">
        <v>39.746029999999998</v>
      </c>
      <c r="U26778">
        <v>3.4668999999999998E-2</v>
      </c>
      <c r="V26778">
        <v>4.3333999999999998E-2</v>
      </c>
      <c r="W26778">
        <v>4.4999999999999998E-2</v>
      </c>
      <c r="X26778">
        <v>7.5686000000000003E-2</v>
      </c>
      <c r="Y26778">
        <v>3000</v>
      </c>
    </row>
    <row r="26779" spans="1:38" x14ac:dyDescent="0.25">
      <c r="A26779" t="s">
        <v>0</v>
      </c>
      <c r="B26779" s="1">
        <v>44616</v>
      </c>
      <c r="C26779" s="2">
        <v>2.5662928240740738E-2</v>
      </c>
      <c r="D26779" t="s">
        <v>963</v>
      </c>
      <c r="E26779" t="s">
        <v>107</v>
      </c>
      <c r="L26779" t="s">
        <v>127</v>
      </c>
    </row>
    <row r="26780" spans="1:38" x14ac:dyDescent="0.25">
      <c r="A26780" t="s">
        <v>0</v>
      </c>
      <c r="B26780" s="1">
        <v>44616</v>
      </c>
      <c r="C26780" s="2">
        <v>2.5662939814814812E-2</v>
      </c>
      <c r="D26780" t="s">
        <v>963</v>
      </c>
      <c r="E26780" t="s">
        <v>107</v>
      </c>
      <c r="L26780" t="s">
        <v>110</v>
      </c>
    </row>
    <row r="26781" spans="1:38" x14ac:dyDescent="0.25">
      <c r="A26781" t="s">
        <v>0</v>
      </c>
      <c r="B26781" s="1">
        <v>44616</v>
      </c>
      <c r="C26781" s="2">
        <v>2.5662939814814812E-2</v>
      </c>
      <c r="D26781" t="s">
        <v>963</v>
      </c>
      <c r="E26781" t="s">
        <v>107</v>
      </c>
      <c r="L26781" t="s">
        <v>992</v>
      </c>
    </row>
    <row r="26782" spans="1:38" x14ac:dyDescent="0.25">
      <c r="A26782" t="s">
        <v>0</v>
      </c>
      <c r="B26782" s="1">
        <v>44616</v>
      </c>
      <c r="C26782" s="2">
        <v>2.5662951388888886E-2</v>
      </c>
      <c r="D26782" t="s">
        <v>963</v>
      </c>
      <c r="E26782" t="s">
        <v>107</v>
      </c>
      <c r="L26782" t="s">
        <v>110</v>
      </c>
    </row>
    <row r="26783" spans="1:38" x14ac:dyDescent="0.25">
      <c r="A26783" t="s">
        <v>0</v>
      </c>
      <c r="B26783" s="1">
        <v>44616</v>
      </c>
      <c r="C26783" s="2">
        <v>2.5662951388888886E-2</v>
      </c>
      <c r="D26783" t="s">
        <v>963</v>
      </c>
      <c r="E26783" t="s">
        <v>107</v>
      </c>
      <c r="L26783" t="s">
        <v>129</v>
      </c>
    </row>
    <row r="26784" spans="1:38" x14ac:dyDescent="0.25">
      <c r="A26784" t="s">
        <v>0</v>
      </c>
      <c r="B26784" s="1">
        <v>44616</v>
      </c>
      <c r="C26784" s="2">
        <v>2.5662951388888886E-2</v>
      </c>
      <c r="D26784" t="s">
        <v>963</v>
      </c>
      <c r="E26784" t="s">
        <v>107</v>
      </c>
      <c r="L26784" t="s">
        <v>110</v>
      </c>
    </row>
    <row r="26785" spans="1:38" x14ac:dyDescent="0.25">
      <c r="A26785" t="s">
        <v>0</v>
      </c>
      <c r="B26785" s="1">
        <v>44616</v>
      </c>
      <c r="C26785" s="2">
        <v>2.567224537037037E-2</v>
      </c>
      <c r="D26785" t="s">
        <v>963</v>
      </c>
      <c r="E26785" t="s">
        <v>59</v>
      </c>
    </row>
    <row r="26786" spans="1:38" x14ac:dyDescent="0.25">
      <c r="A26786" t="s">
        <v>0</v>
      </c>
      <c r="B26786" s="1">
        <v>44616</v>
      </c>
      <c r="C26786" s="2">
        <v>2.5672337962962963E-2</v>
      </c>
      <c r="D26786" t="s">
        <v>963</v>
      </c>
      <c r="E26786" t="s">
        <v>85</v>
      </c>
      <c r="F26786">
        <v>39.119999</v>
      </c>
      <c r="G26786">
        <v>59.432029999999997</v>
      </c>
      <c r="H26786">
        <v>32.325000000000003</v>
      </c>
      <c r="I26786">
        <v>310</v>
      </c>
      <c r="J26786">
        <v>459.167509</v>
      </c>
      <c r="K26786">
        <v>66225.937634999995</v>
      </c>
      <c r="M26786">
        <v>32.325000000000003</v>
      </c>
      <c r="N26786">
        <v>192.5</v>
      </c>
      <c r="O26786">
        <v>1351.7794249999999</v>
      </c>
      <c r="P26786">
        <v>6622.4594520000001</v>
      </c>
      <c r="Z26786">
        <v>1237.469971</v>
      </c>
      <c r="AA26786">
        <v>12.32</v>
      </c>
      <c r="AB26786">
        <v>38.235000999999997</v>
      </c>
      <c r="AC26786">
        <v>12.32</v>
      </c>
    </row>
    <row r="26787" spans="1:38" x14ac:dyDescent="0.25">
      <c r="A26787" t="s">
        <v>0</v>
      </c>
      <c r="B26787" s="1">
        <v>44616</v>
      </c>
      <c r="C26787" s="2">
        <v>2.5673379629629633E-2</v>
      </c>
      <c r="D26787" t="s">
        <v>963</v>
      </c>
      <c r="E26787" t="s">
        <v>86</v>
      </c>
    </row>
    <row r="26788" spans="1:38" x14ac:dyDescent="0.25">
      <c r="A26788" t="s">
        <v>0</v>
      </c>
      <c r="B26788" s="1">
        <v>44616</v>
      </c>
      <c r="C26788" s="2">
        <v>2.5689733796296299E-2</v>
      </c>
      <c r="D26788" t="s">
        <v>963</v>
      </c>
      <c r="E26788" t="s">
        <v>87</v>
      </c>
    </row>
    <row r="26789" spans="1:38" x14ac:dyDescent="0.25">
      <c r="A26789" t="s">
        <v>0</v>
      </c>
      <c r="B26789" s="1">
        <v>44616</v>
      </c>
      <c r="C26789" s="2">
        <v>2.5689780092592592E-2</v>
      </c>
      <c r="D26789" t="s">
        <v>963</v>
      </c>
      <c r="E26789" t="s">
        <v>88</v>
      </c>
    </row>
    <row r="26790" spans="1:38" x14ac:dyDescent="0.25">
      <c r="A26790" t="s">
        <v>0</v>
      </c>
      <c r="B26790" s="1">
        <v>44616</v>
      </c>
      <c r="C26790" s="2">
        <v>2.5673518518518523E-2</v>
      </c>
      <c r="D26790" t="s">
        <v>963</v>
      </c>
      <c r="E26790" t="s">
        <v>107</v>
      </c>
      <c r="L26790" t="s">
        <v>112</v>
      </c>
    </row>
    <row r="26791" spans="1:38" x14ac:dyDescent="0.25">
      <c r="A26791" t="s">
        <v>0</v>
      </c>
      <c r="B26791" s="1">
        <v>44616</v>
      </c>
      <c r="C26791" s="2">
        <v>2.5673530092592597E-2</v>
      </c>
      <c r="D26791" t="s">
        <v>963</v>
      </c>
      <c r="E26791" t="s">
        <v>107</v>
      </c>
      <c r="L26791" t="s">
        <v>993</v>
      </c>
    </row>
    <row r="26792" spans="1:38" x14ac:dyDescent="0.25">
      <c r="A26792" t="s">
        <v>0</v>
      </c>
      <c r="B26792" s="1">
        <v>44616</v>
      </c>
      <c r="C26792" s="2">
        <v>2.5673900462962963E-2</v>
      </c>
      <c r="D26792" t="s">
        <v>963</v>
      </c>
      <c r="E26792" t="s">
        <v>56</v>
      </c>
      <c r="R26792" t="s">
        <v>994</v>
      </c>
    </row>
    <row r="26793" spans="1:38" x14ac:dyDescent="0.25">
      <c r="A26793" t="s">
        <v>0</v>
      </c>
      <c r="B26793" s="1">
        <v>44616</v>
      </c>
      <c r="C26793" s="2">
        <v>2.5691111111111109E-2</v>
      </c>
      <c r="D26793" t="s">
        <v>963</v>
      </c>
      <c r="E26793" t="s">
        <v>995</v>
      </c>
    </row>
    <row r="26794" spans="1:38" x14ac:dyDescent="0.25">
      <c r="A26794" t="s">
        <v>0</v>
      </c>
      <c r="B26794" s="1">
        <v>44616</v>
      </c>
      <c r="C26794" s="2">
        <v>2.569231481481481E-2</v>
      </c>
      <c r="D26794" t="s">
        <v>963</v>
      </c>
      <c r="E26794" t="s">
        <v>968</v>
      </c>
      <c r="F26794">
        <v>38.990001999999997</v>
      </c>
      <c r="G26794">
        <v>59.395786999999999</v>
      </c>
      <c r="H26794">
        <v>32.325000000000003</v>
      </c>
      <c r="I26794">
        <v>154.5</v>
      </c>
      <c r="AD26794">
        <v>0.15</v>
      </c>
      <c r="AE26794">
        <v>4.3332000000000002E-2</v>
      </c>
      <c r="AF26794">
        <v>1.5514E-2</v>
      </c>
      <c r="AG26794">
        <v>2.5639999999999999E-3</v>
      </c>
      <c r="AH26794">
        <v>1.8240000000000001E-3</v>
      </c>
      <c r="AI26794">
        <v>8.7088629999999991</v>
      </c>
      <c r="AJ26794">
        <v>8.7088629999999991</v>
      </c>
      <c r="AK26794">
        <v>71343</v>
      </c>
      <c r="AL26794">
        <v>1</v>
      </c>
    </row>
    <row r="26795" spans="1:38" x14ac:dyDescent="0.25">
      <c r="A26795" t="s">
        <v>0</v>
      </c>
      <c r="B26795" s="1">
        <v>44616</v>
      </c>
      <c r="C26795" s="2">
        <v>2.5673900462962963E-2</v>
      </c>
      <c r="D26795" t="s">
        <v>963</v>
      </c>
      <c r="E26795" t="s">
        <v>84</v>
      </c>
      <c r="F26795">
        <v>38.990001999999997</v>
      </c>
      <c r="G26795">
        <v>59.395786999999999</v>
      </c>
      <c r="H26795">
        <v>32.325000000000003</v>
      </c>
      <c r="I26795">
        <v>154.5</v>
      </c>
      <c r="R26795" t="s">
        <v>994</v>
      </c>
      <c r="S26795">
        <v>38.990001999999997</v>
      </c>
      <c r="T26795">
        <v>39.625917000000001</v>
      </c>
      <c r="U26795">
        <v>3.6927000000000001E-2</v>
      </c>
      <c r="V26795">
        <v>4.3332000000000002E-2</v>
      </c>
      <c r="W26795">
        <v>4.3333000000000003E-2</v>
      </c>
      <c r="X26795">
        <v>7.8553999999999999E-2</v>
      </c>
      <c r="Y26795">
        <v>3000</v>
      </c>
    </row>
    <row r="26796" spans="1:38" x14ac:dyDescent="0.25">
      <c r="A26796" t="s">
        <v>0</v>
      </c>
      <c r="B26796" s="1">
        <v>44616</v>
      </c>
      <c r="C26796" s="2">
        <v>2.5675844907407406E-2</v>
      </c>
      <c r="D26796" t="s">
        <v>963</v>
      </c>
      <c r="E26796" t="s">
        <v>107</v>
      </c>
      <c r="L26796" t="s">
        <v>114</v>
      </c>
    </row>
    <row r="26797" spans="1:38" x14ac:dyDescent="0.25">
      <c r="A26797" t="s">
        <v>0</v>
      </c>
      <c r="B26797" s="1">
        <v>44616</v>
      </c>
      <c r="C26797" s="2">
        <v>2.567585648148148E-2</v>
      </c>
      <c r="D26797" t="s">
        <v>963</v>
      </c>
      <c r="E26797" t="s">
        <v>107</v>
      </c>
      <c r="L26797" t="s">
        <v>996</v>
      </c>
    </row>
    <row r="26798" spans="1:38" x14ac:dyDescent="0.25">
      <c r="A26798" t="s">
        <v>0</v>
      </c>
      <c r="B26798" s="1">
        <v>44616</v>
      </c>
      <c r="C26798" s="2">
        <v>2.5678159722222222E-2</v>
      </c>
      <c r="D26798" t="s">
        <v>963</v>
      </c>
      <c r="E26798" t="s">
        <v>107</v>
      </c>
      <c r="L26798" t="s">
        <v>115</v>
      </c>
    </row>
    <row r="26799" spans="1:38" x14ac:dyDescent="0.25">
      <c r="A26799" t="s">
        <v>0</v>
      </c>
      <c r="B26799" s="1">
        <v>44616</v>
      </c>
      <c r="C26799" s="2">
        <v>2.5678171296296293E-2</v>
      </c>
      <c r="D26799" t="s">
        <v>963</v>
      </c>
      <c r="E26799" t="s">
        <v>107</v>
      </c>
      <c r="L26799" t="s">
        <v>997</v>
      </c>
    </row>
    <row r="26800" spans="1:38" x14ac:dyDescent="0.25">
      <c r="A26800" t="s">
        <v>0</v>
      </c>
      <c r="B26800" s="1">
        <v>44616</v>
      </c>
      <c r="C26800" s="2">
        <v>2.5680474537037038E-2</v>
      </c>
      <c r="D26800" t="s">
        <v>963</v>
      </c>
      <c r="E26800" t="s">
        <v>107</v>
      </c>
      <c r="L26800" t="s">
        <v>116</v>
      </c>
    </row>
    <row r="26801" spans="1:38" x14ac:dyDescent="0.25">
      <c r="A26801" t="s">
        <v>0</v>
      </c>
      <c r="B26801" s="1">
        <v>44616</v>
      </c>
      <c r="C26801" s="2">
        <v>2.5680497685185186E-2</v>
      </c>
      <c r="D26801" t="s">
        <v>963</v>
      </c>
      <c r="E26801" t="s">
        <v>107</v>
      </c>
      <c r="L26801" t="s">
        <v>270</v>
      </c>
    </row>
    <row r="26802" spans="1:38" x14ac:dyDescent="0.25">
      <c r="A26802" t="s">
        <v>0</v>
      </c>
      <c r="B26802" s="1">
        <v>44616</v>
      </c>
      <c r="C26802" s="2">
        <v>2.5682812499999999E-2</v>
      </c>
      <c r="D26802" t="s">
        <v>963</v>
      </c>
      <c r="E26802" t="s">
        <v>107</v>
      </c>
      <c r="L26802" t="s">
        <v>118</v>
      </c>
    </row>
    <row r="26803" spans="1:38" x14ac:dyDescent="0.25">
      <c r="A26803" t="s">
        <v>0</v>
      </c>
      <c r="B26803" s="1">
        <v>44616</v>
      </c>
      <c r="C26803" s="2">
        <v>2.5682812499999999E-2</v>
      </c>
      <c r="D26803" t="s">
        <v>963</v>
      </c>
      <c r="E26803" t="s">
        <v>107</v>
      </c>
      <c r="L26803" t="s">
        <v>119</v>
      </c>
    </row>
    <row r="26804" spans="1:38" x14ac:dyDescent="0.25">
      <c r="A26804" t="s">
        <v>0</v>
      </c>
      <c r="B26804" s="1">
        <v>44616</v>
      </c>
      <c r="C26804" s="2">
        <v>2.5685127314814815E-2</v>
      </c>
      <c r="D26804" t="s">
        <v>963</v>
      </c>
      <c r="E26804" t="s">
        <v>107</v>
      </c>
      <c r="L26804" t="s">
        <v>120</v>
      </c>
    </row>
    <row r="26805" spans="1:38" x14ac:dyDescent="0.25">
      <c r="A26805" t="s">
        <v>0</v>
      </c>
      <c r="B26805" s="1">
        <v>44616</v>
      </c>
      <c r="C26805" s="2">
        <v>2.5685138888888889E-2</v>
      </c>
      <c r="D26805" t="s">
        <v>963</v>
      </c>
      <c r="E26805" t="s">
        <v>107</v>
      </c>
      <c r="L26805" t="s">
        <v>121</v>
      </c>
    </row>
    <row r="26806" spans="1:38" x14ac:dyDescent="0.25">
      <c r="A26806" t="s">
        <v>0</v>
      </c>
      <c r="B26806" s="1">
        <v>44616</v>
      </c>
      <c r="C26806" s="2">
        <v>2.5685462962962962E-2</v>
      </c>
      <c r="D26806" t="s">
        <v>963</v>
      </c>
      <c r="E26806" t="s">
        <v>56</v>
      </c>
      <c r="R26806" t="s">
        <v>998</v>
      </c>
    </row>
    <row r="26807" spans="1:38" x14ac:dyDescent="0.25">
      <c r="A26807" t="s">
        <v>0</v>
      </c>
      <c r="B26807" s="1">
        <v>44616</v>
      </c>
      <c r="C26807" s="2">
        <v>2.5695636574074074E-2</v>
      </c>
      <c r="D26807" t="s">
        <v>963</v>
      </c>
      <c r="E26807" t="s">
        <v>999</v>
      </c>
    </row>
    <row r="26808" spans="1:38" x14ac:dyDescent="0.25">
      <c r="A26808" t="s">
        <v>0</v>
      </c>
      <c r="B26808" s="1">
        <v>44616</v>
      </c>
      <c r="C26808" s="2">
        <v>2.5696921296296294E-2</v>
      </c>
      <c r="D26808" t="s">
        <v>963</v>
      </c>
      <c r="E26808" t="s">
        <v>968</v>
      </c>
      <c r="F26808">
        <v>38.889999000000003</v>
      </c>
      <c r="G26808">
        <v>59.332225999999999</v>
      </c>
      <c r="H26808">
        <v>32.325000000000003</v>
      </c>
      <c r="I26808">
        <v>154.5</v>
      </c>
      <c r="AD26808">
        <v>0.15</v>
      </c>
      <c r="AE26808">
        <v>3.3334000000000003E-2</v>
      </c>
      <c r="AF26808">
        <v>1.7909000000000001E-2</v>
      </c>
      <c r="AG26808">
        <v>2.3939999999999999E-3</v>
      </c>
      <c r="AH26808">
        <v>2.0349999999999999E-3</v>
      </c>
      <c r="AI26808">
        <v>8.6538039999999992</v>
      </c>
      <c r="AJ26808">
        <v>8.6538039999999992</v>
      </c>
      <c r="AK26808">
        <v>70891</v>
      </c>
      <c r="AL26808">
        <v>1</v>
      </c>
    </row>
    <row r="26809" spans="1:38" x14ac:dyDescent="0.25">
      <c r="A26809" t="s">
        <v>0</v>
      </c>
      <c r="B26809" s="1">
        <v>44616</v>
      </c>
      <c r="C26809" s="2">
        <v>2.5685462962962962E-2</v>
      </c>
      <c r="D26809" t="s">
        <v>963</v>
      </c>
      <c r="E26809" t="s">
        <v>84</v>
      </c>
      <c r="F26809">
        <v>38.889999000000003</v>
      </c>
      <c r="G26809">
        <v>59.332225999999999</v>
      </c>
      <c r="H26809">
        <v>32.325000000000003</v>
      </c>
      <c r="I26809">
        <v>154.5</v>
      </c>
      <c r="R26809" t="s">
        <v>998</v>
      </c>
      <c r="S26809">
        <v>38.889999000000003</v>
      </c>
      <c r="T26809">
        <v>39.508533999999997</v>
      </c>
      <c r="U26809">
        <v>3.9219999999999998E-2</v>
      </c>
      <c r="V26809">
        <v>3.3334000000000003E-2</v>
      </c>
      <c r="W26809">
        <v>3.8332999999999999E-2</v>
      </c>
      <c r="X26809">
        <v>8.1404000000000004E-2</v>
      </c>
      <c r="Y26809">
        <v>3000</v>
      </c>
    </row>
    <row r="26810" spans="1:38" x14ac:dyDescent="0.25">
      <c r="A26810" t="s">
        <v>0</v>
      </c>
      <c r="B26810" s="1">
        <v>44616</v>
      </c>
      <c r="C26810" s="2">
        <v>2.5687442129629631E-2</v>
      </c>
      <c r="D26810" t="s">
        <v>963</v>
      </c>
      <c r="E26810" t="s">
        <v>107</v>
      </c>
      <c r="L26810" t="s">
        <v>122</v>
      </c>
    </row>
    <row r="26811" spans="1:38" x14ac:dyDescent="0.25">
      <c r="A26811" t="s">
        <v>0</v>
      </c>
      <c r="B26811" s="1">
        <v>44616</v>
      </c>
      <c r="C26811" s="2">
        <v>2.5687453703703705E-2</v>
      </c>
      <c r="D26811" t="s">
        <v>963</v>
      </c>
      <c r="E26811" t="s">
        <v>107</v>
      </c>
      <c r="L26811" t="s">
        <v>123</v>
      </c>
    </row>
    <row r="26812" spans="1:38" x14ac:dyDescent="0.25">
      <c r="A26812" t="s">
        <v>0</v>
      </c>
      <c r="B26812" s="1">
        <v>44616</v>
      </c>
      <c r="C26812" s="2">
        <v>2.5689988425925927E-2</v>
      </c>
      <c r="D26812" t="s">
        <v>963</v>
      </c>
      <c r="E26812" t="s">
        <v>107</v>
      </c>
      <c r="L26812" t="s">
        <v>124</v>
      </c>
    </row>
    <row r="26813" spans="1:38" x14ac:dyDescent="0.25">
      <c r="A26813" t="s">
        <v>0</v>
      </c>
      <c r="B26813" s="1">
        <v>44616</v>
      </c>
      <c r="C26813" s="2">
        <v>2.5690000000000001E-2</v>
      </c>
      <c r="D26813" t="s">
        <v>963</v>
      </c>
      <c r="E26813" t="s">
        <v>107</v>
      </c>
      <c r="L26813" t="s">
        <v>125</v>
      </c>
    </row>
    <row r="26814" spans="1:38" x14ac:dyDescent="0.25">
      <c r="A26814" t="s">
        <v>0</v>
      </c>
      <c r="B26814" s="1">
        <v>44616</v>
      </c>
      <c r="C26814" s="2">
        <v>2.5690000000000001E-2</v>
      </c>
      <c r="D26814" t="s">
        <v>963</v>
      </c>
      <c r="E26814" t="s">
        <v>107</v>
      </c>
      <c r="L26814" t="s">
        <v>126</v>
      </c>
    </row>
    <row r="26815" spans="1:38" x14ac:dyDescent="0.25">
      <c r="A26815" t="s">
        <v>0</v>
      </c>
      <c r="B26815" s="1">
        <v>44616</v>
      </c>
      <c r="C26815" s="2">
        <v>2.5690000000000001E-2</v>
      </c>
      <c r="D26815" t="s">
        <v>963</v>
      </c>
      <c r="E26815" t="s">
        <v>107</v>
      </c>
      <c r="L26815" t="s">
        <v>125</v>
      </c>
    </row>
    <row r="26816" spans="1:38" x14ac:dyDescent="0.25">
      <c r="A26816" t="s">
        <v>0</v>
      </c>
      <c r="B26816" s="1">
        <v>44616</v>
      </c>
      <c r="C26816" s="2">
        <v>2.5691238425925928E-2</v>
      </c>
      <c r="D26816" t="s">
        <v>963</v>
      </c>
      <c r="E26816" t="s">
        <v>107</v>
      </c>
      <c r="L26816" t="s">
        <v>127</v>
      </c>
    </row>
    <row r="26817" spans="1:38" x14ac:dyDescent="0.25">
      <c r="A26817" t="s">
        <v>0</v>
      </c>
      <c r="B26817" s="1">
        <v>44616</v>
      </c>
      <c r="C26817" s="2">
        <v>2.5691238425925928E-2</v>
      </c>
      <c r="D26817" t="s">
        <v>963</v>
      </c>
      <c r="E26817" t="s">
        <v>107</v>
      </c>
      <c r="L26817" t="s">
        <v>110</v>
      </c>
    </row>
    <row r="26818" spans="1:38" x14ac:dyDescent="0.25">
      <c r="A26818" t="s">
        <v>0</v>
      </c>
      <c r="B26818" s="1">
        <v>44616</v>
      </c>
      <c r="C26818" s="2">
        <v>2.5691238425925928E-2</v>
      </c>
      <c r="D26818" t="s">
        <v>963</v>
      </c>
      <c r="E26818" t="s">
        <v>107</v>
      </c>
      <c r="L26818" t="s">
        <v>1000</v>
      </c>
    </row>
    <row r="26819" spans="1:38" x14ac:dyDescent="0.25">
      <c r="A26819" t="s">
        <v>0</v>
      </c>
      <c r="B26819" s="1">
        <v>44616</v>
      </c>
      <c r="C26819" s="2">
        <v>2.5691249999999999E-2</v>
      </c>
      <c r="D26819" t="s">
        <v>963</v>
      </c>
      <c r="E26819" t="s">
        <v>107</v>
      </c>
      <c r="L26819" t="s">
        <v>110</v>
      </c>
    </row>
    <row r="26820" spans="1:38" x14ac:dyDescent="0.25">
      <c r="A26820" t="s">
        <v>0</v>
      </c>
      <c r="B26820" s="1">
        <v>44616</v>
      </c>
      <c r="C26820" s="2">
        <v>2.5691249999999999E-2</v>
      </c>
      <c r="D26820" t="s">
        <v>963</v>
      </c>
      <c r="E26820" t="s">
        <v>107</v>
      </c>
      <c r="L26820" t="s">
        <v>129</v>
      </c>
    </row>
    <row r="26821" spans="1:38" x14ac:dyDescent="0.25">
      <c r="A26821" t="s">
        <v>0</v>
      </c>
      <c r="B26821" s="1">
        <v>44616</v>
      </c>
      <c r="C26821" s="2">
        <v>2.5691249999999999E-2</v>
      </c>
      <c r="D26821" t="s">
        <v>963</v>
      </c>
      <c r="E26821" t="s">
        <v>107</v>
      </c>
      <c r="L26821" t="s">
        <v>110</v>
      </c>
    </row>
    <row r="26822" spans="1:38" x14ac:dyDescent="0.25">
      <c r="A26822" t="s">
        <v>0</v>
      </c>
      <c r="B26822" s="1">
        <v>44616</v>
      </c>
      <c r="C26822" s="2">
        <v>2.569576388888889E-2</v>
      </c>
      <c r="D26822" t="s">
        <v>963</v>
      </c>
      <c r="E26822" t="s">
        <v>107</v>
      </c>
      <c r="L26822" t="s">
        <v>127</v>
      </c>
    </row>
    <row r="26823" spans="1:38" x14ac:dyDescent="0.25">
      <c r="A26823" t="s">
        <v>0</v>
      </c>
      <c r="B26823" s="1">
        <v>44616</v>
      </c>
      <c r="C26823" s="2">
        <v>2.5695775462962964E-2</v>
      </c>
      <c r="D26823" t="s">
        <v>963</v>
      </c>
      <c r="E26823" t="s">
        <v>107</v>
      </c>
      <c r="L26823" t="s">
        <v>110</v>
      </c>
    </row>
    <row r="26824" spans="1:38" x14ac:dyDescent="0.25">
      <c r="A26824" t="s">
        <v>0</v>
      </c>
      <c r="B26824" s="1">
        <v>44616</v>
      </c>
      <c r="C26824" s="2">
        <v>2.5695775462962964E-2</v>
      </c>
      <c r="D26824" t="s">
        <v>963</v>
      </c>
      <c r="E26824" t="s">
        <v>107</v>
      </c>
      <c r="L26824" t="s">
        <v>1001</v>
      </c>
    </row>
    <row r="26825" spans="1:38" x14ac:dyDescent="0.25">
      <c r="A26825" t="s">
        <v>0</v>
      </c>
      <c r="B26825" s="1">
        <v>44616</v>
      </c>
      <c r="C26825" s="2">
        <v>2.5695775462962964E-2</v>
      </c>
      <c r="D26825" t="s">
        <v>963</v>
      </c>
      <c r="E26825" t="s">
        <v>107</v>
      </c>
      <c r="L26825" t="s">
        <v>110</v>
      </c>
    </row>
    <row r="26826" spans="1:38" x14ac:dyDescent="0.25">
      <c r="A26826" t="s">
        <v>0</v>
      </c>
      <c r="B26826" s="1">
        <v>44616</v>
      </c>
      <c r="C26826" s="2">
        <v>2.5695787037037038E-2</v>
      </c>
      <c r="D26826" t="s">
        <v>963</v>
      </c>
      <c r="E26826" t="s">
        <v>107</v>
      </c>
      <c r="L26826" t="s">
        <v>129</v>
      </c>
    </row>
    <row r="26827" spans="1:38" x14ac:dyDescent="0.25">
      <c r="A26827" t="s">
        <v>0</v>
      </c>
      <c r="B26827" s="1">
        <v>44616</v>
      </c>
      <c r="C26827" s="2">
        <v>2.5695787037037038E-2</v>
      </c>
      <c r="D26827" t="s">
        <v>963</v>
      </c>
      <c r="E26827" t="s">
        <v>107</v>
      </c>
      <c r="L26827" t="s">
        <v>110</v>
      </c>
    </row>
    <row r="26828" spans="1:38" x14ac:dyDescent="0.25">
      <c r="A26828" t="s">
        <v>0</v>
      </c>
      <c r="B26828" s="1">
        <v>44616</v>
      </c>
      <c r="C26828" s="2">
        <v>2.5697152777777777E-2</v>
      </c>
      <c r="D26828" t="s">
        <v>963</v>
      </c>
      <c r="E26828" t="s">
        <v>56</v>
      </c>
      <c r="R26828" t="s">
        <v>1002</v>
      </c>
    </row>
    <row r="26829" spans="1:38" x14ac:dyDescent="0.25">
      <c r="A26829" t="s">
        <v>0</v>
      </c>
      <c r="B26829" s="1">
        <v>44616</v>
      </c>
      <c r="C26829" s="2">
        <v>2.5701921296296296E-2</v>
      </c>
      <c r="D26829" t="s">
        <v>963</v>
      </c>
      <c r="E26829" t="s">
        <v>1003</v>
      </c>
    </row>
    <row r="26830" spans="1:38" x14ac:dyDescent="0.25">
      <c r="A26830" t="s">
        <v>0</v>
      </c>
      <c r="B26830" s="1">
        <v>44616</v>
      </c>
      <c r="C26830" s="2">
        <v>2.5703136574074078E-2</v>
      </c>
      <c r="D26830" t="s">
        <v>963</v>
      </c>
      <c r="E26830" t="s">
        <v>968</v>
      </c>
      <c r="F26830">
        <v>38.779998999999997</v>
      </c>
      <c r="G26830">
        <v>59.320270000000001</v>
      </c>
      <c r="H26830">
        <v>32.325000000000003</v>
      </c>
      <c r="I26830">
        <v>154.5</v>
      </c>
      <c r="AD26830">
        <v>0.15</v>
      </c>
      <c r="AE26830">
        <v>3.6666999999999998E-2</v>
      </c>
      <c r="AF26830">
        <v>2.0178999999999999E-2</v>
      </c>
      <c r="AG26830">
        <v>2.2699999999999999E-3</v>
      </c>
      <c r="AH26830">
        <v>2.2430000000000002E-3</v>
      </c>
      <c r="AI26830">
        <v>8.5717970000000001</v>
      </c>
      <c r="AJ26830">
        <v>8.5717970000000001</v>
      </c>
      <c r="AK26830">
        <v>70220</v>
      </c>
      <c r="AL26830">
        <v>1</v>
      </c>
    </row>
    <row r="26831" spans="1:38" x14ac:dyDescent="0.25">
      <c r="A26831" t="s">
        <v>0</v>
      </c>
      <c r="B26831" s="1">
        <v>44616</v>
      </c>
      <c r="C26831" s="2">
        <v>2.5697152777777777E-2</v>
      </c>
      <c r="D26831" t="s">
        <v>963</v>
      </c>
      <c r="E26831" t="s">
        <v>84</v>
      </c>
      <c r="F26831">
        <v>38.779998999999997</v>
      </c>
      <c r="G26831">
        <v>59.320270000000001</v>
      </c>
      <c r="H26831">
        <v>32.325000000000003</v>
      </c>
      <c r="I26831">
        <v>154.5</v>
      </c>
      <c r="R26831" t="s">
        <v>1002</v>
      </c>
      <c r="S26831">
        <v>38.779998999999997</v>
      </c>
      <c r="T26831">
        <v>39.385089999999998</v>
      </c>
      <c r="U26831">
        <v>4.1182999999999997E-2</v>
      </c>
      <c r="V26831">
        <v>3.6666999999999998E-2</v>
      </c>
      <c r="W26831">
        <v>3.5000000000000003E-2</v>
      </c>
      <c r="X26831">
        <v>8.4163000000000002E-2</v>
      </c>
      <c r="Y26831">
        <v>3000</v>
      </c>
    </row>
    <row r="26832" spans="1:38" x14ac:dyDescent="0.25">
      <c r="A26832" t="s">
        <v>0</v>
      </c>
      <c r="B26832" s="1">
        <v>44616</v>
      </c>
      <c r="C26832" s="2">
        <v>2.5702048611111111E-2</v>
      </c>
      <c r="D26832" t="s">
        <v>963</v>
      </c>
      <c r="E26832" t="s">
        <v>107</v>
      </c>
      <c r="L26832" t="s">
        <v>127</v>
      </c>
    </row>
    <row r="26833" spans="1:38" x14ac:dyDescent="0.25">
      <c r="A26833" t="s">
        <v>0</v>
      </c>
      <c r="B26833" s="1">
        <v>44616</v>
      </c>
      <c r="C26833" s="2">
        <v>2.5702048611111111E-2</v>
      </c>
      <c r="D26833" t="s">
        <v>963</v>
      </c>
      <c r="E26833" t="s">
        <v>107</v>
      </c>
      <c r="L26833" t="s">
        <v>110</v>
      </c>
    </row>
    <row r="26834" spans="1:38" x14ac:dyDescent="0.25">
      <c r="A26834" t="s">
        <v>0</v>
      </c>
      <c r="B26834" s="1">
        <v>44616</v>
      </c>
      <c r="C26834" s="2">
        <v>2.5702060185185185E-2</v>
      </c>
      <c r="D26834" t="s">
        <v>963</v>
      </c>
      <c r="E26834" t="s">
        <v>107</v>
      </c>
      <c r="L26834" t="s">
        <v>1004</v>
      </c>
    </row>
    <row r="26835" spans="1:38" x14ac:dyDescent="0.25">
      <c r="A26835" t="s">
        <v>0</v>
      </c>
      <c r="B26835" s="1">
        <v>44616</v>
      </c>
      <c r="C26835" s="2">
        <v>2.5702060185185185E-2</v>
      </c>
      <c r="D26835" t="s">
        <v>963</v>
      </c>
      <c r="E26835" t="s">
        <v>107</v>
      </c>
      <c r="L26835" t="s">
        <v>110</v>
      </c>
    </row>
    <row r="26836" spans="1:38" x14ac:dyDescent="0.25">
      <c r="A26836" t="s">
        <v>0</v>
      </c>
      <c r="B26836" s="1">
        <v>44616</v>
      </c>
      <c r="C26836" s="2">
        <v>2.5702060185185185E-2</v>
      </c>
      <c r="D26836" t="s">
        <v>963</v>
      </c>
      <c r="E26836" t="s">
        <v>107</v>
      </c>
      <c r="L26836" t="s">
        <v>129</v>
      </c>
    </row>
    <row r="26837" spans="1:38" x14ac:dyDescent="0.25">
      <c r="A26837" t="s">
        <v>0</v>
      </c>
      <c r="B26837" s="1">
        <v>44616</v>
      </c>
      <c r="C26837" s="2">
        <v>2.5702060185185185E-2</v>
      </c>
      <c r="D26837" t="s">
        <v>963</v>
      </c>
      <c r="E26837" t="s">
        <v>107</v>
      </c>
      <c r="L26837" t="s">
        <v>110</v>
      </c>
    </row>
    <row r="26838" spans="1:38" x14ac:dyDescent="0.25">
      <c r="A26838" t="s">
        <v>0</v>
      </c>
      <c r="B26838" s="1">
        <v>44616</v>
      </c>
      <c r="C26838" s="2">
        <v>2.5705196759259263E-2</v>
      </c>
      <c r="D26838" t="s">
        <v>963</v>
      </c>
      <c r="E26838" t="s">
        <v>59</v>
      </c>
    </row>
    <row r="26839" spans="1:38" x14ac:dyDescent="0.25">
      <c r="A26839" t="s">
        <v>0</v>
      </c>
      <c r="B26839" s="1">
        <v>44616</v>
      </c>
      <c r="C26839" s="2">
        <v>2.5705300925925923E-2</v>
      </c>
      <c r="D26839" t="s">
        <v>963</v>
      </c>
      <c r="E26839" t="s">
        <v>145</v>
      </c>
    </row>
    <row r="26840" spans="1:38" x14ac:dyDescent="0.25">
      <c r="A26840" t="s">
        <v>0</v>
      </c>
      <c r="B26840" s="1">
        <v>44616</v>
      </c>
      <c r="C26840" s="2">
        <v>2.5705428240740739E-2</v>
      </c>
      <c r="D26840" t="s">
        <v>963</v>
      </c>
      <c r="E26840" t="s">
        <v>143</v>
      </c>
    </row>
    <row r="26841" spans="1:38" x14ac:dyDescent="0.25">
      <c r="A26841" t="s">
        <v>0</v>
      </c>
      <c r="B26841" s="1">
        <v>44616</v>
      </c>
      <c r="C26841" s="2">
        <v>2.5708032407407409E-2</v>
      </c>
      <c r="D26841" t="s">
        <v>963</v>
      </c>
      <c r="E26841" t="s">
        <v>147</v>
      </c>
    </row>
    <row r="26842" spans="1:38" x14ac:dyDescent="0.25">
      <c r="A26842" t="s">
        <v>0</v>
      </c>
      <c r="B26842" s="1">
        <v>44616</v>
      </c>
      <c r="C26842" s="2">
        <v>2.5708344907407407E-2</v>
      </c>
      <c r="D26842" t="s">
        <v>963</v>
      </c>
      <c r="E26842" t="s">
        <v>1005</v>
      </c>
    </row>
    <row r="26843" spans="1:38" x14ac:dyDescent="0.25">
      <c r="A26843" t="s">
        <v>0</v>
      </c>
      <c r="B26843" s="1">
        <v>44616</v>
      </c>
      <c r="C26843" s="2">
        <v>2.5708993055555556E-2</v>
      </c>
      <c r="D26843" t="s">
        <v>963</v>
      </c>
      <c r="E26843" t="s">
        <v>56</v>
      </c>
      <c r="R26843" t="s">
        <v>1006</v>
      </c>
    </row>
    <row r="26844" spans="1:38" x14ac:dyDescent="0.25">
      <c r="A26844" t="s">
        <v>0</v>
      </c>
      <c r="B26844" s="1">
        <v>44616</v>
      </c>
      <c r="C26844" s="2">
        <v>2.5709456018518515E-2</v>
      </c>
      <c r="D26844" t="s">
        <v>963</v>
      </c>
      <c r="E26844" t="s">
        <v>1007</v>
      </c>
    </row>
    <row r="26845" spans="1:38" x14ac:dyDescent="0.25">
      <c r="A26845" t="s">
        <v>0</v>
      </c>
      <c r="B26845" s="1">
        <v>44616</v>
      </c>
      <c r="C26845" s="2">
        <v>2.5710729166666665E-2</v>
      </c>
      <c r="D26845" t="s">
        <v>963</v>
      </c>
      <c r="E26845" t="s">
        <v>968</v>
      </c>
      <c r="F26845">
        <v>38.669998</v>
      </c>
      <c r="G26845">
        <v>59.299072000000002</v>
      </c>
      <c r="H26845">
        <v>32.325000000000003</v>
      </c>
      <c r="I26845">
        <v>154.5</v>
      </c>
      <c r="AD26845">
        <v>0.15</v>
      </c>
      <c r="AE26845">
        <v>3.6666999999999998E-2</v>
      </c>
      <c r="AF26845">
        <v>2.2308999999999999E-2</v>
      </c>
      <c r="AG26845">
        <v>2.1310000000000001E-3</v>
      </c>
      <c r="AH26845">
        <v>2.447E-3</v>
      </c>
      <c r="AI26845">
        <v>8.5127590000000009</v>
      </c>
      <c r="AJ26845">
        <v>8.5127590000000009</v>
      </c>
      <c r="AK26845">
        <v>69736</v>
      </c>
      <c r="AL26845">
        <v>1</v>
      </c>
    </row>
    <row r="26846" spans="1:38" x14ac:dyDescent="0.25">
      <c r="A26846" t="s">
        <v>0</v>
      </c>
      <c r="B26846" s="1">
        <v>44616</v>
      </c>
      <c r="C26846" s="2">
        <v>2.5708993055555556E-2</v>
      </c>
      <c r="D26846" t="s">
        <v>963</v>
      </c>
      <c r="E26846" t="s">
        <v>84</v>
      </c>
      <c r="F26846">
        <v>38.669998</v>
      </c>
      <c r="G26846">
        <v>59.299072000000002</v>
      </c>
      <c r="H26846">
        <v>32.325000000000003</v>
      </c>
      <c r="I26846">
        <v>154.5</v>
      </c>
      <c r="R26846" t="s">
        <v>1006</v>
      </c>
      <c r="S26846">
        <v>38.669998</v>
      </c>
      <c r="T26846">
        <v>39.255457</v>
      </c>
      <c r="U26846">
        <v>4.2369999999999998E-2</v>
      </c>
      <c r="V26846">
        <v>3.6666999999999998E-2</v>
      </c>
      <c r="W26846">
        <v>3.6666999999999998E-2</v>
      </c>
      <c r="X26846">
        <v>8.6764999999999995E-2</v>
      </c>
      <c r="Y26846">
        <v>3000</v>
      </c>
    </row>
    <row r="26847" spans="1:38" x14ac:dyDescent="0.25">
      <c r="A26847" t="s">
        <v>0</v>
      </c>
      <c r="B26847" s="1">
        <v>44616</v>
      </c>
      <c r="C26847" s="2">
        <v>2.5709583333333331E-2</v>
      </c>
      <c r="D26847" t="s">
        <v>963</v>
      </c>
      <c r="E26847" t="s">
        <v>107</v>
      </c>
      <c r="L26847" t="s">
        <v>127</v>
      </c>
    </row>
    <row r="26848" spans="1:38" x14ac:dyDescent="0.25">
      <c r="A26848" t="s">
        <v>0</v>
      </c>
      <c r="B26848" s="1">
        <v>44616</v>
      </c>
      <c r="C26848" s="2">
        <v>2.5709594907407405E-2</v>
      </c>
      <c r="D26848" t="s">
        <v>963</v>
      </c>
      <c r="E26848" t="s">
        <v>107</v>
      </c>
      <c r="L26848" t="s">
        <v>110</v>
      </c>
    </row>
    <row r="26849" spans="1:38" x14ac:dyDescent="0.25">
      <c r="A26849" t="s">
        <v>0</v>
      </c>
      <c r="B26849" s="1">
        <v>44616</v>
      </c>
      <c r="C26849" s="2">
        <v>2.5709594907407405E-2</v>
      </c>
      <c r="D26849" t="s">
        <v>963</v>
      </c>
      <c r="E26849" t="s">
        <v>107</v>
      </c>
      <c r="L26849" t="s">
        <v>1008</v>
      </c>
    </row>
    <row r="26850" spans="1:38" x14ac:dyDescent="0.25">
      <c r="A26850" t="s">
        <v>0</v>
      </c>
      <c r="B26850" s="1">
        <v>44616</v>
      </c>
      <c r="C26850" s="2">
        <v>2.5709606481481479E-2</v>
      </c>
      <c r="D26850" t="s">
        <v>963</v>
      </c>
      <c r="E26850" t="s">
        <v>107</v>
      </c>
      <c r="L26850" t="s">
        <v>110</v>
      </c>
    </row>
    <row r="26851" spans="1:38" x14ac:dyDescent="0.25">
      <c r="A26851" t="s">
        <v>0</v>
      </c>
      <c r="B26851" s="1">
        <v>44616</v>
      </c>
      <c r="C26851" s="2">
        <v>2.5709606481481479E-2</v>
      </c>
      <c r="D26851" t="s">
        <v>963</v>
      </c>
      <c r="E26851" t="s">
        <v>107</v>
      </c>
      <c r="L26851" t="s">
        <v>129</v>
      </c>
    </row>
    <row r="26852" spans="1:38" x14ac:dyDescent="0.25">
      <c r="A26852" t="s">
        <v>0</v>
      </c>
      <c r="B26852" s="1">
        <v>44616</v>
      </c>
      <c r="C26852" s="2">
        <v>2.5709606481481479E-2</v>
      </c>
      <c r="D26852" t="s">
        <v>963</v>
      </c>
      <c r="E26852" t="s">
        <v>107</v>
      </c>
      <c r="L26852" t="s">
        <v>110</v>
      </c>
    </row>
    <row r="26853" spans="1:38" x14ac:dyDescent="0.25">
      <c r="A26853" t="s">
        <v>0</v>
      </c>
      <c r="B26853" s="1">
        <v>44616</v>
      </c>
      <c r="C26853" s="2">
        <v>2.5716770833333333E-2</v>
      </c>
      <c r="D26853" t="s">
        <v>963</v>
      </c>
      <c r="E26853" t="s">
        <v>59</v>
      </c>
    </row>
    <row r="26854" spans="1:38" x14ac:dyDescent="0.25">
      <c r="A26854" t="s">
        <v>0</v>
      </c>
      <c r="B26854" s="1">
        <v>44616</v>
      </c>
      <c r="C26854" s="2">
        <v>2.5720462962962962E-2</v>
      </c>
      <c r="D26854" t="s">
        <v>963</v>
      </c>
      <c r="E26854" t="s">
        <v>56</v>
      </c>
      <c r="R26854" t="s">
        <v>1009</v>
      </c>
    </row>
    <row r="26855" spans="1:38" x14ac:dyDescent="0.25">
      <c r="A26855" t="s">
        <v>0</v>
      </c>
      <c r="B26855" s="1">
        <v>44616</v>
      </c>
      <c r="C26855" s="2">
        <v>2.5720925925925925E-2</v>
      </c>
      <c r="D26855" t="s">
        <v>963</v>
      </c>
      <c r="E26855" t="s">
        <v>1010</v>
      </c>
    </row>
    <row r="26856" spans="1:38" x14ac:dyDescent="0.25">
      <c r="A26856" t="s">
        <v>0</v>
      </c>
      <c r="B26856" s="1">
        <v>44616</v>
      </c>
      <c r="C26856" s="2">
        <v>2.5722210648148145E-2</v>
      </c>
      <c r="D26856" t="s">
        <v>963</v>
      </c>
      <c r="E26856" t="s">
        <v>968</v>
      </c>
      <c r="F26856">
        <v>38.520000000000003</v>
      </c>
      <c r="G26856">
        <v>59.278252999999999</v>
      </c>
      <c r="H26856">
        <v>32.325000000000003</v>
      </c>
      <c r="I26856">
        <v>154.5</v>
      </c>
      <c r="AD26856">
        <v>0.15</v>
      </c>
      <c r="AE26856">
        <v>4.9999000000000002E-2</v>
      </c>
      <c r="AF26856">
        <v>2.4510000000000001E-2</v>
      </c>
      <c r="AG26856">
        <v>2.2009999999999998E-3</v>
      </c>
      <c r="AH26856">
        <v>2.6480000000000002E-3</v>
      </c>
      <c r="AI26856">
        <v>8.2811819999999994</v>
      </c>
      <c r="AJ26856">
        <v>8.2811819999999994</v>
      </c>
      <c r="AK26856">
        <v>67839</v>
      </c>
      <c r="AL26856">
        <v>1</v>
      </c>
    </row>
    <row r="26857" spans="1:38" x14ac:dyDescent="0.25">
      <c r="A26857" t="s">
        <v>0</v>
      </c>
      <c r="B26857" s="1">
        <v>44616</v>
      </c>
      <c r="C26857" s="2">
        <v>2.5720462962962962E-2</v>
      </c>
      <c r="D26857" t="s">
        <v>963</v>
      </c>
      <c r="E26857" t="s">
        <v>84</v>
      </c>
      <c r="F26857">
        <v>38.520000000000003</v>
      </c>
      <c r="G26857">
        <v>59.278252999999999</v>
      </c>
      <c r="H26857">
        <v>32.325000000000003</v>
      </c>
      <c r="I26857">
        <v>154.5</v>
      </c>
      <c r="R26857" t="s">
        <v>1009</v>
      </c>
      <c r="S26857">
        <v>38.520000000000003</v>
      </c>
      <c r="T26857">
        <v>39.126651000000003</v>
      </c>
      <c r="U26857">
        <v>4.2505000000000001E-2</v>
      </c>
      <c r="V26857">
        <v>4.9999000000000002E-2</v>
      </c>
      <c r="W26857">
        <v>4.3333000000000003E-2</v>
      </c>
      <c r="X26857">
        <v>8.9176000000000005E-2</v>
      </c>
      <c r="Y26857">
        <v>3000</v>
      </c>
    </row>
    <row r="26858" spans="1:38" x14ac:dyDescent="0.25">
      <c r="A26858" t="s">
        <v>0</v>
      </c>
      <c r="B26858" s="1">
        <v>44616</v>
      </c>
      <c r="C26858" s="2">
        <v>2.5721053240740741E-2</v>
      </c>
      <c r="D26858" t="s">
        <v>963</v>
      </c>
      <c r="E26858" t="s">
        <v>107</v>
      </c>
      <c r="L26858" t="s">
        <v>127</v>
      </c>
    </row>
    <row r="26859" spans="1:38" x14ac:dyDescent="0.25">
      <c r="A26859" t="s">
        <v>0</v>
      </c>
      <c r="B26859" s="1">
        <v>44616</v>
      </c>
      <c r="C26859" s="2">
        <v>2.5721053240740741E-2</v>
      </c>
      <c r="D26859" t="s">
        <v>963</v>
      </c>
      <c r="E26859" t="s">
        <v>107</v>
      </c>
      <c r="L26859" t="s">
        <v>110</v>
      </c>
    </row>
    <row r="26860" spans="1:38" x14ac:dyDescent="0.25">
      <c r="A26860" t="s">
        <v>0</v>
      </c>
      <c r="B26860" s="1">
        <v>44616</v>
      </c>
      <c r="C26860" s="2">
        <v>2.5721064814814815E-2</v>
      </c>
      <c r="D26860" t="s">
        <v>963</v>
      </c>
      <c r="E26860" t="s">
        <v>107</v>
      </c>
      <c r="L26860" t="s">
        <v>1011</v>
      </c>
    </row>
    <row r="26861" spans="1:38" x14ac:dyDescent="0.25">
      <c r="A26861" t="s">
        <v>0</v>
      </c>
      <c r="B26861" s="1">
        <v>44616</v>
      </c>
      <c r="C26861" s="2">
        <v>2.5721064814814815E-2</v>
      </c>
      <c r="D26861" t="s">
        <v>963</v>
      </c>
      <c r="E26861" t="s">
        <v>107</v>
      </c>
      <c r="L26861" t="s">
        <v>110</v>
      </c>
    </row>
    <row r="26862" spans="1:38" x14ac:dyDescent="0.25">
      <c r="A26862" t="s">
        <v>0</v>
      </c>
      <c r="B26862" s="1">
        <v>44616</v>
      </c>
      <c r="C26862" s="2">
        <v>2.5721076388888889E-2</v>
      </c>
      <c r="D26862" t="s">
        <v>963</v>
      </c>
      <c r="E26862" t="s">
        <v>107</v>
      </c>
      <c r="L26862" t="s">
        <v>129</v>
      </c>
    </row>
    <row r="26863" spans="1:38" x14ac:dyDescent="0.25">
      <c r="A26863" t="s">
        <v>0</v>
      </c>
      <c r="B26863" s="1">
        <v>44616</v>
      </c>
      <c r="C26863" s="2">
        <v>2.5721076388888889E-2</v>
      </c>
      <c r="D26863" t="s">
        <v>963</v>
      </c>
      <c r="E26863" t="s">
        <v>107</v>
      </c>
      <c r="L26863" t="s">
        <v>110</v>
      </c>
    </row>
    <row r="26864" spans="1:38" x14ac:dyDescent="0.25">
      <c r="A26864" t="s">
        <v>0</v>
      </c>
      <c r="B26864" s="1">
        <v>44616</v>
      </c>
      <c r="C26864" s="2">
        <v>2.5728356481481484E-2</v>
      </c>
      <c r="D26864" t="s">
        <v>963</v>
      </c>
      <c r="E26864" t="s">
        <v>59</v>
      </c>
    </row>
    <row r="26865" spans="1:38" x14ac:dyDescent="0.25">
      <c r="A26865" t="s">
        <v>0</v>
      </c>
      <c r="B26865" s="1">
        <v>44616</v>
      </c>
      <c r="C26865" s="2">
        <v>2.5731793981481482E-2</v>
      </c>
      <c r="D26865" t="s">
        <v>963</v>
      </c>
      <c r="E26865" t="s">
        <v>56</v>
      </c>
      <c r="R26865" t="s">
        <v>1012</v>
      </c>
    </row>
    <row r="26866" spans="1:38" x14ac:dyDescent="0.25">
      <c r="A26866" t="s">
        <v>0</v>
      </c>
      <c r="B26866" s="1">
        <v>44616</v>
      </c>
      <c r="C26866" s="2">
        <v>2.5732291666666667E-2</v>
      </c>
      <c r="D26866" t="s">
        <v>963</v>
      </c>
      <c r="E26866" t="s">
        <v>1013</v>
      </c>
    </row>
    <row r="26867" spans="1:38" x14ac:dyDescent="0.25">
      <c r="A26867" t="s">
        <v>0</v>
      </c>
      <c r="B26867" s="1">
        <v>44616</v>
      </c>
      <c r="C26867" s="2">
        <v>2.5733495370370368E-2</v>
      </c>
      <c r="D26867" t="s">
        <v>963</v>
      </c>
      <c r="E26867" t="s">
        <v>968</v>
      </c>
      <c r="F26867">
        <v>38.389999000000003</v>
      </c>
      <c r="G26867">
        <v>59.266629999999999</v>
      </c>
      <c r="H26867">
        <v>32.325000000000003</v>
      </c>
      <c r="I26867">
        <v>154.5</v>
      </c>
      <c r="AD26867">
        <v>0.15</v>
      </c>
      <c r="AE26867">
        <v>4.3333999999999998E-2</v>
      </c>
      <c r="AF26867">
        <v>2.6622E-2</v>
      </c>
      <c r="AG26867">
        <v>2.1120000000000002E-3</v>
      </c>
      <c r="AH26867">
        <v>2.846E-3</v>
      </c>
      <c r="AI26867">
        <v>8.1829889999999992</v>
      </c>
      <c r="AJ26867">
        <v>8.1829889999999992</v>
      </c>
      <c r="AK26867">
        <v>67035</v>
      </c>
      <c r="AL26867">
        <v>1</v>
      </c>
    </row>
    <row r="26868" spans="1:38" x14ac:dyDescent="0.25">
      <c r="A26868" t="s">
        <v>0</v>
      </c>
      <c r="B26868" s="1">
        <v>44616</v>
      </c>
      <c r="C26868" s="2">
        <v>2.5731793981481482E-2</v>
      </c>
      <c r="D26868" t="s">
        <v>963</v>
      </c>
      <c r="E26868" t="s">
        <v>84</v>
      </c>
      <c r="F26868">
        <v>38.389999000000003</v>
      </c>
      <c r="G26868">
        <v>59.266629999999999</v>
      </c>
      <c r="H26868">
        <v>32.325000000000003</v>
      </c>
      <c r="I26868">
        <v>154.5</v>
      </c>
      <c r="R26868" t="s">
        <v>1012</v>
      </c>
      <c r="S26868">
        <v>38.389999000000003</v>
      </c>
      <c r="T26868">
        <v>39.004492999999997</v>
      </c>
      <c r="U26868">
        <v>4.1771999999999997E-2</v>
      </c>
      <c r="V26868">
        <v>4.3333999999999998E-2</v>
      </c>
      <c r="W26868">
        <v>4.6665999999999999E-2</v>
      </c>
      <c r="X26868">
        <v>9.1403999999999999E-2</v>
      </c>
      <c r="Y26868">
        <v>3000</v>
      </c>
    </row>
    <row r="26869" spans="1:38" x14ac:dyDescent="0.25">
      <c r="A26869" t="s">
        <v>0</v>
      </c>
      <c r="B26869" s="1">
        <v>44616</v>
      </c>
      <c r="C26869" s="2">
        <v>2.5732418981481483E-2</v>
      </c>
      <c r="D26869" t="s">
        <v>963</v>
      </c>
      <c r="E26869" t="s">
        <v>107</v>
      </c>
      <c r="L26869" t="s">
        <v>127</v>
      </c>
    </row>
    <row r="26870" spans="1:38" x14ac:dyDescent="0.25">
      <c r="A26870" t="s">
        <v>0</v>
      </c>
      <c r="B26870" s="1">
        <v>44616</v>
      </c>
      <c r="C26870" s="2">
        <v>2.5732418981481483E-2</v>
      </c>
      <c r="D26870" t="s">
        <v>963</v>
      </c>
      <c r="E26870" t="s">
        <v>107</v>
      </c>
      <c r="L26870" t="s">
        <v>110</v>
      </c>
    </row>
    <row r="26871" spans="1:38" x14ac:dyDescent="0.25">
      <c r="A26871" t="s">
        <v>0</v>
      </c>
      <c r="B26871" s="1">
        <v>44616</v>
      </c>
      <c r="C26871" s="2">
        <v>2.573243055555555E-2</v>
      </c>
      <c r="D26871" t="s">
        <v>963</v>
      </c>
      <c r="E26871" t="s">
        <v>107</v>
      </c>
      <c r="L26871" t="s">
        <v>1014</v>
      </c>
    </row>
    <row r="26872" spans="1:38" x14ac:dyDescent="0.25">
      <c r="A26872" t="s">
        <v>0</v>
      </c>
      <c r="B26872" s="1">
        <v>44616</v>
      </c>
      <c r="C26872" s="2">
        <v>2.573243055555555E-2</v>
      </c>
      <c r="D26872" t="s">
        <v>963</v>
      </c>
      <c r="E26872" t="s">
        <v>107</v>
      </c>
      <c r="L26872" t="s">
        <v>110</v>
      </c>
    </row>
    <row r="26873" spans="1:38" x14ac:dyDescent="0.25">
      <c r="A26873" t="s">
        <v>0</v>
      </c>
      <c r="B26873" s="1">
        <v>44616</v>
      </c>
      <c r="C26873" s="2">
        <v>2.573243055555555E-2</v>
      </c>
      <c r="D26873" t="s">
        <v>963</v>
      </c>
      <c r="E26873" t="s">
        <v>107</v>
      </c>
      <c r="L26873" t="s">
        <v>129</v>
      </c>
    </row>
    <row r="26874" spans="1:38" x14ac:dyDescent="0.25">
      <c r="A26874" t="s">
        <v>0</v>
      </c>
      <c r="B26874" s="1">
        <v>44616</v>
      </c>
      <c r="C26874" s="2">
        <v>2.573243055555555E-2</v>
      </c>
      <c r="D26874" t="s">
        <v>963</v>
      </c>
      <c r="E26874" t="s">
        <v>107</v>
      </c>
      <c r="L26874" t="s">
        <v>110</v>
      </c>
    </row>
    <row r="26875" spans="1:38" x14ac:dyDescent="0.25">
      <c r="A26875" t="s">
        <v>0</v>
      </c>
      <c r="B26875" s="1">
        <v>44616</v>
      </c>
      <c r="C26875" s="2">
        <v>2.5739942129629628E-2</v>
      </c>
      <c r="D26875" t="s">
        <v>963</v>
      </c>
      <c r="E26875" t="s">
        <v>59</v>
      </c>
    </row>
    <row r="26876" spans="1:38" x14ac:dyDescent="0.25">
      <c r="A26876" t="s">
        <v>0</v>
      </c>
      <c r="B26876" s="1">
        <v>44616</v>
      </c>
      <c r="C26876" s="2">
        <v>2.5743379629629633E-2</v>
      </c>
      <c r="D26876" t="s">
        <v>963</v>
      </c>
      <c r="E26876" t="s">
        <v>56</v>
      </c>
      <c r="R26876" t="s">
        <v>1015</v>
      </c>
    </row>
    <row r="26877" spans="1:38" x14ac:dyDescent="0.25">
      <c r="A26877" t="s">
        <v>0</v>
      </c>
      <c r="B26877" s="1">
        <v>44616</v>
      </c>
      <c r="C26877" s="2">
        <v>2.5743854166666667E-2</v>
      </c>
      <c r="D26877" t="s">
        <v>963</v>
      </c>
      <c r="E26877" t="s">
        <v>1016</v>
      </c>
    </row>
    <row r="26878" spans="1:38" x14ac:dyDescent="0.25">
      <c r="A26878" t="s">
        <v>0</v>
      </c>
      <c r="B26878" s="1">
        <v>44616</v>
      </c>
      <c r="C26878" s="2">
        <v>2.5745092592592594E-2</v>
      </c>
      <c r="D26878" t="s">
        <v>963</v>
      </c>
      <c r="E26878" t="s">
        <v>968</v>
      </c>
      <c r="F26878">
        <v>38.200001</v>
      </c>
      <c r="G26878">
        <v>59.174337999999999</v>
      </c>
      <c r="H26878">
        <v>32.325000000000003</v>
      </c>
      <c r="I26878">
        <v>154.5</v>
      </c>
      <c r="AD26878">
        <v>0.15</v>
      </c>
      <c r="AE26878">
        <v>6.3333E-2</v>
      </c>
      <c r="AF26878">
        <v>2.8955999999999999E-2</v>
      </c>
      <c r="AG26878">
        <v>2.333E-3</v>
      </c>
      <c r="AH26878">
        <v>3.039E-3</v>
      </c>
      <c r="AI26878">
        <v>7.8198090000000002</v>
      </c>
      <c r="AJ26878">
        <v>7.8198090000000002</v>
      </c>
      <c r="AK26878">
        <v>64059</v>
      </c>
      <c r="AL26878">
        <v>1</v>
      </c>
    </row>
    <row r="26879" spans="1:38" x14ac:dyDescent="0.25">
      <c r="A26879" t="s">
        <v>0</v>
      </c>
      <c r="B26879" s="1">
        <v>44616</v>
      </c>
      <c r="C26879" s="2">
        <v>2.5743379629629633E-2</v>
      </c>
      <c r="D26879" t="s">
        <v>963</v>
      </c>
      <c r="E26879" t="s">
        <v>84</v>
      </c>
      <c r="F26879">
        <v>38.200001</v>
      </c>
      <c r="G26879">
        <v>59.174337999999999</v>
      </c>
      <c r="H26879">
        <v>32.325000000000003</v>
      </c>
      <c r="I26879">
        <v>154.5</v>
      </c>
      <c r="R26879" t="s">
        <v>1015</v>
      </c>
      <c r="S26879">
        <v>38.200001</v>
      </c>
      <c r="T26879">
        <v>38.888568999999997</v>
      </c>
      <c r="U26879">
        <v>4.0753999999999999E-2</v>
      </c>
      <c r="V26879">
        <v>6.3333E-2</v>
      </c>
      <c r="W26879">
        <v>5.3332999999999998E-2</v>
      </c>
      <c r="X26879">
        <v>9.3498999999999999E-2</v>
      </c>
      <c r="Y26879">
        <v>3000</v>
      </c>
    </row>
    <row r="26880" spans="1:38" x14ac:dyDescent="0.25">
      <c r="A26880" t="s">
        <v>0</v>
      </c>
      <c r="B26880" s="1">
        <v>44616</v>
      </c>
      <c r="C26880" s="2">
        <v>2.5744016203703701E-2</v>
      </c>
      <c r="D26880" t="s">
        <v>963</v>
      </c>
      <c r="E26880" t="s">
        <v>107</v>
      </c>
      <c r="L26880" t="s">
        <v>127</v>
      </c>
    </row>
    <row r="26881" spans="1:38" x14ac:dyDescent="0.25">
      <c r="A26881" t="s">
        <v>0</v>
      </c>
      <c r="B26881" s="1">
        <v>44616</v>
      </c>
      <c r="C26881" s="2">
        <v>2.5744016203703701E-2</v>
      </c>
      <c r="D26881" t="s">
        <v>963</v>
      </c>
      <c r="E26881" t="s">
        <v>107</v>
      </c>
      <c r="L26881" t="s">
        <v>110</v>
      </c>
    </row>
    <row r="26882" spans="1:38" x14ac:dyDescent="0.25">
      <c r="A26882" t="s">
        <v>0</v>
      </c>
      <c r="B26882" s="1">
        <v>44616</v>
      </c>
      <c r="C26882" s="2">
        <v>2.5744016203703701E-2</v>
      </c>
      <c r="D26882" t="s">
        <v>963</v>
      </c>
      <c r="E26882" t="s">
        <v>107</v>
      </c>
      <c r="L26882" t="s">
        <v>1017</v>
      </c>
    </row>
    <row r="26883" spans="1:38" x14ac:dyDescent="0.25">
      <c r="A26883" t="s">
        <v>0</v>
      </c>
      <c r="B26883" s="1">
        <v>44616</v>
      </c>
      <c r="C26883" s="2">
        <v>2.5744027777777775E-2</v>
      </c>
      <c r="D26883" t="s">
        <v>963</v>
      </c>
      <c r="E26883" t="s">
        <v>107</v>
      </c>
      <c r="L26883" t="s">
        <v>110</v>
      </c>
    </row>
    <row r="26884" spans="1:38" x14ac:dyDescent="0.25">
      <c r="A26884" t="s">
        <v>0</v>
      </c>
      <c r="B26884" s="1">
        <v>44616</v>
      </c>
      <c r="C26884" s="2">
        <v>2.5744027777777775E-2</v>
      </c>
      <c r="D26884" t="s">
        <v>963</v>
      </c>
      <c r="E26884" t="s">
        <v>107</v>
      </c>
      <c r="L26884" t="s">
        <v>129</v>
      </c>
    </row>
    <row r="26885" spans="1:38" x14ac:dyDescent="0.25">
      <c r="A26885" t="s">
        <v>0</v>
      </c>
      <c r="B26885" s="1">
        <v>44616</v>
      </c>
      <c r="C26885" s="2">
        <v>2.5744027777777775E-2</v>
      </c>
      <c r="D26885" t="s">
        <v>963</v>
      </c>
      <c r="E26885" t="s">
        <v>107</v>
      </c>
      <c r="L26885" t="s">
        <v>110</v>
      </c>
    </row>
    <row r="26886" spans="1:38" x14ac:dyDescent="0.25">
      <c r="A26886" t="s">
        <v>0</v>
      </c>
      <c r="B26886" s="1">
        <v>44616</v>
      </c>
      <c r="C26886" s="2">
        <v>2.5751516203703705E-2</v>
      </c>
      <c r="D26886" t="s">
        <v>963</v>
      </c>
      <c r="E26886" t="s">
        <v>59</v>
      </c>
    </row>
    <row r="26887" spans="1:38" x14ac:dyDescent="0.25">
      <c r="A26887" t="s">
        <v>0</v>
      </c>
      <c r="B26887" s="1">
        <v>44616</v>
      </c>
      <c r="C26887" s="2">
        <v>2.5754965277777778E-2</v>
      </c>
      <c r="D26887" t="s">
        <v>963</v>
      </c>
      <c r="E26887" t="s">
        <v>56</v>
      </c>
      <c r="R26887" t="s">
        <v>1018</v>
      </c>
    </row>
    <row r="26888" spans="1:38" x14ac:dyDescent="0.25">
      <c r="A26888" t="s">
        <v>0</v>
      </c>
      <c r="B26888" s="1">
        <v>44616</v>
      </c>
      <c r="C26888" s="2">
        <v>2.5755428240740744E-2</v>
      </c>
      <c r="D26888" t="s">
        <v>963</v>
      </c>
      <c r="E26888" t="s">
        <v>1019</v>
      </c>
    </row>
    <row r="26889" spans="1:38" x14ac:dyDescent="0.25">
      <c r="A26889" t="s">
        <v>0</v>
      </c>
      <c r="B26889" s="1">
        <v>44616</v>
      </c>
      <c r="C26889" s="2">
        <v>2.5756643518518519E-2</v>
      </c>
      <c r="D26889" t="s">
        <v>963</v>
      </c>
      <c r="E26889" t="s">
        <v>968</v>
      </c>
      <c r="F26889">
        <v>38.029998999999997</v>
      </c>
      <c r="G26889">
        <v>59.101697000000001</v>
      </c>
      <c r="H26889">
        <v>32.325000000000003</v>
      </c>
      <c r="I26889">
        <v>154.5</v>
      </c>
      <c r="AD26889">
        <v>0.15</v>
      </c>
      <c r="AE26889">
        <v>5.6667000000000002E-2</v>
      </c>
      <c r="AF26889">
        <v>3.1322000000000003E-2</v>
      </c>
      <c r="AG26889">
        <v>2.3670000000000002E-3</v>
      </c>
      <c r="AH26889">
        <v>3.2290000000000001E-3</v>
      </c>
      <c r="AI26889">
        <v>7.6038259999999998</v>
      </c>
      <c r="AJ26889">
        <v>7.6038259999999998</v>
      </c>
      <c r="AK26889">
        <v>62290</v>
      </c>
      <c r="AL26889">
        <v>1</v>
      </c>
    </row>
    <row r="26890" spans="1:38" x14ac:dyDescent="0.25">
      <c r="A26890" t="s">
        <v>0</v>
      </c>
      <c r="B26890" s="1">
        <v>44616</v>
      </c>
      <c r="C26890" s="2">
        <v>2.5754965277777778E-2</v>
      </c>
      <c r="D26890" t="s">
        <v>963</v>
      </c>
      <c r="E26890" t="s">
        <v>84</v>
      </c>
      <c r="F26890">
        <v>38.029998999999997</v>
      </c>
      <c r="G26890">
        <v>59.101697000000001</v>
      </c>
      <c r="H26890">
        <v>32.325000000000003</v>
      </c>
      <c r="I26890">
        <v>154.5</v>
      </c>
      <c r="R26890" t="s">
        <v>1018</v>
      </c>
      <c r="S26890">
        <v>38.029998999999997</v>
      </c>
      <c r="T26890">
        <v>38.772914999999998</v>
      </c>
      <c r="U26890">
        <v>4.0121999999999998E-2</v>
      </c>
      <c r="V26890">
        <v>5.6667000000000002E-2</v>
      </c>
      <c r="W26890">
        <v>0.06</v>
      </c>
      <c r="X26890">
        <v>9.5550999999999997E-2</v>
      </c>
      <c r="Y26890">
        <v>3000</v>
      </c>
    </row>
    <row r="26891" spans="1:38" x14ac:dyDescent="0.25">
      <c r="A26891" t="s">
        <v>0</v>
      </c>
      <c r="B26891" s="1">
        <v>44616</v>
      </c>
      <c r="C26891" s="2">
        <v>2.575556712962963E-2</v>
      </c>
      <c r="D26891" t="s">
        <v>963</v>
      </c>
      <c r="E26891" t="s">
        <v>107</v>
      </c>
      <c r="L26891" t="s">
        <v>127</v>
      </c>
    </row>
    <row r="26892" spans="1:38" x14ac:dyDescent="0.25">
      <c r="A26892" t="s">
        <v>0</v>
      </c>
      <c r="B26892" s="1">
        <v>44616</v>
      </c>
      <c r="C26892" s="2">
        <v>2.575556712962963E-2</v>
      </c>
      <c r="D26892" t="s">
        <v>963</v>
      </c>
      <c r="E26892" t="s">
        <v>107</v>
      </c>
      <c r="L26892" t="s">
        <v>110</v>
      </c>
    </row>
    <row r="26893" spans="1:38" x14ac:dyDescent="0.25">
      <c r="A26893" t="s">
        <v>0</v>
      </c>
      <c r="B26893" s="1">
        <v>44616</v>
      </c>
      <c r="C26893" s="2">
        <v>2.575556712962963E-2</v>
      </c>
      <c r="D26893" t="s">
        <v>963</v>
      </c>
      <c r="E26893" t="s">
        <v>107</v>
      </c>
      <c r="L26893" t="s">
        <v>1020</v>
      </c>
    </row>
    <row r="26894" spans="1:38" x14ac:dyDescent="0.25">
      <c r="A26894" t="s">
        <v>0</v>
      </c>
      <c r="B26894" s="1">
        <v>44616</v>
      </c>
      <c r="C26894" s="2">
        <v>2.5755578703703704E-2</v>
      </c>
      <c r="D26894" t="s">
        <v>963</v>
      </c>
      <c r="E26894" t="s">
        <v>107</v>
      </c>
      <c r="L26894" t="s">
        <v>110</v>
      </c>
    </row>
    <row r="26895" spans="1:38" x14ac:dyDescent="0.25">
      <c r="A26895" t="s">
        <v>0</v>
      </c>
      <c r="B26895" s="1">
        <v>44616</v>
      </c>
      <c r="C26895" s="2">
        <v>2.5755578703703704E-2</v>
      </c>
      <c r="D26895" t="s">
        <v>963</v>
      </c>
      <c r="E26895" t="s">
        <v>107</v>
      </c>
      <c r="L26895" t="s">
        <v>129</v>
      </c>
    </row>
    <row r="26896" spans="1:38" x14ac:dyDescent="0.25">
      <c r="A26896" t="s">
        <v>0</v>
      </c>
      <c r="B26896" s="1">
        <v>44616</v>
      </c>
      <c r="C26896" s="2">
        <v>2.5755578703703704E-2</v>
      </c>
      <c r="D26896" t="s">
        <v>963</v>
      </c>
      <c r="E26896" t="s">
        <v>107</v>
      </c>
      <c r="L26896" t="s">
        <v>110</v>
      </c>
    </row>
    <row r="26897" spans="1:38" x14ac:dyDescent="0.25">
      <c r="A26897" t="s">
        <v>0</v>
      </c>
      <c r="B26897" s="1">
        <v>44616</v>
      </c>
      <c r="C26897" s="2">
        <v>2.576310185185185E-2</v>
      </c>
      <c r="D26897" t="s">
        <v>963</v>
      </c>
      <c r="E26897" t="s">
        <v>59</v>
      </c>
    </row>
    <row r="26898" spans="1:38" x14ac:dyDescent="0.25">
      <c r="A26898" t="s">
        <v>0</v>
      </c>
      <c r="B26898" s="1">
        <v>44616</v>
      </c>
      <c r="C26898" s="2">
        <v>2.5766550925925929E-2</v>
      </c>
      <c r="D26898" t="s">
        <v>963</v>
      </c>
      <c r="E26898" t="s">
        <v>56</v>
      </c>
      <c r="R26898" t="s">
        <v>1021</v>
      </c>
    </row>
    <row r="26899" spans="1:38" x14ac:dyDescent="0.25">
      <c r="A26899" t="s">
        <v>0</v>
      </c>
      <c r="B26899" s="1">
        <v>44616</v>
      </c>
      <c r="C26899" s="2">
        <v>2.5767025462962962E-2</v>
      </c>
      <c r="D26899" t="s">
        <v>963</v>
      </c>
      <c r="E26899" t="s">
        <v>1022</v>
      </c>
    </row>
    <row r="26900" spans="1:38" x14ac:dyDescent="0.25">
      <c r="A26900" t="s">
        <v>0</v>
      </c>
      <c r="B26900" s="1">
        <v>44616</v>
      </c>
      <c r="C26900" s="2">
        <v>2.5768298611111112E-2</v>
      </c>
      <c r="D26900" t="s">
        <v>963</v>
      </c>
      <c r="E26900" t="s">
        <v>968</v>
      </c>
      <c r="F26900">
        <v>37.849997999999999</v>
      </c>
      <c r="G26900">
        <v>59.090620999999999</v>
      </c>
      <c r="H26900">
        <v>32.325000000000003</v>
      </c>
      <c r="I26900">
        <v>154.5</v>
      </c>
      <c r="AD26900">
        <v>0.15</v>
      </c>
      <c r="AE26900">
        <v>0.06</v>
      </c>
      <c r="AF26900">
        <v>3.3731999999999998E-2</v>
      </c>
      <c r="AG26900">
        <v>2.4099999999999998E-3</v>
      </c>
      <c r="AH26900">
        <v>3.4150000000000001E-3</v>
      </c>
      <c r="AI26900">
        <v>7.3765429999999999</v>
      </c>
      <c r="AJ26900">
        <v>7.3765429999999999</v>
      </c>
      <c r="AK26900">
        <v>60428</v>
      </c>
      <c r="AL26900">
        <v>1</v>
      </c>
    </row>
    <row r="26901" spans="1:38" x14ac:dyDescent="0.25">
      <c r="A26901" t="s">
        <v>0</v>
      </c>
      <c r="B26901" s="1">
        <v>44616</v>
      </c>
      <c r="C26901" s="2">
        <v>2.5766550925925929E-2</v>
      </c>
      <c r="D26901" t="s">
        <v>963</v>
      </c>
      <c r="E26901" t="s">
        <v>84</v>
      </c>
      <c r="F26901">
        <v>37.849997999999999</v>
      </c>
      <c r="G26901">
        <v>59.090620999999999</v>
      </c>
      <c r="H26901">
        <v>32.325000000000003</v>
      </c>
      <c r="I26901">
        <v>154.5</v>
      </c>
      <c r="R26901" t="s">
        <v>1021</v>
      </c>
      <c r="S26901">
        <v>37.849997999999999</v>
      </c>
      <c r="T26901">
        <v>38.649918</v>
      </c>
      <c r="U26901">
        <v>4.0239999999999998E-2</v>
      </c>
      <c r="V26901">
        <v>0.06</v>
      </c>
      <c r="W26901">
        <v>5.8333999999999997E-2</v>
      </c>
      <c r="X26901">
        <v>9.7641000000000006E-2</v>
      </c>
      <c r="Y26901">
        <v>3000</v>
      </c>
    </row>
    <row r="26902" spans="1:38" x14ac:dyDescent="0.25">
      <c r="A26902" t="s">
        <v>0</v>
      </c>
      <c r="B26902" s="1">
        <v>44616</v>
      </c>
      <c r="C26902" s="2">
        <v>2.5767152777777778E-2</v>
      </c>
      <c r="D26902" t="s">
        <v>963</v>
      </c>
      <c r="E26902" t="s">
        <v>107</v>
      </c>
      <c r="L26902" t="s">
        <v>127</v>
      </c>
    </row>
    <row r="26903" spans="1:38" x14ac:dyDescent="0.25">
      <c r="A26903" t="s">
        <v>0</v>
      </c>
      <c r="B26903" s="1">
        <v>44616</v>
      </c>
      <c r="C26903" s="2">
        <v>2.5767152777777778E-2</v>
      </c>
      <c r="D26903" t="s">
        <v>963</v>
      </c>
      <c r="E26903" t="s">
        <v>107</v>
      </c>
      <c r="L26903" t="s">
        <v>110</v>
      </c>
    </row>
    <row r="26904" spans="1:38" x14ac:dyDescent="0.25">
      <c r="A26904" t="s">
        <v>0</v>
      </c>
      <c r="B26904" s="1">
        <v>44616</v>
      </c>
      <c r="C26904" s="2">
        <v>2.5767164351851852E-2</v>
      </c>
      <c r="D26904" t="s">
        <v>963</v>
      </c>
      <c r="E26904" t="s">
        <v>107</v>
      </c>
      <c r="L26904" t="s">
        <v>1023</v>
      </c>
    </row>
    <row r="26905" spans="1:38" x14ac:dyDescent="0.25">
      <c r="A26905" t="s">
        <v>0</v>
      </c>
      <c r="B26905" s="1">
        <v>44616</v>
      </c>
      <c r="C26905" s="2">
        <v>2.5767164351851852E-2</v>
      </c>
      <c r="D26905" t="s">
        <v>963</v>
      </c>
      <c r="E26905" t="s">
        <v>107</v>
      </c>
      <c r="L26905" t="s">
        <v>110</v>
      </c>
    </row>
    <row r="26906" spans="1:38" x14ac:dyDescent="0.25">
      <c r="A26906" t="s">
        <v>0</v>
      </c>
      <c r="B26906" s="1">
        <v>44616</v>
      </c>
      <c r="C26906" s="2">
        <v>2.5767164351851852E-2</v>
      </c>
      <c r="D26906" t="s">
        <v>963</v>
      </c>
      <c r="E26906" t="s">
        <v>107</v>
      </c>
      <c r="L26906" t="s">
        <v>129</v>
      </c>
    </row>
    <row r="26907" spans="1:38" x14ac:dyDescent="0.25">
      <c r="A26907" t="s">
        <v>0</v>
      </c>
      <c r="B26907" s="1">
        <v>44616</v>
      </c>
      <c r="C26907" s="2">
        <v>2.5767175925925926E-2</v>
      </c>
      <c r="D26907" t="s">
        <v>963</v>
      </c>
      <c r="E26907" t="s">
        <v>107</v>
      </c>
      <c r="L26907" t="s">
        <v>110</v>
      </c>
    </row>
    <row r="26908" spans="1:38" x14ac:dyDescent="0.25">
      <c r="A26908" t="s">
        <v>0</v>
      </c>
      <c r="B26908" s="1">
        <v>44616</v>
      </c>
      <c r="C26908" s="2">
        <v>2.5774675925925927E-2</v>
      </c>
      <c r="D26908" t="s">
        <v>963</v>
      </c>
      <c r="E26908" t="s">
        <v>59</v>
      </c>
    </row>
    <row r="26909" spans="1:38" x14ac:dyDescent="0.25">
      <c r="A26909" t="s">
        <v>0</v>
      </c>
      <c r="B26909" s="1">
        <v>44616</v>
      </c>
      <c r="C26909" s="2">
        <v>2.5778599537037039E-2</v>
      </c>
      <c r="D26909" t="s">
        <v>963</v>
      </c>
      <c r="E26909" t="s">
        <v>56</v>
      </c>
      <c r="R26909" t="s">
        <v>1024</v>
      </c>
    </row>
    <row r="26910" spans="1:38" x14ac:dyDescent="0.25">
      <c r="A26910" t="s">
        <v>0</v>
      </c>
      <c r="B26910" s="1">
        <v>44616</v>
      </c>
      <c r="C26910" s="2">
        <v>2.5779097222222217E-2</v>
      </c>
      <c r="D26910" t="s">
        <v>963</v>
      </c>
      <c r="E26910" t="s">
        <v>1025</v>
      </c>
    </row>
    <row r="26911" spans="1:38" x14ac:dyDescent="0.25">
      <c r="A26911" t="s">
        <v>0</v>
      </c>
      <c r="B26911" s="1">
        <v>44616</v>
      </c>
      <c r="C26911" s="2">
        <v>2.5780381944444444E-2</v>
      </c>
      <c r="D26911" t="s">
        <v>963</v>
      </c>
      <c r="E26911" t="s">
        <v>968</v>
      </c>
      <c r="F26911">
        <v>37.709999000000003</v>
      </c>
      <c r="G26911">
        <v>59.068235000000001</v>
      </c>
      <c r="H26911">
        <v>32.325000000000003</v>
      </c>
      <c r="I26911">
        <v>154.5</v>
      </c>
      <c r="AD26911">
        <v>0.15</v>
      </c>
      <c r="AE26911">
        <v>4.6665999999999999E-2</v>
      </c>
      <c r="AF26911">
        <v>3.5920000000000001E-2</v>
      </c>
      <c r="AG26911">
        <v>2.1879999999999998E-3</v>
      </c>
      <c r="AH26911">
        <v>3.5980000000000001E-3</v>
      </c>
      <c r="AI26911">
        <v>7.3797879999999996</v>
      </c>
      <c r="AJ26911">
        <v>7.3797879999999996</v>
      </c>
      <c r="AK26911">
        <v>60455</v>
      </c>
      <c r="AL26911">
        <v>1</v>
      </c>
    </row>
    <row r="26912" spans="1:38" x14ac:dyDescent="0.25">
      <c r="A26912" t="s">
        <v>0</v>
      </c>
      <c r="B26912" s="1">
        <v>44616</v>
      </c>
      <c r="C26912" s="2">
        <v>2.5778599537037039E-2</v>
      </c>
      <c r="D26912" t="s">
        <v>963</v>
      </c>
      <c r="E26912" t="s">
        <v>84</v>
      </c>
      <c r="F26912">
        <v>37.709999000000003</v>
      </c>
      <c r="G26912">
        <v>59.068235000000001</v>
      </c>
      <c r="H26912">
        <v>32.325000000000003</v>
      </c>
      <c r="I26912">
        <v>154.5</v>
      </c>
      <c r="R26912" t="s">
        <v>1024</v>
      </c>
      <c r="S26912">
        <v>37.709999000000003</v>
      </c>
      <c r="T26912">
        <v>38.514043000000001</v>
      </c>
      <c r="U26912">
        <v>4.1001999999999997E-2</v>
      </c>
      <c r="V26912">
        <v>4.6665999999999999E-2</v>
      </c>
      <c r="W26912">
        <v>5.3332999999999998E-2</v>
      </c>
      <c r="X26912">
        <v>9.9806000000000006E-2</v>
      </c>
      <c r="Y26912">
        <v>3000</v>
      </c>
    </row>
    <row r="26913" spans="1:18" x14ac:dyDescent="0.25">
      <c r="A26913" t="s">
        <v>0</v>
      </c>
      <c r="B26913" s="1">
        <v>44616</v>
      </c>
      <c r="C26913" s="2">
        <v>2.577922453703704E-2</v>
      </c>
      <c r="D26913" t="s">
        <v>963</v>
      </c>
      <c r="E26913" t="s">
        <v>107</v>
      </c>
      <c r="L26913" t="s">
        <v>127</v>
      </c>
    </row>
    <row r="26914" spans="1:18" x14ac:dyDescent="0.25">
      <c r="A26914" t="s">
        <v>0</v>
      </c>
      <c r="B26914" s="1">
        <v>44616</v>
      </c>
      <c r="C26914" s="2">
        <v>2.5779236111111114E-2</v>
      </c>
      <c r="D26914" t="s">
        <v>963</v>
      </c>
      <c r="E26914" t="s">
        <v>107</v>
      </c>
      <c r="L26914" t="s">
        <v>110</v>
      </c>
    </row>
    <row r="26915" spans="1:18" x14ac:dyDescent="0.25">
      <c r="A26915" t="s">
        <v>0</v>
      </c>
      <c r="B26915" s="1">
        <v>44616</v>
      </c>
      <c r="C26915" s="2">
        <v>2.5779247685185181E-2</v>
      </c>
      <c r="D26915" t="s">
        <v>963</v>
      </c>
      <c r="E26915" t="s">
        <v>107</v>
      </c>
      <c r="L26915" t="s">
        <v>1026</v>
      </c>
    </row>
    <row r="26916" spans="1:18" x14ac:dyDescent="0.25">
      <c r="A26916" t="s">
        <v>0</v>
      </c>
      <c r="B26916" s="1">
        <v>44616</v>
      </c>
      <c r="C26916" s="2">
        <v>2.5779247685185181E-2</v>
      </c>
      <c r="D26916" t="s">
        <v>963</v>
      </c>
      <c r="E26916" t="s">
        <v>107</v>
      </c>
      <c r="L26916" t="s">
        <v>110</v>
      </c>
    </row>
    <row r="26917" spans="1:18" x14ac:dyDescent="0.25">
      <c r="A26917" t="s">
        <v>0</v>
      </c>
      <c r="B26917" s="1">
        <v>44616</v>
      </c>
      <c r="C26917" s="2">
        <v>2.5779259259259255E-2</v>
      </c>
      <c r="D26917" t="s">
        <v>963</v>
      </c>
      <c r="E26917" t="s">
        <v>107</v>
      </c>
      <c r="L26917" t="s">
        <v>129</v>
      </c>
    </row>
    <row r="26918" spans="1:18" x14ac:dyDescent="0.25">
      <c r="A26918" t="s">
        <v>0</v>
      </c>
      <c r="B26918" s="1">
        <v>44616</v>
      </c>
      <c r="C26918" s="2">
        <v>2.5779259259259255E-2</v>
      </c>
      <c r="D26918" t="s">
        <v>963</v>
      </c>
      <c r="E26918" t="s">
        <v>107</v>
      </c>
      <c r="L26918" t="s">
        <v>110</v>
      </c>
    </row>
    <row r="26919" spans="1:18" x14ac:dyDescent="0.25">
      <c r="A26919" t="s">
        <v>0</v>
      </c>
      <c r="B26919" s="1">
        <v>44616</v>
      </c>
      <c r="C26919" s="2">
        <v>2.5782523148148148E-2</v>
      </c>
      <c r="D26919" t="s">
        <v>963</v>
      </c>
      <c r="E26919" t="s">
        <v>1027</v>
      </c>
    </row>
    <row r="26920" spans="1:18" x14ac:dyDescent="0.25">
      <c r="A26920" t="s">
        <v>0</v>
      </c>
      <c r="B26920" s="1">
        <v>44616</v>
      </c>
      <c r="C26920" s="2">
        <v>2.5783078703703707E-2</v>
      </c>
      <c r="D26920" t="s">
        <v>963</v>
      </c>
      <c r="E26920" t="s">
        <v>1028</v>
      </c>
    </row>
    <row r="26921" spans="1:18" x14ac:dyDescent="0.25">
      <c r="A26921" t="s">
        <v>0</v>
      </c>
      <c r="B26921" s="1">
        <v>44616</v>
      </c>
      <c r="C26921" s="2">
        <v>2.5783634259259256E-2</v>
      </c>
      <c r="D26921" t="s">
        <v>963</v>
      </c>
      <c r="E26921" t="s">
        <v>739</v>
      </c>
    </row>
    <row r="26922" spans="1:18" x14ac:dyDescent="0.25">
      <c r="A26922" t="s">
        <v>0</v>
      </c>
      <c r="B26922" s="1">
        <v>44616</v>
      </c>
      <c r="C26922" s="2">
        <v>2.578378472222222E-2</v>
      </c>
      <c r="D26922" t="s">
        <v>963</v>
      </c>
      <c r="E26922" t="s">
        <v>572</v>
      </c>
    </row>
    <row r="26923" spans="1:18" x14ac:dyDescent="0.25">
      <c r="A26923" t="s">
        <v>0</v>
      </c>
      <c r="B26923" s="1">
        <v>44616</v>
      </c>
      <c r="C26923" s="2">
        <v>2.5783819444444443E-2</v>
      </c>
      <c r="D26923" t="s">
        <v>963</v>
      </c>
      <c r="E26923" t="s">
        <v>573</v>
      </c>
    </row>
    <row r="26924" spans="1:18" x14ac:dyDescent="0.25">
      <c r="A26924" t="s">
        <v>0</v>
      </c>
      <c r="B26924" s="1">
        <v>44616</v>
      </c>
      <c r="C26924" s="2">
        <v>2.5784004629629625E-2</v>
      </c>
      <c r="D26924" t="s">
        <v>963</v>
      </c>
      <c r="E26924" t="s">
        <v>143</v>
      </c>
    </row>
    <row r="26925" spans="1:18" x14ac:dyDescent="0.25">
      <c r="A26925" t="s">
        <v>0</v>
      </c>
      <c r="B26925" s="1">
        <v>44616</v>
      </c>
      <c r="C26925" s="2">
        <v>2.5786099537037036E-2</v>
      </c>
      <c r="D26925" t="s">
        <v>963</v>
      </c>
      <c r="E26925" t="s">
        <v>147</v>
      </c>
    </row>
    <row r="26926" spans="1:18" x14ac:dyDescent="0.25">
      <c r="A26926" t="s">
        <v>0</v>
      </c>
      <c r="B26926" s="1">
        <v>44616</v>
      </c>
      <c r="C26926" s="2">
        <v>2.5786261574074071E-2</v>
      </c>
      <c r="D26926" t="s">
        <v>963</v>
      </c>
      <c r="E26926" t="s">
        <v>59</v>
      </c>
    </row>
    <row r="26927" spans="1:18" x14ac:dyDescent="0.25">
      <c r="A26927" t="s">
        <v>0</v>
      </c>
      <c r="B26927" s="1">
        <v>44616</v>
      </c>
      <c r="C26927" s="2">
        <v>2.5786851851851852E-2</v>
      </c>
      <c r="D26927" t="s">
        <v>963</v>
      </c>
      <c r="E26927" t="s">
        <v>1029</v>
      </c>
    </row>
    <row r="26928" spans="1:18" x14ac:dyDescent="0.25">
      <c r="A26928" t="s">
        <v>0</v>
      </c>
      <c r="B26928" s="1">
        <v>44616</v>
      </c>
      <c r="C26928" s="2">
        <v>2.5789722222222224E-2</v>
      </c>
      <c r="D26928" t="s">
        <v>963</v>
      </c>
      <c r="E26928" t="s">
        <v>56</v>
      </c>
      <c r="R26928" t="s">
        <v>1030</v>
      </c>
    </row>
    <row r="26929" spans="1:38" x14ac:dyDescent="0.25">
      <c r="A26929" t="s">
        <v>0</v>
      </c>
      <c r="B26929" s="1">
        <v>44616</v>
      </c>
      <c r="C26929" s="2">
        <v>2.5790196759259258E-2</v>
      </c>
      <c r="D26929" t="s">
        <v>963</v>
      </c>
      <c r="E26929" t="s">
        <v>1031</v>
      </c>
    </row>
    <row r="26930" spans="1:38" x14ac:dyDescent="0.25">
      <c r="A26930" t="s">
        <v>0</v>
      </c>
      <c r="B26930" s="1">
        <v>44616</v>
      </c>
      <c r="C26930" s="2">
        <v>2.579141203703704E-2</v>
      </c>
      <c r="D26930" t="s">
        <v>963</v>
      </c>
      <c r="E26930" t="s">
        <v>968</v>
      </c>
      <c r="F26930">
        <v>37.599997999999999</v>
      </c>
      <c r="G26930">
        <v>59.031641999999998</v>
      </c>
      <c r="H26930">
        <v>32.325000000000003</v>
      </c>
      <c r="I26930">
        <v>154.5</v>
      </c>
      <c r="AD26930">
        <v>0.15</v>
      </c>
      <c r="AE26930">
        <v>3.6666999999999998E-2</v>
      </c>
      <c r="AF26930">
        <v>3.7725000000000002E-2</v>
      </c>
      <c r="AG26930">
        <v>1.805E-3</v>
      </c>
      <c r="AH26930">
        <v>3.777E-3</v>
      </c>
      <c r="AI26930">
        <v>7.5413300000000003</v>
      </c>
      <c r="AJ26930">
        <v>7.5413300000000003</v>
      </c>
      <c r="AK26930">
        <v>61778</v>
      </c>
      <c r="AL26930">
        <v>1</v>
      </c>
    </row>
    <row r="26931" spans="1:38" x14ac:dyDescent="0.25">
      <c r="A26931" t="s">
        <v>0</v>
      </c>
      <c r="B26931" s="1">
        <v>44616</v>
      </c>
      <c r="C26931" s="2">
        <v>2.5789722222222224E-2</v>
      </c>
      <c r="D26931" t="s">
        <v>963</v>
      </c>
      <c r="E26931" t="s">
        <v>84</v>
      </c>
      <c r="F26931">
        <v>37.599997999999999</v>
      </c>
      <c r="G26931">
        <v>59.031641999999998</v>
      </c>
      <c r="H26931">
        <v>32.325000000000003</v>
      </c>
      <c r="I26931">
        <v>154.5</v>
      </c>
      <c r="R26931" t="s">
        <v>1030</v>
      </c>
      <c r="S26931">
        <v>37.599997999999999</v>
      </c>
      <c r="T26931">
        <v>38.363373000000003</v>
      </c>
      <c r="U26931">
        <v>4.2123000000000001E-2</v>
      </c>
      <c r="V26931">
        <v>3.6666999999999998E-2</v>
      </c>
      <c r="W26931">
        <v>4.1667000000000003E-2</v>
      </c>
      <c r="X26931">
        <v>0.102063</v>
      </c>
      <c r="Y26931">
        <v>3000</v>
      </c>
    </row>
    <row r="26932" spans="1:38" x14ac:dyDescent="0.25">
      <c r="A26932" t="s">
        <v>0</v>
      </c>
      <c r="B26932" s="1">
        <v>44616</v>
      </c>
      <c r="C26932" s="2">
        <v>2.5790324074074073E-2</v>
      </c>
      <c r="D26932" t="s">
        <v>963</v>
      </c>
      <c r="E26932" t="s">
        <v>107</v>
      </c>
      <c r="L26932" t="s">
        <v>127</v>
      </c>
    </row>
    <row r="26933" spans="1:38" x14ac:dyDescent="0.25">
      <c r="A26933" t="s">
        <v>0</v>
      </c>
      <c r="B26933" s="1">
        <v>44616</v>
      </c>
      <c r="C26933" s="2">
        <v>2.5790335648148147E-2</v>
      </c>
      <c r="D26933" t="s">
        <v>963</v>
      </c>
      <c r="E26933" t="s">
        <v>107</v>
      </c>
      <c r="L26933" t="s">
        <v>110</v>
      </c>
    </row>
    <row r="26934" spans="1:38" x14ac:dyDescent="0.25">
      <c r="A26934" t="s">
        <v>0</v>
      </c>
      <c r="B26934" s="1">
        <v>44616</v>
      </c>
      <c r="C26934" s="2">
        <v>2.5790335648148147E-2</v>
      </c>
      <c r="D26934" t="s">
        <v>963</v>
      </c>
      <c r="E26934" t="s">
        <v>107</v>
      </c>
      <c r="L26934" t="s">
        <v>1032</v>
      </c>
    </row>
    <row r="26935" spans="1:38" x14ac:dyDescent="0.25">
      <c r="A26935" t="s">
        <v>0</v>
      </c>
      <c r="B26935" s="1">
        <v>44616</v>
      </c>
      <c r="C26935" s="2">
        <v>2.5790335648148147E-2</v>
      </c>
      <c r="D26935" t="s">
        <v>963</v>
      </c>
      <c r="E26935" t="s">
        <v>107</v>
      </c>
      <c r="L26935" t="s">
        <v>110</v>
      </c>
    </row>
    <row r="26936" spans="1:38" x14ac:dyDescent="0.25">
      <c r="A26936" t="s">
        <v>0</v>
      </c>
      <c r="B26936" s="1">
        <v>44616</v>
      </c>
      <c r="C26936" s="2">
        <v>2.5790335648148147E-2</v>
      </c>
      <c r="D26936" t="s">
        <v>963</v>
      </c>
      <c r="E26936" t="s">
        <v>107</v>
      </c>
      <c r="L26936" t="s">
        <v>129</v>
      </c>
    </row>
    <row r="26937" spans="1:38" x14ac:dyDescent="0.25">
      <c r="A26937" t="s">
        <v>0</v>
      </c>
      <c r="B26937" s="1">
        <v>44616</v>
      </c>
      <c r="C26937" s="2">
        <v>2.5790347222222221E-2</v>
      </c>
      <c r="D26937" t="s">
        <v>963</v>
      </c>
      <c r="E26937" t="s">
        <v>107</v>
      </c>
      <c r="L26937" t="s">
        <v>110</v>
      </c>
    </row>
    <row r="26938" spans="1:38" x14ac:dyDescent="0.25">
      <c r="A26938" t="s">
        <v>0</v>
      </c>
      <c r="B26938" s="1">
        <v>44616</v>
      </c>
      <c r="C26938" s="2">
        <v>2.5797835648148148E-2</v>
      </c>
      <c r="D26938" t="s">
        <v>963</v>
      </c>
      <c r="E26938" t="s">
        <v>59</v>
      </c>
    </row>
    <row r="26939" spans="1:38" x14ac:dyDescent="0.25">
      <c r="A26939" t="s">
        <v>0</v>
      </c>
      <c r="B26939" s="1">
        <v>44616</v>
      </c>
      <c r="C26939" s="2">
        <v>2.5797928240740741E-2</v>
      </c>
      <c r="D26939" t="s">
        <v>963</v>
      </c>
      <c r="E26939" t="s">
        <v>85</v>
      </c>
      <c r="F26939">
        <v>37.599997999999999</v>
      </c>
      <c r="G26939">
        <v>59.028588999999997</v>
      </c>
      <c r="H26939">
        <v>32.325000000000003</v>
      </c>
      <c r="I26939">
        <v>275</v>
      </c>
      <c r="J26939">
        <v>462.38363500000003</v>
      </c>
      <c r="K26939">
        <v>66314.851702999993</v>
      </c>
      <c r="M26939">
        <v>32.325000000000003</v>
      </c>
      <c r="N26939">
        <v>216.5</v>
      </c>
      <c r="O26939">
        <v>1354.4622409999999</v>
      </c>
      <c r="P26939">
        <v>6631.3508590000001</v>
      </c>
      <c r="Z26939">
        <v>1237.030029</v>
      </c>
      <c r="AA26939">
        <v>12.32</v>
      </c>
      <c r="AB26939">
        <v>38.487000000000002</v>
      </c>
      <c r="AC26939">
        <v>12.32</v>
      </c>
    </row>
    <row r="26940" spans="1:38" x14ac:dyDescent="0.25">
      <c r="A26940" t="s">
        <v>0</v>
      </c>
      <c r="B26940" s="1">
        <v>44616</v>
      </c>
      <c r="C26940" s="2">
        <v>2.5798969907407408E-2</v>
      </c>
      <c r="D26940" t="s">
        <v>963</v>
      </c>
      <c r="E26940" t="s">
        <v>86</v>
      </c>
    </row>
    <row r="26941" spans="1:38" x14ac:dyDescent="0.25">
      <c r="A26941" t="s">
        <v>0</v>
      </c>
      <c r="B26941" s="1">
        <v>44616</v>
      </c>
      <c r="C26941" s="2">
        <v>2.58152662037037E-2</v>
      </c>
      <c r="D26941" t="s">
        <v>963</v>
      </c>
      <c r="E26941" t="s">
        <v>87</v>
      </c>
    </row>
    <row r="26942" spans="1:38" x14ac:dyDescent="0.25">
      <c r="A26942" t="s">
        <v>0</v>
      </c>
      <c r="B26942" s="1">
        <v>44616</v>
      </c>
      <c r="C26942" s="2">
        <v>2.5815300925925929E-2</v>
      </c>
      <c r="D26942" t="s">
        <v>963</v>
      </c>
      <c r="E26942" t="s">
        <v>88</v>
      </c>
    </row>
    <row r="26943" spans="1:38" x14ac:dyDescent="0.25">
      <c r="A26943" t="s">
        <v>0</v>
      </c>
      <c r="B26943" s="1">
        <v>44616</v>
      </c>
      <c r="C26943" s="2">
        <v>2.5799039351851849E-2</v>
      </c>
      <c r="D26943" t="s">
        <v>963</v>
      </c>
      <c r="E26943" t="s">
        <v>107</v>
      </c>
      <c r="L26943" t="s">
        <v>112</v>
      </c>
    </row>
    <row r="26944" spans="1:38" x14ac:dyDescent="0.25">
      <c r="A26944" t="s">
        <v>0</v>
      </c>
      <c r="B26944" s="1">
        <v>44616</v>
      </c>
      <c r="C26944" s="2">
        <v>2.5799050925925923E-2</v>
      </c>
      <c r="D26944" t="s">
        <v>963</v>
      </c>
      <c r="E26944" t="s">
        <v>107</v>
      </c>
      <c r="L26944" t="s">
        <v>1033</v>
      </c>
    </row>
    <row r="26945" spans="1:38" x14ac:dyDescent="0.25">
      <c r="A26945" t="s">
        <v>0</v>
      </c>
      <c r="B26945" s="1">
        <v>44616</v>
      </c>
      <c r="C26945" s="2">
        <v>2.5801076388888889E-2</v>
      </c>
      <c r="D26945" t="s">
        <v>963</v>
      </c>
      <c r="E26945" t="s">
        <v>56</v>
      </c>
      <c r="R26945" t="s">
        <v>1034</v>
      </c>
    </row>
    <row r="26946" spans="1:38" x14ac:dyDescent="0.25">
      <c r="A26946" t="s">
        <v>0</v>
      </c>
      <c r="B26946" s="1">
        <v>44616</v>
      </c>
      <c r="C26946" s="2">
        <v>2.5816666666666668E-2</v>
      </c>
      <c r="D26946" t="s">
        <v>963</v>
      </c>
      <c r="E26946" t="s">
        <v>1035</v>
      </c>
    </row>
    <row r="26947" spans="1:38" x14ac:dyDescent="0.25">
      <c r="A26947" t="s">
        <v>0</v>
      </c>
      <c r="B26947" s="1">
        <v>44616</v>
      </c>
      <c r="C26947" s="2">
        <v>2.5817870370370369E-2</v>
      </c>
      <c r="D26947" t="s">
        <v>963</v>
      </c>
      <c r="E26947" t="s">
        <v>968</v>
      </c>
      <c r="F26947">
        <v>37.5</v>
      </c>
      <c r="G26947">
        <v>58.987861000000002</v>
      </c>
      <c r="H26947">
        <v>32.325000000000003</v>
      </c>
      <c r="I26947">
        <v>154.5</v>
      </c>
      <c r="AD26947">
        <v>0.15</v>
      </c>
      <c r="AE26947">
        <v>3.3333000000000002E-2</v>
      </c>
      <c r="AF26947">
        <v>3.9133000000000001E-2</v>
      </c>
      <c r="AG26947">
        <v>1.408E-3</v>
      </c>
      <c r="AH26947">
        <v>3.9550000000000002E-3</v>
      </c>
      <c r="AI26947">
        <v>7.7469340000000004</v>
      </c>
      <c r="AJ26947">
        <v>7.7469340000000004</v>
      </c>
      <c r="AK26947">
        <v>63462</v>
      </c>
      <c r="AL26947">
        <v>1</v>
      </c>
    </row>
    <row r="26948" spans="1:38" x14ac:dyDescent="0.25">
      <c r="A26948" t="s">
        <v>0</v>
      </c>
      <c r="B26948" s="1">
        <v>44616</v>
      </c>
      <c r="C26948" s="2">
        <v>2.5801076388888889E-2</v>
      </c>
      <c r="D26948" t="s">
        <v>963</v>
      </c>
      <c r="E26948" t="s">
        <v>84</v>
      </c>
      <c r="F26948">
        <v>37.5</v>
      </c>
      <c r="G26948">
        <v>58.987861000000002</v>
      </c>
      <c r="H26948">
        <v>32.325000000000003</v>
      </c>
      <c r="I26948">
        <v>154.5</v>
      </c>
      <c r="R26948" t="s">
        <v>1034</v>
      </c>
      <c r="S26948">
        <v>37.5</v>
      </c>
      <c r="T26948">
        <v>38.200603999999998</v>
      </c>
      <c r="U26948">
        <v>4.3489E-2</v>
      </c>
      <c r="V26948">
        <v>3.3333000000000002E-2</v>
      </c>
      <c r="W26948">
        <v>3.5000000000000003E-2</v>
      </c>
      <c r="X26948">
        <v>0.104354</v>
      </c>
      <c r="Y26948">
        <v>3000</v>
      </c>
    </row>
    <row r="26949" spans="1:38" x14ac:dyDescent="0.25">
      <c r="A26949" t="s">
        <v>0</v>
      </c>
      <c r="B26949" s="1">
        <v>44616</v>
      </c>
      <c r="C26949" s="2">
        <v>2.5801354166666669E-2</v>
      </c>
      <c r="D26949" t="s">
        <v>963</v>
      </c>
      <c r="E26949" t="s">
        <v>107</v>
      </c>
      <c r="L26949" t="s">
        <v>114</v>
      </c>
    </row>
    <row r="26950" spans="1:38" x14ac:dyDescent="0.25">
      <c r="A26950" t="s">
        <v>0</v>
      </c>
      <c r="B26950" s="1">
        <v>44616</v>
      </c>
      <c r="C26950" s="2">
        <v>2.5801365740740743E-2</v>
      </c>
      <c r="D26950" t="s">
        <v>963</v>
      </c>
      <c r="E26950" t="s">
        <v>107</v>
      </c>
      <c r="L26950" t="s">
        <v>1036</v>
      </c>
    </row>
    <row r="26951" spans="1:38" x14ac:dyDescent="0.25">
      <c r="A26951" t="s">
        <v>0</v>
      </c>
      <c r="B26951" s="1">
        <v>44616</v>
      </c>
      <c r="C26951" s="2">
        <v>2.5803668981481481E-2</v>
      </c>
      <c r="D26951" t="s">
        <v>963</v>
      </c>
      <c r="E26951" t="s">
        <v>107</v>
      </c>
      <c r="L26951" t="s">
        <v>115</v>
      </c>
    </row>
    <row r="26952" spans="1:38" x14ac:dyDescent="0.25">
      <c r="A26952" t="s">
        <v>0</v>
      </c>
      <c r="B26952" s="1">
        <v>44616</v>
      </c>
      <c r="C26952" s="2">
        <v>2.5803680555555555E-2</v>
      </c>
      <c r="D26952" t="s">
        <v>963</v>
      </c>
      <c r="E26952" t="s">
        <v>107</v>
      </c>
      <c r="L26952" t="s">
        <v>1037</v>
      </c>
    </row>
    <row r="26953" spans="1:38" x14ac:dyDescent="0.25">
      <c r="A26953" t="s">
        <v>0</v>
      </c>
      <c r="B26953" s="1">
        <v>44616</v>
      </c>
      <c r="C26953" s="2">
        <v>2.5805995370370372E-2</v>
      </c>
      <c r="D26953" t="s">
        <v>963</v>
      </c>
      <c r="E26953" t="s">
        <v>107</v>
      </c>
      <c r="L26953" t="s">
        <v>116</v>
      </c>
    </row>
    <row r="26954" spans="1:38" x14ac:dyDescent="0.25">
      <c r="A26954" t="s">
        <v>0</v>
      </c>
      <c r="B26954" s="1">
        <v>44616</v>
      </c>
      <c r="C26954" s="2">
        <v>2.5806006944444442E-2</v>
      </c>
      <c r="D26954" t="s">
        <v>963</v>
      </c>
      <c r="E26954" t="s">
        <v>107</v>
      </c>
      <c r="L26954" t="s">
        <v>231</v>
      </c>
    </row>
    <row r="26955" spans="1:38" x14ac:dyDescent="0.25">
      <c r="A26955" t="s">
        <v>0</v>
      </c>
      <c r="B26955" s="1">
        <v>44616</v>
      </c>
      <c r="C26955" s="2">
        <v>2.5808321759259262E-2</v>
      </c>
      <c r="D26955" t="s">
        <v>963</v>
      </c>
      <c r="E26955" t="s">
        <v>107</v>
      </c>
      <c r="L26955" t="s">
        <v>118</v>
      </c>
    </row>
    <row r="26956" spans="1:38" x14ac:dyDescent="0.25">
      <c r="A26956" t="s">
        <v>0</v>
      </c>
      <c r="B26956" s="1">
        <v>44616</v>
      </c>
      <c r="C26956" s="2">
        <v>2.5808321759259262E-2</v>
      </c>
      <c r="D26956" t="s">
        <v>963</v>
      </c>
      <c r="E26956" t="s">
        <v>107</v>
      </c>
      <c r="L26956" t="s">
        <v>119</v>
      </c>
    </row>
    <row r="26957" spans="1:38" x14ac:dyDescent="0.25">
      <c r="A26957" t="s">
        <v>0</v>
      </c>
      <c r="B26957" s="1">
        <v>44616</v>
      </c>
      <c r="C26957" s="2">
        <v>2.5810636574074074E-2</v>
      </c>
      <c r="D26957" t="s">
        <v>963</v>
      </c>
      <c r="E26957" t="s">
        <v>107</v>
      </c>
      <c r="L26957" t="s">
        <v>120</v>
      </c>
    </row>
    <row r="26958" spans="1:38" x14ac:dyDescent="0.25">
      <c r="A26958" t="s">
        <v>0</v>
      </c>
      <c r="B26958" s="1">
        <v>44616</v>
      </c>
      <c r="C26958" s="2">
        <v>2.5810648148148149E-2</v>
      </c>
      <c r="D26958" t="s">
        <v>963</v>
      </c>
      <c r="E26958" t="s">
        <v>107</v>
      </c>
      <c r="L26958" t="s">
        <v>121</v>
      </c>
    </row>
    <row r="26959" spans="1:38" x14ac:dyDescent="0.25">
      <c r="A26959" t="s">
        <v>0</v>
      </c>
      <c r="B26959" s="1">
        <v>44616</v>
      </c>
      <c r="C26959" s="2">
        <v>2.581266203703704E-2</v>
      </c>
      <c r="D26959" t="s">
        <v>963</v>
      </c>
      <c r="E26959" t="s">
        <v>56</v>
      </c>
      <c r="R26959" t="s">
        <v>1038</v>
      </c>
    </row>
    <row r="26960" spans="1:38" x14ac:dyDescent="0.25">
      <c r="A26960" t="s">
        <v>0</v>
      </c>
      <c r="B26960" s="1">
        <v>44616</v>
      </c>
      <c r="C26960" s="2">
        <v>2.5821180555555556E-2</v>
      </c>
      <c r="D26960" t="s">
        <v>963</v>
      </c>
      <c r="E26960" t="s">
        <v>1039</v>
      </c>
    </row>
    <row r="26961" spans="1:38" x14ac:dyDescent="0.25">
      <c r="A26961" t="s">
        <v>0</v>
      </c>
      <c r="B26961" s="1">
        <v>44616</v>
      </c>
      <c r="C26961" s="2">
        <v>2.5822384259259257E-2</v>
      </c>
      <c r="D26961" t="s">
        <v>963</v>
      </c>
      <c r="E26961" t="s">
        <v>968</v>
      </c>
      <c r="F26961">
        <v>37.380001</v>
      </c>
      <c r="G26961">
        <v>58.951034999999997</v>
      </c>
      <c r="H26961">
        <v>32.325000000000003</v>
      </c>
      <c r="I26961">
        <v>154.5</v>
      </c>
      <c r="AD26961">
        <v>0.15</v>
      </c>
      <c r="AE26961">
        <v>0.04</v>
      </c>
      <c r="AF26961">
        <v>4.0300999999999997E-2</v>
      </c>
      <c r="AG26961">
        <v>1.168E-3</v>
      </c>
      <c r="AH26961">
        <v>4.13E-3</v>
      </c>
      <c r="AI26961">
        <v>7.845383</v>
      </c>
      <c r="AJ26961">
        <v>7.845383</v>
      </c>
      <c r="AK26961">
        <v>64269</v>
      </c>
      <c r="AL26961">
        <v>1</v>
      </c>
    </row>
    <row r="26962" spans="1:38" x14ac:dyDescent="0.25">
      <c r="A26962" t="s">
        <v>0</v>
      </c>
      <c r="B26962" s="1">
        <v>44616</v>
      </c>
      <c r="C26962" s="2">
        <v>2.581266203703704E-2</v>
      </c>
      <c r="D26962" t="s">
        <v>963</v>
      </c>
      <c r="E26962" t="s">
        <v>84</v>
      </c>
      <c r="F26962">
        <v>37.380001</v>
      </c>
      <c r="G26962">
        <v>58.951034999999997</v>
      </c>
      <c r="H26962">
        <v>32.325000000000003</v>
      </c>
      <c r="I26962">
        <v>154.5</v>
      </c>
      <c r="R26962" t="s">
        <v>1038</v>
      </c>
      <c r="S26962">
        <v>37.380001</v>
      </c>
      <c r="T26962">
        <v>38.034077000000003</v>
      </c>
      <c r="U26962">
        <v>4.5045000000000002E-2</v>
      </c>
      <c r="V26962">
        <v>0.04</v>
      </c>
      <c r="W26962">
        <v>3.6665999999999997E-2</v>
      </c>
      <c r="X26962">
        <v>0.10659200000000001</v>
      </c>
      <c r="Y26962">
        <v>3000</v>
      </c>
    </row>
    <row r="26963" spans="1:38" x14ac:dyDescent="0.25">
      <c r="A26963" t="s">
        <v>0</v>
      </c>
      <c r="B26963" s="1">
        <v>44616</v>
      </c>
      <c r="C26963" s="2">
        <v>2.5812974537037039E-2</v>
      </c>
      <c r="D26963" t="s">
        <v>963</v>
      </c>
      <c r="E26963" t="s">
        <v>107</v>
      </c>
      <c r="L26963" t="s">
        <v>122</v>
      </c>
    </row>
    <row r="26964" spans="1:38" x14ac:dyDescent="0.25">
      <c r="A26964" t="s">
        <v>0</v>
      </c>
      <c r="B26964" s="1">
        <v>44616</v>
      </c>
      <c r="C26964" s="2">
        <v>2.5812974537037039E-2</v>
      </c>
      <c r="D26964" t="s">
        <v>963</v>
      </c>
      <c r="E26964" t="s">
        <v>107</v>
      </c>
      <c r="L26964" t="s">
        <v>123</v>
      </c>
    </row>
    <row r="26965" spans="1:38" x14ac:dyDescent="0.25">
      <c r="A26965" t="s">
        <v>0</v>
      </c>
      <c r="B26965" s="1">
        <v>44616</v>
      </c>
      <c r="C26965" s="2">
        <v>2.5815509259259264E-2</v>
      </c>
      <c r="D26965" t="s">
        <v>963</v>
      </c>
      <c r="E26965" t="s">
        <v>107</v>
      </c>
      <c r="L26965" t="s">
        <v>124</v>
      </c>
    </row>
    <row r="26966" spans="1:38" x14ac:dyDescent="0.25">
      <c r="A26966" t="s">
        <v>0</v>
      </c>
      <c r="B26966" s="1">
        <v>44616</v>
      </c>
      <c r="C26966" s="2">
        <v>2.5815520833333331E-2</v>
      </c>
      <c r="D26966" t="s">
        <v>963</v>
      </c>
      <c r="E26966" t="s">
        <v>107</v>
      </c>
      <c r="L26966" t="s">
        <v>125</v>
      </c>
    </row>
    <row r="26967" spans="1:38" x14ac:dyDescent="0.25">
      <c r="A26967" t="s">
        <v>0</v>
      </c>
      <c r="B26967" s="1">
        <v>44616</v>
      </c>
      <c r="C26967" s="2">
        <v>2.5815520833333331E-2</v>
      </c>
      <c r="D26967" t="s">
        <v>963</v>
      </c>
      <c r="E26967" t="s">
        <v>107</v>
      </c>
      <c r="L26967" t="s">
        <v>126</v>
      </c>
    </row>
    <row r="26968" spans="1:38" x14ac:dyDescent="0.25">
      <c r="A26968" t="s">
        <v>0</v>
      </c>
      <c r="B26968" s="1">
        <v>44616</v>
      </c>
      <c r="C26968" s="2">
        <v>2.5815532407407405E-2</v>
      </c>
      <c r="D26968" t="s">
        <v>963</v>
      </c>
      <c r="E26968" t="s">
        <v>107</v>
      </c>
      <c r="L26968" t="s">
        <v>125</v>
      </c>
    </row>
    <row r="26969" spans="1:38" x14ac:dyDescent="0.25">
      <c r="A26969" t="s">
        <v>0</v>
      </c>
      <c r="B26969" s="1">
        <v>44616</v>
      </c>
      <c r="C26969" s="2">
        <v>2.5816793981481484E-2</v>
      </c>
      <c r="D26969" t="s">
        <v>963</v>
      </c>
      <c r="E26969" t="s">
        <v>107</v>
      </c>
      <c r="L26969" t="s">
        <v>127</v>
      </c>
    </row>
    <row r="26970" spans="1:38" x14ac:dyDescent="0.25">
      <c r="A26970" t="s">
        <v>0</v>
      </c>
      <c r="B26970" s="1">
        <v>44616</v>
      </c>
      <c r="C26970" s="2">
        <v>2.5816793981481484E-2</v>
      </c>
      <c r="D26970" t="s">
        <v>963</v>
      </c>
      <c r="E26970" t="s">
        <v>107</v>
      </c>
      <c r="L26970" t="s">
        <v>110</v>
      </c>
    </row>
    <row r="26971" spans="1:38" x14ac:dyDescent="0.25">
      <c r="A26971" t="s">
        <v>0</v>
      </c>
      <c r="B26971" s="1">
        <v>44616</v>
      </c>
      <c r="C26971" s="2">
        <v>2.5816805555555558E-2</v>
      </c>
      <c r="D26971" t="s">
        <v>963</v>
      </c>
      <c r="E26971" t="s">
        <v>107</v>
      </c>
      <c r="L26971" t="s">
        <v>1040</v>
      </c>
    </row>
    <row r="26972" spans="1:38" x14ac:dyDescent="0.25">
      <c r="A26972" t="s">
        <v>0</v>
      </c>
      <c r="B26972" s="1">
        <v>44616</v>
      </c>
      <c r="C26972" s="2">
        <v>2.5816805555555558E-2</v>
      </c>
      <c r="D26972" t="s">
        <v>963</v>
      </c>
      <c r="E26972" t="s">
        <v>107</v>
      </c>
      <c r="L26972" t="s">
        <v>110</v>
      </c>
    </row>
    <row r="26973" spans="1:38" x14ac:dyDescent="0.25">
      <c r="A26973" t="s">
        <v>0</v>
      </c>
      <c r="B26973" s="1">
        <v>44616</v>
      </c>
      <c r="C26973" s="2">
        <v>2.5816805555555558E-2</v>
      </c>
      <c r="D26973" t="s">
        <v>963</v>
      </c>
      <c r="E26973" t="s">
        <v>107</v>
      </c>
      <c r="L26973" t="s">
        <v>129</v>
      </c>
    </row>
    <row r="26974" spans="1:38" x14ac:dyDescent="0.25">
      <c r="A26974" t="s">
        <v>0</v>
      </c>
      <c r="B26974" s="1">
        <v>44616</v>
      </c>
      <c r="C26974" s="2">
        <v>2.5816805555555558E-2</v>
      </c>
      <c r="D26974" t="s">
        <v>963</v>
      </c>
      <c r="E26974" t="s">
        <v>107</v>
      </c>
      <c r="L26974" t="s">
        <v>110</v>
      </c>
    </row>
    <row r="26975" spans="1:38" x14ac:dyDescent="0.25">
      <c r="A26975" t="s">
        <v>0</v>
      </c>
      <c r="B26975" s="1">
        <v>44616</v>
      </c>
      <c r="C26975" s="2">
        <v>2.5821307870370375E-2</v>
      </c>
      <c r="D26975" t="s">
        <v>963</v>
      </c>
      <c r="E26975" t="s">
        <v>107</v>
      </c>
      <c r="L26975" t="s">
        <v>127</v>
      </c>
    </row>
    <row r="26976" spans="1:38" x14ac:dyDescent="0.25">
      <c r="A26976" t="s">
        <v>0</v>
      </c>
      <c r="B26976" s="1">
        <v>44616</v>
      </c>
      <c r="C26976" s="2">
        <v>2.5821307870370375E-2</v>
      </c>
      <c r="D26976" t="s">
        <v>963</v>
      </c>
      <c r="E26976" t="s">
        <v>107</v>
      </c>
      <c r="L26976" t="s">
        <v>110</v>
      </c>
    </row>
    <row r="26977" spans="1:38" x14ac:dyDescent="0.25">
      <c r="A26977" t="s">
        <v>0</v>
      </c>
      <c r="B26977" s="1">
        <v>44616</v>
      </c>
      <c r="C26977" s="2">
        <v>2.5821319444444445E-2</v>
      </c>
      <c r="D26977" t="s">
        <v>963</v>
      </c>
      <c r="E26977" t="s">
        <v>107</v>
      </c>
      <c r="L26977" t="s">
        <v>1041</v>
      </c>
    </row>
    <row r="26978" spans="1:38" x14ac:dyDescent="0.25">
      <c r="A26978" t="s">
        <v>0</v>
      </c>
      <c r="B26978" s="1">
        <v>44616</v>
      </c>
      <c r="C26978" s="2">
        <v>2.5821319444444445E-2</v>
      </c>
      <c r="D26978" t="s">
        <v>963</v>
      </c>
      <c r="E26978" t="s">
        <v>107</v>
      </c>
      <c r="L26978" t="s">
        <v>110</v>
      </c>
    </row>
    <row r="26979" spans="1:38" x14ac:dyDescent="0.25">
      <c r="A26979" t="s">
        <v>0</v>
      </c>
      <c r="B26979" s="1">
        <v>44616</v>
      </c>
      <c r="C26979" s="2">
        <v>2.5821319444444445E-2</v>
      </c>
      <c r="D26979" t="s">
        <v>963</v>
      </c>
      <c r="E26979" t="s">
        <v>107</v>
      </c>
      <c r="L26979" t="s">
        <v>129</v>
      </c>
    </row>
    <row r="26980" spans="1:38" x14ac:dyDescent="0.25">
      <c r="A26980" t="s">
        <v>0</v>
      </c>
      <c r="B26980" s="1">
        <v>44616</v>
      </c>
      <c r="C26980" s="2">
        <v>2.5821319444444445E-2</v>
      </c>
      <c r="D26980" t="s">
        <v>963</v>
      </c>
      <c r="E26980" t="s">
        <v>107</v>
      </c>
      <c r="L26980" t="s">
        <v>110</v>
      </c>
    </row>
    <row r="26981" spans="1:38" x14ac:dyDescent="0.25">
      <c r="A26981" t="s">
        <v>0</v>
      </c>
      <c r="B26981" s="1">
        <v>44616</v>
      </c>
      <c r="C26981" s="2">
        <v>2.582423611111111E-2</v>
      </c>
      <c r="D26981" t="s">
        <v>963</v>
      </c>
      <c r="E26981" t="s">
        <v>56</v>
      </c>
      <c r="R26981" t="s">
        <v>1042</v>
      </c>
    </row>
    <row r="26982" spans="1:38" x14ac:dyDescent="0.25">
      <c r="A26982" t="s">
        <v>0</v>
      </c>
      <c r="B26982" s="1">
        <v>44616</v>
      </c>
      <c r="C26982" s="2">
        <v>2.5827233796296298E-2</v>
      </c>
      <c r="D26982" t="s">
        <v>963</v>
      </c>
      <c r="E26982" t="s">
        <v>1043</v>
      </c>
    </row>
    <row r="26983" spans="1:38" x14ac:dyDescent="0.25">
      <c r="A26983" t="s">
        <v>0</v>
      </c>
      <c r="B26983" s="1">
        <v>44616</v>
      </c>
      <c r="C26983" s="2">
        <v>2.5828506944444444E-2</v>
      </c>
      <c r="D26983" t="s">
        <v>963</v>
      </c>
      <c r="E26983" t="s">
        <v>968</v>
      </c>
      <c r="F26983">
        <v>37.299999</v>
      </c>
      <c r="G26983">
        <v>58.936523999999999</v>
      </c>
      <c r="H26983">
        <v>32.325000000000003</v>
      </c>
      <c r="I26983">
        <v>154.5</v>
      </c>
      <c r="AD26983">
        <v>0.15</v>
      </c>
      <c r="AE26983">
        <v>2.6667E-2</v>
      </c>
      <c r="AF26983">
        <v>4.1035000000000002E-2</v>
      </c>
      <c r="AG26983">
        <v>7.3399999999999995E-4</v>
      </c>
      <c r="AH26983">
        <v>4.3049999999999998E-3</v>
      </c>
      <c r="AI26983">
        <v>8.1341599999999996</v>
      </c>
      <c r="AJ26983">
        <v>8.1341599999999996</v>
      </c>
      <c r="AK26983">
        <v>66635</v>
      </c>
      <c r="AL26983">
        <v>1</v>
      </c>
    </row>
    <row r="26984" spans="1:38" x14ac:dyDescent="0.25">
      <c r="A26984" t="s">
        <v>0</v>
      </c>
      <c r="B26984" s="1">
        <v>44616</v>
      </c>
      <c r="C26984" s="2">
        <v>2.582423611111111E-2</v>
      </c>
      <c r="D26984" t="s">
        <v>963</v>
      </c>
      <c r="E26984" t="s">
        <v>84</v>
      </c>
      <c r="F26984">
        <v>37.299999</v>
      </c>
      <c r="G26984">
        <v>58.936523999999999</v>
      </c>
      <c r="H26984">
        <v>32.325000000000003</v>
      </c>
      <c r="I26984">
        <v>154.5</v>
      </c>
      <c r="R26984" t="s">
        <v>1042</v>
      </c>
      <c r="S26984">
        <v>37.299999</v>
      </c>
      <c r="T26984">
        <v>37.875517000000002</v>
      </c>
      <c r="U26984">
        <v>4.6546999999999998E-2</v>
      </c>
      <c r="V26984">
        <v>2.6667E-2</v>
      </c>
      <c r="W26984">
        <v>3.3333000000000002E-2</v>
      </c>
      <c r="X26984">
        <v>0.108721</v>
      </c>
      <c r="Y26984">
        <v>3000</v>
      </c>
    </row>
    <row r="26985" spans="1:38" x14ac:dyDescent="0.25">
      <c r="A26985" t="s">
        <v>0</v>
      </c>
      <c r="B26985" s="1">
        <v>44616</v>
      </c>
      <c r="C26985" s="2">
        <v>2.5827361111111113E-2</v>
      </c>
      <c r="D26985" t="s">
        <v>963</v>
      </c>
      <c r="E26985" t="s">
        <v>107</v>
      </c>
      <c r="L26985" t="s">
        <v>127</v>
      </c>
    </row>
    <row r="26986" spans="1:38" x14ac:dyDescent="0.25">
      <c r="A26986" t="s">
        <v>0</v>
      </c>
      <c r="B26986" s="1">
        <v>44616</v>
      </c>
      <c r="C26986" s="2">
        <v>2.5827361111111113E-2</v>
      </c>
      <c r="D26986" t="s">
        <v>963</v>
      </c>
      <c r="E26986" t="s">
        <v>107</v>
      </c>
      <c r="L26986" t="s">
        <v>110</v>
      </c>
    </row>
    <row r="26987" spans="1:38" x14ac:dyDescent="0.25">
      <c r="A26987" t="s">
        <v>0</v>
      </c>
      <c r="B26987" s="1">
        <v>44616</v>
      </c>
      <c r="C26987" s="2">
        <v>2.5827372685185188E-2</v>
      </c>
      <c r="D26987" t="s">
        <v>963</v>
      </c>
      <c r="E26987" t="s">
        <v>107</v>
      </c>
      <c r="L26987" t="s">
        <v>1044</v>
      </c>
    </row>
    <row r="26988" spans="1:38" x14ac:dyDescent="0.25">
      <c r="A26988" t="s">
        <v>0</v>
      </c>
      <c r="B26988" s="1">
        <v>44616</v>
      </c>
      <c r="C26988" s="2">
        <v>2.5827372685185188E-2</v>
      </c>
      <c r="D26988" t="s">
        <v>963</v>
      </c>
      <c r="E26988" t="s">
        <v>107</v>
      </c>
      <c r="L26988" t="s">
        <v>110</v>
      </c>
    </row>
    <row r="26989" spans="1:38" x14ac:dyDescent="0.25">
      <c r="A26989" t="s">
        <v>0</v>
      </c>
      <c r="B26989" s="1">
        <v>44616</v>
      </c>
      <c r="C26989" s="2">
        <v>2.5827372685185188E-2</v>
      </c>
      <c r="D26989" t="s">
        <v>963</v>
      </c>
      <c r="E26989" t="s">
        <v>107</v>
      </c>
      <c r="L26989" t="s">
        <v>129</v>
      </c>
    </row>
    <row r="26990" spans="1:38" x14ac:dyDescent="0.25">
      <c r="A26990" t="s">
        <v>0</v>
      </c>
      <c r="B26990" s="1">
        <v>44616</v>
      </c>
      <c r="C26990" s="2">
        <v>2.5827384259259262E-2</v>
      </c>
      <c r="D26990" t="s">
        <v>963</v>
      </c>
      <c r="E26990" t="s">
        <v>107</v>
      </c>
      <c r="L26990" t="s">
        <v>110</v>
      </c>
    </row>
    <row r="26991" spans="1:38" x14ac:dyDescent="0.25">
      <c r="A26991" t="s">
        <v>0</v>
      </c>
      <c r="B26991" s="1">
        <v>44616</v>
      </c>
      <c r="C26991" s="2">
        <v>2.5830659722222222E-2</v>
      </c>
      <c r="D26991" t="s">
        <v>963</v>
      </c>
      <c r="E26991" t="s">
        <v>59</v>
      </c>
    </row>
    <row r="26992" spans="1:38" x14ac:dyDescent="0.25">
      <c r="A26992" t="s">
        <v>0</v>
      </c>
      <c r="B26992" s="1">
        <v>44616</v>
      </c>
      <c r="C26992" s="2">
        <v>2.5835879629629629E-2</v>
      </c>
      <c r="D26992" t="s">
        <v>963</v>
      </c>
      <c r="E26992" t="s">
        <v>56</v>
      </c>
      <c r="R26992" t="s">
        <v>1045</v>
      </c>
    </row>
    <row r="26993" spans="1:38" x14ac:dyDescent="0.25">
      <c r="A26993" t="s">
        <v>0</v>
      </c>
      <c r="B26993" s="1">
        <v>44616</v>
      </c>
      <c r="C26993" s="2">
        <v>2.5836354166666662E-2</v>
      </c>
      <c r="D26993" t="s">
        <v>963</v>
      </c>
      <c r="E26993" t="s">
        <v>1046</v>
      </c>
    </row>
    <row r="26994" spans="1:38" x14ac:dyDescent="0.25">
      <c r="A26994" t="s">
        <v>0</v>
      </c>
      <c r="B26994" s="1">
        <v>44616</v>
      </c>
      <c r="C26994" s="2">
        <v>2.5837627314814815E-2</v>
      </c>
      <c r="D26994" t="s">
        <v>963</v>
      </c>
      <c r="E26994" t="s">
        <v>968</v>
      </c>
      <c r="F26994">
        <v>37.169998</v>
      </c>
      <c r="G26994">
        <v>58.925013</v>
      </c>
      <c r="H26994">
        <v>32.325000000000003</v>
      </c>
      <c r="I26994">
        <v>154.5</v>
      </c>
      <c r="AD26994">
        <v>0.15</v>
      </c>
      <c r="AE26994">
        <v>4.3333999999999998E-2</v>
      </c>
      <c r="AF26994">
        <v>4.1674000000000003E-2</v>
      </c>
      <c r="AG26994">
        <v>6.3900000000000003E-4</v>
      </c>
      <c r="AH26994">
        <v>4.4780000000000002E-3</v>
      </c>
      <c r="AI26994">
        <v>8.1589279999999995</v>
      </c>
      <c r="AJ26994">
        <v>8.1589279999999995</v>
      </c>
      <c r="AK26994">
        <v>66837</v>
      </c>
      <c r="AL26994">
        <v>1</v>
      </c>
    </row>
    <row r="26995" spans="1:38" x14ac:dyDescent="0.25">
      <c r="A26995" t="s">
        <v>0</v>
      </c>
      <c r="B26995" s="1">
        <v>44616</v>
      </c>
      <c r="C26995" s="2">
        <v>2.5835879629629629E-2</v>
      </c>
      <c r="D26995" t="s">
        <v>963</v>
      </c>
      <c r="E26995" t="s">
        <v>84</v>
      </c>
      <c r="F26995">
        <v>37.169998</v>
      </c>
      <c r="G26995">
        <v>58.925013</v>
      </c>
      <c r="H26995">
        <v>32.325000000000003</v>
      </c>
      <c r="I26995">
        <v>154.5</v>
      </c>
      <c r="R26995" t="s">
        <v>1045</v>
      </c>
      <c r="S26995">
        <v>37.169998</v>
      </c>
      <c r="T26995">
        <v>37.733728999999997</v>
      </c>
      <c r="U26995">
        <v>4.7614999999999998E-2</v>
      </c>
      <c r="V26995">
        <v>4.3333999999999998E-2</v>
      </c>
      <c r="W26995">
        <v>3.5000000000000003E-2</v>
      </c>
      <c r="X26995">
        <v>0.110681</v>
      </c>
      <c r="Y26995">
        <v>3000</v>
      </c>
    </row>
    <row r="26996" spans="1:38" x14ac:dyDescent="0.25">
      <c r="A26996" t="s">
        <v>0</v>
      </c>
      <c r="B26996" s="1">
        <v>44616</v>
      </c>
      <c r="C26996" s="2">
        <v>2.5836493055555552E-2</v>
      </c>
      <c r="D26996" t="s">
        <v>963</v>
      </c>
      <c r="E26996" t="s">
        <v>107</v>
      </c>
      <c r="L26996" t="s">
        <v>127</v>
      </c>
    </row>
    <row r="26997" spans="1:38" x14ac:dyDescent="0.25">
      <c r="A26997" t="s">
        <v>0</v>
      </c>
      <c r="B26997" s="1">
        <v>44616</v>
      </c>
      <c r="C26997" s="2">
        <v>2.5836493055555552E-2</v>
      </c>
      <c r="D26997" t="s">
        <v>963</v>
      </c>
      <c r="E26997" t="s">
        <v>107</v>
      </c>
      <c r="L26997" t="s">
        <v>110</v>
      </c>
    </row>
    <row r="26998" spans="1:38" x14ac:dyDescent="0.25">
      <c r="A26998" t="s">
        <v>0</v>
      </c>
      <c r="B26998" s="1">
        <v>44616</v>
      </c>
      <c r="C26998" s="2">
        <v>2.5836504629629626E-2</v>
      </c>
      <c r="D26998" t="s">
        <v>963</v>
      </c>
      <c r="E26998" t="s">
        <v>107</v>
      </c>
      <c r="L26998" t="s">
        <v>1047</v>
      </c>
    </row>
    <row r="26999" spans="1:38" x14ac:dyDescent="0.25">
      <c r="A26999" t="s">
        <v>0</v>
      </c>
      <c r="B26999" s="1">
        <v>44616</v>
      </c>
      <c r="C26999" s="2">
        <v>2.5836504629629626E-2</v>
      </c>
      <c r="D26999" t="s">
        <v>963</v>
      </c>
      <c r="E26999" t="s">
        <v>107</v>
      </c>
      <c r="L26999" t="s">
        <v>110</v>
      </c>
    </row>
    <row r="27000" spans="1:38" x14ac:dyDescent="0.25">
      <c r="A27000" t="s">
        <v>0</v>
      </c>
      <c r="B27000" s="1">
        <v>44616</v>
      </c>
      <c r="C27000" s="2">
        <v>2.5836504629629626E-2</v>
      </c>
      <c r="D27000" t="s">
        <v>963</v>
      </c>
      <c r="E27000" t="s">
        <v>107</v>
      </c>
      <c r="L27000" t="s">
        <v>129</v>
      </c>
    </row>
    <row r="27001" spans="1:38" x14ac:dyDescent="0.25">
      <c r="A27001" t="s">
        <v>0</v>
      </c>
      <c r="B27001" s="1">
        <v>44616</v>
      </c>
      <c r="C27001" s="2">
        <v>2.5836504629629626E-2</v>
      </c>
      <c r="D27001" t="s">
        <v>963</v>
      </c>
      <c r="E27001" t="s">
        <v>107</v>
      </c>
      <c r="L27001" t="s">
        <v>110</v>
      </c>
    </row>
    <row r="27002" spans="1:38" x14ac:dyDescent="0.25">
      <c r="A27002" t="s">
        <v>0</v>
      </c>
      <c r="B27002" s="1">
        <v>44616</v>
      </c>
      <c r="C27002" s="2">
        <v>2.5842233796296299E-2</v>
      </c>
      <c r="D27002" t="s">
        <v>963</v>
      </c>
      <c r="E27002" t="s">
        <v>59</v>
      </c>
    </row>
    <row r="27003" spans="1:38" x14ac:dyDescent="0.25">
      <c r="A27003" t="s">
        <v>0</v>
      </c>
      <c r="B27003" s="1">
        <v>44616</v>
      </c>
      <c r="C27003" s="2">
        <v>2.5847465277777783E-2</v>
      </c>
      <c r="D27003" t="s">
        <v>963</v>
      </c>
      <c r="E27003" t="s">
        <v>56</v>
      </c>
      <c r="R27003" t="s">
        <v>1048</v>
      </c>
    </row>
    <row r="27004" spans="1:38" x14ac:dyDescent="0.25">
      <c r="A27004" t="s">
        <v>0</v>
      </c>
      <c r="B27004" s="1">
        <v>44616</v>
      </c>
      <c r="C27004" s="2">
        <v>2.5847928240740739E-2</v>
      </c>
      <c r="D27004" t="s">
        <v>963</v>
      </c>
      <c r="E27004" t="s">
        <v>1049</v>
      </c>
    </row>
    <row r="27005" spans="1:38" x14ac:dyDescent="0.25">
      <c r="A27005" t="s">
        <v>0</v>
      </c>
      <c r="B27005" s="1">
        <v>44616</v>
      </c>
      <c r="C27005" s="2">
        <v>2.5849143518518514E-2</v>
      </c>
      <c r="D27005" t="s">
        <v>963</v>
      </c>
      <c r="E27005" t="s">
        <v>968</v>
      </c>
      <c r="F27005">
        <v>37.049999</v>
      </c>
      <c r="G27005">
        <v>58.889178000000001</v>
      </c>
      <c r="H27005">
        <v>32.325000000000003</v>
      </c>
      <c r="I27005">
        <v>154.5</v>
      </c>
      <c r="AD27005">
        <v>0.15</v>
      </c>
      <c r="AE27005">
        <v>0.04</v>
      </c>
      <c r="AF27005">
        <v>4.2171E-2</v>
      </c>
      <c r="AG27005">
        <v>4.9700000000000005E-4</v>
      </c>
      <c r="AH27005">
        <v>4.6499999999999996E-3</v>
      </c>
      <c r="AI27005">
        <v>8.2335659999999997</v>
      </c>
      <c r="AJ27005">
        <v>8.2335659999999997</v>
      </c>
      <c r="AK27005">
        <v>67449</v>
      </c>
      <c r="AL27005">
        <v>1</v>
      </c>
    </row>
    <row r="27006" spans="1:38" x14ac:dyDescent="0.25">
      <c r="A27006" t="s">
        <v>0</v>
      </c>
      <c r="B27006" s="1">
        <v>44616</v>
      </c>
      <c r="C27006" s="2">
        <v>2.5847465277777783E-2</v>
      </c>
      <c r="D27006" t="s">
        <v>963</v>
      </c>
      <c r="E27006" t="s">
        <v>84</v>
      </c>
      <c r="F27006">
        <v>37.049999</v>
      </c>
      <c r="G27006">
        <v>58.889178000000001</v>
      </c>
      <c r="H27006">
        <v>32.325000000000003</v>
      </c>
      <c r="I27006">
        <v>154.5</v>
      </c>
      <c r="R27006" t="s">
        <v>1048</v>
      </c>
      <c r="S27006">
        <v>37.049999</v>
      </c>
      <c r="T27006">
        <v>37.609594999999999</v>
      </c>
      <c r="U27006">
        <v>4.7965000000000001E-2</v>
      </c>
      <c r="V27006">
        <v>0.04</v>
      </c>
      <c r="W27006">
        <v>4.1667000000000003E-2</v>
      </c>
      <c r="X27006">
        <v>0.112469</v>
      </c>
      <c r="Y27006">
        <v>3000</v>
      </c>
    </row>
    <row r="27007" spans="1:38" x14ac:dyDescent="0.25">
      <c r="A27007" t="s">
        <v>0</v>
      </c>
      <c r="B27007" s="1">
        <v>44616</v>
      </c>
      <c r="C27007" s="2">
        <v>2.5848055555555558E-2</v>
      </c>
      <c r="D27007" t="s">
        <v>963</v>
      </c>
      <c r="E27007" t="s">
        <v>107</v>
      </c>
      <c r="L27007" t="s">
        <v>127</v>
      </c>
    </row>
    <row r="27008" spans="1:38" x14ac:dyDescent="0.25">
      <c r="A27008" t="s">
        <v>0</v>
      </c>
      <c r="B27008" s="1">
        <v>44616</v>
      </c>
      <c r="C27008" s="2">
        <v>2.5848067129629629E-2</v>
      </c>
      <c r="D27008" t="s">
        <v>963</v>
      </c>
      <c r="E27008" t="s">
        <v>107</v>
      </c>
      <c r="L27008" t="s">
        <v>110</v>
      </c>
    </row>
    <row r="27009" spans="1:38" x14ac:dyDescent="0.25">
      <c r="A27009" t="s">
        <v>0</v>
      </c>
      <c r="B27009" s="1">
        <v>44616</v>
      </c>
      <c r="C27009" s="2">
        <v>2.5848067129629629E-2</v>
      </c>
      <c r="D27009" t="s">
        <v>963</v>
      </c>
      <c r="E27009" t="s">
        <v>107</v>
      </c>
      <c r="L27009" t="s">
        <v>1050</v>
      </c>
    </row>
    <row r="27010" spans="1:38" x14ac:dyDescent="0.25">
      <c r="A27010" t="s">
        <v>0</v>
      </c>
      <c r="B27010" s="1">
        <v>44616</v>
      </c>
      <c r="C27010" s="2">
        <v>2.5848067129629629E-2</v>
      </c>
      <c r="D27010" t="s">
        <v>963</v>
      </c>
      <c r="E27010" t="s">
        <v>107</v>
      </c>
      <c r="L27010" t="s">
        <v>110</v>
      </c>
    </row>
    <row r="27011" spans="1:38" x14ac:dyDescent="0.25">
      <c r="A27011" t="s">
        <v>0</v>
      </c>
      <c r="B27011" s="1">
        <v>44616</v>
      </c>
      <c r="C27011" s="2">
        <v>2.5848067129629629E-2</v>
      </c>
      <c r="D27011" t="s">
        <v>963</v>
      </c>
      <c r="E27011" t="s">
        <v>107</v>
      </c>
      <c r="L27011" t="s">
        <v>129</v>
      </c>
    </row>
    <row r="27012" spans="1:38" x14ac:dyDescent="0.25">
      <c r="A27012" t="s">
        <v>0</v>
      </c>
      <c r="B27012" s="1">
        <v>44616</v>
      </c>
      <c r="C27012" s="2">
        <v>2.5848078703703703E-2</v>
      </c>
      <c r="D27012" t="s">
        <v>963</v>
      </c>
      <c r="E27012" t="s">
        <v>107</v>
      </c>
      <c r="L27012" t="s">
        <v>110</v>
      </c>
    </row>
    <row r="27013" spans="1:38" x14ac:dyDescent="0.25">
      <c r="A27013" t="s">
        <v>0</v>
      </c>
      <c r="B27013" s="1">
        <v>44616</v>
      </c>
      <c r="C27013" s="2">
        <v>2.5853819444444443E-2</v>
      </c>
      <c r="D27013" t="s">
        <v>963</v>
      </c>
      <c r="E27013" t="s">
        <v>59</v>
      </c>
    </row>
    <row r="27014" spans="1:38" x14ac:dyDescent="0.25">
      <c r="A27014" t="s">
        <v>0</v>
      </c>
      <c r="B27014" s="1">
        <v>44616</v>
      </c>
      <c r="C27014" s="2">
        <v>2.5858912037037038E-2</v>
      </c>
      <c r="D27014" t="s">
        <v>963</v>
      </c>
      <c r="E27014" t="s">
        <v>56</v>
      </c>
      <c r="R27014" t="s">
        <v>1051</v>
      </c>
    </row>
    <row r="27015" spans="1:38" x14ac:dyDescent="0.25">
      <c r="A27015" t="s">
        <v>0</v>
      </c>
      <c r="B27015" s="1">
        <v>44616</v>
      </c>
      <c r="C27015" s="2">
        <v>2.5859386574074075E-2</v>
      </c>
      <c r="D27015" t="s">
        <v>963</v>
      </c>
      <c r="E27015" t="s">
        <v>1052</v>
      </c>
    </row>
    <row r="27016" spans="1:38" x14ac:dyDescent="0.25">
      <c r="A27016" t="s">
        <v>0</v>
      </c>
      <c r="B27016" s="1">
        <v>44616</v>
      </c>
      <c r="C27016" s="2">
        <v>2.5860590277777776E-2</v>
      </c>
      <c r="D27016" t="s">
        <v>963</v>
      </c>
      <c r="E27016" t="s">
        <v>968</v>
      </c>
      <c r="F27016">
        <v>36.880001</v>
      </c>
      <c r="G27016">
        <v>58.819848999999998</v>
      </c>
      <c r="H27016">
        <v>32.325000000000003</v>
      </c>
      <c r="I27016">
        <v>154.5</v>
      </c>
      <c r="AD27016">
        <v>0.15</v>
      </c>
      <c r="AE27016">
        <v>5.6666000000000001E-2</v>
      </c>
      <c r="AF27016">
        <v>4.2816E-2</v>
      </c>
      <c r="AG27016">
        <v>6.4499999999999996E-4</v>
      </c>
      <c r="AH27016">
        <v>4.8219999999999999E-3</v>
      </c>
      <c r="AI27016">
        <v>8.063701</v>
      </c>
      <c r="AJ27016">
        <v>8.063701</v>
      </c>
      <c r="AK27016">
        <v>66057</v>
      </c>
      <c r="AL27016">
        <v>1</v>
      </c>
    </row>
    <row r="27017" spans="1:38" x14ac:dyDescent="0.25">
      <c r="A27017" t="s">
        <v>0</v>
      </c>
      <c r="B27017" s="1">
        <v>44616</v>
      </c>
      <c r="C27017" s="2">
        <v>2.5858912037037038E-2</v>
      </c>
      <c r="D27017" t="s">
        <v>963</v>
      </c>
      <c r="E27017" t="s">
        <v>84</v>
      </c>
      <c r="F27017">
        <v>36.880001</v>
      </c>
      <c r="G27017">
        <v>58.819848999999998</v>
      </c>
      <c r="H27017">
        <v>32.325000000000003</v>
      </c>
      <c r="I27017">
        <v>154.5</v>
      </c>
      <c r="R27017" t="s">
        <v>1051</v>
      </c>
      <c r="S27017">
        <v>36.880001</v>
      </c>
      <c r="T27017">
        <v>37.497433999999998</v>
      </c>
      <c r="U27017">
        <v>4.7517999999999998E-2</v>
      </c>
      <c r="V27017">
        <v>5.6666000000000001E-2</v>
      </c>
      <c r="W27017">
        <v>4.8333000000000001E-2</v>
      </c>
      <c r="X27017">
        <v>0.11412700000000001</v>
      </c>
      <c r="Y27017">
        <v>3000</v>
      </c>
    </row>
    <row r="27018" spans="1:38" x14ac:dyDescent="0.25">
      <c r="A27018" t="s">
        <v>0</v>
      </c>
      <c r="B27018" s="1">
        <v>44616</v>
      </c>
      <c r="C27018" s="2">
        <v>2.5861562500000001E-2</v>
      </c>
      <c r="D27018" t="s">
        <v>963</v>
      </c>
      <c r="E27018" t="s">
        <v>1053</v>
      </c>
    </row>
    <row r="27019" spans="1:38" x14ac:dyDescent="0.25">
      <c r="A27019" t="s">
        <v>0</v>
      </c>
      <c r="B27019" s="1">
        <v>44616</v>
      </c>
      <c r="C27019" s="2">
        <v>2.5861898148148144E-2</v>
      </c>
      <c r="D27019" t="s">
        <v>963</v>
      </c>
      <c r="E27019" t="s">
        <v>1054</v>
      </c>
    </row>
    <row r="27020" spans="1:38" x14ac:dyDescent="0.25">
      <c r="A27020" t="s">
        <v>0</v>
      </c>
      <c r="B27020" s="1">
        <v>44616</v>
      </c>
      <c r="C27020" s="2">
        <v>2.5862233796296295E-2</v>
      </c>
      <c r="D27020" t="s">
        <v>963</v>
      </c>
      <c r="E27020" t="s">
        <v>577</v>
      </c>
    </row>
    <row r="27021" spans="1:38" x14ac:dyDescent="0.25">
      <c r="A27021" t="s">
        <v>0</v>
      </c>
      <c r="B27021" s="1">
        <v>44616</v>
      </c>
      <c r="C27021" s="2">
        <v>2.5862453703703703E-2</v>
      </c>
      <c r="D27021" t="s">
        <v>963</v>
      </c>
      <c r="E27021" t="s">
        <v>1055</v>
      </c>
    </row>
    <row r="27022" spans="1:38" x14ac:dyDescent="0.25">
      <c r="A27022" t="s">
        <v>0</v>
      </c>
      <c r="B27022" s="1">
        <v>44616</v>
      </c>
      <c r="C27022" s="2">
        <v>2.5862719907407409E-2</v>
      </c>
      <c r="D27022" t="s">
        <v>963</v>
      </c>
      <c r="E27022" t="s">
        <v>1056</v>
      </c>
    </row>
    <row r="27023" spans="1:38" x14ac:dyDescent="0.25">
      <c r="A27023" t="s">
        <v>0</v>
      </c>
      <c r="B27023" s="1">
        <v>44616</v>
      </c>
      <c r="C27023" s="2">
        <v>2.5859513888888883E-2</v>
      </c>
      <c r="D27023" t="s">
        <v>963</v>
      </c>
      <c r="E27023" t="s">
        <v>107</v>
      </c>
      <c r="L27023" t="s">
        <v>127</v>
      </c>
    </row>
    <row r="27024" spans="1:38" x14ac:dyDescent="0.25">
      <c r="A27024" t="s">
        <v>0</v>
      </c>
      <c r="B27024" s="1">
        <v>44616</v>
      </c>
      <c r="C27024" s="2">
        <v>2.5859525462962964E-2</v>
      </c>
      <c r="D27024" t="s">
        <v>963</v>
      </c>
      <c r="E27024" t="s">
        <v>107</v>
      </c>
      <c r="L27024" t="s">
        <v>110</v>
      </c>
    </row>
    <row r="27025" spans="1:38" x14ac:dyDescent="0.25">
      <c r="A27025" t="s">
        <v>0</v>
      </c>
      <c r="B27025" s="1">
        <v>44616</v>
      </c>
      <c r="C27025" s="2">
        <v>2.5859525462962964E-2</v>
      </c>
      <c r="D27025" t="s">
        <v>963</v>
      </c>
      <c r="E27025" t="s">
        <v>107</v>
      </c>
      <c r="L27025" t="s">
        <v>1057</v>
      </c>
    </row>
    <row r="27026" spans="1:38" x14ac:dyDescent="0.25">
      <c r="A27026" t="s">
        <v>0</v>
      </c>
      <c r="B27026" s="1">
        <v>44616</v>
      </c>
      <c r="C27026" s="2">
        <v>2.5859525462962964E-2</v>
      </c>
      <c r="D27026" t="s">
        <v>963</v>
      </c>
      <c r="E27026" t="s">
        <v>107</v>
      </c>
      <c r="L27026" t="s">
        <v>110</v>
      </c>
    </row>
    <row r="27027" spans="1:38" x14ac:dyDescent="0.25">
      <c r="A27027" t="s">
        <v>0</v>
      </c>
      <c r="B27027" s="1">
        <v>44616</v>
      </c>
      <c r="C27027" s="2">
        <v>2.5859525462962964E-2</v>
      </c>
      <c r="D27027" t="s">
        <v>963</v>
      </c>
      <c r="E27027" t="s">
        <v>107</v>
      </c>
      <c r="L27027" t="s">
        <v>129</v>
      </c>
    </row>
    <row r="27028" spans="1:38" x14ac:dyDescent="0.25">
      <c r="A27028" t="s">
        <v>0</v>
      </c>
      <c r="B27028" s="1">
        <v>44616</v>
      </c>
      <c r="C27028" s="2">
        <v>2.5859537037037039E-2</v>
      </c>
      <c r="D27028" t="s">
        <v>963</v>
      </c>
      <c r="E27028" t="s">
        <v>107</v>
      </c>
      <c r="L27028" t="s">
        <v>110</v>
      </c>
    </row>
    <row r="27029" spans="1:38" x14ac:dyDescent="0.25">
      <c r="A27029" t="s">
        <v>0</v>
      </c>
      <c r="B27029" s="1">
        <v>44616</v>
      </c>
      <c r="C27029" s="2">
        <v>2.58640162037037E-2</v>
      </c>
      <c r="D27029" t="s">
        <v>963</v>
      </c>
      <c r="E27029" t="s">
        <v>572</v>
      </c>
    </row>
    <row r="27030" spans="1:38" x14ac:dyDescent="0.25">
      <c r="A27030" t="s">
        <v>0</v>
      </c>
      <c r="B27030" s="1">
        <v>44616</v>
      </c>
      <c r="C27030" s="2">
        <v>2.5865405092592594E-2</v>
      </c>
      <c r="D27030" t="s">
        <v>963</v>
      </c>
      <c r="E27030" t="s">
        <v>59</v>
      </c>
    </row>
    <row r="27031" spans="1:38" x14ac:dyDescent="0.25">
      <c r="A27031" t="s">
        <v>0</v>
      </c>
      <c r="B27031" s="1">
        <v>44616</v>
      </c>
      <c r="C27031" s="2">
        <v>2.5870625000000005E-2</v>
      </c>
      <c r="D27031" t="s">
        <v>963</v>
      </c>
      <c r="E27031" t="s">
        <v>56</v>
      </c>
      <c r="R27031" t="s">
        <v>1058</v>
      </c>
    </row>
    <row r="27032" spans="1:38" x14ac:dyDescent="0.25">
      <c r="A27032" t="s">
        <v>0</v>
      </c>
      <c r="B27032" s="1">
        <v>44616</v>
      </c>
      <c r="C27032" s="2">
        <v>2.5871099537037038E-2</v>
      </c>
      <c r="D27032" t="s">
        <v>963</v>
      </c>
      <c r="E27032" t="s">
        <v>1059</v>
      </c>
    </row>
    <row r="27033" spans="1:38" x14ac:dyDescent="0.25">
      <c r="A27033" t="s">
        <v>0</v>
      </c>
      <c r="B27033" s="1">
        <v>44616</v>
      </c>
      <c r="C27033" s="2">
        <v>2.5872303240740736E-2</v>
      </c>
      <c r="D27033" t="s">
        <v>963</v>
      </c>
      <c r="E27033" t="s">
        <v>968</v>
      </c>
      <c r="F27033">
        <v>36.689999</v>
      </c>
      <c r="G27033">
        <v>58.786095000000003</v>
      </c>
      <c r="H27033">
        <v>32.325000000000003</v>
      </c>
      <c r="I27033">
        <v>154.5</v>
      </c>
      <c r="AD27033">
        <v>0.15</v>
      </c>
      <c r="AE27033">
        <v>6.3334000000000001E-2</v>
      </c>
      <c r="AF27033">
        <v>4.3679999999999997E-2</v>
      </c>
      <c r="AG27033">
        <v>8.6499999999999999E-4</v>
      </c>
      <c r="AH27033">
        <v>4.9919999999999999E-3</v>
      </c>
      <c r="AI27033">
        <v>7.8185919999999998</v>
      </c>
      <c r="AJ27033">
        <v>7.8185919999999998</v>
      </c>
      <c r="AK27033">
        <v>64049</v>
      </c>
      <c r="AL27033">
        <v>1</v>
      </c>
    </row>
    <row r="27034" spans="1:38" x14ac:dyDescent="0.25">
      <c r="A27034" t="s">
        <v>0</v>
      </c>
      <c r="B27034" s="1">
        <v>44616</v>
      </c>
      <c r="C27034" s="2">
        <v>2.5870625000000005E-2</v>
      </c>
      <c r="D27034" t="s">
        <v>963</v>
      </c>
      <c r="E27034" t="s">
        <v>84</v>
      </c>
      <c r="F27034">
        <v>36.689999</v>
      </c>
      <c r="G27034">
        <v>58.786095000000003</v>
      </c>
      <c r="H27034">
        <v>32.325000000000003</v>
      </c>
      <c r="I27034">
        <v>154.5</v>
      </c>
      <c r="R27034" t="s">
        <v>1058</v>
      </c>
      <c r="S27034">
        <v>36.689999</v>
      </c>
      <c r="T27034">
        <v>37.389853000000002</v>
      </c>
      <c r="U27034">
        <v>4.6351000000000003E-2</v>
      </c>
      <c r="V27034">
        <v>6.3334000000000001E-2</v>
      </c>
      <c r="W27034">
        <v>0.06</v>
      </c>
      <c r="X27034">
        <v>0.115705</v>
      </c>
      <c r="Y27034">
        <v>3000</v>
      </c>
    </row>
    <row r="27035" spans="1:38" x14ac:dyDescent="0.25">
      <c r="A27035" t="s">
        <v>0</v>
      </c>
      <c r="B27035" s="1">
        <v>44616</v>
      </c>
      <c r="C27035" s="2">
        <v>2.5871226851851854E-2</v>
      </c>
      <c r="D27035" t="s">
        <v>963</v>
      </c>
      <c r="E27035" t="s">
        <v>107</v>
      </c>
      <c r="L27035" t="s">
        <v>127</v>
      </c>
    </row>
    <row r="27036" spans="1:38" x14ac:dyDescent="0.25">
      <c r="A27036" t="s">
        <v>0</v>
      </c>
      <c r="B27036" s="1">
        <v>44616</v>
      </c>
      <c r="C27036" s="2">
        <v>2.5871226851851854E-2</v>
      </c>
      <c r="D27036" t="s">
        <v>963</v>
      </c>
      <c r="E27036" t="s">
        <v>107</v>
      </c>
      <c r="L27036" t="s">
        <v>110</v>
      </c>
    </row>
    <row r="27037" spans="1:38" x14ac:dyDescent="0.25">
      <c r="A27037" t="s">
        <v>0</v>
      </c>
      <c r="B27037" s="1">
        <v>44616</v>
      </c>
      <c r="C27037" s="2">
        <v>2.5871238425925928E-2</v>
      </c>
      <c r="D27037" t="s">
        <v>963</v>
      </c>
      <c r="E27037" t="s">
        <v>107</v>
      </c>
      <c r="L27037" t="s">
        <v>1060</v>
      </c>
    </row>
    <row r="27038" spans="1:38" x14ac:dyDescent="0.25">
      <c r="A27038" t="s">
        <v>0</v>
      </c>
      <c r="B27038" s="1">
        <v>44616</v>
      </c>
      <c r="C27038" s="2">
        <v>2.5871238425925928E-2</v>
      </c>
      <c r="D27038" t="s">
        <v>963</v>
      </c>
      <c r="E27038" t="s">
        <v>107</v>
      </c>
      <c r="L27038" t="s">
        <v>110</v>
      </c>
    </row>
    <row r="27039" spans="1:38" x14ac:dyDescent="0.25">
      <c r="A27039" t="s">
        <v>0</v>
      </c>
      <c r="B27039" s="1">
        <v>44616</v>
      </c>
      <c r="C27039" s="2">
        <v>2.5871238425925928E-2</v>
      </c>
      <c r="D27039" t="s">
        <v>963</v>
      </c>
      <c r="E27039" t="s">
        <v>107</v>
      </c>
      <c r="L27039" t="s">
        <v>129</v>
      </c>
    </row>
    <row r="27040" spans="1:38" x14ac:dyDescent="0.25">
      <c r="A27040" t="s">
        <v>0</v>
      </c>
      <c r="B27040" s="1">
        <v>44616</v>
      </c>
      <c r="C27040" s="2">
        <v>2.5871238425925928E-2</v>
      </c>
      <c r="D27040" t="s">
        <v>963</v>
      </c>
      <c r="E27040" t="s">
        <v>107</v>
      </c>
      <c r="L27040" t="s">
        <v>110</v>
      </c>
    </row>
    <row r="27041" spans="1:38" x14ac:dyDescent="0.25">
      <c r="A27041" t="s">
        <v>0</v>
      </c>
      <c r="B27041" s="1">
        <v>44616</v>
      </c>
      <c r="C27041" s="2">
        <v>2.5876979166666664E-2</v>
      </c>
      <c r="D27041" t="s">
        <v>963</v>
      </c>
      <c r="E27041" t="s">
        <v>59</v>
      </c>
    </row>
    <row r="27042" spans="1:38" x14ac:dyDescent="0.25">
      <c r="A27042" t="s">
        <v>0</v>
      </c>
      <c r="B27042" s="1">
        <v>44616</v>
      </c>
      <c r="C27042" s="2">
        <v>2.5882210648148149E-2</v>
      </c>
      <c r="D27042" t="s">
        <v>963</v>
      </c>
      <c r="E27042" t="s">
        <v>56</v>
      </c>
      <c r="R27042" t="s">
        <v>1061</v>
      </c>
    </row>
    <row r="27043" spans="1:38" x14ac:dyDescent="0.25">
      <c r="A27043" t="s">
        <v>0</v>
      </c>
      <c r="B27043" s="1">
        <v>44616</v>
      </c>
      <c r="C27043" s="2">
        <v>2.5882685185185189E-2</v>
      </c>
      <c r="D27043" t="s">
        <v>963</v>
      </c>
      <c r="E27043" t="s">
        <v>1062</v>
      </c>
    </row>
    <row r="27044" spans="1:38" x14ac:dyDescent="0.25">
      <c r="A27044" t="s">
        <v>0</v>
      </c>
      <c r="B27044" s="1">
        <v>44616</v>
      </c>
      <c r="C27044" s="2">
        <v>2.5883888888888887E-2</v>
      </c>
      <c r="D27044" t="s">
        <v>963</v>
      </c>
      <c r="E27044" t="s">
        <v>968</v>
      </c>
      <c r="F27044">
        <v>36.509998000000003</v>
      </c>
      <c r="G27044">
        <v>58.738940999999997</v>
      </c>
      <c r="H27044">
        <v>32.325000000000003</v>
      </c>
      <c r="I27044">
        <v>154.5</v>
      </c>
      <c r="AD27044">
        <v>0.15</v>
      </c>
      <c r="AE27044">
        <v>0.06</v>
      </c>
      <c r="AF27044">
        <v>4.4657000000000002E-2</v>
      </c>
      <c r="AG27044">
        <v>9.7599999999999998E-4</v>
      </c>
      <c r="AH27044">
        <v>5.1609999999999998E-3</v>
      </c>
      <c r="AI27044">
        <v>7.651376</v>
      </c>
      <c r="AJ27044">
        <v>7.651376</v>
      </c>
      <c r="AK27044">
        <v>62680</v>
      </c>
      <c r="AL27044">
        <v>1</v>
      </c>
    </row>
    <row r="27045" spans="1:38" x14ac:dyDescent="0.25">
      <c r="A27045" t="s">
        <v>0</v>
      </c>
      <c r="B27045" s="1">
        <v>44616</v>
      </c>
      <c r="C27045" s="2">
        <v>2.5882210648148149E-2</v>
      </c>
      <c r="D27045" t="s">
        <v>963</v>
      </c>
      <c r="E27045" t="s">
        <v>84</v>
      </c>
      <c r="F27045">
        <v>36.509998000000003</v>
      </c>
      <c r="G27045">
        <v>58.738940999999997</v>
      </c>
      <c r="H27045">
        <v>32.325000000000003</v>
      </c>
      <c r="I27045">
        <v>154.5</v>
      </c>
      <c r="R27045" t="s">
        <v>1061</v>
      </c>
      <c r="S27045">
        <v>36.509998000000003</v>
      </c>
      <c r="T27045">
        <v>37.279584999999997</v>
      </c>
      <c r="U27045">
        <v>4.4684000000000001E-2</v>
      </c>
      <c r="V27045">
        <v>0.06</v>
      </c>
      <c r="W27045">
        <v>6.1667E-2</v>
      </c>
      <c r="X27045">
        <v>0.117256</v>
      </c>
      <c r="Y27045">
        <v>3000</v>
      </c>
    </row>
    <row r="27046" spans="1:38" x14ac:dyDescent="0.25">
      <c r="A27046" t="s">
        <v>0</v>
      </c>
      <c r="B27046" s="1">
        <v>44616</v>
      </c>
      <c r="C27046" s="2">
        <v>2.5882812500000001E-2</v>
      </c>
      <c r="D27046" t="s">
        <v>963</v>
      </c>
      <c r="E27046" t="s">
        <v>107</v>
      </c>
      <c r="L27046" t="s">
        <v>127</v>
      </c>
    </row>
    <row r="27047" spans="1:38" x14ac:dyDescent="0.25">
      <c r="A27047" t="s">
        <v>0</v>
      </c>
      <c r="B27047" s="1">
        <v>44616</v>
      </c>
      <c r="C27047" s="2">
        <v>2.5882812500000001E-2</v>
      </c>
      <c r="D27047" t="s">
        <v>963</v>
      </c>
      <c r="E27047" t="s">
        <v>107</v>
      </c>
      <c r="L27047" t="s">
        <v>110</v>
      </c>
    </row>
    <row r="27048" spans="1:38" x14ac:dyDescent="0.25">
      <c r="A27048" t="s">
        <v>0</v>
      </c>
      <c r="B27048" s="1">
        <v>44616</v>
      </c>
      <c r="C27048" s="2">
        <v>2.5882812500000001E-2</v>
      </c>
      <c r="D27048" t="s">
        <v>963</v>
      </c>
      <c r="E27048" t="s">
        <v>107</v>
      </c>
      <c r="L27048" t="s">
        <v>1063</v>
      </c>
    </row>
    <row r="27049" spans="1:38" x14ac:dyDescent="0.25">
      <c r="A27049" t="s">
        <v>0</v>
      </c>
      <c r="B27049" s="1">
        <v>44616</v>
      </c>
      <c r="C27049" s="2">
        <v>2.5882824074074075E-2</v>
      </c>
      <c r="D27049" t="s">
        <v>963</v>
      </c>
      <c r="E27049" t="s">
        <v>107</v>
      </c>
      <c r="L27049" t="s">
        <v>110</v>
      </c>
    </row>
    <row r="27050" spans="1:38" x14ac:dyDescent="0.25">
      <c r="A27050" t="s">
        <v>0</v>
      </c>
      <c r="B27050" s="1">
        <v>44616</v>
      </c>
      <c r="C27050" s="2">
        <v>2.5882824074074075E-2</v>
      </c>
      <c r="D27050" t="s">
        <v>963</v>
      </c>
      <c r="E27050" t="s">
        <v>107</v>
      </c>
      <c r="L27050" t="s">
        <v>129</v>
      </c>
    </row>
    <row r="27051" spans="1:38" x14ac:dyDescent="0.25">
      <c r="A27051" t="s">
        <v>0</v>
      </c>
      <c r="B27051" s="1">
        <v>44616</v>
      </c>
      <c r="C27051" s="2">
        <v>2.5882824074074075E-2</v>
      </c>
      <c r="D27051" t="s">
        <v>963</v>
      </c>
      <c r="E27051" t="s">
        <v>107</v>
      </c>
      <c r="L27051" t="s">
        <v>110</v>
      </c>
    </row>
    <row r="27052" spans="1:38" x14ac:dyDescent="0.25">
      <c r="A27052" t="s">
        <v>0</v>
      </c>
      <c r="B27052" s="1">
        <v>44616</v>
      </c>
      <c r="C27052" s="2">
        <v>2.5888564814814816E-2</v>
      </c>
      <c r="D27052" t="s">
        <v>963</v>
      </c>
      <c r="E27052" t="s">
        <v>59</v>
      </c>
    </row>
    <row r="27053" spans="1:38" x14ac:dyDescent="0.25">
      <c r="A27053" t="s">
        <v>0</v>
      </c>
      <c r="B27053" s="1">
        <v>44616</v>
      </c>
      <c r="C27053" s="2">
        <v>2.5893784722222226E-2</v>
      </c>
      <c r="D27053" t="s">
        <v>963</v>
      </c>
      <c r="E27053" t="s">
        <v>56</v>
      </c>
      <c r="R27053" t="s">
        <v>1064</v>
      </c>
    </row>
    <row r="27054" spans="1:38" x14ac:dyDescent="0.25">
      <c r="A27054" t="s">
        <v>0</v>
      </c>
      <c r="B27054" s="1">
        <v>44616</v>
      </c>
      <c r="C27054" s="2">
        <v>2.5894247685185185E-2</v>
      </c>
      <c r="D27054" t="s">
        <v>963</v>
      </c>
      <c r="E27054" t="s">
        <v>1065</v>
      </c>
    </row>
    <row r="27055" spans="1:38" x14ac:dyDescent="0.25">
      <c r="A27055" t="s">
        <v>0</v>
      </c>
      <c r="B27055" s="1">
        <v>44616</v>
      </c>
      <c r="C27055" s="2">
        <v>2.5895462962962964E-2</v>
      </c>
      <c r="D27055" t="s">
        <v>963</v>
      </c>
      <c r="E27055" t="s">
        <v>968</v>
      </c>
      <c r="F27055">
        <v>36.32</v>
      </c>
      <c r="G27055">
        <v>58.711627999999997</v>
      </c>
      <c r="H27055">
        <v>32.325000000000003</v>
      </c>
      <c r="I27055">
        <v>154.5</v>
      </c>
      <c r="AD27055">
        <v>0.15</v>
      </c>
      <c r="AE27055">
        <v>6.3333E-2</v>
      </c>
      <c r="AF27055">
        <v>4.5762999999999998E-2</v>
      </c>
      <c r="AG27055">
        <v>1.106E-3</v>
      </c>
      <c r="AH27055">
        <v>5.3270000000000001E-3</v>
      </c>
      <c r="AI27055">
        <v>7.4589449999999999</v>
      </c>
      <c r="AJ27055">
        <v>7.4589449999999999</v>
      </c>
      <c r="AK27055">
        <v>61103</v>
      </c>
      <c r="AL27055">
        <v>1</v>
      </c>
    </row>
    <row r="27056" spans="1:38" x14ac:dyDescent="0.25">
      <c r="A27056" t="s">
        <v>0</v>
      </c>
      <c r="B27056" s="1">
        <v>44616</v>
      </c>
      <c r="C27056" s="2">
        <v>2.5893784722222226E-2</v>
      </c>
      <c r="D27056" t="s">
        <v>963</v>
      </c>
      <c r="E27056" t="s">
        <v>84</v>
      </c>
      <c r="F27056">
        <v>36.32</v>
      </c>
      <c r="G27056">
        <v>58.711627999999997</v>
      </c>
      <c r="H27056">
        <v>32.325000000000003</v>
      </c>
      <c r="I27056">
        <v>154.5</v>
      </c>
      <c r="R27056" t="s">
        <v>1064</v>
      </c>
      <c r="S27056">
        <v>36.32</v>
      </c>
      <c r="T27056">
        <v>37.158749</v>
      </c>
      <c r="U27056">
        <v>4.2953999999999999E-2</v>
      </c>
      <c r="V27056">
        <v>6.3333E-2</v>
      </c>
      <c r="W27056">
        <v>6.1665999999999999E-2</v>
      </c>
      <c r="X27056">
        <v>0.11880300000000001</v>
      </c>
      <c r="Y27056">
        <v>3000</v>
      </c>
    </row>
    <row r="27057" spans="1:38" x14ac:dyDescent="0.25">
      <c r="A27057" t="s">
        <v>0</v>
      </c>
      <c r="B27057" s="1">
        <v>44616</v>
      </c>
      <c r="C27057" s="2">
        <v>2.5894386574074075E-2</v>
      </c>
      <c r="D27057" t="s">
        <v>963</v>
      </c>
      <c r="E27057" t="s">
        <v>107</v>
      </c>
      <c r="L27057" t="s">
        <v>127</v>
      </c>
    </row>
    <row r="27058" spans="1:38" x14ac:dyDescent="0.25">
      <c r="A27058" t="s">
        <v>0</v>
      </c>
      <c r="B27058" s="1">
        <v>44616</v>
      </c>
      <c r="C27058" s="2">
        <v>2.5894386574074075E-2</v>
      </c>
      <c r="D27058" t="s">
        <v>963</v>
      </c>
      <c r="E27058" t="s">
        <v>107</v>
      </c>
      <c r="L27058" t="s">
        <v>110</v>
      </c>
    </row>
    <row r="27059" spans="1:38" x14ac:dyDescent="0.25">
      <c r="A27059" t="s">
        <v>0</v>
      </c>
      <c r="B27059" s="1">
        <v>44616</v>
      </c>
      <c r="C27059" s="2">
        <v>2.5894386574074075E-2</v>
      </c>
      <c r="D27059" t="s">
        <v>963</v>
      </c>
      <c r="E27059" t="s">
        <v>107</v>
      </c>
      <c r="L27059" t="s">
        <v>1066</v>
      </c>
    </row>
    <row r="27060" spans="1:38" x14ac:dyDescent="0.25">
      <c r="A27060" t="s">
        <v>0</v>
      </c>
      <c r="B27060" s="1">
        <v>44616</v>
      </c>
      <c r="C27060" s="2">
        <v>2.5894386574074075E-2</v>
      </c>
      <c r="D27060" t="s">
        <v>963</v>
      </c>
      <c r="E27060" t="s">
        <v>107</v>
      </c>
      <c r="L27060" t="s">
        <v>110</v>
      </c>
    </row>
    <row r="27061" spans="1:38" x14ac:dyDescent="0.25">
      <c r="A27061" t="s">
        <v>0</v>
      </c>
      <c r="B27061" s="1">
        <v>44616</v>
      </c>
      <c r="C27061" s="2">
        <v>2.5894398148148149E-2</v>
      </c>
      <c r="D27061" t="s">
        <v>963</v>
      </c>
      <c r="E27061" t="s">
        <v>107</v>
      </c>
      <c r="L27061" t="s">
        <v>129</v>
      </c>
    </row>
    <row r="27062" spans="1:38" x14ac:dyDescent="0.25">
      <c r="A27062" t="s">
        <v>0</v>
      </c>
      <c r="B27062" s="1">
        <v>44616</v>
      </c>
      <c r="C27062" s="2">
        <v>2.5894398148148149E-2</v>
      </c>
      <c r="D27062" t="s">
        <v>963</v>
      </c>
      <c r="E27062" t="s">
        <v>107</v>
      </c>
      <c r="L27062" t="s">
        <v>110</v>
      </c>
    </row>
    <row r="27063" spans="1:38" x14ac:dyDescent="0.25">
      <c r="A27063" t="s">
        <v>0</v>
      </c>
      <c r="B27063" s="1">
        <v>44616</v>
      </c>
      <c r="C27063" s="2">
        <v>2.5900138888888886E-2</v>
      </c>
      <c r="D27063" t="s">
        <v>963</v>
      </c>
      <c r="E27063" t="s">
        <v>59</v>
      </c>
    </row>
    <row r="27064" spans="1:38" x14ac:dyDescent="0.25">
      <c r="A27064" t="s">
        <v>0</v>
      </c>
      <c r="B27064" s="1">
        <v>44616</v>
      </c>
      <c r="C27064" s="2">
        <v>2.5905358796296296E-2</v>
      </c>
      <c r="D27064" t="s">
        <v>963</v>
      </c>
      <c r="E27064" t="s">
        <v>56</v>
      </c>
      <c r="R27064" t="s">
        <v>1067</v>
      </c>
    </row>
    <row r="27065" spans="1:38" x14ac:dyDescent="0.25">
      <c r="A27065" t="s">
        <v>0</v>
      </c>
      <c r="B27065" s="1">
        <v>44616</v>
      </c>
      <c r="C27065" s="2">
        <v>2.590584490740741E-2</v>
      </c>
      <c r="D27065" t="s">
        <v>963</v>
      </c>
      <c r="E27065" t="s">
        <v>1068</v>
      </c>
    </row>
    <row r="27066" spans="1:38" x14ac:dyDescent="0.25">
      <c r="A27066" t="s">
        <v>0</v>
      </c>
      <c r="B27066" s="1">
        <v>44616</v>
      </c>
      <c r="C27066" s="2">
        <v>2.5907060185185186E-2</v>
      </c>
      <c r="D27066" t="s">
        <v>963</v>
      </c>
      <c r="E27066" t="s">
        <v>968</v>
      </c>
      <c r="F27066">
        <v>36.139999000000003</v>
      </c>
      <c r="G27066">
        <v>58.686073</v>
      </c>
      <c r="H27066">
        <v>32.325000000000003</v>
      </c>
      <c r="I27066">
        <v>154.5</v>
      </c>
      <c r="AD27066">
        <v>0.15</v>
      </c>
      <c r="AE27066">
        <v>0.06</v>
      </c>
      <c r="AF27066">
        <v>4.6903E-2</v>
      </c>
      <c r="AG27066">
        <v>1.14E-3</v>
      </c>
      <c r="AH27066">
        <v>5.4920000000000004E-3</v>
      </c>
      <c r="AI27066">
        <v>7.3407920000000004</v>
      </c>
      <c r="AJ27066">
        <v>7.3407920000000004</v>
      </c>
      <c r="AK27066">
        <v>60135</v>
      </c>
      <c r="AL27066">
        <v>1</v>
      </c>
    </row>
    <row r="27067" spans="1:38" x14ac:dyDescent="0.25">
      <c r="A27067" t="s">
        <v>0</v>
      </c>
      <c r="B27067" s="1">
        <v>44616</v>
      </c>
      <c r="C27067" s="2">
        <v>2.5905358796296296E-2</v>
      </c>
      <c r="D27067" t="s">
        <v>963</v>
      </c>
      <c r="E27067" t="s">
        <v>84</v>
      </c>
      <c r="F27067">
        <v>36.139999000000003</v>
      </c>
      <c r="G27067">
        <v>58.686073</v>
      </c>
      <c r="H27067">
        <v>32.325000000000003</v>
      </c>
      <c r="I27067">
        <v>154.5</v>
      </c>
      <c r="R27067" t="s">
        <v>1067</v>
      </c>
      <c r="S27067">
        <v>36.139999000000003</v>
      </c>
      <c r="T27067">
        <v>37.020392999999999</v>
      </c>
      <c r="U27067">
        <v>4.1791000000000002E-2</v>
      </c>
      <c r="V27067">
        <v>0.06</v>
      </c>
      <c r="W27067">
        <v>6.1665999999999999E-2</v>
      </c>
      <c r="X27067">
        <v>0.12037299999999999</v>
      </c>
      <c r="Y27067">
        <v>3000</v>
      </c>
    </row>
    <row r="27068" spans="1:38" x14ac:dyDescent="0.25">
      <c r="A27068" t="s">
        <v>0</v>
      </c>
      <c r="B27068" s="1">
        <v>44616</v>
      </c>
      <c r="C27068" s="2">
        <v>2.5905972222222223E-2</v>
      </c>
      <c r="D27068" t="s">
        <v>963</v>
      </c>
      <c r="E27068" t="s">
        <v>107</v>
      </c>
      <c r="L27068" t="s">
        <v>127</v>
      </c>
    </row>
    <row r="27069" spans="1:38" x14ac:dyDescent="0.25">
      <c r="A27069" t="s">
        <v>0</v>
      </c>
      <c r="B27069" s="1">
        <v>44616</v>
      </c>
      <c r="C27069" s="2">
        <v>2.5905983796296297E-2</v>
      </c>
      <c r="D27069" t="s">
        <v>963</v>
      </c>
      <c r="E27069" t="s">
        <v>107</v>
      </c>
      <c r="L27069" t="s">
        <v>110</v>
      </c>
    </row>
    <row r="27070" spans="1:38" x14ac:dyDescent="0.25">
      <c r="A27070" t="s">
        <v>0</v>
      </c>
      <c r="B27070" s="1">
        <v>44616</v>
      </c>
      <c r="C27070" s="2">
        <v>2.5905983796296297E-2</v>
      </c>
      <c r="D27070" t="s">
        <v>963</v>
      </c>
      <c r="E27070" t="s">
        <v>107</v>
      </c>
      <c r="L27070" t="s">
        <v>1069</v>
      </c>
    </row>
    <row r="27071" spans="1:38" x14ac:dyDescent="0.25">
      <c r="A27071" t="s">
        <v>0</v>
      </c>
      <c r="B27071" s="1">
        <v>44616</v>
      </c>
      <c r="C27071" s="2">
        <v>2.5905983796296297E-2</v>
      </c>
      <c r="D27071" t="s">
        <v>963</v>
      </c>
      <c r="E27071" t="s">
        <v>107</v>
      </c>
      <c r="L27071" t="s">
        <v>110</v>
      </c>
    </row>
    <row r="27072" spans="1:38" x14ac:dyDescent="0.25">
      <c r="A27072" t="s">
        <v>0</v>
      </c>
      <c r="B27072" s="1">
        <v>44616</v>
      </c>
      <c r="C27072" s="2">
        <v>2.5905995370370371E-2</v>
      </c>
      <c r="D27072" t="s">
        <v>963</v>
      </c>
      <c r="E27072" t="s">
        <v>107</v>
      </c>
      <c r="L27072" t="s">
        <v>129</v>
      </c>
    </row>
    <row r="27073" spans="1:38" x14ac:dyDescent="0.25">
      <c r="A27073" t="s">
        <v>0</v>
      </c>
      <c r="B27073" s="1">
        <v>44616</v>
      </c>
      <c r="C27073" s="2">
        <v>2.5905995370370371E-2</v>
      </c>
      <c r="D27073" t="s">
        <v>963</v>
      </c>
      <c r="E27073" t="s">
        <v>107</v>
      </c>
      <c r="L27073" t="s">
        <v>110</v>
      </c>
    </row>
    <row r="27074" spans="1:38" x14ac:dyDescent="0.25">
      <c r="A27074" t="s">
        <v>0</v>
      </c>
      <c r="B27074" s="1">
        <v>44616</v>
      </c>
      <c r="C27074" s="2">
        <v>2.5911712962962963E-2</v>
      </c>
      <c r="D27074" t="s">
        <v>963</v>
      </c>
      <c r="E27074" t="s">
        <v>59</v>
      </c>
    </row>
    <row r="27075" spans="1:38" x14ac:dyDescent="0.25">
      <c r="A27075" t="s">
        <v>0</v>
      </c>
      <c r="B27075" s="1">
        <v>44616</v>
      </c>
      <c r="C27075" s="2">
        <v>2.5916712962962964E-2</v>
      </c>
      <c r="D27075" t="s">
        <v>963</v>
      </c>
      <c r="E27075" t="s">
        <v>56</v>
      </c>
      <c r="R27075" t="s">
        <v>1070</v>
      </c>
    </row>
    <row r="27076" spans="1:38" x14ac:dyDescent="0.25">
      <c r="A27076" t="s">
        <v>0</v>
      </c>
      <c r="B27076" s="1">
        <v>44616</v>
      </c>
      <c r="C27076" s="2">
        <v>2.5917245370370368E-2</v>
      </c>
      <c r="D27076" t="s">
        <v>963</v>
      </c>
      <c r="E27076" t="s">
        <v>1071</v>
      </c>
    </row>
    <row r="27077" spans="1:38" x14ac:dyDescent="0.25">
      <c r="A27077" t="s">
        <v>0</v>
      </c>
      <c r="B27077" s="1">
        <v>44616</v>
      </c>
      <c r="C27077" s="2">
        <v>2.5918530092592592E-2</v>
      </c>
      <c r="D27077" t="s">
        <v>963</v>
      </c>
      <c r="E27077" t="s">
        <v>968</v>
      </c>
      <c r="F27077">
        <v>36.009998000000003</v>
      </c>
      <c r="G27077">
        <v>58.659945</v>
      </c>
      <c r="H27077">
        <v>32.325000000000003</v>
      </c>
      <c r="I27077">
        <v>154.5</v>
      </c>
      <c r="AD27077">
        <v>0.15</v>
      </c>
      <c r="AE27077">
        <v>4.3333999999999998E-2</v>
      </c>
      <c r="AF27077">
        <v>4.7780000000000003E-2</v>
      </c>
      <c r="AG27077">
        <v>8.7600000000000004E-4</v>
      </c>
      <c r="AH27077">
        <v>5.6559999999999996E-3</v>
      </c>
      <c r="AI27077">
        <v>7.4821850000000003</v>
      </c>
      <c r="AJ27077">
        <v>7.4821850000000003</v>
      </c>
      <c r="AK27077">
        <v>61294</v>
      </c>
      <c r="AL27077">
        <v>1</v>
      </c>
    </row>
    <row r="27078" spans="1:38" x14ac:dyDescent="0.25">
      <c r="A27078" t="s">
        <v>0</v>
      </c>
      <c r="B27078" s="1">
        <v>44616</v>
      </c>
      <c r="C27078" s="2">
        <v>2.5916712962962964E-2</v>
      </c>
      <c r="D27078" t="s">
        <v>963</v>
      </c>
      <c r="E27078" t="s">
        <v>84</v>
      </c>
      <c r="F27078">
        <v>36.009998000000003</v>
      </c>
      <c r="G27078">
        <v>58.659945</v>
      </c>
      <c r="H27078">
        <v>32.325000000000003</v>
      </c>
      <c r="I27078">
        <v>154.5</v>
      </c>
      <c r="R27078" t="s">
        <v>1070</v>
      </c>
      <c r="S27078">
        <v>36.009998000000003</v>
      </c>
      <c r="T27078">
        <v>36.862349000000002</v>
      </c>
      <c r="U27078">
        <v>4.1770000000000002E-2</v>
      </c>
      <c r="V27078">
        <v>4.3333999999999998E-2</v>
      </c>
      <c r="W27078">
        <v>5.1666999999999998E-2</v>
      </c>
      <c r="X27078">
        <v>0.121957</v>
      </c>
      <c r="Y27078">
        <v>3000</v>
      </c>
    </row>
    <row r="27079" spans="1:38" x14ac:dyDescent="0.25">
      <c r="A27079" t="s">
        <v>0</v>
      </c>
      <c r="B27079" s="1">
        <v>44616</v>
      </c>
      <c r="C27079" s="2">
        <v>2.5917372685185184E-2</v>
      </c>
      <c r="D27079" t="s">
        <v>963</v>
      </c>
      <c r="E27079" t="s">
        <v>107</v>
      </c>
      <c r="L27079" t="s">
        <v>127</v>
      </c>
    </row>
    <row r="27080" spans="1:38" x14ac:dyDescent="0.25">
      <c r="A27080" t="s">
        <v>0</v>
      </c>
      <c r="B27080" s="1">
        <v>44616</v>
      </c>
      <c r="C27080" s="2">
        <v>2.5917384259259258E-2</v>
      </c>
      <c r="D27080" t="s">
        <v>963</v>
      </c>
      <c r="E27080" t="s">
        <v>107</v>
      </c>
      <c r="L27080" t="s">
        <v>110</v>
      </c>
    </row>
    <row r="27081" spans="1:38" x14ac:dyDescent="0.25">
      <c r="A27081" t="s">
        <v>0</v>
      </c>
      <c r="B27081" s="1">
        <v>44616</v>
      </c>
      <c r="C27081" s="2">
        <v>2.5917384259259258E-2</v>
      </c>
      <c r="D27081" t="s">
        <v>963</v>
      </c>
      <c r="E27081" t="s">
        <v>107</v>
      </c>
      <c r="L27081" t="s">
        <v>1072</v>
      </c>
    </row>
    <row r="27082" spans="1:38" x14ac:dyDescent="0.25">
      <c r="A27082" t="s">
        <v>0</v>
      </c>
      <c r="B27082" s="1">
        <v>44616</v>
      </c>
      <c r="C27082" s="2">
        <v>2.5917384259259258E-2</v>
      </c>
      <c r="D27082" t="s">
        <v>963</v>
      </c>
      <c r="E27082" t="s">
        <v>107</v>
      </c>
      <c r="L27082" t="s">
        <v>110</v>
      </c>
    </row>
    <row r="27083" spans="1:38" x14ac:dyDescent="0.25">
      <c r="A27083" t="s">
        <v>0</v>
      </c>
      <c r="B27083" s="1">
        <v>44616</v>
      </c>
      <c r="C27083" s="2">
        <v>2.5917395833333332E-2</v>
      </c>
      <c r="D27083" t="s">
        <v>963</v>
      </c>
      <c r="E27083" t="s">
        <v>107</v>
      </c>
      <c r="L27083" t="s">
        <v>129</v>
      </c>
    </row>
    <row r="27084" spans="1:38" x14ac:dyDescent="0.25">
      <c r="A27084" t="s">
        <v>0</v>
      </c>
      <c r="B27084" s="1">
        <v>44616</v>
      </c>
      <c r="C27084" s="2">
        <v>2.5917395833333332E-2</v>
      </c>
      <c r="D27084" t="s">
        <v>963</v>
      </c>
      <c r="E27084" t="s">
        <v>107</v>
      </c>
      <c r="L27084" t="s">
        <v>110</v>
      </c>
    </row>
    <row r="27085" spans="1:38" x14ac:dyDescent="0.25">
      <c r="A27085" t="s">
        <v>0</v>
      </c>
      <c r="B27085" s="1">
        <v>44616</v>
      </c>
      <c r="C27085" s="2">
        <v>2.5923298611111107E-2</v>
      </c>
      <c r="D27085" t="s">
        <v>963</v>
      </c>
      <c r="E27085" t="s">
        <v>59</v>
      </c>
    </row>
    <row r="27086" spans="1:38" x14ac:dyDescent="0.25">
      <c r="A27086" t="s">
        <v>0</v>
      </c>
      <c r="B27086" s="1">
        <v>44616</v>
      </c>
      <c r="C27086" s="2">
        <v>2.5923391203703707E-2</v>
      </c>
      <c r="D27086" t="s">
        <v>963</v>
      </c>
      <c r="E27086" t="s">
        <v>85</v>
      </c>
      <c r="F27086">
        <v>36.009998000000003</v>
      </c>
      <c r="G27086">
        <v>58.641970000000001</v>
      </c>
      <c r="H27086">
        <v>32.325000000000003</v>
      </c>
      <c r="I27086">
        <v>300</v>
      </c>
      <c r="J27086">
        <v>465.53548999999998</v>
      </c>
      <c r="K27086">
        <v>66403.765771000006</v>
      </c>
      <c r="M27086">
        <v>32.35</v>
      </c>
      <c r="N27086">
        <v>195</v>
      </c>
      <c r="O27086">
        <v>1356.616074</v>
      </c>
      <c r="P27086">
        <v>6640.2422660000002</v>
      </c>
      <c r="Z27086">
        <v>1236.48999</v>
      </c>
      <c r="AA27086">
        <v>12.32</v>
      </c>
      <c r="AB27086">
        <v>37.945999</v>
      </c>
      <c r="AC27086">
        <v>12.32</v>
      </c>
    </row>
    <row r="27087" spans="1:38" x14ac:dyDescent="0.25">
      <c r="A27087" t="s">
        <v>0</v>
      </c>
      <c r="B27087" s="1">
        <v>44616</v>
      </c>
      <c r="C27087" s="2">
        <v>2.5924456018518519E-2</v>
      </c>
      <c r="D27087" t="s">
        <v>963</v>
      </c>
      <c r="E27087" t="s">
        <v>86</v>
      </c>
    </row>
    <row r="27088" spans="1:38" x14ac:dyDescent="0.25">
      <c r="A27088" t="s">
        <v>0</v>
      </c>
      <c r="B27088" s="1">
        <v>44616</v>
      </c>
      <c r="C27088" s="2">
        <v>2.594074074074074E-2</v>
      </c>
      <c r="D27088" t="s">
        <v>963</v>
      </c>
      <c r="E27088" t="s">
        <v>87</v>
      </c>
    </row>
    <row r="27089" spans="1:38" x14ac:dyDescent="0.25">
      <c r="A27089" t="s">
        <v>0</v>
      </c>
      <c r="B27089" s="1">
        <v>44616</v>
      </c>
      <c r="C27089" s="2">
        <v>2.5940787037037037E-2</v>
      </c>
      <c r="D27089" t="s">
        <v>963</v>
      </c>
      <c r="E27089" t="s">
        <v>88</v>
      </c>
    </row>
    <row r="27090" spans="1:38" x14ac:dyDescent="0.25">
      <c r="A27090" t="s">
        <v>0</v>
      </c>
      <c r="B27090" s="1">
        <v>44616</v>
      </c>
      <c r="C27090" s="2">
        <v>2.5924513888888889E-2</v>
      </c>
      <c r="D27090" t="s">
        <v>963</v>
      </c>
      <c r="E27090" t="s">
        <v>107</v>
      </c>
      <c r="L27090" t="s">
        <v>112</v>
      </c>
    </row>
    <row r="27091" spans="1:38" x14ac:dyDescent="0.25">
      <c r="A27091" t="s">
        <v>0</v>
      </c>
      <c r="B27091" s="1">
        <v>44616</v>
      </c>
      <c r="C27091" s="2">
        <v>2.5924525462962963E-2</v>
      </c>
      <c r="D27091" t="s">
        <v>963</v>
      </c>
      <c r="E27091" t="s">
        <v>107</v>
      </c>
      <c r="L27091" t="s">
        <v>1073</v>
      </c>
    </row>
    <row r="27092" spans="1:38" x14ac:dyDescent="0.25">
      <c r="A27092" t="s">
        <v>0</v>
      </c>
      <c r="B27092" s="1">
        <v>44616</v>
      </c>
      <c r="C27092" s="2">
        <v>2.5926828703703705E-2</v>
      </c>
      <c r="D27092" t="s">
        <v>963</v>
      </c>
      <c r="E27092" t="s">
        <v>107</v>
      </c>
      <c r="L27092" t="s">
        <v>114</v>
      </c>
    </row>
    <row r="27093" spans="1:38" x14ac:dyDescent="0.25">
      <c r="A27093" t="s">
        <v>0</v>
      </c>
      <c r="B27093" s="1">
        <v>44616</v>
      </c>
      <c r="C27093" s="2">
        <v>2.592684027777778E-2</v>
      </c>
      <c r="D27093" t="s">
        <v>963</v>
      </c>
      <c r="E27093" t="s">
        <v>107</v>
      </c>
      <c r="L27093" t="s">
        <v>1074</v>
      </c>
    </row>
    <row r="27094" spans="1:38" x14ac:dyDescent="0.25">
      <c r="A27094" t="s">
        <v>0</v>
      </c>
      <c r="B27094" s="1">
        <v>44616</v>
      </c>
      <c r="C27094" s="2">
        <v>2.592826388888889E-2</v>
      </c>
      <c r="D27094" t="s">
        <v>963</v>
      </c>
      <c r="E27094" t="s">
        <v>56</v>
      </c>
      <c r="R27094" t="s">
        <v>1075</v>
      </c>
    </row>
    <row r="27095" spans="1:38" x14ac:dyDescent="0.25">
      <c r="A27095" t="s">
        <v>0</v>
      </c>
      <c r="B27095" s="1">
        <v>44616</v>
      </c>
      <c r="C27095" s="2">
        <v>2.5942511574074071E-2</v>
      </c>
      <c r="D27095" t="s">
        <v>963</v>
      </c>
      <c r="E27095" t="s">
        <v>1076</v>
      </c>
    </row>
    <row r="27096" spans="1:38" x14ac:dyDescent="0.25">
      <c r="A27096" t="s">
        <v>0</v>
      </c>
      <c r="B27096" s="1">
        <v>44616</v>
      </c>
      <c r="C27096" s="2">
        <v>2.5943784722222224E-2</v>
      </c>
      <c r="D27096" t="s">
        <v>963</v>
      </c>
      <c r="E27096" t="s">
        <v>968</v>
      </c>
      <c r="F27096">
        <v>35.93</v>
      </c>
      <c r="G27096">
        <v>58.608533999999999</v>
      </c>
      <c r="H27096">
        <v>32.325000000000003</v>
      </c>
      <c r="I27096">
        <v>154.5</v>
      </c>
      <c r="AD27096">
        <v>0.15</v>
      </c>
      <c r="AE27096">
        <v>2.6665999999999999E-2</v>
      </c>
      <c r="AF27096">
        <v>4.8152E-2</v>
      </c>
      <c r="AG27096">
        <v>3.7199999999999999E-4</v>
      </c>
      <c r="AH27096">
        <v>5.8190000000000004E-3</v>
      </c>
      <c r="AI27096">
        <v>7.8558839999999996</v>
      </c>
      <c r="AJ27096">
        <v>7.8558839999999996</v>
      </c>
      <c r="AK27096">
        <v>64355</v>
      </c>
      <c r="AL27096">
        <v>1</v>
      </c>
    </row>
    <row r="27097" spans="1:38" x14ac:dyDescent="0.25">
      <c r="A27097" t="s">
        <v>0</v>
      </c>
      <c r="B27097" s="1">
        <v>44616</v>
      </c>
      <c r="C27097" s="2">
        <v>2.592826388888889E-2</v>
      </c>
      <c r="D27097" t="s">
        <v>963</v>
      </c>
      <c r="E27097" t="s">
        <v>84</v>
      </c>
      <c r="F27097">
        <v>35.93</v>
      </c>
      <c r="G27097">
        <v>58.608533999999999</v>
      </c>
      <c r="H27097">
        <v>32.325000000000003</v>
      </c>
      <c r="I27097">
        <v>154.5</v>
      </c>
      <c r="R27097" t="s">
        <v>1075</v>
      </c>
      <c r="S27097">
        <v>35.93</v>
      </c>
      <c r="T27097">
        <v>36.688968000000003</v>
      </c>
      <c r="U27097">
        <v>4.3073E-2</v>
      </c>
      <c r="V27097">
        <v>2.6665999999999999E-2</v>
      </c>
      <c r="W27097">
        <v>3.5000000000000003E-2</v>
      </c>
      <c r="X27097">
        <v>0.123525</v>
      </c>
      <c r="Y27097">
        <v>3000</v>
      </c>
    </row>
    <row r="27098" spans="1:38" x14ac:dyDescent="0.25">
      <c r="A27098" t="s">
        <v>0</v>
      </c>
      <c r="B27098" s="1">
        <v>44616</v>
      </c>
      <c r="C27098" s="2">
        <v>2.5929155092592592E-2</v>
      </c>
      <c r="D27098" t="s">
        <v>963</v>
      </c>
      <c r="E27098" t="s">
        <v>107</v>
      </c>
      <c r="L27098" t="s">
        <v>115</v>
      </c>
    </row>
    <row r="27099" spans="1:38" x14ac:dyDescent="0.25">
      <c r="A27099" t="s">
        <v>0</v>
      </c>
      <c r="B27099" s="1">
        <v>44616</v>
      </c>
      <c r="C27099" s="2">
        <v>2.5929166666666666E-2</v>
      </c>
      <c r="D27099" t="s">
        <v>963</v>
      </c>
      <c r="E27099" t="s">
        <v>107</v>
      </c>
      <c r="L27099" t="s">
        <v>1077</v>
      </c>
    </row>
    <row r="27100" spans="1:38" x14ac:dyDescent="0.25">
      <c r="A27100" t="s">
        <v>0</v>
      </c>
      <c r="B27100" s="1">
        <v>44616</v>
      </c>
      <c r="C27100" s="2">
        <v>2.5931481481481482E-2</v>
      </c>
      <c r="D27100" t="s">
        <v>963</v>
      </c>
      <c r="E27100" t="s">
        <v>107</v>
      </c>
      <c r="L27100" t="s">
        <v>116</v>
      </c>
    </row>
    <row r="27101" spans="1:38" x14ac:dyDescent="0.25">
      <c r="A27101" t="s">
        <v>0</v>
      </c>
      <c r="B27101" s="1">
        <v>44616</v>
      </c>
      <c r="C27101" s="2">
        <v>2.5931493055555557E-2</v>
      </c>
      <c r="D27101" t="s">
        <v>963</v>
      </c>
      <c r="E27101" t="s">
        <v>107</v>
      </c>
      <c r="L27101" t="s">
        <v>223</v>
      </c>
    </row>
    <row r="27102" spans="1:38" x14ac:dyDescent="0.25">
      <c r="A27102" t="s">
        <v>0</v>
      </c>
      <c r="B27102" s="1">
        <v>44616</v>
      </c>
      <c r="C27102" s="2">
        <v>2.5933807870370373E-2</v>
      </c>
      <c r="D27102" t="s">
        <v>963</v>
      </c>
      <c r="E27102" t="s">
        <v>107</v>
      </c>
      <c r="L27102" t="s">
        <v>118</v>
      </c>
    </row>
    <row r="27103" spans="1:38" x14ac:dyDescent="0.25">
      <c r="A27103" t="s">
        <v>0</v>
      </c>
      <c r="B27103" s="1">
        <v>44616</v>
      </c>
      <c r="C27103" s="2">
        <v>2.5933819444444447E-2</v>
      </c>
      <c r="D27103" t="s">
        <v>963</v>
      </c>
      <c r="E27103" t="s">
        <v>107</v>
      </c>
      <c r="L27103" t="s">
        <v>119</v>
      </c>
    </row>
    <row r="27104" spans="1:38" x14ac:dyDescent="0.25">
      <c r="A27104" t="s">
        <v>0</v>
      </c>
      <c r="B27104" s="1">
        <v>44616</v>
      </c>
      <c r="C27104" s="2">
        <v>2.5936122685185182E-2</v>
      </c>
      <c r="D27104" t="s">
        <v>963</v>
      </c>
      <c r="E27104" t="s">
        <v>107</v>
      </c>
      <c r="L27104" t="s">
        <v>120</v>
      </c>
    </row>
    <row r="27105" spans="1:38" x14ac:dyDescent="0.25">
      <c r="A27105" t="s">
        <v>0</v>
      </c>
      <c r="B27105" s="1">
        <v>44616</v>
      </c>
      <c r="C27105" s="2">
        <v>2.5936134259259256E-2</v>
      </c>
      <c r="D27105" t="s">
        <v>963</v>
      </c>
      <c r="E27105" t="s">
        <v>107</v>
      </c>
      <c r="L27105" t="s">
        <v>121</v>
      </c>
    </row>
    <row r="27106" spans="1:38" x14ac:dyDescent="0.25">
      <c r="A27106" t="s">
        <v>0</v>
      </c>
      <c r="B27106" s="1">
        <v>44616</v>
      </c>
      <c r="C27106" s="2">
        <v>2.5938449074074072E-2</v>
      </c>
      <c r="D27106" t="s">
        <v>963</v>
      </c>
      <c r="E27106" t="s">
        <v>107</v>
      </c>
      <c r="L27106" t="s">
        <v>122</v>
      </c>
    </row>
    <row r="27107" spans="1:38" x14ac:dyDescent="0.25">
      <c r="A27107" t="s">
        <v>0</v>
      </c>
      <c r="B27107" s="1">
        <v>44616</v>
      </c>
      <c r="C27107" s="2">
        <v>2.5938460648148146E-2</v>
      </c>
      <c r="D27107" t="s">
        <v>963</v>
      </c>
      <c r="E27107" t="s">
        <v>107</v>
      </c>
      <c r="L27107" t="s">
        <v>123</v>
      </c>
    </row>
    <row r="27108" spans="1:38" x14ac:dyDescent="0.25">
      <c r="A27108" t="s">
        <v>0</v>
      </c>
      <c r="B27108" s="1">
        <v>44616</v>
      </c>
      <c r="C27108" s="2">
        <v>2.5939837962962963E-2</v>
      </c>
      <c r="D27108" t="s">
        <v>963</v>
      </c>
      <c r="E27108" t="s">
        <v>56</v>
      </c>
      <c r="R27108" t="s">
        <v>1078</v>
      </c>
    </row>
    <row r="27109" spans="1:38" x14ac:dyDescent="0.25">
      <c r="A27109" t="s">
        <v>0</v>
      </c>
      <c r="B27109" s="1">
        <v>44616</v>
      </c>
      <c r="C27109" s="2">
        <v>2.5947083333333332E-2</v>
      </c>
      <c r="D27109" t="s">
        <v>963</v>
      </c>
      <c r="E27109" t="s">
        <v>1079</v>
      </c>
    </row>
    <row r="27110" spans="1:38" x14ac:dyDescent="0.25">
      <c r="A27110" t="s">
        <v>0</v>
      </c>
      <c r="B27110" s="1">
        <v>44616</v>
      </c>
      <c r="C27110" s="2">
        <v>2.5948368055555556E-2</v>
      </c>
      <c r="D27110" t="s">
        <v>963</v>
      </c>
      <c r="E27110" t="s">
        <v>968</v>
      </c>
      <c r="F27110">
        <v>35.82</v>
      </c>
      <c r="G27110">
        <v>58.528114000000002</v>
      </c>
      <c r="H27110">
        <v>32.325000000000003</v>
      </c>
      <c r="I27110">
        <v>154.5</v>
      </c>
      <c r="AD27110">
        <v>0.15</v>
      </c>
      <c r="AE27110">
        <v>3.6666999999999998E-2</v>
      </c>
      <c r="AF27110">
        <v>4.8267999999999998E-2</v>
      </c>
      <c r="AG27110">
        <v>1.17E-4</v>
      </c>
      <c r="AH27110">
        <v>5.9820000000000003E-3</v>
      </c>
      <c r="AI27110">
        <v>8.051005</v>
      </c>
      <c r="AJ27110">
        <v>8.051005</v>
      </c>
      <c r="AK27110">
        <v>65953</v>
      </c>
      <c r="AL27110">
        <v>1</v>
      </c>
    </row>
    <row r="27111" spans="1:38" x14ac:dyDescent="0.25">
      <c r="A27111" t="s">
        <v>0</v>
      </c>
      <c r="B27111" s="1">
        <v>44616</v>
      </c>
      <c r="C27111" s="2">
        <v>2.5939837962962963E-2</v>
      </c>
      <c r="D27111" t="s">
        <v>963</v>
      </c>
      <c r="E27111" t="s">
        <v>84</v>
      </c>
      <c r="F27111">
        <v>35.82</v>
      </c>
      <c r="G27111">
        <v>58.528114000000002</v>
      </c>
      <c r="H27111">
        <v>32.325000000000003</v>
      </c>
      <c r="I27111">
        <v>154.5</v>
      </c>
      <c r="R27111" t="s">
        <v>1078</v>
      </c>
      <c r="S27111">
        <v>35.82</v>
      </c>
      <c r="T27111">
        <v>36.509146000000001</v>
      </c>
      <c r="U27111">
        <v>4.5370000000000001E-2</v>
      </c>
      <c r="V27111">
        <v>3.6666999999999998E-2</v>
      </c>
      <c r="W27111">
        <v>3.1666E-2</v>
      </c>
      <c r="X27111">
        <v>0.12504599999999999</v>
      </c>
      <c r="Y27111">
        <v>3000</v>
      </c>
    </row>
    <row r="27112" spans="1:38" x14ac:dyDescent="0.25">
      <c r="A27112" t="s">
        <v>0</v>
      </c>
      <c r="B27112" s="1">
        <v>44616</v>
      </c>
      <c r="C27112" s="2">
        <v>2.5940983796296294E-2</v>
      </c>
      <c r="D27112" t="s">
        <v>963</v>
      </c>
      <c r="E27112" t="s">
        <v>107</v>
      </c>
      <c r="L27112" t="s">
        <v>124</v>
      </c>
    </row>
    <row r="27113" spans="1:38" x14ac:dyDescent="0.25">
      <c r="A27113" t="s">
        <v>0</v>
      </c>
      <c r="B27113" s="1">
        <v>44616</v>
      </c>
      <c r="C27113" s="2">
        <v>2.5940995370370368E-2</v>
      </c>
      <c r="D27113" t="s">
        <v>963</v>
      </c>
      <c r="E27113" t="s">
        <v>107</v>
      </c>
      <c r="L27113" t="s">
        <v>125</v>
      </c>
    </row>
    <row r="27114" spans="1:38" x14ac:dyDescent="0.25">
      <c r="A27114" t="s">
        <v>0</v>
      </c>
      <c r="B27114" s="1">
        <v>44616</v>
      </c>
      <c r="C27114" s="2">
        <v>2.5940995370370368E-2</v>
      </c>
      <c r="D27114" t="s">
        <v>963</v>
      </c>
      <c r="E27114" t="s">
        <v>107</v>
      </c>
      <c r="L27114" t="s">
        <v>126</v>
      </c>
    </row>
    <row r="27115" spans="1:38" x14ac:dyDescent="0.25">
      <c r="A27115" t="s">
        <v>0</v>
      </c>
      <c r="B27115" s="1">
        <v>44616</v>
      </c>
      <c r="C27115" s="2">
        <v>2.5941006944444442E-2</v>
      </c>
      <c r="D27115" t="s">
        <v>963</v>
      </c>
      <c r="E27115" t="s">
        <v>107</v>
      </c>
      <c r="L27115" t="s">
        <v>125</v>
      </c>
    </row>
    <row r="27116" spans="1:38" x14ac:dyDescent="0.25">
      <c r="A27116" t="s">
        <v>0</v>
      </c>
      <c r="B27116" s="1">
        <v>44616</v>
      </c>
      <c r="C27116" s="2">
        <v>2.5942638888888887E-2</v>
      </c>
      <c r="D27116" t="s">
        <v>963</v>
      </c>
      <c r="E27116" t="s">
        <v>107</v>
      </c>
      <c r="L27116" t="s">
        <v>127</v>
      </c>
    </row>
    <row r="27117" spans="1:38" x14ac:dyDescent="0.25">
      <c r="A27117" t="s">
        <v>0</v>
      </c>
      <c r="B27117" s="1">
        <v>44616</v>
      </c>
      <c r="C27117" s="2">
        <v>2.5942638888888887E-2</v>
      </c>
      <c r="D27117" t="s">
        <v>963</v>
      </c>
      <c r="E27117" t="s">
        <v>107</v>
      </c>
      <c r="L27117" t="s">
        <v>110</v>
      </c>
    </row>
    <row r="27118" spans="1:38" x14ac:dyDescent="0.25">
      <c r="A27118" t="s">
        <v>0</v>
      </c>
      <c r="B27118" s="1">
        <v>44616</v>
      </c>
      <c r="C27118" s="2">
        <v>2.5942650462962961E-2</v>
      </c>
      <c r="D27118" t="s">
        <v>963</v>
      </c>
      <c r="E27118" t="s">
        <v>107</v>
      </c>
      <c r="L27118" t="s">
        <v>1080</v>
      </c>
    </row>
    <row r="27119" spans="1:38" x14ac:dyDescent="0.25">
      <c r="A27119" t="s">
        <v>0</v>
      </c>
      <c r="B27119" s="1">
        <v>44616</v>
      </c>
      <c r="C27119" s="2">
        <v>2.5942650462962961E-2</v>
      </c>
      <c r="D27119" t="s">
        <v>963</v>
      </c>
      <c r="E27119" t="s">
        <v>107</v>
      </c>
      <c r="L27119" t="s">
        <v>110</v>
      </c>
    </row>
    <row r="27120" spans="1:38" x14ac:dyDescent="0.25">
      <c r="A27120" t="s">
        <v>0</v>
      </c>
      <c r="B27120" s="1">
        <v>44616</v>
      </c>
      <c r="C27120" s="2">
        <v>2.5942650462962961E-2</v>
      </c>
      <c r="D27120" t="s">
        <v>963</v>
      </c>
      <c r="E27120" t="s">
        <v>107</v>
      </c>
      <c r="L27120" t="s">
        <v>129</v>
      </c>
    </row>
    <row r="27121" spans="1:38" x14ac:dyDescent="0.25">
      <c r="A27121" t="s">
        <v>0</v>
      </c>
      <c r="B27121" s="1">
        <v>44616</v>
      </c>
      <c r="C27121" s="2">
        <v>2.5942662037037035E-2</v>
      </c>
      <c r="D27121" t="s">
        <v>963</v>
      </c>
      <c r="E27121" t="s">
        <v>107</v>
      </c>
      <c r="L27121" t="s">
        <v>110</v>
      </c>
    </row>
    <row r="27122" spans="1:38" x14ac:dyDescent="0.25">
      <c r="A27122" t="s">
        <v>0</v>
      </c>
      <c r="B27122" s="1">
        <v>44616</v>
      </c>
      <c r="C27122" s="2">
        <v>2.5947210648148145E-2</v>
      </c>
      <c r="D27122" t="s">
        <v>963</v>
      </c>
      <c r="E27122" t="s">
        <v>107</v>
      </c>
      <c r="L27122" t="s">
        <v>127</v>
      </c>
    </row>
    <row r="27123" spans="1:38" x14ac:dyDescent="0.25">
      <c r="A27123" t="s">
        <v>0</v>
      </c>
      <c r="B27123" s="1">
        <v>44616</v>
      </c>
      <c r="C27123" s="2">
        <v>2.5947210648148145E-2</v>
      </c>
      <c r="D27123" t="s">
        <v>963</v>
      </c>
      <c r="E27123" t="s">
        <v>107</v>
      </c>
      <c r="L27123" t="s">
        <v>110</v>
      </c>
    </row>
    <row r="27124" spans="1:38" x14ac:dyDescent="0.25">
      <c r="A27124" t="s">
        <v>0</v>
      </c>
      <c r="B27124" s="1">
        <v>44616</v>
      </c>
      <c r="C27124" s="2">
        <v>2.5947222222222219E-2</v>
      </c>
      <c r="D27124" t="s">
        <v>963</v>
      </c>
      <c r="E27124" t="s">
        <v>107</v>
      </c>
      <c r="L27124" t="s">
        <v>1081</v>
      </c>
    </row>
    <row r="27125" spans="1:38" x14ac:dyDescent="0.25">
      <c r="A27125" t="s">
        <v>0</v>
      </c>
      <c r="B27125" s="1">
        <v>44616</v>
      </c>
      <c r="C27125" s="2">
        <v>2.5947222222222219E-2</v>
      </c>
      <c r="D27125" t="s">
        <v>963</v>
      </c>
      <c r="E27125" t="s">
        <v>107</v>
      </c>
      <c r="L27125" t="s">
        <v>110</v>
      </c>
    </row>
    <row r="27126" spans="1:38" x14ac:dyDescent="0.25">
      <c r="A27126" t="s">
        <v>0</v>
      </c>
      <c r="B27126" s="1">
        <v>44616</v>
      </c>
      <c r="C27126" s="2">
        <v>2.5947222222222219E-2</v>
      </c>
      <c r="D27126" t="s">
        <v>963</v>
      </c>
      <c r="E27126" t="s">
        <v>107</v>
      </c>
      <c r="L27126" t="s">
        <v>129</v>
      </c>
    </row>
    <row r="27127" spans="1:38" x14ac:dyDescent="0.25">
      <c r="A27127" t="s">
        <v>0</v>
      </c>
      <c r="B27127" s="1">
        <v>44616</v>
      </c>
      <c r="C27127" s="2">
        <v>2.5947222222222219E-2</v>
      </c>
      <c r="D27127" t="s">
        <v>963</v>
      </c>
      <c r="E27127" t="s">
        <v>107</v>
      </c>
      <c r="L27127" t="s">
        <v>110</v>
      </c>
    </row>
    <row r="27128" spans="1:38" x14ac:dyDescent="0.25">
      <c r="A27128" t="s">
        <v>0</v>
      </c>
      <c r="B27128" s="1">
        <v>44616</v>
      </c>
      <c r="C27128" s="2">
        <v>2.5951550925925923E-2</v>
      </c>
      <c r="D27128" t="s">
        <v>963</v>
      </c>
      <c r="E27128" t="s">
        <v>56</v>
      </c>
      <c r="R27128" t="s">
        <v>1082</v>
      </c>
    </row>
    <row r="27129" spans="1:38" x14ac:dyDescent="0.25">
      <c r="A27129" t="s">
        <v>0</v>
      </c>
      <c r="B27129" s="1">
        <v>44616</v>
      </c>
      <c r="C27129" s="2">
        <v>2.5952824074074076E-2</v>
      </c>
      <c r="D27129" t="s">
        <v>963</v>
      </c>
      <c r="E27129" t="s">
        <v>1083</v>
      </c>
    </row>
    <row r="27130" spans="1:38" x14ac:dyDescent="0.25">
      <c r="A27130" t="s">
        <v>0</v>
      </c>
      <c r="B27130" s="1">
        <v>44616</v>
      </c>
      <c r="C27130" s="2">
        <v>2.5954039351851855E-2</v>
      </c>
      <c r="D27130" t="s">
        <v>963</v>
      </c>
      <c r="E27130" t="s">
        <v>968</v>
      </c>
      <c r="F27130">
        <v>35.709999000000003</v>
      </c>
      <c r="G27130">
        <v>58.523159</v>
      </c>
      <c r="H27130">
        <v>32.325000000000003</v>
      </c>
      <c r="I27130">
        <v>154.5</v>
      </c>
      <c r="AD27130">
        <v>0.15</v>
      </c>
      <c r="AE27130">
        <v>3.6666999999999998E-2</v>
      </c>
      <c r="AF27130">
        <v>4.8174000000000002E-2</v>
      </c>
      <c r="AG27130">
        <v>-9.5000000000000005E-5</v>
      </c>
      <c r="AH27130">
        <v>6.1450000000000003E-3</v>
      </c>
      <c r="AI27130">
        <v>8.2277149999999999</v>
      </c>
      <c r="AJ27130">
        <v>8.2277149999999999</v>
      </c>
      <c r="AK27130">
        <v>67401</v>
      </c>
      <c r="AL27130">
        <v>1</v>
      </c>
    </row>
    <row r="27131" spans="1:38" x14ac:dyDescent="0.25">
      <c r="A27131" t="s">
        <v>0</v>
      </c>
      <c r="B27131" s="1">
        <v>44616</v>
      </c>
      <c r="C27131" s="2">
        <v>2.5951550925925923E-2</v>
      </c>
      <c r="D27131" t="s">
        <v>963</v>
      </c>
      <c r="E27131" t="s">
        <v>84</v>
      </c>
      <c r="F27131">
        <v>35.709999000000003</v>
      </c>
      <c r="G27131">
        <v>58.523159</v>
      </c>
      <c r="H27131">
        <v>32.325000000000003</v>
      </c>
      <c r="I27131">
        <v>154.5</v>
      </c>
      <c r="R27131" t="s">
        <v>1082</v>
      </c>
      <c r="S27131">
        <v>35.709999000000003</v>
      </c>
      <c r="T27131">
        <v>36.334108000000001</v>
      </c>
      <c r="U27131">
        <v>4.7964E-2</v>
      </c>
      <c r="V27131">
        <v>3.6666999999999998E-2</v>
      </c>
      <c r="W27131">
        <v>3.6666999999999998E-2</v>
      </c>
      <c r="X27131">
        <v>0.126496</v>
      </c>
      <c r="Y27131">
        <v>3000</v>
      </c>
    </row>
    <row r="27132" spans="1:38" x14ac:dyDescent="0.25">
      <c r="A27132" t="s">
        <v>0</v>
      </c>
      <c r="B27132" s="1">
        <v>44616</v>
      </c>
      <c r="C27132" s="2">
        <v>2.5952962962962966E-2</v>
      </c>
      <c r="D27132" t="s">
        <v>963</v>
      </c>
      <c r="E27132" t="s">
        <v>107</v>
      </c>
      <c r="L27132" t="s">
        <v>127</v>
      </c>
    </row>
    <row r="27133" spans="1:38" x14ac:dyDescent="0.25">
      <c r="A27133" t="s">
        <v>0</v>
      </c>
      <c r="B27133" s="1">
        <v>44616</v>
      </c>
      <c r="C27133" s="2">
        <v>2.5952962962962966E-2</v>
      </c>
      <c r="D27133" t="s">
        <v>963</v>
      </c>
      <c r="E27133" t="s">
        <v>107</v>
      </c>
      <c r="L27133" t="s">
        <v>110</v>
      </c>
    </row>
    <row r="27134" spans="1:38" x14ac:dyDescent="0.25">
      <c r="A27134" t="s">
        <v>0</v>
      </c>
      <c r="B27134" s="1">
        <v>44616</v>
      </c>
      <c r="C27134" s="2">
        <v>2.5952962962962966E-2</v>
      </c>
      <c r="D27134" t="s">
        <v>963</v>
      </c>
      <c r="E27134" t="s">
        <v>107</v>
      </c>
      <c r="L27134" t="s">
        <v>1084</v>
      </c>
    </row>
    <row r="27135" spans="1:38" x14ac:dyDescent="0.25">
      <c r="A27135" t="s">
        <v>0</v>
      </c>
      <c r="B27135" s="1">
        <v>44616</v>
      </c>
      <c r="C27135" s="2">
        <v>2.5952962962962966E-2</v>
      </c>
      <c r="D27135" t="s">
        <v>963</v>
      </c>
      <c r="E27135" t="s">
        <v>107</v>
      </c>
      <c r="L27135" t="s">
        <v>110</v>
      </c>
    </row>
    <row r="27136" spans="1:38" x14ac:dyDescent="0.25">
      <c r="A27136" t="s">
        <v>0</v>
      </c>
      <c r="B27136" s="1">
        <v>44616</v>
      </c>
      <c r="C27136" s="2">
        <v>2.595297453703704E-2</v>
      </c>
      <c r="D27136" t="s">
        <v>963</v>
      </c>
      <c r="E27136" t="s">
        <v>107</v>
      </c>
      <c r="L27136" t="s">
        <v>129</v>
      </c>
    </row>
    <row r="27137" spans="1:38" x14ac:dyDescent="0.25">
      <c r="A27137" t="s">
        <v>0</v>
      </c>
      <c r="B27137" s="1">
        <v>44616</v>
      </c>
      <c r="C27137" s="2">
        <v>2.595297453703704E-2</v>
      </c>
      <c r="D27137" t="s">
        <v>963</v>
      </c>
      <c r="E27137" t="s">
        <v>107</v>
      </c>
      <c r="L27137" t="s">
        <v>110</v>
      </c>
    </row>
    <row r="27138" spans="1:38" x14ac:dyDescent="0.25">
      <c r="A27138" t="s">
        <v>0</v>
      </c>
      <c r="B27138" s="1">
        <v>44616</v>
      </c>
      <c r="C27138" s="2">
        <v>2.595609953703704E-2</v>
      </c>
      <c r="D27138" t="s">
        <v>963</v>
      </c>
      <c r="E27138" t="s">
        <v>59</v>
      </c>
    </row>
    <row r="27139" spans="1:38" x14ac:dyDescent="0.25">
      <c r="A27139" t="s">
        <v>0</v>
      </c>
      <c r="B27139" s="1">
        <v>44616</v>
      </c>
      <c r="C27139" s="2">
        <v>2.5963101851851855E-2</v>
      </c>
      <c r="D27139" t="s">
        <v>963</v>
      </c>
      <c r="E27139" t="s">
        <v>56</v>
      </c>
      <c r="R27139" t="s">
        <v>1085</v>
      </c>
    </row>
    <row r="27140" spans="1:38" x14ac:dyDescent="0.25">
      <c r="A27140" t="s">
        <v>0</v>
      </c>
      <c r="B27140" s="1">
        <v>44616</v>
      </c>
      <c r="C27140" s="2">
        <v>2.5963599537037033E-2</v>
      </c>
      <c r="D27140" t="s">
        <v>963</v>
      </c>
      <c r="E27140" t="s">
        <v>1086</v>
      </c>
    </row>
    <row r="27141" spans="1:38" x14ac:dyDescent="0.25">
      <c r="A27141" t="s">
        <v>0</v>
      </c>
      <c r="B27141" s="1">
        <v>44616</v>
      </c>
      <c r="C27141" s="2">
        <v>2.596488425925926E-2</v>
      </c>
      <c r="D27141" t="s">
        <v>963</v>
      </c>
      <c r="E27141" t="s">
        <v>968</v>
      </c>
      <c r="F27141">
        <v>35.57</v>
      </c>
      <c r="G27141">
        <v>58.471220000000002</v>
      </c>
      <c r="H27141">
        <v>32.325000000000003</v>
      </c>
      <c r="I27141">
        <v>154.5</v>
      </c>
      <c r="AD27141">
        <v>0.15</v>
      </c>
      <c r="AE27141">
        <v>4.6665999999999999E-2</v>
      </c>
      <c r="AF27141">
        <v>4.8071999999999997E-2</v>
      </c>
      <c r="AG27141">
        <v>-1.02E-4</v>
      </c>
      <c r="AH27141">
        <v>6.3080000000000002E-3</v>
      </c>
      <c r="AI27141">
        <v>8.242184</v>
      </c>
      <c r="AJ27141">
        <v>8.242184</v>
      </c>
      <c r="AK27141">
        <v>67519</v>
      </c>
      <c r="AL27141">
        <v>1</v>
      </c>
    </row>
    <row r="27142" spans="1:38" x14ac:dyDescent="0.25">
      <c r="A27142" t="s">
        <v>0</v>
      </c>
      <c r="B27142" s="1">
        <v>44616</v>
      </c>
      <c r="C27142" s="2">
        <v>2.5963101851851855E-2</v>
      </c>
      <c r="D27142" t="s">
        <v>963</v>
      </c>
      <c r="E27142" t="s">
        <v>84</v>
      </c>
      <c r="F27142">
        <v>35.57</v>
      </c>
      <c r="G27142">
        <v>58.471220000000002</v>
      </c>
      <c r="H27142">
        <v>32.325000000000003</v>
      </c>
      <c r="I27142">
        <v>154.5</v>
      </c>
      <c r="R27142" t="s">
        <v>1085</v>
      </c>
      <c r="S27142">
        <v>35.57</v>
      </c>
      <c r="T27142">
        <v>36.175606000000002</v>
      </c>
      <c r="U27142">
        <v>5.0064999999999998E-2</v>
      </c>
      <c r="V27142">
        <v>4.6665999999999999E-2</v>
      </c>
      <c r="W27142">
        <v>4.1667000000000003E-2</v>
      </c>
      <c r="X27142">
        <v>0.12787299999999999</v>
      </c>
      <c r="Y27142">
        <v>3000</v>
      </c>
    </row>
    <row r="27143" spans="1:38" x14ac:dyDescent="0.25">
      <c r="A27143" t="s">
        <v>0</v>
      </c>
      <c r="B27143" s="1">
        <v>44616</v>
      </c>
      <c r="C27143" s="2">
        <v>2.5963726851851849E-2</v>
      </c>
      <c r="D27143" t="s">
        <v>963</v>
      </c>
      <c r="E27143" t="s">
        <v>107</v>
      </c>
      <c r="L27143" t="s">
        <v>127</v>
      </c>
    </row>
    <row r="27144" spans="1:38" x14ac:dyDescent="0.25">
      <c r="A27144" t="s">
        <v>0</v>
      </c>
      <c r="B27144" s="1">
        <v>44616</v>
      </c>
      <c r="C27144" s="2">
        <v>2.5963726851851849E-2</v>
      </c>
      <c r="D27144" t="s">
        <v>963</v>
      </c>
      <c r="E27144" t="s">
        <v>107</v>
      </c>
      <c r="L27144" t="s">
        <v>110</v>
      </c>
    </row>
    <row r="27145" spans="1:38" x14ac:dyDescent="0.25">
      <c r="A27145" t="s">
        <v>0</v>
      </c>
      <c r="B27145" s="1">
        <v>44616</v>
      </c>
      <c r="C27145" s="2">
        <v>2.5963738425925923E-2</v>
      </c>
      <c r="D27145" t="s">
        <v>963</v>
      </c>
      <c r="E27145" t="s">
        <v>107</v>
      </c>
      <c r="L27145" t="s">
        <v>1087</v>
      </c>
    </row>
    <row r="27146" spans="1:38" x14ac:dyDescent="0.25">
      <c r="A27146" t="s">
        <v>0</v>
      </c>
      <c r="B27146" s="1">
        <v>44616</v>
      </c>
      <c r="C27146" s="2">
        <v>2.5963738425925923E-2</v>
      </c>
      <c r="D27146" t="s">
        <v>963</v>
      </c>
      <c r="E27146" t="s">
        <v>107</v>
      </c>
      <c r="L27146" t="s">
        <v>110</v>
      </c>
    </row>
    <row r="27147" spans="1:38" x14ac:dyDescent="0.25">
      <c r="A27147" t="s">
        <v>0</v>
      </c>
      <c r="B27147" s="1">
        <v>44616</v>
      </c>
      <c r="C27147" s="2">
        <v>2.5963749999999997E-2</v>
      </c>
      <c r="D27147" t="s">
        <v>963</v>
      </c>
      <c r="E27147" t="s">
        <v>107</v>
      </c>
      <c r="L27147" t="s">
        <v>129</v>
      </c>
    </row>
    <row r="27148" spans="1:38" x14ac:dyDescent="0.25">
      <c r="A27148" t="s">
        <v>0</v>
      </c>
      <c r="B27148" s="1">
        <v>44616</v>
      </c>
      <c r="C27148" s="2">
        <v>2.5963749999999997E-2</v>
      </c>
      <c r="D27148" t="s">
        <v>963</v>
      </c>
      <c r="E27148" t="s">
        <v>107</v>
      </c>
      <c r="L27148" t="s">
        <v>110</v>
      </c>
    </row>
    <row r="27149" spans="1:38" x14ac:dyDescent="0.25">
      <c r="A27149" t="s">
        <v>0</v>
      </c>
      <c r="B27149" s="1">
        <v>44616</v>
      </c>
      <c r="C27149" s="2">
        <v>2.5967685185185187E-2</v>
      </c>
      <c r="D27149" t="s">
        <v>963</v>
      </c>
      <c r="E27149" t="s">
        <v>59</v>
      </c>
    </row>
    <row r="27150" spans="1:38" x14ac:dyDescent="0.25">
      <c r="A27150" t="s">
        <v>0</v>
      </c>
      <c r="B27150" s="1">
        <v>44616</v>
      </c>
      <c r="C27150" s="2">
        <v>2.59746875E-2</v>
      </c>
      <c r="D27150" t="s">
        <v>963</v>
      </c>
      <c r="E27150" t="s">
        <v>56</v>
      </c>
      <c r="R27150" t="s">
        <v>1088</v>
      </c>
    </row>
    <row r="27151" spans="1:38" x14ac:dyDescent="0.25">
      <c r="A27151" t="s">
        <v>0</v>
      </c>
      <c r="B27151" s="1">
        <v>44616</v>
      </c>
      <c r="C27151" s="2">
        <v>2.5975150462962966E-2</v>
      </c>
      <c r="D27151" t="s">
        <v>963</v>
      </c>
      <c r="E27151" t="s">
        <v>1089</v>
      </c>
    </row>
    <row r="27152" spans="1:38" x14ac:dyDescent="0.25">
      <c r="A27152" t="s">
        <v>0</v>
      </c>
      <c r="B27152" s="1">
        <v>44616</v>
      </c>
      <c r="C27152" s="2">
        <v>2.5976458333333338E-2</v>
      </c>
      <c r="D27152" t="s">
        <v>963</v>
      </c>
      <c r="E27152" t="s">
        <v>968</v>
      </c>
      <c r="F27152">
        <v>35.380001</v>
      </c>
      <c r="G27152">
        <v>58.443283000000001</v>
      </c>
      <c r="H27152">
        <v>32.325000000000003</v>
      </c>
      <c r="I27152">
        <v>154.5</v>
      </c>
      <c r="AD27152">
        <v>0.15</v>
      </c>
      <c r="AE27152">
        <v>6.3333E-2</v>
      </c>
      <c r="AF27152">
        <v>4.8238000000000003E-2</v>
      </c>
      <c r="AG27152">
        <v>1.66E-4</v>
      </c>
      <c r="AH27152">
        <v>6.4700000000000001E-3</v>
      </c>
      <c r="AI27152">
        <v>8.0141410000000004</v>
      </c>
      <c r="AJ27152">
        <v>8.0141410000000004</v>
      </c>
      <c r="AK27152">
        <v>65651</v>
      </c>
      <c r="AL27152">
        <v>1</v>
      </c>
    </row>
    <row r="27153" spans="1:38" x14ac:dyDescent="0.25">
      <c r="A27153" t="s">
        <v>0</v>
      </c>
      <c r="B27153" s="1">
        <v>44616</v>
      </c>
      <c r="C27153" s="2">
        <v>2.59746875E-2</v>
      </c>
      <c r="D27153" t="s">
        <v>963</v>
      </c>
      <c r="E27153" t="s">
        <v>84</v>
      </c>
      <c r="F27153">
        <v>35.380001</v>
      </c>
      <c r="G27153">
        <v>58.443283000000001</v>
      </c>
      <c r="H27153">
        <v>32.325000000000003</v>
      </c>
      <c r="I27153">
        <v>154.5</v>
      </c>
      <c r="R27153" t="s">
        <v>1088</v>
      </c>
      <c r="S27153">
        <v>35.380001</v>
      </c>
      <c r="T27153">
        <v>36.040273999999997</v>
      </c>
      <c r="U27153">
        <v>5.1098999999999999E-2</v>
      </c>
      <c r="V27153">
        <v>6.3333E-2</v>
      </c>
      <c r="W27153">
        <v>5.5E-2</v>
      </c>
      <c r="X27153">
        <v>0.129187</v>
      </c>
      <c r="Y27153">
        <v>3000</v>
      </c>
    </row>
    <row r="27154" spans="1:38" x14ac:dyDescent="0.25">
      <c r="A27154" t="s">
        <v>0</v>
      </c>
      <c r="B27154" s="1">
        <v>44616</v>
      </c>
      <c r="C27154" s="2">
        <v>2.59753125E-2</v>
      </c>
      <c r="D27154" t="s">
        <v>963</v>
      </c>
      <c r="E27154" t="s">
        <v>107</v>
      </c>
      <c r="L27154" t="s">
        <v>127</v>
      </c>
    </row>
    <row r="27155" spans="1:38" x14ac:dyDescent="0.25">
      <c r="A27155" t="s">
        <v>0</v>
      </c>
      <c r="B27155" s="1">
        <v>44616</v>
      </c>
      <c r="C27155" s="2">
        <v>2.59753125E-2</v>
      </c>
      <c r="D27155" t="s">
        <v>963</v>
      </c>
      <c r="E27155" t="s">
        <v>107</v>
      </c>
      <c r="L27155" t="s">
        <v>110</v>
      </c>
    </row>
    <row r="27156" spans="1:38" x14ac:dyDescent="0.25">
      <c r="A27156" t="s">
        <v>0</v>
      </c>
      <c r="B27156" s="1">
        <v>44616</v>
      </c>
      <c r="C27156" s="2">
        <v>2.5975324074074074E-2</v>
      </c>
      <c r="D27156" t="s">
        <v>963</v>
      </c>
      <c r="E27156" t="s">
        <v>107</v>
      </c>
      <c r="L27156" t="s">
        <v>1090</v>
      </c>
    </row>
    <row r="27157" spans="1:38" x14ac:dyDescent="0.25">
      <c r="A27157" t="s">
        <v>0</v>
      </c>
      <c r="B27157" s="1">
        <v>44616</v>
      </c>
      <c r="C27157" s="2">
        <v>2.5975324074074074E-2</v>
      </c>
      <c r="D27157" t="s">
        <v>963</v>
      </c>
      <c r="E27157" t="s">
        <v>107</v>
      </c>
      <c r="L27157" t="s">
        <v>110</v>
      </c>
    </row>
    <row r="27158" spans="1:38" x14ac:dyDescent="0.25">
      <c r="A27158" t="s">
        <v>0</v>
      </c>
      <c r="B27158" s="1">
        <v>44616</v>
      </c>
      <c r="C27158" s="2">
        <v>2.5975324074074074E-2</v>
      </c>
      <c r="D27158" t="s">
        <v>963</v>
      </c>
      <c r="E27158" t="s">
        <v>107</v>
      </c>
      <c r="L27158" t="s">
        <v>129</v>
      </c>
    </row>
    <row r="27159" spans="1:38" x14ac:dyDescent="0.25">
      <c r="A27159" t="s">
        <v>0</v>
      </c>
      <c r="B27159" s="1">
        <v>44616</v>
      </c>
      <c r="C27159" s="2">
        <v>2.5975335648148148E-2</v>
      </c>
      <c r="D27159" t="s">
        <v>963</v>
      </c>
      <c r="E27159" t="s">
        <v>107</v>
      </c>
      <c r="L27159" t="s">
        <v>110</v>
      </c>
    </row>
    <row r="27160" spans="1:38" x14ac:dyDescent="0.25">
      <c r="A27160" t="s">
        <v>0</v>
      </c>
      <c r="B27160" s="1">
        <v>44616</v>
      </c>
      <c r="C27160" s="2">
        <v>2.5979259259259261E-2</v>
      </c>
      <c r="D27160" t="s">
        <v>963</v>
      </c>
      <c r="E27160" t="s">
        <v>59</v>
      </c>
    </row>
    <row r="27161" spans="1:38" x14ac:dyDescent="0.25">
      <c r="A27161" t="s">
        <v>0</v>
      </c>
      <c r="B27161" s="1">
        <v>44616</v>
      </c>
      <c r="C27161" s="2">
        <v>2.5986261574074077E-2</v>
      </c>
      <c r="D27161" t="s">
        <v>963</v>
      </c>
      <c r="E27161" t="s">
        <v>56</v>
      </c>
      <c r="R27161" t="s">
        <v>1091</v>
      </c>
    </row>
    <row r="27162" spans="1:38" x14ac:dyDescent="0.25">
      <c r="A27162" t="s">
        <v>0</v>
      </c>
      <c r="B27162" s="1">
        <v>44616</v>
      </c>
      <c r="C27162" s="2">
        <v>2.5986736111111113E-2</v>
      </c>
      <c r="D27162" t="s">
        <v>963</v>
      </c>
      <c r="E27162" t="s">
        <v>1092</v>
      </c>
    </row>
    <row r="27163" spans="1:38" x14ac:dyDescent="0.25">
      <c r="A27163" t="s">
        <v>0</v>
      </c>
      <c r="B27163" s="1">
        <v>44616</v>
      </c>
      <c r="C27163" s="2">
        <v>2.5988009259259259E-2</v>
      </c>
      <c r="D27163" t="s">
        <v>963</v>
      </c>
      <c r="E27163" t="s">
        <v>968</v>
      </c>
      <c r="F27163">
        <v>35.169998</v>
      </c>
      <c r="G27163">
        <v>58.436503000000002</v>
      </c>
      <c r="H27163">
        <v>32.325000000000003</v>
      </c>
      <c r="I27163">
        <v>154.5</v>
      </c>
      <c r="AD27163">
        <v>0.15</v>
      </c>
      <c r="AE27163">
        <v>7.0000999999999994E-2</v>
      </c>
      <c r="AF27163">
        <v>4.8730999999999997E-2</v>
      </c>
      <c r="AG27163">
        <v>4.9299999999999995E-4</v>
      </c>
      <c r="AH27163">
        <v>6.6319999999999999E-3</v>
      </c>
      <c r="AI27163">
        <v>7.7134410000000004</v>
      </c>
      <c r="AJ27163">
        <v>7.7134410000000004</v>
      </c>
      <c r="AK27163">
        <v>63188</v>
      </c>
      <c r="AL27163">
        <v>1</v>
      </c>
    </row>
    <row r="27164" spans="1:38" x14ac:dyDescent="0.25">
      <c r="A27164" t="s">
        <v>0</v>
      </c>
      <c r="B27164" s="1">
        <v>44616</v>
      </c>
      <c r="C27164" s="2">
        <v>2.5986261574074077E-2</v>
      </c>
      <c r="D27164" t="s">
        <v>963</v>
      </c>
      <c r="E27164" t="s">
        <v>84</v>
      </c>
      <c r="F27164">
        <v>35.169998</v>
      </c>
      <c r="G27164">
        <v>58.436503000000002</v>
      </c>
      <c r="H27164">
        <v>32.325000000000003</v>
      </c>
      <c r="I27164">
        <v>154.5</v>
      </c>
      <c r="R27164" t="s">
        <v>1091</v>
      </c>
      <c r="S27164">
        <v>35.169998</v>
      </c>
      <c r="T27164">
        <v>35.923209</v>
      </c>
      <c r="U27164">
        <v>5.0944000000000003E-2</v>
      </c>
      <c r="V27164">
        <v>7.0000999999999994E-2</v>
      </c>
      <c r="W27164">
        <v>6.6667000000000004E-2</v>
      </c>
      <c r="X27164">
        <v>0.130469</v>
      </c>
      <c r="Y27164">
        <v>3000</v>
      </c>
    </row>
    <row r="27165" spans="1:38" x14ac:dyDescent="0.25">
      <c r="A27165" t="s">
        <v>0</v>
      </c>
      <c r="B27165" s="1">
        <v>44616</v>
      </c>
      <c r="C27165" s="2">
        <v>2.5986863425925929E-2</v>
      </c>
      <c r="D27165" t="s">
        <v>963</v>
      </c>
      <c r="E27165" t="s">
        <v>107</v>
      </c>
      <c r="L27165" t="s">
        <v>127</v>
      </c>
    </row>
    <row r="27166" spans="1:38" x14ac:dyDescent="0.25">
      <c r="A27166" t="s">
        <v>0</v>
      </c>
      <c r="B27166" s="1">
        <v>44616</v>
      </c>
      <c r="C27166" s="2">
        <v>2.5986863425925929E-2</v>
      </c>
      <c r="D27166" t="s">
        <v>963</v>
      </c>
      <c r="E27166" t="s">
        <v>107</v>
      </c>
      <c r="L27166" t="s">
        <v>110</v>
      </c>
    </row>
    <row r="27167" spans="1:38" x14ac:dyDescent="0.25">
      <c r="A27167" t="s">
        <v>0</v>
      </c>
      <c r="B27167" s="1">
        <v>44616</v>
      </c>
      <c r="C27167" s="2">
        <v>2.5986875000000003E-2</v>
      </c>
      <c r="D27167" t="s">
        <v>963</v>
      </c>
      <c r="E27167" t="s">
        <v>107</v>
      </c>
      <c r="L27167" t="s">
        <v>1093</v>
      </c>
    </row>
    <row r="27168" spans="1:38" x14ac:dyDescent="0.25">
      <c r="A27168" t="s">
        <v>0</v>
      </c>
      <c r="B27168" s="1">
        <v>44616</v>
      </c>
      <c r="C27168" s="2">
        <v>2.5986875000000003E-2</v>
      </c>
      <c r="D27168" t="s">
        <v>963</v>
      </c>
      <c r="E27168" t="s">
        <v>107</v>
      </c>
      <c r="L27168" t="s">
        <v>110</v>
      </c>
    </row>
    <row r="27169" spans="1:38" x14ac:dyDescent="0.25">
      <c r="A27169" t="s">
        <v>0</v>
      </c>
      <c r="B27169" s="1">
        <v>44616</v>
      </c>
      <c r="C27169" s="2">
        <v>2.5986875000000003E-2</v>
      </c>
      <c r="D27169" t="s">
        <v>963</v>
      </c>
      <c r="E27169" t="s">
        <v>107</v>
      </c>
      <c r="L27169" t="s">
        <v>129</v>
      </c>
    </row>
    <row r="27170" spans="1:38" x14ac:dyDescent="0.25">
      <c r="A27170" t="s">
        <v>0</v>
      </c>
      <c r="B27170" s="1">
        <v>44616</v>
      </c>
      <c r="C27170" s="2">
        <v>2.5986886574074077E-2</v>
      </c>
      <c r="D27170" t="s">
        <v>963</v>
      </c>
      <c r="E27170" t="s">
        <v>107</v>
      </c>
      <c r="L27170" t="s">
        <v>110</v>
      </c>
    </row>
    <row r="27171" spans="1:38" x14ac:dyDescent="0.25">
      <c r="A27171" t="s">
        <v>0</v>
      </c>
      <c r="B27171" s="1">
        <v>44616</v>
      </c>
      <c r="C27171" s="2">
        <v>2.5990844907407409E-2</v>
      </c>
      <c r="D27171" t="s">
        <v>963</v>
      </c>
      <c r="E27171" t="s">
        <v>59</v>
      </c>
    </row>
    <row r="27172" spans="1:38" x14ac:dyDescent="0.25">
      <c r="A27172" t="s">
        <v>0</v>
      </c>
      <c r="B27172" s="1">
        <v>44616</v>
      </c>
      <c r="C27172" s="2">
        <v>2.5997847222222221E-2</v>
      </c>
      <c r="D27172" t="s">
        <v>963</v>
      </c>
      <c r="E27172" t="s">
        <v>56</v>
      </c>
      <c r="R27172" t="s">
        <v>1094</v>
      </c>
    </row>
    <row r="27173" spans="1:38" x14ac:dyDescent="0.25">
      <c r="A27173" t="s">
        <v>0</v>
      </c>
      <c r="B27173" s="1">
        <v>44616</v>
      </c>
      <c r="C27173" s="2">
        <v>2.5998310185185187E-2</v>
      </c>
      <c r="D27173" t="s">
        <v>963</v>
      </c>
      <c r="E27173" t="s">
        <v>1095</v>
      </c>
    </row>
    <row r="27174" spans="1:38" x14ac:dyDescent="0.25">
      <c r="A27174" t="s">
        <v>0</v>
      </c>
      <c r="B27174" s="1">
        <v>44616</v>
      </c>
      <c r="C27174" s="2">
        <v>2.5999525462962966E-2</v>
      </c>
      <c r="D27174" t="s">
        <v>963</v>
      </c>
      <c r="E27174" t="s">
        <v>968</v>
      </c>
      <c r="F27174">
        <v>34.979999999999997</v>
      </c>
      <c r="G27174">
        <v>58.417299</v>
      </c>
      <c r="H27174">
        <v>32.325000000000003</v>
      </c>
      <c r="I27174">
        <v>154.5</v>
      </c>
      <c r="AD27174">
        <v>0.15</v>
      </c>
      <c r="AE27174">
        <v>6.3333E-2</v>
      </c>
      <c r="AF27174">
        <v>4.9375000000000002E-2</v>
      </c>
      <c r="AG27174">
        <v>6.4400000000000004E-4</v>
      </c>
      <c r="AH27174">
        <v>6.7930000000000004E-3</v>
      </c>
      <c r="AI27174">
        <v>7.5417630000000004</v>
      </c>
      <c r="AJ27174">
        <v>7.5417630000000004</v>
      </c>
      <c r="AK27174">
        <v>61782</v>
      </c>
      <c r="AL27174">
        <v>1</v>
      </c>
    </row>
    <row r="27175" spans="1:38" x14ac:dyDescent="0.25">
      <c r="A27175" t="s">
        <v>0</v>
      </c>
      <c r="B27175" s="1">
        <v>44616</v>
      </c>
      <c r="C27175" s="2">
        <v>2.5997847222222221E-2</v>
      </c>
      <c r="D27175" t="s">
        <v>963</v>
      </c>
      <c r="E27175" t="s">
        <v>84</v>
      </c>
      <c r="F27175">
        <v>34.979999999999997</v>
      </c>
      <c r="G27175">
        <v>58.417299</v>
      </c>
      <c r="H27175">
        <v>32.325000000000003</v>
      </c>
      <c r="I27175">
        <v>154.5</v>
      </c>
      <c r="R27175" t="s">
        <v>1094</v>
      </c>
      <c r="S27175">
        <v>34.979999999999997</v>
      </c>
      <c r="T27175">
        <v>35.809755000000003</v>
      </c>
      <c r="U27175">
        <v>4.9916000000000002E-2</v>
      </c>
      <c r="V27175">
        <v>6.3333E-2</v>
      </c>
      <c r="W27175">
        <v>6.6667000000000004E-2</v>
      </c>
      <c r="X27175">
        <v>0.13176199999999999</v>
      </c>
      <c r="Y27175">
        <v>3000</v>
      </c>
    </row>
    <row r="27176" spans="1:38" x14ac:dyDescent="0.25">
      <c r="A27176" t="s">
        <v>0</v>
      </c>
      <c r="B27176" s="1">
        <v>44616</v>
      </c>
      <c r="C27176" s="2">
        <v>2.5998437499999999E-2</v>
      </c>
      <c r="D27176" t="s">
        <v>963</v>
      </c>
      <c r="E27176" t="s">
        <v>107</v>
      </c>
      <c r="L27176" t="s">
        <v>127</v>
      </c>
    </row>
    <row r="27177" spans="1:38" x14ac:dyDescent="0.25">
      <c r="A27177" t="s">
        <v>0</v>
      </c>
      <c r="B27177" s="1">
        <v>44616</v>
      </c>
      <c r="C27177" s="2">
        <v>2.5998449074074073E-2</v>
      </c>
      <c r="D27177" t="s">
        <v>963</v>
      </c>
      <c r="E27177" t="s">
        <v>107</v>
      </c>
      <c r="L27177" t="s">
        <v>110</v>
      </c>
    </row>
    <row r="27178" spans="1:38" x14ac:dyDescent="0.25">
      <c r="A27178" t="s">
        <v>0</v>
      </c>
      <c r="B27178" s="1">
        <v>44616</v>
      </c>
      <c r="C27178" s="2">
        <v>2.5998449074074073E-2</v>
      </c>
      <c r="D27178" t="s">
        <v>963</v>
      </c>
      <c r="E27178" t="s">
        <v>107</v>
      </c>
      <c r="L27178" t="s">
        <v>1096</v>
      </c>
    </row>
    <row r="27179" spans="1:38" x14ac:dyDescent="0.25">
      <c r="A27179" t="s">
        <v>0</v>
      </c>
      <c r="B27179" s="1">
        <v>44616</v>
      </c>
      <c r="C27179" s="2">
        <v>2.5998449074074073E-2</v>
      </c>
      <c r="D27179" t="s">
        <v>963</v>
      </c>
      <c r="E27179" t="s">
        <v>107</v>
      </c>
      <c r="L27179" t="s">
        <v>110</v>
      </c>
    </row>
    <row r="27180" spans="1:38" x14ac:dyDescent="0.25">
      <c r="A27180" t="s">
        <v>0</v>
      </c>
      <c r="B27180" s="1">
        <v>44616</v>
      </c>
      <c r="C27180" s="2">
        <v>2.5998460648148151E-2</v>
      </c>
      <c r="D27180" t="s">
        <v>963</v>
      </c>
      <c r="E27180" t="s">
        <v>107</v>
      </c>
      <c r="L27180" t="s">
        <v>129</v>
      </c>
    </row>
    <row r="27181" spans="1:38" x14ac:dyDescent="0.25">
      <c r="A27181" t="s">
        <v>0</v>
      </c>
      <c r="B27181" s="1">
        <v>44616</v>
      </c>
      <c r="C27181" s="2">
        <v>2.5998460648148151E-2</v>
      </c>
      <c r="D27181" t="s">
        <v>963</v>
      </c>
      <c r="E27181" t="s">
        <v>107</v>
      </c>
      <c r="L27181" t="s">
        <v>110</v>
      </c>
    </row>
    <row r="27182" spans="1:38" x14ac:dyDescent="0.25">
      <c r="A27182" t="s">
        <v>0</v>
      </c>
      <c r="B27182" s="1">
        <v>44616</v>
      </c>
      <c r="C27182" s="2">
        <v>2.6001678240740744E-2</v>
      </c>
      <c r="D27182" t="s">
        <v>963</v>
      </c>
      <c r="E27182" t="s">
        <v>541</v>
      </c>
    </row>
    <row r="27183" spans="1:38" x14ac:dyDescent="0.25">
      <c r="A27183" t="s">
        <v>0</v>
      </c>
      <c r="B27183" s="1">
        <v>44616</v>
      </c>
      <c r="C27183" s="2">
        <v>2.6001805555555552E-2</v>
      </c>
      <c r="D27183" t="s">
        <v>963</v>
      </c>
      <c r="E27183" t="s">
        <v>544</v>
      </c>
    </row>
    <row r="27184" spans="1:38" x14ac:dyDescent="0.25">
      <c r="A27184" t="s">
        <v>0</v>
      </c>
      <c r="B27184" s="1">
        <v>44616</v>
      </c>
      <c r="C27184" s="2">
        <v>2.6001851851851856E-2</v>
      </c>
      <c r="D27184" t="s">
        <v>963</v>
      </c>
      <c r="E27184" t="s">
        <v>545</v>
      </c>
    </row>
    <row r="27185" spans="1:49" x14ac:dyDescent="0.25">
      <c r="A27185" t="s">
        <v>0</v>
      </c>
      <c r="B27185" s="1">
        <v>44616</v>
      </c>
      <c r="C27185" s="2">
        <v>2.600196759259259E-2</v>
      </c>
      <c r="D27185" t="s">
        <v>963</v>
      </c>
      <c r="E27185" t="s">
        <v>546</v>
      </c>
    </row>
    <row r="27186" spans="1:49" x14ac:dyDescent="0.25">
      <c r="A27186" t="s">
        <v>0</v>
      </c>
      <c r="B27186" s="1">
        <v>44616</v>
      </c>
      <c r="C27186" s="2">
        <v>2.6002222222222218E-2</v>
      </c>
      <c r="D27186" t="s">
        <v>963</v>
      </c>
      <c r="E27186" t="s">
        <v>547</v>
      </c>
    </row>
    <row r="27187" spans="1:49" x14ac:dyDescent="0.25">
      <c r="A27187" t="s">
        <v>0</v>
      </c>
      <c r="B27187" s="1">
        <v>44616</v>
      </c>
      <c r="C27187" s="2">
        <v>2.6002372685185182E-2</v>
      </c>
      <c r="D27187" t="s">
        <v>963</v>
      </c>
      <c r="E27187" t="s">
        <v>548</v>
      </c>
    </row>
    <row r="27188" spans="1:49" x14ac:dyDescent="0.25">
      <c r="A27188" t="s">
        <v>0</v>
      </c>
      <c r="B27188" s="1">
        <v>44616</v>
      </c>
      <c r="C27188" s="2">
        <v>2.6002604166666669E-2</v>
      </c>
      <c r="D27188" t="s">
        <v>963</v>
      </c>
      <c r="E27188" t="s">
        <v>551</v>
      </c>
    </row>
    <row r="27189" spans="1:49" x14ac:dyDescent="0.25">
      <c r="A27189" t="s">
        <v>0</v>
      </c>
      <c r="B27189" s="1">
        <v>44616</v>
      </c>
      <c r="C27189" s="2">
        <v>2.6002662037037036E-2</v>
      </c>
      <c r="D27189" t="s">
        <v>963</v>
      </c>
      <c r="E27189" t="s">
        <v>552</v>
      </c>
    </row>
    <row r="27190" spans="1:49" x14ac:dyDescent="0.25">
      <c r="A27190" t="s">
        <v>0</v>
      </c>
      <c r="B27190" s="1">
        <v>44616</v>
      </c>
      <c r="C27190" s="2">
        <v>2.6002893518518519E-2</v>
      </c>
      <c r="D27190" t="s">
        <v>963</v>
      </c>
      <c r="E27190" t="s">
        <v>59</v>
      </c>
    </row>
    <row r="27191" spans="1:49" x14ac:dyDescent="0.25">
      <c r="A27191" t="s">
        <v>0</v>
      </c>
      <c r="B27191" s="1">
        <v>44616</v>
      </c>
      <c r="C27191" s="2">
        <v>2.601447916666667E-2</v>
      </c>
      <c r="D27191" t="s">
        <v>963</v>
      </c>
      <c r="E27191" t="s">
        <v>59</v>
      </c>
    </row>
    <row r="27192" spans="1:49" x14ac:dyDescent="0.25">
      <c r="A27192" t="s">
        <v>0</v>
      </c>
      <c r="B27192" s="1">
        <v>44616</v>
      </c>
      <c r="C27192" s="2">
        <v>2.6025138888888886E-2</v>
      </c>
      <c r="D27192" t="s">
        <v>963</v>
      </c>
      <c r="E27192" t="s">
        <v>398</v>
      </c>
      <c r="AS27192" t="s">
        <v>553</v>
      </c>
      <c r="AT27192">
        <v>3.15E-2</v>
      </c>
      <c r="AU27192">
        <v>2.6700000000000002E-2</v>
      </c>
      <c r="AV27192">
        <v>5.8099999999999999E-2</v>
      </c>
      <c r="AW27192">
        <v>0.46829999999999999</v>
      </c>
    </row>
    <row r="27193" spans="1:49" x14ac:dyDescent="0.25">
      <c r="A27193" t="s">
        <v>0</v>
      </c>
      <c r="B27193" s="1">
        <v>44616</v>
      </c>
      <c r="C27193" s="2">
        <v>2.6025520833333333E-2</v>
      </c>
      <c r="D27193" t="s">
        <v>963</v>
      </c>
      <c r="E27193" t="s">
        <v>554</v>
      </c>
      <c r="F27193">
        <v>3.15E-2</v>
      </c>
      <c r="G27193">
        <v>2.6700000000000002E-2</v>
      </c>
      <c r="H27193">
        <v>5.8099999999999999E-2</v>
      </c>
      <c r="I27193">
        <v>0.46829999999999999</v>
      </c>
    </row>
    <row r="27194" spans="1:49" x14ac:dyDescent="0.25">
      <c r="A27194" t="s">
        <v>0</v>
      </c>
      <c r="B27194" s="1">
        <v>44616</v>
      </c>
      <c r="C27194" s="2">
        <v>2.6025104166666663E-2</v>
      </c>
      <c r="D27194" t="s">
        <v>963</v>
      </c>
      <c r="E27194" t="s">
        <v>56</v>
      </c>
      <c r="R27194" t="s">
        <v>1097</v>
      </c>
    </row>
    <row r="27195" spans="1:49" x14ac:dyDescent="0.25">
      <c r="A27195" t="s">
        <v>0</v>
      </c>
      <c r="B27195" s="1">
        <v>44616</v>
      </c>
      <c r="C27195" s="2">
        <v>2.6026064814814814E-2</v>
      </c>
      <c r="D27195" t="s">
        <v>963</v>
      </c>
      <c r="E27195" t="s">
        <v>561</v>
      </c>
    </row>
    <row r="27196" spans="1:49" x14ac:dyDescent="0.25">
      <c r="A27196" t="s">
        <v>0</v>
      </c>
      <c r="B27196" s="1">
        <v>44616</v>
      </c>
      <c r="C27196" s="2">
        <v>2.6026111111111111E-2</v>
      </c>
      <c r="D27196" t="s">
        <v>963</v>
      </c>
      <c r="E27196" t="s">
        <v>562</v>
      </c>
    </row>
    <row r="27197" spans="1:49" x14ac:dyDescent="0.25">
      <c r="A27197" t="s">
        <v>0</v>
      </c>
      <c r="B27197" s="1">
        <v>44616</v>
      </c>
      <c r="C27197" s="2">
        <v>2.6026226851851852E-2</v>
      </c>
      <c r="D27197" t="s">
        <v>963</v>
      </c>
      <c r="E27197" t="s">
        <v>563</v>
      </c>
    </row>
    <row r="27198" spans="1:49" x14ac:dyDescent="0.25">
      <c r="A27198" t="s">
        <v>0</v>
      </c>
      <c r="B27198" s="1">
        <v>44616</v>
      </c>
      <c r="C27198" s="2">
        <v>2.6026446759259258E-2</v>
      </c>
      <c r="D27198" t="s">
        <v>963</v>
      </c>
      <c r="E27198" t="s">
        <v>1098</v>
      </c>
    </row>
    <row r="27199" spans="1:49" x14ac:dyDescent="0.25">
      <c r="A27199" t="s">
        <v>0</v>
      </c>
      <c r="B27199" s="1">
        <v>44616</v>
      </c>
      <c r="C27199" s="2">
        <v>2.6026597222222222E-2</v>
      </c>
      <c r="D27199" t="s">
        <v>963</v>
      </c>
      <c r="E27199" t="s">
        <v>565</v>
      </c>
    </row>
    <row r="27200" spans="1:49" x14ac:dyDescent="0.25">
      <c r="A27200" t="s">
        <v>0</v>
      </c>
      <c r="B27200" s="1">
        <v>44616</v>
      </c>
      <c r="C27200" s="2">
        <v>2.6026724537037041E-2</v>
      </c>
      <c r="D27200" t="s">
        <v>963</v>
      </c>
      <c r="E27200" t="s">
        <v>566</v>
      </c>
    </row>
    <row r="27201" spans="1:40" x14ac:dyDescent="0.25">
      <c r="A27201" t="s">
        <v>0</v>
      </c>
      <c r="B27201" s="1">
        <v>44616</v>
      </c>
      <c r="C27201" s="2">
        <v>2.6026770833333334E-2</v>
      </c>
      <c r="D27201" t="s">
        <v>963</v>
      </c>
      <c r="E27201" t="s">
        <v>567</v>
      </c>
    </row>
    <row r="27202" spans="1:40" x14ac:dyDescent="0.25">
      <c r="A27202" t="s">
        <v>0</v>
      </c>
      <c r="B27202" s="1">
        <v>44616</v>
      </c>
      <c r="C27202" s="2">
        <v>2.6027025462962958E-2</v>
      </c>
      <c r="D27202" t="s">
        <v>963</v>
      </c>
      <c r="E27202" t="s">
        <v>143</v>
      </c>
    </row>
    <row r="27203" spans="1:40" x14ac:dyDescent="0.25">
      <c r="A27203" t="s">
        <v>0</v>
      </c>
      <c r="B27203" s="1">
        <v>44616</v>
      </c>
      <c r="C27203" s="2">
        <v>2.6027141203703707E-2</v>
      </c>
    </row>
    <row r="27204" spans="1:40" x14ac:dyDescent="0.25">
      <c r="A27204" t="s">
        <v>0</v>
      </c>
      <c r="B27204" s="1">
        <v>44616</v>
      </c>
      <c r="C27204" s="2">
        <v>2.6027395833333331E-2</v>
      </c>
      <c r="D27204" t="s">
        <v>963</v>
      </c>
      <c r="E27204" t="s">
        <v>1099</v>
      </c>
    </row>
    <row r="27205" spans="1:40" x14ac:dyDescent="0.25">
      <c r="A27205" t="s">
        <v>0</v>
      </c>
      <c r="B27205" s="1">
        <v>44616</v>
      </c>
      <c r="C27205" s="2">
        <v>2.6028599537037039E-2</v>
      </c>
      <c r="D27205" t="s">
        <v>963</v>
      </c>
      <c r="E27205" t="s">
        <v>968</v>
      </c>
      <c r="F27205">
        <v>34.810001</v>
      </c>
      <c r="G27205">
        <v>58.338344999999997</v>
      </c>
      <c r="H27205">
        <v>32.325000000000003</v>
      </c>
      <c r="I27205">
        <v>154.5</v>
      </c>
      <c r="AD27205">
        <v>0.15</v>
      </c>
      <c r="AE27205">
        <v>5.6666000000000001E-2</v>
      </c>
      <c r="AF27205">
        <v>5.0021999999999997E-2</v>
      </c>
      <c r="AG27205">
        <v>6.4700000000000001E-4</v>
      </c>
      <c r="AH27205">
        <v>6.953E-3</v>
      </c>
      <c r="AI27205">
        <v>7.4873830000000003</v>
      </c>
      <c r="AJ27205">
        <v>7.4873830000000003</v>
      </c>
      <c r="AK27205">
        <v>61336</v>
      </c>
      <c r="AL27205">
        <v>1</v>
      </c>
    </row>
    <row r="27206" spans="1:40" x14ac:dyDescent="0.25">
      <c r="A27206" t="s">
        <v>0</v>
      </c>
      <c r="B27206" s="1">
        <v>44616</v>
      </c>
      <c r="C27206" s="2">
        <v>2.6025104166666663E-2</v>
      </c>
      <c r="D27206" t="s">
        <v>963</v>
      </c>
      <c r="E27206" t="s">
        <v>84</v>
      </c>
      <c r="F27206">
        <v>34.810001</v>
      </c>
      <c r="G27206">
        <v>58.338344999999997</v>
      </c>
      <c r="H27206">
        <v>32.325000000000003</v>
      </c>
      <c r="I27206">
        <v>154.5</v>
      </c>
      <c r="R27206" t="s">
        <v>1097</v>
      </c>
      <c r="S27206">
        <v>34.810001</v>
      </c>
      <c r="T27206">
        <v>35.683926</v>
      </c>
      <c r="U27206">
        <v>4.8585999999999997E-2</v>
      </c>
      <c r="V27206">
        <v>5.6666000000000001E-2</v>
      </c>
      <c r="W27206">
        <v>5.9998999999999997E-2</v>
      </c>
      <c r="X27206">
        <v>0.13240499999999999</v>
      </c>
      <c r="Y27206">
        <v>3000</v>
      </c>
    </row>
    <row r="27207" spans="1:40" x14ac:dyDescent="0.25">
      <c r="A27207" t="s">
        <v>0</v>
      </c>
      <c r="B27207" s="1">
        <v>44616</v>
      </c>
      <c r="C27207" s="2">
        <v>2.6025115740740738E-2</v>
      </c>
      <c r="D27207" t="s">
        <v>963</v>
      </c>
      <c r="E27207" t="s">
        <v>56</v>
      </c>
      <c r="R27207" t="s">
        <v>1100</v>
      </c>
    </row>
    <row r="27208" spans="1:40" x14ac:dyDescent="0.25">
      <c r="A27208" t="s">
        <v>0</v>
      </c>
      <c r="B27208" s="1">
        <v>44616</v>
      </c>
      <c r="C27208" s="2">
        <v>2.6030011574074072E-2</v>
      </c>
      <c r="D27208" t="s">
        <v>963</v>
      </c>
      <c r="E27208" t="s">
        <v>1101</v>
      </c>
    </row>
    <row r="27209" spans="1:40" x14ac:dyDescent="0.25">
      <c r="A27209" t="s">
        <v>0</v>
      </c>
      <c r="B27209" s="1">
        <v>44616</v>
      </c>
      <c r="C27209" s="2">
        <v>2.6031284722222225E-2</v>
      </c>
      <c r="D27209" t="s">
        <v>963</v>
      </c>
      <c r="E27209" t="s">
        <v>968</v>
      </c>
      <c r="F27209">
        <v>34.659999999999997</v>
      </c>
      <c r="G27209">
        <v>58.281680999999999</v>
      </c>
      <c r="H27209">
        <v>32.325000000000003</v>
      </c>
      <c r="I27209">
        <v>154.5</v>
      </c>
      <c r="AD27209">
        <v>0.15</v>
      </c>
      <c r="AE27209">
        <v>5.0000999999999997E-2</v>
      </c>
      <c r="AF27209">
        <v>5.0552E-2</v>
      </c>
      <c r="AG27209">
        <v>5.2999999999999998E-4</v>
      </c>
      <c r="AH27209">
        <v>7.1130000000000004E-3</v>
      </c>
      <c r="AI27209">
        <v>7.5387680000000001</v>
      </c>
      <c r="AJ27209">
        <v>7.5387680000000001</v>
      </c>
      <c r="AK27209">
        <v>61757</v>
      </c>
      <c r="AL27209">
        <v>1</v>
      </c>
    </row>
    <row r="27210" spans="1:40" x14ac:dyDescent="0.25">
      <c r="A27210" t="s">
        <v>0</v>
      </c>
      <c r="B27210" s="1">
        <v>44616</v>
      </c>
      <c r="C27210" s="2">
        <v>2.6025115740740738E-2</v>
      </c>
      <c r="D27210" t="s">
        <v>963</v>
      </c>
      <c r="E27210" t="s">
        <v>84</v>
      </c>
      <c r="F27210">
        <v>34.659999999999997</v>
      </c>
      <c r="G27210">
        <v>58.281680999999999</v>
      </c>
      <c r="H27210">
        <v>32.325000000000003</v>
      </c>
      <c r="I27210">
        <v>154.5</v>
      </c>
      <c r="R27210" t="s">
        <v>1100</v>
      </c>
      <c r="S27210">
        <v>34.659999999999997</v>
      </c>
      <c r="T27210">
        <v>35.535432999999998</v>
      </c>
      <c r="U27210">
        <v>4.7557000000000002E-2</v>
      </c>
      <c r="V27210">
        <v>5.0000999999999997E-2</v>
      </c>
      <c r="W27210">
        <v>5.3332999999999998E-2</v>
      </c>
      <c r="X27210">
        <v>0.13362399999999999</v>
      </c>
      <c r="Y27210">
        <v>3000</v>
      </c>
    </row>
    <row r="27211" spans="1:40" x14ac:dyDescent="0.25">
      <c r="A27211" t="s">
        <v>0</v>
      </c>
      <c r="B27211" s="1">
        <v>44616</v>
      </c>
      <c r="C27211" s="2">
        <v>2.6025127314814812E-2</v>
      </c>
      <c r="D27211" t="s">
        <v>963</v>
      </c>
      <c r="E27211" t="s">
        <v>322</v>
      </c>
      <c r="AN27211" t="s">
        <v>1102</v>
      </c>
    </row>
    <row r="27212" spans="1:40" x14ac:dyDescent="0.25">
      <c r="A27212" t="s">
        <v>0</v>
      </c>
      <c r="B27212" s="1">
        <v>44616</v>
      </c>
      <c r="C27212" s="2">
        <v>2.6032685185185183E-2</v>
      </c>
      <c r="D27212" t="s">
        <v>963</v>
      </c>
      <c r="E27212" t="s">
        <v>1103</v>
      </c>
    </row>
    <row r="27213" spans="1:40" x14ac:dyDescent="0.25">
      <c r="A27213" t="s">
        <v>0</v>
      </c>
      <c r="B27213" s="1">
        <v>44616</v>
      </c>
      <c r="C27213" s="2">
        <v>2.6025127314814812E-2</v>
      </c>
      <c r="D27213" t="s">
        <v>963</v>
      </c>
      <c r="E27213" t="s">
        <v>322</v>
      </c>
      <c r="AN27213" t="s">
        <v>357</v>
      </c>
    </row>
    <row r="27214" spans="1:40" x14ac:dyDescent="0.25">
      <c r="A27214" t="s">
        <v>0</v>
      </c>
      <c r="B27214" s="1">
        <v>44616</v>
      </c>
      <c r="C27214" s="2">
        <v>2.6033043981481482E-2</v>
      </c>
      <c r="D27214" t="s">
        <v>963</v>
      </c>
      <c r="E27214" t="s">
        <v>557</v>
      </c>
      <c r="AM27214" t="s">
        <v>1104</v>
      </c>
    </row>
    <row r="27215" spans="1:40" x14ac:dyDescent="0.25">
      <c r="A27215" t="s">
        <v>0</v>
      </c>
      <c r="B27215" s="1">
        <v>44616</v>
      </c>
      <c r="C27215" s="2">
        <v>2.6033564814814818E-2</v>
      </c>
      <c r="D27215" t="s">
        <v>963</v>
      </c>
      <c r="E27215" t="s">
        <v>1105</v>
      </c>
    </row>
    <row r="27216" spans="1:40" x14ac:dyDescent="0.25">
      <c r="A27216" t="s">
        <v>0</v>
      </c>
      <c r="B27216" s="1">
        <v>44616</v>
      </c>
      <c r="C27216" s="2">
        <v>2.6028055555555558E-2</v>
      </c>
      <c r="D27216" t="s">
        <v>963</v>
      </c>
      <c r="E27216" t="s">
        <v>107</v>
      </c>
      <c r="L27216" t="s">
        <v>127</v>
      </c>
    </row>
    <row r="27217" spans="1:38" x14ac:dyDescent="0.25">
      <c r="A27217" t="s">
        <v>0</v>
      </c>
      <c r="B27217" s="1">
        <v>44616</v>
      </c>
      <c r="C27217" s="2">
        <v>2.6028055555555558E-2</v>
      </c>
      <c r="D27217" t="s">
        <v>963</v>
      </c>
      <c r="E27217" t="s">
        <v>107</v>
      </c>
      <c r="L27217" t="s">
        <v>110</v>
      </c>
    </row>
    <row r="27218" spans="1:38" x14ac:dyDescent="0.25">
      <c r="A27218" t="s">
        <v>0</v>
      </c>
      <c r="B27218" s="1">
        <v>44616</v>
      </c>
      <c r="C27218" s="2">
        <v>2.6028067129629628E-2</v>
      </c>
      <c r="D27218" t="s">
        <v>963</v>
      </c>
      <c r="E27218" t="s">
        <v>107</v>
      </c>
      <c r="L27218" t="s">
        <v>1106</v>
      </c>
    </row>
    <row r="27219" spans="1:38" x14ac:dyDescent="0.25">
      <c r="A27219" t="s">
        <v>0</v>
      </c>
      <c r="B27219" s="1">
        <v>44616</v>
      </c>
      <c r="C27219" s="2">
        <v>2.6028067129629628E-2</v>
      </c>
      <c r="D27219" t="s">
        <v>963</v>
      </c>
      <c r="E27219" t="s">
        <v>107</v>
      </c>
      <c r="L27219" t="s">
        <v>110</v>
      </c>
    </row>
    <row r="27220" spans="1:38" x14ac:dyDescent="0.25">
      <c r="A27220" t="s">
        <v>0</v>
      </c>
      <c r="B27220" s="1">
        <v>44616</v>
      </c>
      <c r="C27220" s="2">
        <v>2.6028067129629628E-2</v>
      </c>
      <c r="D27220" t="s">
        <v>963</v>
      </c>
      <c r="E27220" t="s">
        <v>107</v>
      </c>
      <c r="L27220" t="s">
        <v>129</v>
      </c>
    </row>
    <row r="27221" spans="1:38" x14ac:dyDescent="0.25">
      <c r="A27221" t="s">
        <v>0</v>
      </c>
      <c r="B27221" s="1">
        <v>44616</v>
      </c>
      <c r="C27221" s="2">
        <v>2.6028067129629628E-2</v>
      </c>
      <c r="D27221" t="s">
        <v>963</v>
      </c>
      <c r="E27221" t="s">
        <v>107</v>
      </c>
      <c r="L27221" t="s">
        <v>110</v>
      </c>
    </row>
    <row r="27222" spans="1:38" x14ac:dyDescent="0.25">
      <c r="A27222" t="s">
        <v>0</v>
      </c>
      <c r="B27222" s="1">
        <v>44616</v>
      </c>
      <c r="C27222" s="2">
        <v>2.6034861111111113E-2</v>
      </c>
      <c r="D27222" t="s">
        <v>963</v>
      </c>
      <c r="E27222" t="s">
        <v>147</v>
      </c>
    </row>
    <row r="27223" spans="1:38" x14ac:dyDescent="0.25">
      <c r="A27223" t="s">
        <v>0</v>
      </c>
      <c r="B27223" s="1">
        <v>44616</v>
      </c>
      <c r="C27223" s="2">
        <v>2.6030138888888891E-2</v>
      </c>
      <c r="D27223" t="s">
        <v>963</v>
      </c>
      <c r="E27223" t="s">
        <v>107</v>
      </c>
      <c r="L27223" t="s">
        <v>127</v>
      </c>
    </row>
    <row r="27224" spans="1:38" x14ac:dyDescent="0.25">
      <c r="A27224" t="s">
        <v>0</v>
      </c>
      <c r="B27224" s="1">
        <v>44616</v>
      </c>
      <c r="C27224" s="2">
        <v>2.6030138888888891E-2</v>
      </c>
      <c r="D27224" t="s">
        <v>963</v>
      </c>
      <c r="E27224" t="s">
        <v>107</v>
      </c>
      <c r="L27224" t="s">
        <v>110</v>
      </c>
    </row>
    <row r="27225" spans="1:38" x14ac:dyDescent="0.25">
      <c r="A27225" t="s">
        <v>0</v>
      </c>
      <c r="B27225" s="1">
        <v>44616</v>
      </c>
      <c r="C27225" s="2">
        <v>2.6030150462962962E-2</v>
      </c>
      <c r="D27225" t="s">
        <v>963</v>
      </c>
      <c r="E27225" t="s">
        <v>107</v>
      </c>
      <c r="L27225" t="s">
        <v>1107</v>
      </c>
    </row>
    <row r="27226" spans="1:38" x14ac:dyDescent="0.25">
      <c r="A27226" t="s">
        <v>0</v>
      </c>
      <c r="B27226" s="1">
        <v>44616</v>
      </c>
      <c r="C27226" s="2">
        <v>2.6030150462962962E-2</v>
      </c>
      <c r="D27226" t="s">
        <v>963</v>
      </c>
      <c r="E27226" t="s">
        <v>107</v>
      </c>
      <c r="L27226" t="s">
        <v>110</v>
      </c>
    </row>
    <row r="27227" spans="1:38" x14ac:dyDescent="0.25">
      <c r="A27227" t="s">
        <v>0</v>
      </c>
      <c r="B27227" s="1">
        <v>44616</v>
      </c>
      <c r="C27227" s="2">
        <v>2.6030150462962962E-2</v>
      </c>
      <c r="D27227" t="s">
        <v>963</v>
      </c>
      <c r="E27227" t="s">
        <v>107</v>
      </c>
      <c r="L27227" t="s">
        <v>129</v>
      </c>
    </row>
    <row r="27228" spans="1:38" x14ac:dyDescent="0.25">
      <c r="A27228" t="s">
        <v>0</v>
      </c>
      <c r="B27228" s="1">
        <v>44616</v>
      </c>
      <c r="C27228" s="2">
        <v>2.6030150462962962E-2</v>
      </c>
      <c r="D27228" t="s">
        <v>963</v>
      </c>
      <c r="E27228" t="s">
        <v>107</v>
      </c>
      <c r="L27228" t="s">
        <v>110</v>
      </c>
    </row>
    <row r="27229" spans="1:38" x14ac:dyDescent="0.25">
      <c r="A27229" t="s">
        <v>0</v>
      </c>
      <c r="B27229" s="1">
        <v>44616</v>
      </c>
      <c r="C27229" s="2">
        <v>2.6032592592592593E-2</v>
      </c>
      <c r="D27229" t="s">
        <v>963</v>
      </c>
      <c r="E27229" t="s">
        <v>56</v>
      </c>
      <c r="R27229" t="s">
        <v>1108</v>
      </c>
    </row>
    <row r="27230" spans="1:38" x14ac:dyDescent="0.25">
      <c r="A27230" t="s">
        <v>0</v>
      </c>
      <c r="B27230" s="1">
        <v>44616</v>
      </c>
      <c r="C27230" s="2">
        <v>2.6036562499999999E-2</v>
      </c>
      <c r="D27230" t="s">
        <v>963</v>
      </c>
      <c r="E27230" t="s">
        <v>1109</v>
      </c>
    </row>
    <row r="27231" spans="1:38" x14ac:dyDescent="0.25">
      <c r="A27231" t="s">
        <v>0</v>
      </c>
      <c r="B27231" s="1">
        <v>44616</v>
      </c>
      <c r="C27231" s="2">
        <v>2.6037881944444442E-2</v>
      </c>
      <c r="D27231" t="s">
        <v>963</v>
      </c>
      <c r="E27231" t="s">
        <v>968</v>
      </c>
      <c r="F27231">
        <v>34.549999</v>
      </c>
      <c r="G27231">
        <v>58.283017999999998</v>
      </c>
      <c r="H27231">
        <v>32.325000000000003</v>
      </c>
      <c r="I27231">
        <v>154.5</v>
      </c>
      <c r="AD27231">
        <v>0.15</v>
      </c>
      <c r="AE27231">
        <v>3.6666999999999998E-2</v>
      </c>
      <c r="AF27231">
        <v>5.0758999999999999E-2</v>
      </c>
      <c r="AG27231">
        <v>2.0699999999999999E-4</v>
      </c>
      <c r="AH27231">
        <v>7.2709999999999997E-3</v>
      </c>
      <c r="AI27231">
        <v>7.7809439999999999</v>
      </c>
      <c r="AJ27231">
        <v>7.7809439999999999</v>
      </c>
      <c r="AK27231">
        <v>63741</v>
      </c>
      <c r="AL27231">
        <v>1</v>
      </c>
    </row>
    <row r="27232" spans="1:38" x14ac:dyDescent="0.25">
      <c r="A27232" t="s">
        <v>0</v>
      </c>
      <c r="B27232" s="1">
        <v>44616</v>
      </c>
      <c r="C27232" s="2">
        <v>2.6032592592592593E-2</v>
      </c>
      <c r="D27232" t="s">
        <v>963</v>
      </c>
      <c r="E27232" t="s">
        <v>84</v>
      </c>
      <c r="F27232">
        <v>34.549999</v>
      </c>
      <c r="G27232">
        <v>58.283017999999998</v>
      </c>
      <c r="H27232">
        <v>32.325000000000003</v>
      </c>
      <c r="I27232">
        <v>154.5</v>
      </c>
      <c r="R27232" t="s">
        <v>1108</v>
      </c>
      <c r="S27232">
        <v>34.549999</v>
      </c>
      <c r="T27232">
        <v>35.363908000000002</v>
      </c>
      <c r="U27232">
        <v>4.7213999999999999E-2</v>
      </c>
      <c r="V27232">
        <v>3.6666999999999998E-2</v>
      </c>
      <c r="W27232">
        <v>4.3333999999999998E-2</v>
      </c>
      <c r="X27232">
        <v>0.135017</v>
      </c>
      <c r="Y27232">
        <v>3000</v>
      </c>
    </row>
    <row r="27233" spans="1:29" x14ac:dyDescent="0.25">
      <c r="A27233" t="s">
        <v>0</v>
      </c>
      <c r="B27233" s="1">
        <v>44616</v>
      </c>
      <c r="C27233" s="2">
        <v>2.6036712962962963E-2</v>
      </c>
      <c r="D27233" t="s">
        <v>963</v>
      </c>
      <c r="E27233" t="s">
        <v>107</v>
      </c>
      <c r="L27233" t="s">
        <v>127</v>
      </c>
    </row>
    <row r="27234" spans="1:29" x14ac:dyDescent="0.25">
      <c r="A27234" t="s">
        <v>0</v>
      </c>
      <c r="B27234" s="1">
        <v>44616</v>
      </c>
      <c r="C27234" s="2">
        <v>2.6036712962962963E-2</v>
      </c>
      <c r="D27234" t="s">
        <v>963</v>
      </c>
      <c r="E27234" t="s">
        <v>107</v>
      </c>
      <c r="L27234" t="s">
        <v>110</v>
      </c>
    </row>
    <row r="27235" spans="1:29" x14ac:dyDescent="0.25">
      <c r="A27235" t="s">
        <v>0</v>
      </c>
      <c r="B27235" s="1">
        <v>44616</v>
      </c>
      <c r="C27235" s="2">
        <v>2.6036724537037037E-2</v>
      </c>
      <c r="D27235" t="s">
        <v>963</v>
      </c>
      <c r="E27235" t="s">
        <v>107</v>
      </c>
      <c r="L27235" t="s">
        <v>1110</v>
      </c>
    </row>
    <row r="27236" spans="1:29" x14ac:dyDescent="0.25">
      <c r="A27236" t="s">
        <v>0</v>
      </c>
      <c r="B27236" s="1">
        <v>44616</v>
      </c>
      <c r="C27236" s="2">
        <v>2.6036724537037037E-2</v>
      </c>
      <c r="D27236" t="s">
        <v>963</v>
      </c>
      <c r="E27236" t="s">
        <v>107</v>
      </c>
      <c r="L27236" t="s">
        <v>110</v>
      </c>
    </row>
    <row r="27237" spans="1:29" x14ac:dyDescent="0.25">
      <c r="A27237" t="s">
        <v>0</v>
      </c>
      <c r="B27237" s="1">
        <v>44616</v>
      </c>
      <c r="C27237" s="2">
        <v>2.6036736111111111E-2</v>
      </c>
      <c r="D27237" t="s">
        <v>963</v>
      </c>
      <c r="E27237" t="s">
        <v>107</v>
      </c>
      <c r="L27237" t="s">
        <v>129</v>
      </c>
    </row>
    <row r="27238" spans="1:29" x14ac:dyDescent="0.25">
      <c r="A27238" t="s">
        <v>0</v>
      </c>
      <c r="B27238" s="1">
        <v>44616</v>
      </c>
      <c r="C27238" s="2">
        <v>2.6036736111111111E-2</v>
      </c>
      <c r="D27238" t="s">
        <v>963</v>
      </c>
      <c r="E27238" t="s">
        <v>107</v>
      </c>
      <c r="L27238" t="s">
        <v>110</v>
      </c>
    </row>
    <row r="27239" spans="1:29" x14ac:dyDescent="0.25">
      <c r="A27239" t="s">
        <v>0</v>
      </c>
      <c r="B27239" s="1">
        <v>44616</v>
      </c>
      <c r="C27239" s="2">
        <v>2.6039942129629633E-2</v>
      </c>
      <c r="D27239" t="s">
        <v>963</v>
      </c>
      <c r="E27239" t="s">
        <v>59</v>
      </c>
    </row>
    <row r="27240" spans="1:29" x14ac:dyDescent="0.25">
      <c r="A27240" t="s">
        <v>0</v>
      </c>
      <c r="B27240" s="1">
        <v>44616</v>
      </c>
      <c r="C27240" s="2">
        <v>2.604003472222222E-2</v>
      </c>
      <c r="D27240" t="s">
        <v>963</v>
      </c>
      <c r="E27240" t="s">
        <v>85</v>
      </c>
      <c r="F27240">
        <v>34.549999</v>
      </c>
      <c r="G27240">
        <v>58.243051000000001</v>
      </c>
      <c r="H27240">
        <v>32.35</v>
      </c>
      <c r="I27240">
        <v>280</v>
      </c>
      <c r="J27240">
        <v>468.47092600000002</v>
      </c>
      <c r="K27240">
        <v>66486.501520000005</v>
      </c>
      <c r="M27240">
        <v>32.35</v>
      </c>
      <c r="N27240">
        <v>196</v>
      </c>
      <c r="O27240">
        <v>1358.565949</v>
      </c>
      <c r="P27240">
        <v>6648.5024100000001</v>
      </c>
      <c r="Z27240">
        <v>1236.0600589999999</v>
      </c>
      <c r="AA27240">
        <v>12.32</v>
      </c>
      <c r="AB27240">
        <v>38.587001999999998</v>
      </c>
      <c r="AC27240">
        <v>12.32</v>
      </c>
    </row>
    <row r="27241" spans="1:29" x14ac:dyDescent="0.25">
      <c r="A27241" t="s">
        <v>0</v>
      </c>
      <c r="B27241" s="1">
        <v>44616</v>
      </c>
      <c r="C27241" s="2">
        <v>2.6041099537037038E-2</v>
      </c>
      <c r="D27241" t="s">
        <v>963</v>
      </c>
      <c r="E27241" t="s">
        <v>86</v>
      </c>
    </row>
    <row r="27242" spans="1:29" x14ac:dyDescent="0.25">
      <c r="A27242" t="s">
        <v>0</v>
      </c>
      <c r="B27242" s="1">
        <v>44616</v>
      </c>
      <c r="C27242" s="2">
        <v>2.6057384259259256E-2</v>
      </c>
      <c r="D27242" t="s">
        <v>963</v>
      </c>
      <c r="E27242" t="s">
        <v>87</v>
      </c>
    </row>
    <row r="27243" spans="1:29" x14ac:dyDescent="0.25">
      <c r="A27243" t="s">
        <v>0</v>
      </c>
      <c r="B27243" s="1">
        <v>44616</v>
      </c>
      <c r="C27243" s="2">
        <v>2.6057418981481482E-2</v>
      </c>
      <c r="D27243" t="s">
        <v>963</v>
      </c>
      <c r="E27243" t="s">
        <v>88</v>
      </c>
    </row>
    <row r="27244" spans="1:29" x14ac:dyDescent="0.25">
      <c r="A27244" t="s">
        <v>0</v>
      </c>
      <c r="B27244" s="1">
        <v>44616</v>
      </c>
      <c r="C27244" s="2">
        <v>2.6057939814814815E-2</v>
      </c>
      <c r="D27244" t="s">
        <v>963</v>
      </c>
      <c r="E27244" t="s">
        <v>1111</v>
      </c>
    </row>
    <row r="27245" spans="1:29" x14ac:dyDescent="0.25">
      <c r="A27245" t="s">
        <v>0</v>
      </c>
      <c r="B27245" s="1">
        <v>44616</v>
      </c>
      <c r="C27245" s="2">
        <v>2.6041157407407405E-2</v>
      </c>
      <c r="D27245" t="s">
        <v>963</v>
      </c>
      <c r="E27245" t="s">
        <v>107</v>
      </c>
      <c r="L27245" t="s">
        <v>112</v>
      </c>
    </row>
    <row r="27246" spans="1:29" x14ac:dyDescent="0.25">
      <c r="A27246" t="s">
        <v>0</v>
      </c>
      <c r="B27246" s="1">
        <v>44616</v>
      </c>
      <c r="C27246" s="2">
        <v>2.6041168981481479E-2</v>
      </c>
      <c r="D27246" t="s">
        <v>963</v>
      </c>
      <c r="E27246" t="s">
        <v>107</v>
      </c>
      <c r="L27246" t="s">
        <v>1112</v>
      </c>
    </row>
    <row r="27247" spans="1:29" x14ac:dyDescent="0.25">
      <c r="A27247" t="s">
        <v>0</v>
      </c>
      <c r="B27247" s="1">
        <v>44616</v>
      </c>
      <c r="C27247" s="2">
        <v>2.6043472222222225E-2</v>
      </c>
      <c r="D27247" t="s">
        <v>963</v>
      </c>
      <c r="E27247" t="s">
        <v>107</v>
      </c>
      <c r="L27247" t="s">
        <v>114</v>
      </c>
    </row>
    <row r="27248" spans="1:29" x14ac:dyDescent="0.25">
      <c r="A27248" t="s">
        <v>0</v>
      </c>
      <c r="B27248" s="1">
        <v>44616</v>
      </c>
      <c r="C27248" s="2">
        <v>2.6043483796296299E-2</v>
      </c>
      <c r="D27248" t="s">
        <v>963</v>
      </c>
      <c r="E27248" t="s">
        <v>107</v>
      </c>
      <c r="L27248" t="s">
        <v>1113</v>
      </c>
    </row>
    <row r="27249" spans="1:38" x14ac:dyDescent="0.25">
      <c r="A27249" t="s">
        <v>0</v>
      </c>
      <c r="B27249" s="1">
        <v>44616</v>
      </c>
      <c r="C27249" s="2">
        <v>2.6043888888888891E-2</v>
      </c>
      <c r="D27249" t="s">
        <v>963</v>
      </c>
      <c r="E27249" t="s">
        <v>56</v>
      </c>
      <c r="R27249" t="s">
        <v>1114</v>
      </c>
    </row>
    <row r="27250" spans="1:38" x14ac:dyDescent="0.25">
      <c r="A27250" t="s">
        <v>0</v>
      </c>
      <c r="B27250" s="1">
        <v>44616</v>
      </c>
      <c r="C27250" s="2">
        <v>2.6059803240740739E-2</v>
      </c>
      <c r="D27250" t="s">
        <v>963</v>
      </c>
      <c r="E27250" t="s">
        <v>1115</v>
      </c>
    </row>
    <row r="27251" spans="1:38" x14ac:dyDescent="0.25">
      <c r="A27251" t="s">
        <v>0</v>
      </c>
      <c r="B27251" s="1">
        <v>44616</v>
      </c>
      <c r="C27251" s="2">
        <v>2.6061076388888885E-2</v>
      </c>
      <c r="D27251" t="s">
        <v>963</v>
      </c>
      <c r="E27251" t="s">
        <v>968</v>
      </c>
      <c r="F27251">
        <v>34.459999000000003</v>
      </c>
      <c r="G27251">
        <v>58.246571000000003</v>
      </c>
      <c r="H27251">
        <v>32.325000000000003</v>
      </c>
      <c r="I27251">
        <v>154.5</v>
      </c>
      <c r="AD27251">
        <v>0.15</v>
      </c>
      <c r="AE27251">
        <v>0.03</v>
      </c>
      <c r="AF27251">
        <v>5.0588000000000001E-2</v>
      </c>
      <c r="AG27251">
        <v>-1.7100000000000001E-4</v>
      </c>
      <c r="AH27251">
        <v>7.43E-3</v>
      </c>
      <c r="AI27251">
        <v>8.0968490000000006</v>
      </c>
      <c r="AJ27251">
        <v>8.0968490000000006</v>
      </c>
      <c r="AK27251">
        <v>66329</v>
      </c>
      <c r="AL27251">
        <v>1</v>
      </c>
    </row>
    <row r="27252" spans="1:38" x14ac:dyDescent="0.25">
      <c r="A27252" t="s">
        <v>0</v>
      </c>
      <c r="B27252" s="1">
        <v>44616</v>
      </c>
      <c r="C27252" s="2">
        <v>2.6043888888888891E-2</v>
      </c>
      <c r="D27252" t="s">
        <v>963</v>
      </c>
      <c r="E27252" t="s">
        <v>84</v>
      </c>
      <c r="F27252">
        <v>34.459999000000003</v>
      </c>
      <c r="G27252">
        <v>58.246571000000003</v>
      </c>
      <c r="H27252">
        <v>32.325000000000003</v>
      </c>
      <c r="I27252">
        <v>154.5</v>
      </c>
      <c r="R27252" t="s">
        <v>1114</v>
      </c>
      <c r="S27252">
        <v>34.459999000000003</v>
      </c>
      <c r="T27252">
        <v>35.179648999999998</v>
      </c>
      <c r="U27252">
        <v>4.7594999999999998E-2</v>
      </c>
      <c r="V27252">
        <v>0.03</v>
      </c>
      <c r="W27252">
        <v>3.3333000000000002E-2</v>
      </c>
      <c r="X27252">
        <v>0.13635700000000001</v>
      </c>
      <c r="Y27252">
        <v>3000</v>
      </c>
    </row>
    <row r="27253" spans="1:38" x14ac:dyDescent="0.25">
      <c r="A27253" t="s">
        <v>0</v>
      </c>
      <c r="B27253" s="1">
        <v>44616</v>
      </c>
      <c r="C27253" s="2">
        <v>2.6045787037037037E-2</v>
      </c>
      <c r="D27253" t="s">
        <v>963</v>
      </c>
      <c r="E27253" t="s">
        <v>107</v>
      </c>
      <c r="L27253" t="s">
        <v>115</v>
      </c>
    </row>
    <row r="27254" spans="1:38" x14ac:dyDescent="0.25">
      <c r="A27254" t="s">
        <v>0</v>
      </c>
      <c r="B27254" s="1">
        <v>44616</v>
      </c>
      <c r="C27254" s="2">
        <v>2.6045810185185186E-2</v>
      </c>
      <c r="D27254" t="s">
        <v>963</v>
      </c>
      <c r="E27254" t="s">
        <v>107</v>
      </c>
      <c r="L27254" t="s">
        <v>1116</v>
      </c>
    </row>
    <row r="27255" spans="1:38" x14ac:dyDescent="0.25">
      <c r="A27255" t="s">
        <v>0</v>
      </c>
      <c r="B27255" s="1">
        <v>44616</v>
      </c>
      <c r="C27255" s="2">
        <v>2.6048113425925928E-2</v>
      </c>
      <c r="D27255" t="s">
        <v>963</v>
      </c>
      <c r="E27255" t="s">
        <v>107</v>
      </c>
      <c r="L27255" t="s">
        <v>116</v>
      </c>
    </row>
    <row r="27256" spans="1:38" x14ac:dyDescent="0.25">
      <c r="A27256" t="s">
        <v>0</v>
      </c>
      <c r="B27256" s="1">
        <v>44616</v>
      </c>
      <c r="C27256" s="2">
        <v>2.6048125000000002E-2</v>
      </c>
      <c r="D27256" t="s">
        <v>963</v>
      </c>
      <c r="E27256" t="s">
        <v>107</v>
      </c>
      <c r="L27256" t="s">
        <v>223</v>
      </c>
    </row>
    <row r="27257" spans="1:38" x14ac:dyDescent="0.25">
      <c r="A27257" t="s">
        <v>0</v>
      </c>
      <c r="B27257" s="1">
        <v>44616</v>
      </c>
      <c r="C27257" s="2">
        <v>2.6050439814814818E-2</v>
      </c>
      <c r="D27257" t="s">
        <v>963</v>
      </c>
      <c r="E27257" t="s">
        <v>107</v>
      </c>
      <c r="L27257" t="s">
        <v>118</v>
      </c>
    </row>
    <row r="27258" spans="1:38" x14ac:dyDescent="0.25">
      <c r="A27258" t="s">
        <v>0</v>
      </c>
      <c r="B27258" s="1">
        <v>44616</v>
      </c>
      <c r="C27258" s="2">
        <v>2.6050439814814818E-2</v>
      </c>
      <c r="D27258" t="s">
        <v>963</v>
      </c>
      <c r="E27258" t="s">
        <v>107</v>
      </c>
      <c r="L27258" t="s">
        <v>119</v>
      </c>
    </row>
    <row r="27259" spans="1:38" x14ac:dyDescent="0.25">
      <c r="A27259" t="s">
        <v>0</v>
      </c>
      <c r="B27259" s="1">
        <v>44616</v>
      </c>
      <c r="C27259" s="2">
        <v>2.6052754629629627E-2</v>
      </c>
      <c r="D27259" t="s">
        <v>963</v>
      </c>
      <c r="E27259" t="s">
        <v>107</v>
      </c>
      <c r="L27259" t="s">
        <v>120</v>
      </c>
    </row>
    <row r="27260" spans="1:38" x14ac:dyDescent="0.25">
      <c r="A27260" t="s">
        <v>0</v>
      </c>
      <c r="B27260" s="1">
        <v>44616</v>
      </c>
      <c r="C27260" s="2">
        <v>2.6052766203703701E-2</v>
      </c>
      <c r="D27260" t="s">
        <v>963</v>
      </c>
      <c r="E27260" t="s">
        <v>107</v>
      </c>
      <c r="L27260" t="s">
        <v>121</v>
      </c>
    </row>
    <row r="27261" spans="1:38" x14ac:dyDescent="0.25">
      <c r="A27261" t="s">
        <v>0</v>
      </c>
      <c r="B27261" s="1">
        <v>44616</v>
      </c>
      <c r="C27261" s="2">
        <v>2.6055081018518517E-2</v>
      </c>
      <c r="D27261" t="s">
        <v>963</v>
      </c>
      <c r="E27261" t="s">
        <v>107</v>
      </c>
      <c r="L27261" t="s">
        <v>122</v>
      </c>
    </row>
    <row r="27262" spans="1:38" x14ac:dyDescent="0.25">
      <c r="A27262" t="s">
        <v>0</v>
      </c>
      <c r="B27262" s="1">
        <v>44616</v>
      </c>
      <c r="C27262" s="2">
        <v>2.6055081018518517E-2</v>
      </c>
      <c r="D27262" t="s">
        <v>963</v>
      </c>
      <c r="E27262" t="s">
        <v>107</v>
      </c>
      <c r="L27262" t="s">
        <v>123</v>
      </c>
    </row>
    <row r="27263" spans="1:38" x14ac:dyDescent="0.25">
      <c r="A27263" t="s">
        <v>0</v>
      </c>
      <c r="B27263" s="1">
        <v>44616</v>
      </c>
      <c r="C27263" s="2">
        <v>2.6055428240740738E-2</v>
      </c>
      <c r="D27263" t="s">
        <v>963</v>
      </c>
      <c r="E27263" t="s">
        <v>56</v>
      </c>
      <c r="R27263" t="s">
        <v>1117</v>
      </c>
    </row>
    <row r="27264" spans="1:38" x14ac:dyDescent="0.25">
      <c r="A27264" t="s">
        <v>0</v>
      </c>
      <c r="B27264" s="1">
        <v>44616</v>
      </c>
      <c r="C27264" s="2">
        <v>2.6064386574074075E-2</v>
      </c>
      <c r="D27264" t="s">
        <v>963</v>
      </c>
      <c r="E27264" t="s">
        <v>1118</v>
      </c>
    </row>
    <row r="27265" spans="1:38" x14ac:dyDescent="0.25">
      <c r="A27265" t="s">
        <v>0</v>
      </c>
      <c r="B27265" s="1">
        <v>44616</v>
      </c>
      <c r="C27265" s="2">
        <v>2.6065659722222221E-2</v>
      </c>
      <c r="D27265" t="s">
        <v>963</v>
      </c>
      <c r="E27265" t="s">
        <v>968</v>
      </c>
      <c r="F27265">
        <v>34.330002</v>
      </c>
      <c r="G27265">
        <v>58.200668</v>
      </c>
      <c r="H27265">
        <v>32.325000000000003</v>
      </c>
      <c r="I27265">
        <v>154.5</v>
      </c>
      <c r="AD27265">
        <v>0.15</v>
      </c>
      <c r="AE27265">
        <v>4.3332000000000002E-2</v>
      </c>
      <c r="AF27265">
        <v>5.0328999999999999E-2</v>
      </c>
      <c r="AG27265">
        <v>-2.5900000000000001E-4</v>
      </c>
      <c r="AH27265">
        <v>7.5900000000000004E-3</v>
      </c>
      <c r="AI27265">
        <v>8.1882400000000004</v>
      </c>
      <c r="AJ27265">
        <v>8.1882400000000004</v>
      </c>
      <c r="AK27265">
        <v>67078</v>
      </c>
      <c r="AL27265">
        <v>1</v>
      </c>
    </row>
    <row r="27266" spans="1:38" x14ac:dyDescent="0.25">
      <c r="A27266" t="s">
        <v>0</v>
      </c>
      <c r="B27266" s="1">
        <v>44616</v>
      </c>
      <c r="C27266" s="2">
        <v>2.6055428240740738E-2</v>
      </c>
      <c r="D27266" t="s">
        <v>963</v>
      </c>
      <c r="E27266" t="s">
        <v>84</v>
      </c>
      <c r="F27266">
        <v>34.330002</v>
      </c>
      <c r="G27266">
        <v>58.200668</v>
      </c>
      <c r="H27266">
        <v>32.325000000000003</v>
      </c>
      <c r="I27266">
        <v>154.5</v>
      </c>
      <c r="R27266" t="s">
        <v>1117</v>
      </c>
      <c r="S27266">
        <v>34.330002</v>
      </c>
      <c r="T27266">
        <v>34.998125000000002</v>
      </c>
      <c r="U27266">
        <v>4.8545999999999999E-2</v>
      </c>
      <c r="V27266">
        <v>4.3332000000000002E-2</v>
      </c>
      <c r="W27266">
        <v>3.6665999999999997E-2</v>
      </c>
      <c r="X27266">
        <v>0.137601</v>
      </c>
      <c r="Y27266">
        <v>3000</v>
      </c>
    </row>
    <row r="27267" spans="1:38" x14ac:dyDescent="0.25">
      <c r="A27267" t="s">
        <v>0</v>
      </c>
      <c r="B27267" s="1">
        <v>44616</v>
      </c>
      <c r="C27267" s="2">
        <v>2.6057638888888891E-2</v>
      </c>
      <c r="D27267" t="s">
        <v>963</v>
      </c>
      <c r="E27267" t="s">
        <v>107</v>
      </c>
      <c r="L27267" t="s">
        <v>124</v>
      </c>
    </row>
    <row r="27268" spans="1:38" x14ac:dyDescent="0.25">
      <c r="A27268" t="s">
        <v>0</v>
      </c>
      <c r="B27268" s="1">
        <v>44616</v>
      </c>
      <c r="C27268" s="2">
        <v>2.6057638888888891E-2</v>
      </c>
      <c r="D27268" t="s">
        <v>963</v>
      </c>
      <c r="E27268" t="s">
        <v>107</v>
      </c>
      <c r="L27268" t="s">
        <v>125</v>
      </c>
    </row>
    <row r="27269" spans="1:38" x14ac:dyDescent="0.25">
      <c r="A27269" t="s">
        <v>0</v>
      </c>
      <c r="B27269" s="1">
        <v>44616</v>
      </c>
      <c r="C27269" s="2">
        <v>2.6057638888888891E-2</v>
      </c>
      <c r="D27269" t="s">
        <v>963</v>
      </c>
      <c r="E27269" t="s">
        <v>107</v>
      </c>
      <c r="L27269" t="s">
        <v>126</v>
      </c>
    </row>
    <row r="27270" spans="1:38" x14ac:dyDescent="0.25">
      <c r="A27270" t="s">
        <v>0</v>
      </c>
      <c r="B27270" s="1">
        <v>44616</v>
      </c>
      <c r="C27270" s="2">
        <v>2.6057650462962961E-2</v>
      </c>
      <c r="D27270" t="s">
        <v>963</v>
      </c>
      <c r="E27270" t="s">
        <v>107</v>
      </c>
      <c r="L27270" t="s">
        <v>125</v>
      </c>
    </row>
    <row r="27271" spans="1:38" x14ac:dyDescent="0.25">
      <c r="A27271" t="s">
        <v>0</v>
      </c>
      <c r="B27271" s="1">
        <v>44616</v>
      </c>
      <c r="C27271" s="2">
        <v>2.6059930555555555E-2</v>
      </c>
      <c r="D27271" t="s">
        <v>963</v>
      </c>
      <c r="E27271" t="s">
        <v>107</v>
      </c>
      <c r="L27271" t="s">
        <v>127</v>
      </c>
    </row>
    <row r="27272" spans="1:38" x14ac:dyDescent="0.25">
      <c r="A27272" t="s">
        <v>0</v>
      </c>
      <c r="B27272" s="1">
        <v>44616</v>
      </c>
      <c r="C27272" s="2">
        <v>2.6059930555555555E-2</v>
      </c>
      <c r="D27272" t="s">
        <v>963</v>
      </c>
      <c r="E27272" t="s">
        <v>107</v>
      </c>
      <c r="L27272" t="s">
        <v>110</v>
      </c>
    </row>
    <row r="27273" spans="1:38" x14ac:dyDescent="0.25">
      <c r="A27273" t="s">
        <v>0</v>
      </c>
      <c r="B27273" s="1">
        <v>44616</v>
      </c>
      <c r="C27273" s="2">
        <v>2.6059942129629629E-2</v>
      </c>
      <c r="D27273" t="s">
        <v>963</v>
      </c>
      <c r="E27273" t="s">
        <v>107</v>
      </c>
      <c r="L27273" t="s">
        <v>1119</v>
      </c>
    </row>
    <row r="27274" spans="1:38" x14ac:dyDescent="0.25">
      <c r="A27274" t="s">
        <v>0</v>
      </c>
      <c r="B27274" s="1">
        <v>44616</v>
      </c>
      <c r="C27274" s="2">
        <v>2.6059942129629629E-2</v>
      </c>
      <c r="D27274" t="s">
        <v>963</v>
      </c>
      <c r="E27274" t="s">
        <v>107</v>
      </c>
      <c r="L27274" t="s">
        <v>110</v>
      </c>
    </row>
    <row r="27275" spans="1:38" x14ac:dyDescent="0.25">
      <c r="A27275" t="s">
        <v>0</v>
      </c>
      <c r="B27275" s="1">
        <v>44616</v>
      </c>
      <c r="C27275" s="2">
        <v>2.6059942129629629E-2</v>
      </c>
      <c r="D27275" t="s">
        <v>963</v>
      </c>
      <c r="E27275" t="s">
        <v>107</v>
      </c>
      <c r="L27275" t="s">
        <v>129</v>
      </c>
    </row>
    <row r="27276" spans="1:38" x14ac:dyDescent="0.25">
      <c r="A27276" t="s">
        <v>0</v>
      </c>
      <c r="B27276" s="1">
        <v>44616</v>
      </c>
      <c r="C27276" s="2">
        <v>2.6059942129629629E-2</v>
      </c>
      <c r="D27276" t="s">
        <v>963</v>
      </c>
      <c r="E27276" t="s">
        <v>107</v>
      </c>
      <c r="L27276" t="s">
        <v>110</v>
      </c>
    </row>
    <row r="27277" spans="1:38" x14ac:dyDescent="0.25">
      <c r="A27277" t="s">
        <v>0</v>
      </c>
      <c r="B27277" s="1">
        <v>44616</v>
      </c>
      <c r="C27277" s="2">
        <v>2.6064525462962961E-2</v>
      </c>
      <c r="D27277" t="s">
        <v>963</v>
      </c>
      <c r="E27277" t="s">
        <v>107</v>
      </c>
      <c r="L27277" t="s">
        <v>127</v>
      </c>
    </row>
    <row r="27278" spans="1:38" x14ac:dyDescent="0.25">
      <c r="A27278" t="s">
        <v>0</v>
      </c>
      <c r="B27278" s="1">
        <v>44616</v>
      </c>
      <c r="C27278" s="2">
        <v>2.6064525462962961E-2</v>
      </c>
      <c r="D27278" t="s">
        <v>963</v>
      </c>
      <c r="E27278" t="s">
        <v>107</v>
      </c>
      <c r="L27278" t="s">
        <v>110</v>
      </c>
    </row>
    <row r="27279" spans="1:38" x14ac:dyDescent="0.25">
      <c r="A27279" t="s">
        <v>0</v>
      </c>
      <c r="B27279" s="1">
        <v>44616</v>
      </c>
      <c r="C27279" s="2">
        <v>2.6064537037037035E-2</v>
      </c>
      <c r="D27279" t="s">
        <v>963</v>
      </c>
      <c r="E27279" t="s">
        <v>107</v>
      </c>
      <c r="L27279" t="s">
        <v>1120</v>
      </c>
    </row>
    <row r="27280" spans="1:38" x14ac:dyDescent="0.25">
      <c r="A27280" t="s">
        <v>0</v>
      </c>
      <c r="B27280" s="1">
        <v>44616</v>
      </c>
      <c r="C27280" s="2">
        <v>2.6064537037037035E-2</v>
      </c>
      <c r="D27280" t="s">
        <v>963</v>
      </c>
      <c r="E27280" t="s">
        <v>107</v>
      </c>
      <c r="L27280" t="s">
        <v>110</v>
      </c>
    </row>
    <row r="27281" spans="1:38" x14ac:dyDescent="0.25">
      <c r="A27281" t="s">
        <v>0</v>
      </c>
      <c r="B27281" s="1">
        <v>44616</v>
      </c>
      <c r="C27281" s="2">
        <v>2.6064537037037035E-2</v>
      </c>
      <c r="D27281" t="s">
        <v>963</v>
      </c>
      <c r="E27281" t="s">
        <v>107</v>
      </c>
      <c r="L27281" t="s">
        <v>129</v>
      </c>
    </row>
    <row r="27282" spans="1:38" x14ac:dyDescent="0.25">
      <c r="A27282" t="s">
        <v>0</v>
      </c>
      <c r="B27282" s="1">
        <v>44616</v>
      </c>
      <c r="C27282" s="2">
        <v>2.6064537037037035E-2</v>
      </c>
      <c r="D27282" t="s">
        <v>963</v>
      </c>
      <c r="E27282" t="s">
        <v>107</v>
      </c>
      <c r="L27282" t="s">
        <v>110</v>
      </c>
    </row>
    <row r="27283" spans="1:38" x14ac:dyDescent="0.25">
      <c r="A27283" t="s">
        <v>0</v>
      </c>
      <c r="B27283" s="1">
        <v>44616</v>
      </c>
      <c r="C27283" s="2">
        <v>2.606707175925926E-2</v>
      </c>
      <c r="D27283" t="s">
        <v>963</v>
      </c>
      <c r="E27283" t="s">
        <v>56</v>
      </c>
      <c r="R27283" t="s">
        <v>1121</v>
      </c>
    </row>
    <row r="27284" spans="1:38" x14ac:dyDescent="0.25">
      <c r="A27284" t="s">
        <v>0</v>
      </c>
      <c r="B27284" s="1">
        <v>44616</v>
      </c>
      <c r="C27284" s="2">
        <v>2.6070185185185182E-2</v>
      </c>
      <c r="D27284" t="s">
        <v>963</v>
      </c>
      <c r="E27284" t="s">
        <v>1122</v>
      </c>
    </row>
    <row r="27285" spans="1:38" x14ac:dyDescent="0.25">
      <c r="A27285" t="s">
        <v>0</v>
      </c>
      <c r="B27285" s="1">
        <v>44616</v>
      </c>
      <c r="C27285" s="2">
        <v>2.6071400462962965E-2</v>
      </c>
      <c r="D27285" t="s">
        <v>963</v>
      </c>
      <c r="E27285" t="s">
        <v>968</v>
      </c>
      <c r="F27285">
        <v>34.18</v>
      </c>
      <c r="G27285">
        <v>58.188915000000001</v>
      </c>
      <c r="H27285">
        <v>32.325000000000003</v>
      </c>
      <c r="I27285">
        <v>154.5</v>
      </c>
      <c r="AD27285">
        <v>0.15</v>
      </c>
      <c r="AE27285">
        <v>5.0000999999999997E-2</v>
      </c>
      <c r="AF27285">
        <v>5.0111000000000003E-2</v>
      </c>
      <c r="AG27285">
        <v>-2.1800000000000001E-4</v>
      </c>
      <c r="AH27285">
        <v>7.7499999999999999E-3</v>
      </c>
      <c r="AI27285">
        <v>8.1727659999999993</v>
      </c>
      <c r="AJ27285">
        <v>8.1727659999999993</v>
      </c>
      <c r="AK27285">
        <v>66951</v>
      </c>
      <c r="AL27285">
        <v>1</v>
      </c>
    </row>
    <row r="27286" spans="1:38" x14ac:dyDescent="0.25">
      <c r="A27286" t="s">
        <v>0</v>
      </c>
      <c r="B27286" s="1">
        <v>44616</v>
      </c>
      <c r="C27286" s="2">
        <v>2.606707175925926E-2</v>
      </c>
      <c r="D27286" t="s">
        <v>963</v>
      </c>
      <c r="E27286" t="s">
        <v>84</v>
      </c>
      <c r="F27286">
        <v>34.18</v>
      </c>
      <c r="G27286">
        <v>58.188915000000001</v>
      </c>
      <c r="H27286">
        <v>32.325000000000003</v>
      </c>
      <c r="I27286">
        <v>154.5</v>
      </c>
      <c r="R27286" t="s">
        <v>1121</v>
      </c>
      <c r="S27286">
        <v>34.18</v>
      </c>
      <c r="T27286">
        <v>34.832163000000001</v>
      </c>
      <c r="U27286">
        <v>4.9811000000000001E-2</v>
      </c>
      <c r="V27286">
        <v>5.0000999999999997E-2</v>
      </c>
      <c r="W27286">
        <v>4.6665999999999999E-2</v>
      </c>
      <c r="X27286">
        <v>0.13789799999999999</v>
      </c>
      <c r="Y27286">
        <v>3000</v>
      </c>
    </row>
    <row r="27287" spans="1:38" x14ac:dyDescent="0.25">
      <c r="A27287" t="s">
        <v>0</v>
      </c>
      <c r="B27287" s="1">
        <v>44616</v>
      </c>
      <c r="C27287" s="2">
        <v>2.6070312499999998E-2</v>
      </c>
      <c r="D27287" t="s">
        <v>963</v>
      </c>
      <c r="E27287" t="s">
        <v>107</v>
      </c>
      <c r="L27287" t="s">
        <v>127</v>
      </c>
    </row>
    <row r="27288" spans="1:38" x14ac:dyDescent="0.25">
      <c r="A27288" t="s">
        <v>0</v>
      </c>
      <c r="B27288" s="1">
        <v>44616</v>
      </c>
      <c r="C27288" s="2">
        <v>2.6070324074074072E-2</v>
      </c>
      <c r="D27288" t="s">
        <v>963</v>
      </c>
      <c r="E27288" t="s">
        <v>107</v>
      </c>
      <c r="L27288" t="s">
        <v>110</v>
      </c>
    </row>
    <row r="27289" spans="1:38" x14ac:dyDescent="0.25">
      <c r="A27289" t="s">
        <v>0</v>
      </c>
      <c r="B27289" s="1">
        <v>44616</v>
      </c>
      <c r="C27289" s="2">
        <v>2.6070324074074072E-2</v>
      </c>
      <c r="D27289" t="s">
        <v>963</v>
      </c>
      <c r="E27289" t="s">
        <v>107</v>
      </c>
      <c r="L27289" t="s">
        <v>1123</v>
      </c>
    </row>
    <row r="27290" spans="1:38" x14ac:dyDescent="0.25">
      <c r="A27290" t="s">
        <v>0</v>
      </c>
      <c r="B27290" s="1">
        <v>44616</v>
      </c>
      <c r="C27290" s="2">
        <v>2.6070324074074072E-2</v>
      </c>
      <c r="D27290" t="s">
        <v>963</v>
      </c>
      <c r="E27290" t="s">
        <v>107</v>
      </c>
      <c r="L27290" t="s">
        <v>110</v>
      </c>
    </row>
    <row r="27291" spans="1:38" x14ac:dyDescent="0.25">
      <c r="A27291" t="s">
        <v>0</v>
      </c>
      <c r="B27291" s="1">
        <v>44616</v>
      </c>
      <c r="C27291" s="2">
        <v>2.6070335648148146E-2</v>
      </c>
      <c r="D27291" t="s">
        <v>963</v>
      </c>
      <c r="E27291" t="s">
        <v>107</v>
      </c>
      <c r="L27291" t="s">
        <v>129</v>
      </c>
    </row>
    <row r="27292" spans="1:38" x14ac:dyDescent="0.25">
      <c r="A27292" t="s">
        <v>0</v>
      </c>
      <c r="B27292" s="1">
        <v>44616</v>
      </c>
      <c r="C27292" s="2">
        <v>2.6070335648148146E-2</v>
      </c>
      <c r="D27292" t="s">
        <v>963</v>
      </c>
      <c r="E27292" t="s">
        <v>107</v>
      </c>
      <c r="L27292" t="s">
        <v>110</v>
      </c>
    </row>
    <row r="27293" spans="1:38" x14ac:dyDescent="0.25">
      <c r="A27293" t="s">
        <v>0</v>
      </c>
      <c r="B27293" s="1">
        <v>44616</v>
      </c>
      <c r="C27293" s="2">
        <v>2.6073460648148149E-2</v>
      </c>
      <c r="D27293" t="s">
        <v>963</v>
      </c>
      <c r="E27293" t="s">
        <v>59</v>
      </c>
    </row>
    <row r="27294" spans="1:38" x14ac:dyDescent="0.25">
      <c r="A27294" t="s">
        <v>0</v>
      </c>
      <c r="B27294" s="1">
        <v>44616</v>
      </c>
      <c r="C27294" s="2">
        <v>2.6078680555555556E-2</v>
      </c>
      <c r="D27294" t="s">
        <v>963</v>
      </c>
      <c r="E27294" t="s">
        <v>56</v>
      </c>
      <c r="R27294" t="s">
        <v>1124</v>
      </c>
    </row>
    <row r="27295" spans="1:38" x14ac:dyDescent="0.25">
      <c r="A27295" t="s">
        <v>0</v>
      </c>
      <c r="B27295" s="1">
        <v>44616</v>
      </c>
      <c r="C27295" s="2">
        <v>2.6079166666666667E-2</v>
      </c>
      <c r="D27295" t="s">
        <v>963</v>
      </c>
      <c r="E27295" t="s">
        <v>1125</v>
      </c>
    </row>
    <row r="27296" spans="1:38" x14ac:dyDescent="0.25">
      <c r="A27296" t="s">
        <v>0</v>
      </c>
      <c r="B27296" s="1">
        <v>44616</v>
      </c>
      <c r="C27296" s="2">
        <v>2.6080439814814813E-2</v>
      </c>
      <c r="D27296" t="s">
        <v>963</v>
      </c>
      <c r="E27296" t="s">
        <v>968</v>
      </c>
      <c r="F27296">
        <v>33.970001000000003</v>
      </c>
      <c r="G27296">
        <v>58.148685</v>
      </c>
      <c r="H27296">
        <v>32.325000000000003</v>
      </c>
      <c r="I27296">
        <v>154.5</v>
      </c>
      <c r="AD27296">
        <v>0.15</v>
      </c>
      <c r="AE27296">
        <v>7.0000000000000007E-2</v>
      </c>
      <c r="AF27296">
        <v>5.0258999999999998E-2</v>
      </c>
      <c r="AG27296">
        <v>1.4799999999999999E-4</v>
      </c>
      <c r="AH27296">
        <v>7.9089999999999994E-3</v>
      </c>
      <c r="AI27296">
        <v>7.8688890000000002</v>
      </c>
      <c r="AJ27296">
        <v>7.8688890000000002</v>
      </c>
      <c r="AK27296">
        <v>64461</v>
      </c>
      <c r="AL27296">
        <v>1</v>
      </c>
    </row>
    <row r="27297" spans="1:38" x14ac:dyDescent="0.25">
      <c r="A27297" t="s">
        <v>0</v>
      </c>
      <c r="B27297" s="1">
        <v>44616</v>
      </c>
      <c r="C27297" s="2">
        <v>2.6078680555555556E-2</v>
      </c>
      <c r="D27297" t="s">
        <v>963</v>
      </c>
      <c r="E27297" t="s">
        <v>84</v>
      </c>
      <c r="F27297">
        <v>33.970001000000003</v>
      </c>
      <c r="G27297">
        <v>58.148685</v>
      </c>
      <c r="H27297">
        <v>32.325000000000003</v>
      </c>
      <c r="I27297">
        <v>154.5</v>
      </c>
      <c r="R27297" t="s">
        <v>1124</v>
      </c>
      <c r="S27297">
        <v>33.970001000000003</v>
      </c>
      <c r="T27297">
        <v>34.687493000000003</v>
      </c>
      <c r="U27297">
        <v>5.0951000000000003E-2</v>
      </c>
      <c r="V27297">
        <v>7.0000000000000007E-2</v>
      </c>
      <c r="W27297">
        <v>0.06</v>
      </c>
      <c r="X27297">
        <v>0.13852400000000001</v>
      </c>
      <c r="Y27297">
        <v>3000</v>
      </c>
    </row>
    <row r="27298" spans="1:38" x14ac:dyDescent="0.25">
      <c r="A27298" t="s">
        <v>0</v>
      </c>
      <c r="B27298" s="1">
        <v>44616</v>
      </c>
      <c r="C27298" s="2">
        <v>2.6079305555555557E-2</v>
      </c>
      <c r="D27298" t="s">
        <v>963</v>
      </c>
      <c r="E27298" t="s">
        <v>107</v>
      </c>
      <c r="L27298" t="s">
        <v>127</v>
      </c>
    </row>
    <row r="27299" spans="1:38" x14ac:dyDescent="0.25">
      <c r="A27299" t="s">
        <v>0</v>
      </c>
      <c r="B27299" s="1">
        <v>44616</v>
      </c>
      <c r="C27299" s="2">
        <v>2.6079305555555557E-2</v>
      </c>
      <c r="D27299" t="s">
        <v>963</v>
      </c>
      <c r="E27299" t="s">
        <v>107</v>
      </c>
      <c r="L27299" t="s">
        <v>110</v>
      </c>
    </row>
    <row r="27300" spans="1:38" x14ac:dyDescent="0.25">
      <c r="A27300" t="s">
        <v>0</v>
      </c>
      <c r="B27300" s="1">
        <v>44616</v>
      </c>
      <c r="C27300" s="2">
        <v>2.6079317129629631E-2</v>
      </c>
      <c r="D27300" t="s">
        <v>963</v>
      </c>
      <c r="E27300" t="s">
        <v>107</v>
      </c>
      <c r="L27300" t="s">
        <v>1126</v>
      </c>
    </row>
    <row r="27301" spans="1:38" x14ac:dyDescent="0.25">
      <c r="A27301" t="s">
        <v>0</v>
      </c>
      <c r="B27301" s="1">
        <v>44616</v>
      </c>
      <c r="C27301" s="2">
        <v>2.6079317129629631E-2</v>
      </c>
      <c r="D27301" t="s">
        <v>963</v>
      </c>
      <c r="E27301" t="s">
        <v>107</v>
      </c>
      <c r="L27301" t="s">
        <v>110</v>
      </c>
    </row>
    <row r="27302" spans="1:38" x14ac:dyDescent="0.25">
      <c r="A27302" t="s">
        <v>0</v>
      </c>
      <c r="B27302" s="1">
        <v>44616</v>
      </c>
      <c r="C27302" s="2">
        <v>2.6079317129629631E-2</v>
      </c>
      <c r="D27302" t="s">
        <v>963</v>
      </c>
      <c r="E27302" t="s">
        <v>107</v>
      </c>
      <c r="L27302" t="s">
        <v>129</v>
      </c>
    </row>
    <row r="27303" spans="1:38" x14ac:dyDescent="0.25">
      <c r="A27303" t="s">
        <v>0</v>
      </c>
      <c r="B27303" s="1">
        <v>44616</v>
      </c>
      <c r="C27303" s="2">
        <v>2.6079317129629631E-2</v>
      </c>
      <c r="D27303" t="s">
        <v>963</v>
      </c>
      <c r="E27303" t="s">
        <v>107</v>
      </c>
      <c r="L27303" t="s">
        <v>110</v>
      </c>
    </row>
    <row r="27304" spans="1:38" x14ac:dyDescent="0.25">
      <c r="A27304" t="s">
        <v>0</v>
      </c>
      <c r="B27304" s="1">
        <v>44616</v>
      </c>
      <c r="C27304" s="2">
        <v>2.6085046296296294E-2</v>
      </c>
      <c r="D27304" t="s">
        <v>963</v>
      </c>
      <c r="E27304" t="s">
        <v>59</v>
      </c>
    </row>
    <row r="27305" spans="1:38" x14ac:dyDescent="0.25">
      <c r="A27305" t="s">
        <v>0</v>
      </c>
      <c r="B27305" s="1">
        <v>44616</v>
      </c>
      <c r="C27305" s="2">
        <v>2.6090266203703704E-2</v>
      </c>
      <c r="D27305" t="s">
        <v>963</v>
      </c>
      <c r="E27305" t="s">
        <v>56</v>
      </c>
      <c r="R27305" t="s">
        <v>1127</v>
      </c>
    </row>
    <row r="27306" spans="1:38" x14ac:dyDescent="0.25">
      <c r="A27306" t="s">
        <v>0</v>
      </c>
      <c r="B27306" s="1">
        <v>44616</v>
      </c>
      <c r="C27306" s="2">
        <v>2.6090752314814818E-2</v>
      </c>
      <c r="D27306" t="s">
        <v>963</v>
      </c>
      <c r="E27306" t="s">
        <v>1128</v>
      </c>
    </row>
    <row r="27307" spans="1:38" x14ac:dyDescent="0.25">
      <c r="A27307" t="s">
        <v>0</v>
      </c>
      <c r="B27307" s="1">
        <v>44616</v>
      </c>
      <c r="C27307" s="2">
        <v>2.6091967592592594E-2</v>
      </c>
      <c r="D27307" t="s">
        <v>963</v>
      </c>
      <c r="E27307" t="s">
        <v>968</v>
      </c>
      <c r="F27307">
        <v>33.790000999999997</v>
      </c>
      <c r="G27307">
        <v>58.138486</v>
      </c>
      <c r="H27307">
        <v>32.325000000000003</v>
      </c>
      <c r="I27307">
        <v>154.5</v>
      </c>
      <c r="AD27307">
        <v>0.15</v>
      </c>
      <c r="AE27307">
        <v>0.06</v>
      </c>
      <c r="AF27307">
        <v>5.0540000000000002E-2</v>
      </c>
      <c r="AG27307">
        <v>2.81E-4</v>
      </c>
      <c r="AH27307">
        <v>8.0680000000000005E-3</v>
      </c>
      <c r="AI27307">
        <v>7.7401429999999998</v>
      </c>
      <c r="AJ27307">
        <v>7.7401429999999998</v>
      </c>
      <c r="AK27307">
        <v>63407</v>
      </c>
      <c r="AL27307">
        <v>1</v>
      </c>
    </row>
    <row r="27308" spans="1:38" x14ac:dyDescent="0.25">
      <c r="A27308" t="s">
        <v>0</v>
      </c>
      <c r="B27308" s="1">
        <v>44616</v>
      </c>
      <c r="C27308" s="2">
        <v>2.6090266203703704E-2</v>
      </c>
      <c r="D27308" t="s">
        <v>963</v>
      </c>
      <c r="E27308" t="s">
        <v>84</v>
      </c>
      <c r="F27308">
        <v>33.790000999999997</v>
      </c>
      <c r="G27308">
        <v>58.138486</v>
      </c>
      <c r="H27308">
        <v>32.325000000000003</v>
      </c>
      <c r="I27308">
        <v>154.5</v>
      </c>
      <c r="R27308" t="s">
        <v>1127</v>
      </c>
      <c r="S27308">
        <v>33.790000999999997</v>
      </c>
      <c r="T27308">
        <v>34.560524999999998</v>
      </c>
      <c r="U27308">
        <v>5.1507999999999998E-2</v>
      </c>
      <c r="V27308">
        <v>0.06</v>
      </c>
      <c r="W27308">
        <v>6.5000000000000002E-2</v>
      </c>
      <c r="X27308">
        <v>0.139348</v>
      </c>
      <c r="Y27308">
        <v>3000</v>
      </c>
    </row>
    <row r="27309" spans="1:38" x14ac:dyDescent="0.25">
      <c r="A27309" t="s">
        <v>0</v>
      </c>
      <c r="B27309" s="1">
        <v>44616</v>
      </c>
      <c r="C27309" s="2">
        <v>2.6090879629629627E-2</v>
      </c>
      <c r="D27309" t="s">
        <v>963</v>
      </c>
      <c r="E27309" t="s">
        <v>107</v>
      </c>
      <c r="L27309" t="s">
        <v>127</v>
      </c>
    </row>
    <row r="27310" spans="1:38" x14ac:dyDescent="0.25">
      <c r="A27310" t="s">
        <v>0</v>
      </c>
      <c r="B27310" s="1">
        <v>44616</v>
      </c>
      <c r="C27310" s="2">
        <v>2.6090891203703701E-2</v>
      </c>
      <c r="D27310" t="s">
        <v>963</v>
      </c>
      <c r="E27310" t="s">
        <v>107</v>
      </c>
      <c r="L27310" t="s">
        <v>110</v>
      </c>
    </row>
    <row r="27311" spans="1:38" x14ac:dyDescent="0.25">
      <c r="A27311" t="s">
        <v>0</v>
      </c>
      <c r="B27311" s="1">
        <v>44616</v>
      </c>
      <c r="C27311" s="2">
        <v>2.6090891203703701E-2</v>
      </c>
      <c r="D27311" t="s">
        <v>963</v>
      </c>
      <c r="E27311" t="s">
        <v>107</v>
      </c>
      <c r="L27311" t="s">
        <v>1129</v>
      </c>
    </row>
    <row r="27312" spans="1:38" x14ac:dyDescent="0.25">
      <c r="A27312" t="s">
        <v>0</v>
      </c>
      <c r="B27312" s="1">
        <v>44616</v>
      </c>
      <c r="C27312" s="2">
        <v>2.6090891203703701E-2</v>
      </c>
      <c r="D27312" t="s">
        <v>963</v>
      </c>
      <c r="E27312" t="s">
        <v>107</v>
      </c>
      <c r="L27312" t="s">
        <v>110</v>
      </c>
    </row>
    <row r="27313" spans="1:38" x14ac:dyDescent="0.25">
      <c r="A27313" t="s">
        <v>0</v>
      </c>
      <c r="B27313" s="1">
        <v>44616</v>
      </c>
      <c r="C27313" s="2">
        <v>2.6090891203703701E-2</v>
      </c>
      <c r="D27313" t="s">
        <v>963</v>
      </c>
      <c r="E27313" t="s">
        <v>107</v>
      </c>
      <c r="L27313" t="s">
        <v>129</v>
      </c>
    </row>
    <row r="27314" spans="1:38" x14ac:dyDescent="0.25">
      <c r="A27314" t="s">
        <v>0</v>
      </c>
      <c r="B27314" s="1">
        <v>44616</v>
      </c>
      <c r="C27314" s="2">
        <v>2.6090902777777782E-2</v>
      </c>
      <c r="D27314" t="s">
        <v>963</v>
      </c>
      <c r="E27314" t="s">
        <v>107</v>
      </c>
      <c r="L27314" t="s">
        <v>110</v>
      </c>
    </row>
    <row r="27315" spans="1:38" x14ac:dyDescent="0.25">
      <c r="A27315" t="s">
        <v>0</v>
      </c>
      <c r="B27315" s="1">
        <v>44616</v>
      </c>
      <c r="C27315" s="2">
        <v>2.6096620370370371E-2</v>
      </c>
      <c r="D27315" t="s">
        <v>963</v>
      </c>
      <c r="E27315" t="s">
        <v>59</v>
      </c>
    </row>
    <row r="27316" spans="1:38" x14ac:dyDescent="0.25">
      <c r="A27316" t="s">
        <v>0</v>
      </c>
      <c r="B27316" s="1">
        <v>44616</v>
      </c>
      <c r="C27316" s="2">
        <v>2.6101840277777778E-2</v>
      </c>
      <c r="D27316" t="s">
        <v>963</v>
      </c>
      <c r="E27316" t="s">
        <v>56</v>
      </c>
      <c r="R27316" t="s">
        <v>1130</v>
      </c>
    </row>
    <row r="27317" spans="1:38" x14ac:dyDescent="0.25">
      <c r="A27317" t="s">
        <v>0</v>
      </c>
      <c r="B27317" s="1">
        <v>44616</v>
      </c>
      <c r="C27317" s="2">
        <v>2.6102314814814814E-2</v>
      </c>
      <c r="D27317" t="s">
        <v>963</v>
      </c>
      <c r="E27317" t="s">
        <v>1131</v>
      </c>
    </row>
    <row r="27318" spans="1:38" x14ac:dyDescent="0.25">
      <c r="A27318" t="s">
        <v>0</v>
      </c>
      <c r="B27318" s="1">
        <v>44616</v>
      </c>
      <c r="C27318" s="2">
        <v>2.6103530092592597E-2</v>
      </c>
      <c r="D27318" t="s">
        <v>963</v>
      </c>
      <c r="E27318" t="s">
        <v>968</v>
      </c>
      <c r="F27318">
        <v>33.599997999999999</v>
      </c>
      <c r="G27318">
        <v>58.089713000000003</v>
      </c>
      <c r="H27318">
        <v>32.325000000000003</v>
      </c>
      <c r="I27318">
        <v>154.5</v>
      </c>
      <c r="AD27318">
        <v>0.15</v>
      </c>
      <c r="AE27318">
        <v>6.3334000000000001E-2</v>
      </c>
      <c r="AF27318">
        <v>5.0979999999999998E-2</v>
      </c>
      <c r="AG27318">
        <v>4.4000000000000002E-4</v>
      </c>
      <c r="AH27318">
        <v>8.2269999999999999E-3</v>
      </c>
      <c r="AI27318">
        <v>7.5778179999999997</v>
      </c>
      <c r="AJ27318">
        <v>7.5778179999999997</v>
      </c>
      <c r="AK27318">
        <v>62077</v>
      </c>
      <c r="AL27318">
        <v>1</v>
      </c>
    </row>
    <row r="27319" spans="1:38" x14ac:dyDescent="0.25">
      <c r="A27319" t="s">
        <v>0</v>
      </c>
      <c r="B27319" s="1">
        <v>44616</v>
      </c>
      <c r="C27319" s="2">
        <v>2.6101840277777778E-2</v>
      </c>
      <c r="D27319" t="s">
        <v>963</v>
      </c>
      <c r="E27319" t="s">
        <v>84</v>
      </c>
      <c r="F27319">
        <v>33.599997999999999</v>
      </c>
      <c r="G27319">
        <v>58.089713000000003</v>
      </c>
      <c r="H27319">
        <v>32.325000000000003</v>
      </c>
      <c r="I27319">
        <v>154.5</v>
      </c>
      <c r="R27319" t="s">
        <v>1130</v>
      </c>
      <c r="S27319">
        <v>33.599997999999999</v>
      </c>
      <c r="T27319">
        <v>34.438180000000003</v>
      </c>
      <c r="U27319">
        <v>5.1364E-2</v>
      </c>
      <c r="V27319">
        <v>6.3334000000000001E-2</v>
      </c>
      <c r="W27319">
        <v>6.1667E-2</v>
      </c>
      <c r="X27319">
        <v>0.140101</v>
      </c>
      <c r="Y27319">
        <v>3000</v>
      </c>
    </row>
    <row r="27320" spans="1:38" x14ac:dyDescent="0.25">
      <c r="A27320" t="s">
        <v>0</v>
      </c>
      <c r="B27320" s="1">
        <v>44616</v>
      </c>
      <c r="C27320" s="2">
        <v>2.610244212962963E-2</v>
      </c>
      <c r="D27320" t="s">
        <v>963</v>
      </c>
      <c r="E27320" t="s">
        <v>107</v>
      </c>
      <c r="L27320" t="s">
        <v>127</v>
      </c>
    </row>
    <row r="27321" spans="1:38" x14ac:dyDescent="0.25">
      <c r="A27321" t="s">
        <v>0</v>
      </c>
      <c r="B27321" s="1">
        <v>44616</v>
      </c>
      <c r="C27321" s="2">
        <v>2.610244212962963E-2</v>
      </c>
      <c r="D27321" t="s">
        <v>963</v>
      </c>
      <c r="E27321" t="s">
        <v>107</v>
      </c>
      <c r="L27321" t="s">
        <v>110</v>
      </c>
    </row>
    <row r="27322" spans="1:38" x14ac:dyDescent="0.25">
      <c r="A27322" t="s">
        <v>0</v>
      </c>
      <c r="B27322" s="1">
        <v>44616</v>
      </c>
      <c r="C27322" s="2">
        <v>2.6102453703703704E-2</v>
      </c>
      <c r="D27322" t="s">
        <v>963</v>
      </c>
      <c r="E27322" t="s">
        <v>107</v>
      </c>
      <c r="L27322" t="s">
        <v>1132</v>
      </c>
    </row>
    <row r="27323" spans="1:38" x14ac:dyDescent="0.25">
      <c r="A27323" t="s">
        <v>0</v>
      </c>
      <c r="B27323" s="1">
        <v>44616</v>
      </c>
      <c r="C27323" s="2">
        <v>2.6102453703703704E-2</v>
      </c>
      <c r="D27323" t="s">
        <v>963</v>
      </c>
      <c r="E27323" t="s">
        <v>107</v>
      </c>
      <c r="L27323" t="s">
        <v>110</v>
      </c>
    </row>
    <row r="27324" spans="1:38" x14ac:dyDescent="0.25">
      <c r="A27324" t="s">
        <v>0</v>
      </c>
      <c r="B27324" s="1">
        <v>44616</v>
      </c>
      <c r="C27324" s="2">
        <v>2.6102453703703704E-2</v>
      </c>
      <c r="D27324" t="s">
        <v>963</v>
      </c>
      <c r="E27324" t="s">
        <v>107</v>
      </c>
      <c r="L27324" t="s">
        <v>129</v>
      </c>
    </row>
    <row r="27325" spans="1:38" x14ac:dyDescent="0.25">
      <c r="A27325" t="s">
        <v>0</v>
      </c>
      <c r="B27325" s="1">
        <v>44616</v>
      </c>
      <c r="C27325" s="2">
        <v>2.6102465277777778E-2</v>
      </c>
      <c r="D27325" t="s">
        <v>963</v>
      </c>
      <c r="E27325" t="s">
        <v>107</v>
      </c>
      <c r="L27325" t="s">
        <v>110</v>
      </c>
    </row>
    <row r="27326" spans="1:38" x14ac:dyDescent="0.25">
      <c r="A27326" t="s">
        <v>0</v>
      </c>
      <c r="B27326" s="1">
        <v>44616</v>
      </c>
      <c r="C27326" s="2">
        <v>2.6108206018518515E-2</v>
      </c>
      <c r="D27326" t="s">
        <v>963</v>
      </c>
      <c r="E27326" t="s">
        <v>59</v>
      </c>
    </row>
    <row r="27327" spans="1:38" x14ac:dyDescent="0.25">
      <c r="A27327" t="s">
        <v>0</v>
      </c>
      <c r="B27327" s="1">
        <v>44616</v>
      </c>
      <c r="C27327" s="2">
        <v>2.6113425925925925E-2</v>
      </c>
      <c r="D27327" t="s">
        <v>963</v>
      </c>
      <c r="E27327" t="s">
        <v>56</v>
      </c>
      <c r="R27327" t="s">
        <v>1133</v>
      </c>
    </row>
    <row r="27328" spans="1:38" x14ac:dyDescent="0.25">
      <c r="A27328" t="s">
        <v>0</v>
      </c>
      <c r="B27328" s="1">
        <v>44616</v>
      </c>
      <c r="C27328" s="2">
        <v>2.6113900462962965E-2</v>
      </c>
      <c r="D27328" t="s">
        <v>963</v>
      </c>
      <c r="E27328" t="s">
        <v>1134</v>
      </c>
    </row>
    <row r="27329" spans="1:38" x14ac:dyDescent="0.25">
      <c r="A27329" t="s">
        <v>0</v>
      </c>
      <c r="B27329" s="1">
        <v>44616</v>
      </c>
      <c r="C27329" s="2">
        <v>2.6115185185185182E-2</v>
      </c>
      <c r="D27329" t="s">
        <v>963</v>
      </c>
      <c r="E27329" t="s">
        <v>968</v>
      </c>
      <c r="F27329">
        <v>33.439999</v>
      </c>
      <c r="G27329">
        <v>58.059634000000003</v>
      </c>
      <c r="H27329">
        <v>32.325000000000003</v>
      </c>
      <c r="I27329">
        <v>154.5</v>
      </c>
      <c r="AD27329">
        <v>0.15</v>
      </c>
      <c r="AE27329">
        <v>5.3332999999999998E-2</v>
      </c>
      <c r="AF27329">
        <v>5.1379000000000001E-2</v>
      </c>
      <c r="AG27329">
        <v>3.9899999999999999E-4</v>
      </c>
      <c r="AH27329">
        <v>8.3850000000000001E-3</v>
      </c>
      <c r="AI27329">
        <v>7.5786340000000001</v>
      </c>
      <c r="AJ27329">
        <v>7.5786340000000001</v>
      </c>
      <c r="AK27329">
        <v>62084</v>
      </c>
      <c r="AL27329">
        <v>1</v>
      </c>
    </row>
    <row r="27330" spans="1:38" x14ac:dyDescent="0.25">
      <c r="A27330" t="s">
        <v>0</v>
      </c>
      <c r="B27330" s="1">
        <v>44616</v>
      </c>
      <c r="C27330" s="2">
        <v>2.6113425925925925E-2</v>
      </c>
      <c r="D27330" t="s">
        <v>963</v>
      </c>
      <c r="E27330" t="s">
        <v>84</v>
      </c>
      <c r="F27330">
        <v>33.439999</v>
      </c>
      <c r="G27330">
        <v>58.059634000000003</v>
      </c>
      <c r="H27330">
        <v>32.325000000000003</v>
      </c>
      <c r="I27330">
        <v>154.5</v>
      </c>
      <c r="R27330" t="s">
        <v>1133</v>
      </c>
      <c r="S27330">
        <v>33.439999</v>
      </c>
      <c r="T27330">
        <v>34.303928999999997</v>
      </c>
      <c r="U27330">
        <v>5.0774E-2</v>
      </c>
      <c r="V27330">
        <v>5.3332999999999998E-2</v>
      </c>
      <c r="W27330">
        <v>5.8333999999999997E-2</v>
      </c>
      <c r="X27330">
        <v>0.14083799999999999</v>
      </c>
      <c r="Y27330">
        <v>3000</v>
      </c>
    </row>
    <row r="27331" spans="1:38" x14ac:dyDescent="0.25">
      <c r="A27331" t="s">
        <v>0</v>
      </c>
      <c r="B27331" s="1">
        <v>44616</v>
      </c>
      <c r="C27331" s="2">
        <v>2.6114027777777774E-2</v>
      </c>
      <c r="D27331" t="s">
        <v>963</v>
      </c>
      <c r="E27331" t="s">
        <v>107</v>
      </c>
      <c r="L27331" t="s">
        <v>127</v>
      </c>
    </row>
    <row r="27332" spans="1:38" x14ac:dyDescent="0.25">
      <c r="A27332" t="s">
        <v>0</v>
      </c>
      <c r="B27332" s="1">
        <v>44616</v>
      </c>
      <c r="C27332" s="2">
        <v>2.6114027777777774E-2</v>
      </c>
      <c r="D27332" t="s">
        <v>963</v>
      </c>
      <c r="E27332" t="s">
        <v>107</v>
      </c>
      <c r="L27332" t="s">
        <v>110</v>
      </c>
    </row>
    <row r="27333" spans="1:38" x14ac:dyDescent="0.25">
      <c r="A27333" t="s">
        <v>0</v>
      </c>
      <c r="B27333" s="1">
        <v>44616</v>
      </c>
      <c r="C27333" s="2">
        <v>2.6114039351851848E-2</v>
      </c>
      <c r="D27333" t="s">
        <v>963</v>
      </c>
      <c r="E27333" t="s">
        <v>107</v>
      </c>
      <c r="L27333" t="s">
        <v>1135</v>
      </c>
    </row>
    <row r="27334" spans="1:38" x14ac:dyDescent="0.25">
      <c r="A27334" t="s">
        <v>0</v>
      </c>
      <c r="B27334" s="1">
        <v>44616</v>
      </c>
      <c r="C27334" s="2">
        <v>2.6114039351851848E-2</v>
      </c>
      <c r="D27334" t="s">
        <v>963</v>
      </c>
      <c r="E27334" t="s">
        <v>107</v>
      </c>
      <c r="L27334" t="s">
        <v>110</v>
      </c>
    </row>
    <row r="27335" spans="1:38" x14ac:dyDescent="0.25">
      <c r="A27335" t="s">
        <v>0</v>
      </c>
      <c r="B27335" s="1">
        <v>44616</v>
      </c>
      <c r="C27335" s="2">
        <v>2.6114039351851848E-2</v>
      </c>
      <c r="D27335" t="s">
        <v>963</v>
      </c>
      <c r="E27335" t="s">
        <v>107</v>
      </c>
      <c r="L27335" t="s">
        <v>129</v>
      </c>
    </row>
    <row r="27336" spans="1:38" x14ac:dyDescent="0.25">
      <c r="A27336" t="s">
        <v>0</v>
      </c>
      <c r="B27336" s="1">
        <v>44616</v>
      </c>
      <c r="C27336" s="2">
        <v>2.6114050925925923E-2</v>
      </c>
      <c r="D27336" t="s">
        <v>963</v>
      </c>
      <c r="E27336" t="s">
        <v>107</v>
      </c>
      <c r="L27336" t="s">
        <v>110</v>
      </c>
    </row>
    <row r="27337" spans="1:38" x14ac:dyDescent="0.25">
      <c r="A27337" t="s">
        <v>0</v>
      </c>
      <c r="B27337" s="1">
        <v>44616</v>
      </c>
      <c r="C27337" s="2">
        <v>2.6119780092592592E-2</v>
      </c>
      <c r="D27337" t="s">
        <v>963</v>
      </c>
      <c r="E27337" t="s">
        <v>59</v>
      </c>
    </row>
    <row r="27338" spans="1:38" x14ac:dyDescent="0.25">
      <c r="A27338" t="s">
        <v>0</v>
      </c>
      <c r="B27338" s="1">
        <v>44616</v>
      </c>
      <c r="C27338" s="2">
        <v>2.6125011574074073E-2</v>
      </c>
      <c r="D27338" t="s">
        <v>963</v>
      </c>
      <c r="E27338" t="s">
        <v>56</v>
      </c>
      <c r="R27338" t="s">
        <v>1136</v>
      </c>
    </row>
    <row r="27339" spans="1:38" x14ac:dyDescent="0.25">
      <c r="A27339" t="s">
        <v>0</v>
      </c>
      <c r="B27339" s="1">
        <v>44616</v>
      </c>
      <c r="C27339" s="2">
        <v>2.6125474537037036E-2</v>
      </c>
      <c r="D27339" t="s">
        <v>963</v>
      </c>
      <c r="E27339" t="s">
        <v>1137</v>
      </c>
    </row>
    <row r="27340" spans="1:38" x14ac:dyDescent="0.25">
      <c r="A27340" t="s">
        <v>0</v>
      </c>
      <c r="B27340" s="1">
        <v>44616</v>
      </c>
      <c r="C27340" s="2">
        <v>2.6126678240740744E-2</v>
      </c>
      <c r="D27340" t="s">
        <v>963</v>
      </c>
      <c r="E27340" t="s">
        <v>968</v>
      </c>
      <c r="F27340">
        <v>33.290000999999997</v>
      </c>
      <c r="G27340">
        <v>58.024099999999997</v>
      </c>
      <c r="H27340">
        <v>32.325000000000003</v>
      </c>
      <c r="I27340">
        <v>154.5</v>
      </c>
      <c r="AD27340">
        <v>0.15</v>
      </c>
      <c r="AE27340">
        <v>4.9999000000000002E-2</v>
      </c>
      <c r="AF27340">
        <v>5.1683E-2</v>
      </c>
      <c r="AG27340">
        <v>3.0499999999999999E-4</v>
      </c>
      <c r="AH27340">
        <v>8.5419999999999992E-3</v>
      </c>
      <c r="AI27340">
        <v>7.6300990000000004</v>
      </c>
      <c r="AJ27340">
        <v>7.6300990000000004</v>
      </c>
      <c r="AK27340">
        <v>62505</v>
      </c>
      <c r="AL27340">
        <v>1</v>
      </c>
    </row>
    <row r="27341" spans="1:38" x14ac:dyDescent="0.25">
      <c r="A27341" t="s">
        <v>0</v>
      </c>
      <c r="B27341" s="1">
        <v>44616</v>
      </c>
      <c r="C27341" s="2">
        <v>2.6125011574074073E-2</v>
      </c>
      <c r="D27341" t="s">
        <v>963</v>
      </c>
      <c r="E27341" t="s">
        <v>84</v>
      </c>
      <c r="F27341">
        <v>33.290000999999997</v>
      </c>
      <c r="G27341">
        <v>58.024099999999997</v>
      </c>
      <c r="H27341">
        <v>32.325000000000003</v>
      </c>
      <c r="I27341">
        <v>154.5</v>
      </c>
      <c r="R27341" t="s">
        <v>1136</v>
      </c>
      <c r="S27341">
        <v>33.290000999999997</v>
      </c>
      <c r="T27341">
        <v>34.148237000000002</v>
      </c>
      <c r="U27341">
        <v>5.0118999999999997E-2</v>
      </c>
      <c r="V27341">
        <v>4.9999000000000002E-2</v>
      </c>
      <c r="W27341">
        <v>5.1665999999999997E-2</v>
      </c>
      <c r="X27341">
        <v>0.14161299999999999</v>
      </c>
      <c r="Y27341">
        <v>3000</v>
      </c>
    </row>
    <row r="27342" spans="1:38" x14ac:dyDescent="0.25">
      <c r="A27342" t="s">
        <v>0</v>
      </c>
      <c r="B27342" s="1">
        <v>44616</v>
      </c>
      <c r="C27342" s="2">
        <v>2.6125613425925925E-2</v>
      </c>
      <c r="D27342" t="s">
        <v>963</v>
      </c>
      <c r="E27342" t="s">
        <v>107</v>
      </c>
      <c r="L27342" t="s">
        <v>127</v>
      </c>
    </row>
    <row r="27343" spans="1:38" x14ac:dyDescent="0.25">
      <c r="A27343" t="s">
        <v>0</v>
      </c>
      <c r="B27343" s="1">
        <v>44616</v>
      </c>
      <c r="C27343" s="2">
        <v>2.6125613425925925E-2</v>
      </c>
      <c r="D27343" t="s">
        <v>963</v>
      </c>
      <c r="E27343" t="s">
        <v>107</v>
      </c>
      <c r="L27343" t="s">
        <v>110</v>
      </c>
    </row>
    <row r="27344" spans="1:38" x14ac:dyDescent="0.25">
      <c r="A27344" t="s">
        <v>0</v>
      </c>
      <c r="B27344" s="1">
        <v>44616</v>
      </c>
      <c r="C27344" s="2">
        <v>2.6125613425925925E-2</v>
      </c>
      <c r="D27344" t="s">
        <v>963</v>
      </c>
      <c r="E27344" t="s">
        <v>107</v>
      </c>
      <c r="L27344" t="s">
        <v>1138</v>
      </c>
    </row>
    <row r="27345" spans="1:38" x14ac:dyDescent="0.25">
      <c r="A27345" t="s">
        <v>0</v>
      </c>
      <c r="B27345" s="1">
        <v>44616</v>
      </c>
      <c r="C27345" s="2">
        <v>2.6125625E-2</v>
      </c>
      <c r="D27345" t="s">
        <v>963</v>
      </c>
      <c r="E27345" t="s">
        <v>107</v>
      </c>
      <c r="L27345" t="s">
        <v>110</v>
      </c>
    </row>
    <row r="27346" spans="1:38" x14ac:dyDescent="0.25">
      <c r="A27346" t="s">
        <v>0</v>
      </c>
      <c r="B27346" s="1">
        <v>44616</v>
      </c>
      <c r="C27346" s="2">
        <v>2.6125625E-2</v>
      </c>
      <c r="D27346" t="s">
        <v>963</v>
      </c>
      <c r="E27346" t="s">
        <v>107</v>
      </c>
      <c r="L27346" t="s">
        <v>129</v>
      </c>
    </row>
    <row r="27347" spans="1:38" x14ac:dyDescent="0.25">
      <c r="A27347" t="s">
        <v>0</v>
      </c>
      <c r="B27347" s="1">
        <v>44616</v>
      </c>
      <c r="C27347" s="2">
        <v>2.6125625E-2</v>
      </c>
      <c r="D27347" t="s">
        <v>963</v>
      </c>
      <c r="E27347" t="s">
        <v>107</v>
      </c>
      <c r="L27347" t="s">
        <v>110</v>
      </c>
    </row>
    <row r="27348" spans="1:38" x14ac:dyDescent="0.25">
      <c r="A27348" t="s">
        <v>0</v>
      </c>
      <c r="B27348" s="1">
        <v>44616</v>
      </c>
      <c r="C27348" s="2">
        <v>2.6130474537037041E-2</v>
      </c>
      <c r="D27348" t="s">
        <v>963</v>
      </c>
      <c r="E27348" t="s">
        <v>1139</v>
      </c>
    </row>
    <row r="27349" spans="1:38" x14ac:dyDescent="0.25">
      <c r="A27349" t="s">
        <v>0</v>
      </c>
      <c r="B27349" s="1">
        <v>44616</v>
      </c>
      <c r="C27349" s="2">
        <v>2.6131006944444448E-2</v>
      </c>
      <c r="D27349" t="s">
        <v>963</v>
      </c>
      <c r="E27349" t="s">
        <v>1140</v>
      </c>
    </row>
    <row r="27350" spans="1:38" x14ac:dyDescent="0.25">
      <c r="A27350" t="s">
        <v>0</v>
      </c>
      <c r="B27350" s="1">
        <v>44616</v>
      </c>
      <c r="C27350" s="2">
        <v>2.6131574074074074E-2</v>
      </c>
      <c r="D27350" t="s">
        <v>963</v>
      </c>
      <c r="E27350" t="s">
        <v>1141</v>
      </c>
    </row>
    <row r="27351" spans="1:38" x14ac:dyDescent="0.25">
      <c r="A27351" t="s">
        <v>0</v>
      </c>
      <c r="B27351" s="1">
        <v>44616</v>
      </c>
      <c r="C27351" s="2">
        <v>2.6131712962962961E-2</v>
      </c>
      <c r="D27351" t="s">
        <v>963</v>
      </c>
      <c r="E27351" t="s">
        <v>59</v>
      </c>
    </row>
    <row r="27352" spans="1:38" x14ac:dyDescent="0.25">
      <c r="A27352" t="s">
        <v>0</v>
      </c>
      <c r="B27352" s="1">
        <v>44616</v>
      </c>
      <c r="C27352" s="2">
        <v>2.6131817129629632E-2</v>
      </c>
      <c r="D27352" t="s">
        <v>963</v>
      </c>
      <c r="E27352" t="s">
        <v>572</v>
      </c>
    </row>
    <row r="27353" spans="1:38" x14ac:dyDescent="0.25">
      <c r="A27353" t="s">
        <v>0</v>
      </c>
      <c r="B27353" s="1">
        <v>44616</v>
      </c>
      <c r="C27353" s="2">
        <v>2.6131863425925925E-2</v>
      </c>
      <c r="D27353" t="s">
        <v>963</v>
      </c>
      <c r="E27353" t="s">
        <v>573</v>
      </c>
    </row>
    <row r="27354" spans="1:38" x14ac:dyDescent="0.25">
      <c r="A27354" t="s">
        <v>0</v>
      </c>
      <c r="B27354" s="1">
        <v>44616</v>
      </c>
      <c r="C27354" s="2">
        <v>2.6132037037037037E-2</v>
      </c>
      <c r="D27354" t="s">
        <v>963</v>
      </c>
      <c r="E27354" t="s">
        <v>143</v>
      </c>
    </row>
    <row r="27355" spans="1:38" x14ac:dyDescent="0.25">
      <c r="A27355" t="s">
        <v>0</v>
      </c>
      <c r="B27355" s="1">
        <v>44616</v>
      </c>
      <c r="C27355" s="2">
        <v>2.6134085648148148E-2</v>
      </c>
      <c r="D27355" t="s">
        <v>963</v>
      </c>
      <c r="E27355" t="s">
        <v>147</v>
      </c>
    </row>
    <row r="27356" spans="1:38" x14ac:dyDescent="0.25">
      <c r="A27356" t="s">
        <v>0</v>
      </c>
      <c r="B27356" s="1">
        <v>44616</v>
      </c>
      <c r="C27356" s="2">
        <v>2.6134895833333335E-2</v>
      </c>
      <c r="D27356" t="s">
        <v>963</v>
      </c>
      <c r="E27356" t="s">
        <v>1142</v>
      </c>
    </row>
    <row r="27357" spans="1:38" x14ac:dyDescent="0.25">
      <c r="A27357" t="s">
        <v>0</v>
      </c>
      <c r="B27357" s="1">
        <v>44616</v>
      </c>
      <c r="C27357" s="2">
        <v>2.6136423611111109E-2</v>
      </c>
      <c r="D27357" t="s">
        <v>963</v>
      </c>
      <c r="E27357" t="s">
        <v>56</v>
      </c>
      <c r="R27357" t="s">
        <v>1143</v>
      </c>
    </row>
    <row r="27358" spans="1:38" x14ac:dyDescent="0.25">
      <c r="A27358" t="s">
        <v>0</v>
      </c>
      <c r="B27358" s="1">
        <v>44616</v>
      </c>
      <c r="C27358" s="2">
        <v>2.6136898148148149E-2</v>
      </c>
      <c r="D27358" t="s">
        <v>963</v>
      </c>
      <c r="E27358" t="s">
        <v>1144</v>
      </c>
    </row>
    <row r="27359" spans="1:38" x14ac:dyDescent="0.25">
      <c r="A27359" t="s">
        <v>0</v>
      </c>
      <c r="B27359" s="1">
        <v>44616</v>
      </c>
      <c r="C27359" s="2">
        <v>2.613810185185185E-2</v>
      </c>
      <c r="D27359" t="s">
        <v>963</v>
      </c>
      <c r="E27359" t="s">
        <v>968</v>
      </c>
      <c r="F27359">
        <v>33.130001</v>
      </c>
      <c r="G27359">
        <v>58.001432999999999</v>
      </c>
      <c r="H27359">
        <v>32.325000000000003</v>
      </c>
      <c r="I27359">
        <v>154.5</v>
      </c>
      <c r="AD27359">
        <v>0.15</v>
      </c>
      <c r="AE27359">
        <v>5.3332999999999998E-2</v>
      </c>
      <c r="AF27359">
        <v>5.1959999999999999E-2</v>
      </c>
      <c r="AG27359">
        <v>2.7700000000000001E-4</v>
      </c>
      <c r="AH27359">
        <v>8.6990000000000001E-3</v>
      </c>
      <c r="AI27359">
        <v>7.6304160000000003</v>
      </c>
      <c r="AJ27359">
        <v>7.6304160000000003</v>
      </c>
      <c r="AK27359">
        <v>62508</v>
      </c>
      <c r="AL27359">
        <v>1</v>
      </c>
    </row>
    <row r="27360" spans="1:38" x14ac:dyDescent="0.25">
      <c r="A27360" t="s">
        <v>0</v>
      </c>
      <c r="B27360" s="1">
        <v>44616</v>
      </c>
      <c r="C27360" s="2">
        <v>2.6136423611111109E-2</v>
      </c>
      <c r="D27360" t="s">
        <v>963</v>
      </c>
      <c r="E27360" t="s">
        <v>84</v>
      </c>
      <c r="F27360">
        <v>33.130001</v>
      </c>
      <c r="G27360">
        <v>58.001432999999999</v>
      </c>
      <c r="H27360">
        <v>32.325000000000003</v>
      </c>
      <c r="I27360">
        <v>154.5</v>
      </c>
      <c r="R27360" t="s">
        <v>1143</v>
      </c>
      <c r="S27360">
        <v>33.130001</v>
      </c>
      <c r="T27360">
        <v>33.974161000000002</v>
      </c>
      <c r="U27360">
        <v>4.9699E-2</v>
      </c>
      <c r="V27360">
        <v>5.3332999999999998E-2</v>
      </c>
      <c r="W27360">
        <v>5.1665999999999997E-2</v>
      </c>
      <c r="X27360">
        <v>0.14244399999999999</v>
      </c>
      <c r="Y27360">
        <v>3000</v>
      </c>
    </row>
    <row r="27361" spans="1:38" x14ac:dyDescent="0.25">
      <c r="A27361" t="s">
        <v>0</v>
      </c>
      <c r="B27361" s="1">
        <v>44616</v>
      </c>
      <c r="C27361" s="2">
        <v>2.6137025462962957E-2</v>
      </c>
      <c r="D27361" t="s">
        <v>963</v>
      </c>
      <c r="E27361" t="s">
        <v>107</v>
      </c>
      <c r="L27361" t="s">
        <v>127</v>
      </c>
    </row>
    <row r="27362" spans="1:38" x14ac:dyDescent="0.25">
      <c r="A27362" t="s">
        <v>0</v>
      </c>
      <c r="B27362" s="1">
        <v>44616</v>
      </c>
      <c r="C27362" s="2">
        <v>2.6137025462962957E-2</v>
      </c>
      <c r="D27362" t="s">
        <v>963</v>
      </c>
      <c r="E27362" t="s">
        <v>107</v>
      </c>
      <c r="L27362" t="s">
        <v>110</v>
      </c>
    </row>
    <row r="27363" spans="1:38" x14ac:dyDescent="0.25">
      <c r="A27363" t="s">
        <v>0</v>
      </c>
      <c r="B27363" s="1">
        <v>44616</v>
      </c>
      <c r="C27363" s="2">
        <v>2.6137037037037038E-2</v>
      </c>
      <c r="D27363" t="s">
        <v>963</v>
      </c>
      <c r="E27363" t="s">
        <v>107</v>
      </c>
      <c r="L27363" t="s">
        <v>1145</v>
      </c>
    </row>
    <row r="27364" spans="1:38" x14ac:dyDescent="0.25">
      <c r="A27364" t="s">
        <v>0</v>
      </c>
      <c r="B27364" s="1">
        <v>44616</v>
      </c>
      <c r="C27364" s="2">
        <v>2.6137037037037038E-2</v>
      </c>
      <c r="D27364" t="s">
        <v>963</v>
      </c>
      <c r="E27364" t="s">
        <v>107</v>
      </c>
      <c r="L27364" t="s">
        <v>110</v>
      </c>
    </row>
    <row r="27365" spans="1:38" x14ac:dyDescent="0.25">
      <c r="A27365" t="s">
        <v>0</v>
      </c>
      <c r="B27365" s="1">
        <v>44616</v>
      </c>
      <c r="C27365" s="2">
        <v>2.6137037037037038E-2</v>
      </c>
      <c r="D27365" t="s">
        <v>963</v>
      </c>
      <c r="E27365" t="s">
        <v>107</v>
      </c>
      <c r="L27365" t="s">
        <v>129</v>
      </c>
    </row>
    <row r="27366" spans="1:38" x14ac:dyDescent="0.25">
      <c r="A27366" t="s">
        <v>0</v>
      </c>
      <c r="B27366" s="1">
        <v>44616</v>
      </c>
      <c r="C27366" s="2">
        <v>2.6137037037037038E-2</v>
      </c>
      <c r="D27366" t="s">
        <v>963</v>
      </c>
      <c r="E27366" t="s">
        <v>107</v>
      </c>
      <c r="L27366" t="s">
        <v>110</v>
      </c>
    </row>
    <row r="27367" spans="1:38" x14ac:dyDescent="0.25">
      <c r="A27367" t="s">
        <v>0</v>
      </c>
      <c r="B27367" s="1">
        <v>44616</v>
      </c>
      <c r="C27367" s="2">
        <v>2.6143287037037038E-2</v>
      </c>
      <c r="D27367" t="s">
        <v>963</v>
      </c>
      <c r="E27367" t="s">
        <v>59</v>
      </c>
    </row>
    <row r="27368" spans="1:38" x14ac:dyDescent="0.25">
      <c r="A27368" t="s">
        <v>0</v>
      </c>
      <c r="B27368" s="1">
        <v>44616</v>
      </c>
      <c r="C27368" s="2">
        <v>2.6148067129629627E-2</v>
      </c>
      <c r="D27368" t="s">
        <v>963</v>
      </c>
      <c r="E27368" t="s">
        <v>56</v>
      </c>
      <c r="R27368" t="s">
        <v>1146</v>
      </c>
    </row>
    <row r="27369" spans="1:38" x14ac:dyDescent="0.25">
      <c r="A27369" t="s">
        <v>0</v>
      </c>
      <c r="B27369" s="1">
        <v>44616</v>
      </c>
      <c r="C27369" s="2">
        <v>2.6148541666666667E-2</v>
      </c>
      <c r="D27369" t="s">
        <v>963</v>
      </c>
      <c r="E27369" t="s">
        <v>1147</v>
      </c>
    </row>
    <row r="27370" spans="1:38" x14ac:dyDescent="0.25">
      <c r="A27370" t="s">
        <v>0</v>
      </c>
      <c r="B27370" s="1">
        <v>44616</v>
      </c>
      <c r="C27370" s="2">
        <v>2.6149745370370372E-2</v>
      </c>
      <c r="D27370" t="s">
        <v>963</v>
      </c>
      <c r="E27370" t="s">
        <v>968</v>
      </c>
      <c r="F27370">
        <v>32.970001000000003</v>
      </c>
      <c r="G27370">
        <v>57.984361999999997</v>
      </c>
      <c r="H27370">
        <v>32.325000000000003</v>
      </c>
      <c r="I27370">
        <v>154.5</v>
      </c>
      <c r="AD27370">
        <v>0.15</v>
      </c>
      <c r="AE27370">
        <v>5.3332999999999998E-2</v>
      </c>
      <c r="AF27370">
        <v>5.2208999999999998E-2</v>
      </c>
      <c r="AG27370">
        <v>2.4899999999999998E-4</v>
      </c>
      <c r="AH27370">
        <v>8.855E-3</v>
      </c>
      <c r="AI27370">
        <v>7.6325310000000002</v>
      </c>
      <c r="AJ27370">
        <v>7.6325310000000002</v>
      </c>
      <c r="AK27370">
        <v>62525</v>
      </c>
      <c r="AL27370">
        <v>1</v>
      </c>
    </row>
    <row r="27371" spans="1:38" x14ac:dyDescent="0.25">
      <c r="A27371" t="s">
        <v>0</v>
      </c>
      <c r="B27371" s="1">
        <v>44616</v>
      </c>
      <c r="C27371" s="2">
        <v>2.6148067129629627E-2</v>
      </c>
      <c r="D27371" t="s">
        <v>963</v>
      </c>
      <c r="E27371" t="s">
        <v>84</v>
      </c>
      <c r="F27371">
        <v>32.970001000000003</v>
      </c>
      <c r="G27371">
        <v>57.984361999999997</v>
      </c>
      <c r="H27371">
        <v>32.325000000000003</v>
      </c>
      <c r="I27371">
        <v>154.5</v>
      </c>
      <c r="R27371" t="s">
        <v>1146</v>
      </c>
      <c r="S27371">
        <v>32.970001000000003</v>
      </c>
      <c r="T27371">
        <v>33.793216999999999</v>
      </c>
      <c r="U27371">
        <v>4.9674999999999997E-2</v>
      </c>
      <c r="V27371">
        <v>5.3332999999999998E-2</v>
      </c>
      <c r="W27371">
        <v>5.3332999999999998E-2</v>
      </c>
      <c r="X27371">
        <v>0.14332300000000001</v>
      </c>
      <c r="Y27371">
        <v>3000</v>
      </c>
    </row>
    <row r="27372" spans="1:38" x14ac:dyDescent="0.25">
      <c r="A27372" t="s">
        <v>0</v>
      </c>
      <c r="B27372" s="1">
        <v>44616</v>
      </c>
      <c r="C27372" s="2">
        <v>2.6148668981481479E-2</v>
      </c>
      <c r="D27372" t="s">
        <v>963</v>
      </c>
      <c r="E27372" t="s">
        <v>107</v>
      </c>
      <c r="L27372" t="s">
        <v>127</v>
      </c>
    </row>
    <row r="27373" spans="1:38" x14ac:dyDescent="0.25">
      <c r="A27373" t="s">
        <v>0</v>
      </c>
      <c r="B27373" s="1">
        <v>44616</v>
      </c>
      <c r="C27373" s="2">
        <v>2.6148668981481479E-2</v>
      </c>
      <c r="D27373" t="s">
        <v>963</v>
      </c>
      <c r="E27373" t="s">
        <v>107</v>
      </c>
      <c r="L27373" t="s">
        <v>110</v>
      </c>
    </row>
    <row r="27374" spans="1:38" x14ac:dyDescent="0.25">
      <c r="A27374" t="s">
        <v>0</v>
      </c>
      <c r="B27374" s="1">
        <v>44616</v>
      </c>
      <c r="C27374" s="2">
        <v>2.6148668981481479E-2</v>
      </c>
      <c r="D27374" t="s">
        <v>963</v>
      </c>
      <c r="E27374" t="s">
        <v>107</v>
      </c>
      <c r="L27374" t="s">
        <v>1148</v>
      </c>
    </row>
    <row r="27375" spans="1:38" x14ac:dyDescent="0.25">
      <c r="A27375" t="s">
        <v>0</v>
      </c>
      <c r="B27375" s="1">
        <v>44616</v>
      </c>
      <c r="C27375" s="2">
        <v>2.6148680555555553E-2</v>
      </c>
      <c r="D27375" t="s">
        <v>963</v>
      </c>
      <c r="E27375" t="s">
        <v>107</v>
      </c>
      <c r="L27375" t="s">
        <v>110</v>
      </c>
    </row>
    <row r="27376" spans="1:38" x14ac:dyDescent="0.25">
      <c r="A27376" t="s">
        <v>0</v>
      </c>
      <c r="B27376" s="1">
        <v>44616</v>
      </c>
      <c r="C27376" s="2">
        <v>2.6148680555555553E-2</v>
      </c>
      <c r="D27376" t="s">
        <v>963</v>
      </c>
      <c r="E27376" t="s">
        <v>107</v>
      </c>
      <c r="L27376" t="s">
        <v>129</v>
      </c>
    </row>
    <row r="27377" spans="1:38" x14ac:dyDescent="0.25">
      <c r="A27377" t="s">
        <v>0</v>
      </c>
      <c r="B27377" s="1">
        <v>44616</v>
      </c>
      <c r="C27377" s="2">
        <v>2.6148680555555553E-2</v>
      </c>
      <c r="D27377" t="s">
        <v>963</v>
      </c>
      <c r="E27377" t="s">
        <v>107</v>
      </c>
      <c r="L27377" t="s">
        <v>110</v>
      </c>
    </row>
    <row r="27378" spans="1:38" x14ac:dyDescent="0.25">
      <c r="A27378" t="s">
        <v>0</v>
      </c>
      <c r="B27378" s="1">
        <v>44616</v>
      </c>
      <c r="C27378" s="2">
        <v>2.6154872685185182E-2</v>
      </c>
      <c r="D27378" t="s">
        <v>963</v>
      </c>
      <c r="E27378" t="s">
        <v>59</v>
      </c>
    </row>
    <row r="27379" spans="1:38" x14ac:dyDescent="0.25">
      <c r="A27379" t="s">
        <v>0</v>
      </c>
      <c r="B27379" s="1">
        <v>44616</v>
      </c>
      <c r="C27379" s="2">
        <v>2.6159675925925926E-2</v>
      </c>
      <c r="D27379" t="s">
        <v>963</v>
      </c>
      <c r="E27379" t="s">
        <v>56</v>
      </c>
      <c r="R27379" t="s">
        <v>1149</v>
      </c>
    </row>
    <row r="27380" spans="1:38" x14ac:dyDescent="0.25">
      <c r="A27380" t="s">
        <v>0</v>
      </c>
      <c r="B27380" s="1">
        <v>44616</v>
      </c>
      <c r="C27380" s="2">
        <v>2.6160138888888889E-2</v>
      </c>
      <c r="D27380" t="s">
        <v>963</v>
      </c>
      <c r="E27380" t="s">
        <v>1150</v>
      </c>
    </row>
    <row r="27381" spans="1:38" x14ac:dyDescent="0.25">
      <c r="A27381" t="s">
        <v>0</v>
      </c>
      <c r="B27381" s="1">
        <v>44616</v>
      </c>
      <c r="C27381" s="2">
        <v>2.6161354166666668E-2</v>
      </c>
      <c r="D27381" t="s">
        <v>963</v>
      </c>
      <c r="E27381" t="s">
        <v>968</v>
      </c>
      <c r="F27381">
        <v>32.82</v>
      </c>
      <c r="G27381">
        <v>57.975189999999998</v>
      </c>
      <c r="H27381">
        <v>32.325000000000003</v>
      </c>
      <c r="I27381">
        <v>154.5</v>
      </c>
      <c r="AD27381">
        <v>0.15</v>
      </c>
      <c r="AE27381">
        <v>5.0000999999999997E-2</v>
      </c>
      <c r="AF27381">
        <v>5.2377E-2</v>
      </c>
      <c r="AG27381">
        <v>1.6799999999999999E-4</v>
      </c>
      <c r="AH27381">
        <v>9.0109999999999999E-3</v>
      </c>
      <c r="AI27381">
        <v>7.6841679999999997</v>
      </c>
      <c r="AJ27381">
        <v>7.6841679999999997</v>
      </c>
      <c r="AK27381">
        <v>62948</v>
      </c>
      <c r="AL27381">
        <v>1</v>
      </c>
    </row>
    <row r="27382" spans="1:38" x14ac:dyDescent="0.25">
      <c r="A27382" t="s">
        <v>0</v>
      </c>
      <c r="B27382" s="1">
        <v>44616</v>
      </c>
      <c r="C27382" s="2">
        <v>2.6159675925925926E-2</v>
      </c>
      <c r="D27382" t="s">
        <v>963</v>
      </c>
      <c r="E27382" t="s">
        <v>84</v>
      </c>
      <c r="F27382">
        <v>32.82</v>
      </c>
      <c r="G27382">
        <v>57.975189999999998</v>
      </c>
      <c r="H27382">
        <v>32.325000000000003</v>
      </c>
      <c r="I27382">
        <v>154.5</v>
      </c>
      <c r="R27382" t="s">
        <v>1149</v>
      </c>
      <c r="S27382">
        <v>32.82</v>
      </c>
      <c r="T27382">
        <v>33.616467999999998</v>
      </c>
      <c r="U27382">
        <v>5.0120999999999999E-2</v>
      </c>
      <c r="V27382">
        <v>5.0000999999999997E-2</v>
      </c>
      <c r="W27382">
        <v>5.1666999999999998E-2</v>
      </c>
      <c r="X27382">
        <v>0.14424500000000001</v>
      </c>
      <c r="Y27382">
        <v>3000</v>
      </c>
    </row>
    <row r="27383" spans="1:38" x14ac:dyDescent="0.25">
      <c r="A27383" t="s">
        <v>0</v>
      </c>
      <c r="B27383" s="1">
        <v>44616</v>
      </c>
      <c r="C27383" s="2">
        <v>2.6160277777777779E-2</v>
      </c>
      <c r="D27383" t="s">
        <v>963</v>
      </c>
      <c r="E27383" t="s">
        <v>107</v>
      </c>
      <c r="L27383" t="s">
        <v>127</v>
      </c>
    </row>
    <row r="27384" spans="1:38" x14ac:dyDescent="0.25">
      <c r="A27384" t="s">
        <v>0</v>
      </c>
      <c r="B27384" s="1">
        <v>44616</v>
      </c>
      <c r="C27384" s="2">
        <v>2.6160277777777779E-2</v>
      </c>
      <c r="D27384" t="s">
        <v>963</v>
      </c>
      <c r="E27384" t="s">
        <v>107</v>
      </c>
      <c r="L27384" t="s">
        <v>110</v>
      </c>
    </row>
    <row r="27385" spans="1:38" x14ac:dyDescent="0.25">
      <c r="A27385" t="s">
        <v>0</v>
      </c>
      <c r="B27385" s="1">
        <v>44616</v>
      </c>
      <c r="C27385" s="2">
        <v>2.6160277777777779E-2</v>
      </c>
      <c r="D27385" t="s">
        <v>963</v>
      </c>
      <c r="E27385" t="s">
        <v>107</v>
      </c>
      <c r="L27385" t="s">
        <v>1151</v>
      </c>
    </row>
    <row r="27386" spans="1:38" x14ac:dyDescent="0.25">
      <c r="A27386" t="s">
        <v>0</v>
      </c>
      <c r="B27386" s="1">
        <v>44616</v>
      </c>
      <c r="C27386" s="2">
        <v>2.6160277777777779E-2</v>
      </c>
      <c r="D27386" t="s">
        <v>963</v>
      </c>
      <c r="E27386" t="s">
        <v>107</v>
      </c>
      <c r="L27386" t="s">
        <v>110</v>
      </c>
    </row>
    <row r="27387" spans="1:38" x14ac:dyDescent="0.25">
      <c r="A27387" t="s">
        <v>0</v>
      </c>
      <c r="B27387" s="1">
        <v>44616</v>
      </c>
      <c r="C27387" s="2">
        <v>2.6160289351851853E-2</v>
      </c>
      <c r="D27387" t="s">
        <v>963</v>
      </c>
      <c r="E27387" t="s">
        <v>107</v>
      </c>
      <c r="L27387" t="s">
        <v>129</v>
      </c>
    </row>
    <row r="27388" spans="1:38" x14ac:dyDescent="0.25">
      <c r="A27388" t="s">
        <v>0</v>
      </c>
      <c r="B27388" s="1">
        <v>44616</v>
      </c>
      <c r="C27388" s="2">
        <v>2.6160289351851853E-2</v>
      </c>
      <c r="D27388" t="s">
        <v>963</v>
      </c>
      <c r="E27388" t="s">
        <v>107</v>
      </c>
      <c r="L27388" t="s">
        <v>110</v>
      </c>
    </row>
    <row r="27389" spans="1:38" x14ac:dyDescent="0.25">
      <c r="A27389" t="s">
        <v>0</v>
      </c>
      <c r="B27389" s="1">
        <v>44616</v>
      </c>
      <c r="C27389" s="2">
        <v>2.6166458333333333E-2</v>
      </c>
      <c r="D27389" t="s">
        <v>963</v>
      </c>
      <c r="E27389" t="s">
        <v>59</v>
      </c>
    </row>
    <row r="27390" spans="1:38" x14ac:dyDescent="0.25">
      <c r="A27390" t="s">
        <v>0</v>
      </c>
      <c r="B27390" s="1">
        <v>44616</v>
      </c>
      <c r="C27390" s="2">
        <v>2.6166550925925926E-2</v>
      </c>
      <c r="D27390" t="s">
        <v>963</v>
      </c>
      <c r="E27390" t="s">
        <v>85</v>
      </c>
      <c r="F27390">
        <v>32.82</v>
      </c>
      <c r="G27390">
        <v>57.963036000000002</v>
      </c>
      <c r="H27390">
        <v>32.325000000000003</v>
      </c>
      <c r="I27390">
        <v>320</v>
      </c>
      <c r="J27390">
        <v>471.71722</v>
      </c>
      <c r="K27390">
        <v>66576.087144000005</v>
      </c>
      <c r="M27390">
        <v>32.35</v>
      </c>
      <c r="N27390">
        <v>201</v>
      </c>
      <c r="O27390">
        <v>1361.2595200000001</v>
      </c>
      <c r="P27390">
        <v>6657.4744030000002</v>
      </c>
      <c r="Z27390">
        <v>1235.630005</v>
      </c>
      <c r="AA27390">
        <v>12.32</v>
      </c>
      <c r="AB27390">
        <v>38.222000000000001</v>
      </c>
      <c r="AC27390">
        <v>12.32</v>
      </c>
    </row>
    <row r="27391" spans="1:38" x14ac:dyDescent="0.25">
      <c r="A27391" t="s">
        <v>0</v>
      </c>
      <c r="B27391" s="1">
        <v>44616</v>
      </c>
      <c r="C27391" s="2">
        <v>2.6167615740740741E-2</v>
      </c>
      <c r="D27391" t="s">
        <v>963</v>
      </c>
      <c r="E27391" t="s">
        <v>86</v>
      </c>
    </row>
    <row r="27392" spans="1:38" x14ac:dyDescent="0.25">
      <c r="A27392" t="s">
        <v>0</v>
      </c>
      <c r="B27392" s="1">
        <v>44616</v>
      </c>
      <c r="C27392" s="2">
        <v>2.6183900462962959E-2</v>
      </c>
      <c r="D27392" t="s">
        <v>963</v>
      </c>
      <c r="E27392" t="s">
        <v>87</v>
      </c>
    </row>
    <row r="27393" spans="1:38" x14ac:dyDescent="0.25">
      <c r="A27393" t="s">
        <v>0</v>
      </c>
      <c r="B27393" s="1">
        <v>44616</v>
      </c>
      <c r="C27393" s="2">
        <v>2.6183946759259263E-2</v>
      </c>
      <c r="D27393" t="s">
        <v>963</v>
      </c>
      <c r="E27393" t="s">
        <v>88</v>
      </c>
    </row>
    <row r="27394" spans="1:38" x14ac:dyDescent="0.25">
      <c r="A27394" t="s">
        <v>0</v>
      </c>
      <c r="B27394" s="1">
        <v>44616</v>
      </c>
      <c r="C27394" s="2">
        <v>2.6167673611111109E-2</v>
      </c>
      <c r="D27394" t="s">
        <v>963</v>
      </c>
      <c r="E27394" t="s">
        <v>107</v>
      </c>
      <c r="L27394" t="s">
        <v>112</v>
      </c>
    </row>
    <row r="27395" spans="1:38" x14ac:dyDescent="0.25">
      <c r="A27395" t="s">
        <v>0</v>
      </c>
      <c r="B27395" s="1">
        <v>44616</v>
      </c>
      <c r="C27395" s="2">
        <v>2.6167685185185183E-2</v>
      </c>
      <c r="D27395" t="s">
        <v>963</v>
      </c>
      <c r="E27395" t="s">
        <v>107</v>
      </c>
      <c r="L27395" t="s">
        <v>1152</v>
      </c>
    </row>
    <row r="27396" spans="1:38" x14ac:dyDescent="0.25">
      <c r="A27396" t="s">
        <v>0</v>
      </c>
      <c r="B27396" s="1">
        <v>44616</v>
      </c>
      <c r="C27396" s="2">
        <v>2.6169988425925928E-2</v>
      </c>
      <c r="D27396" t="s">
        <v>963</v>
      </c>
      <c r="E27396" t="s">
        <v>107</v>
      </c>
      <c r="L27396" t="s">
        <v>114</v>
      </c>
    </row>
    <row r="27397" spans="1:38" x14ac:dyDescent="0.25">
      <c r="A27397" t="s">
        <v>0</v>
      </c>
      <c r="B27397" s="1">
        <v>44616</v>
      </c>
      <c r="C27397" s="2">
        <v>2.6170011574074076E-2</v>
      </c>
      <c r="D27397" t="s">
        <v>963</v>
      </c>
      <c r="E27397" t="s">
        <v>107</v>
      </c>
      <c r="L27397" t="s">
        <v>1153</v>
      </c>
    </row>
    <row r="27398" spans="1:38" x14ac:dyDescent="0.25">
      <c r="A27398" t="s">
        <v>0</v>
      </c>
      <c r="B27398" s="1">
        <v>44616</v>
      </c>
      <c r="C27398" s="2">
        <v>2.617106481481481E-2</v>
      </c>
      <c r="D27398" t="s">
        <v>963</v>
      </c>
      <c r="E27398" t="s">
        <v>56</v>
      </c>
      <c r="R27398" t="s">
        <v>1154</v>
      </c>
    </row>
    <row r="27399" spans="1:38" x14ac:dyDescent="0.25">
      <c r="A27399" t="s">
        <v>0</v>
      </c>
      <c r="B27399" s="1">
        <v>44616</v>
      </c>
      <c r="C27399" s="2">
        <v>2.6185671296296297E-2</v>
      </c>
      <c r="D27399" t="s">
        <v>963</v>
      </c>
      <c r="E27399" t="s">
        <v>1155</v>
      </c>
    </row>
    <row r="27400" spans="1:38" x14ac:dyDescent="0.25">
      <c r="A27400" t="s">
        <v>0</v>
      </c>
      <c r="B27400" s="1">
        <v>44616</v>
      </c>
      <c r="C27400" s="2">
        <v>2.6186956018518521E-2</v>
      </c>
      <c r="D27400" t="s">
        <v>963</v>
      </c>
      <c r="E27400" t="s">
        <v>968</v>
      </c>
      <c r="F27400">
        <v>32.639999000000003</v>
      </c>
      <c r="G27400">
        <v>57.941163000000003</v>
      </c>
      <c r="H27400">
        <v>32.325000000000003</v>
      </c>
      <c r="I27400">
        <v>154.5</v>
      </c>
      <c r="AD27400">
        <v>0.15</v>
      </c>
      <c r="AE27400">
        <v>0.06</v>
      </c>
      <c r="AF27400">
        <v>5.2639999999999999E-2</v>
      </c>
      <c r="AG27400">
        <v>2.63E-4</v>
      </c>
      <c r="AH27400">
        <v>9.1669999999999998E-3</v>
      </c>
      <c r="AI27400">
        <v>7.5875859999999999</v>
      </c>
      <c r="AJ27400">
        <v>7.5875859999999999</v>
      </c>
      <c r="AK27400">
        <v>62157</v>
      </c>
      <c r="AL27400">
        <v>1</v>
      </c>
    </row>
    <row r="27401" spans="1:38" x14ac:dyDescent="0.25">
      <c r="A27401" t="s">
        <v>0</v>
      </c>
      <c r="B27401" s="1">
        <v>44616</v>
      </c>
      <c r="C27401" s="2">
        <v>2.617106481481481E-2</v>
      </c>
      <c r="D27401" t="s">
        <v>963</v>
      </c>
      <c r="E27401" t="s">
        <v>84</v>
      </c>
      <c r="F27401">
        <v>32.639999000000003</v>
      </c>
      <c r="G27401">
        <v>57.941163000000003</v>
      </c>
      <c r="H27401">
        <v>32.325000000000003</v>
      </c>
      <c r="I27401">
        <v>154.5</v>
      </c>
      <c r="R27401" t="s">
        <v>1154</v>
      </c>
      <c r="S27401">
        <v>32.639999000000003</v>
      </c>
      <c r="T27401">
        <v>33.448543000000001</v>
      </c>
      <c r="U27401">
        <v>5.1082000000000002E-2</v>
      </c>
      <c r="V27401">
        <v>0.06</v>
      </c>
      <c r="W27401">
        <v>5.5E-2</v>
      </c>
      <c r="X27401">
        <v>0.14519299999999999</v>
      </c>
      <c r="Y27401">
        <v>3000</v>
      </c>
    </row>
    <row r="27402" spans="1:38" x14ac:dyDescent="0.25">
      <c r="A27402" t="s">
        <v>0</v>
      </c>
      <c r="B27402" s="1">
        <v>44616</v>
      </c>
      <c r="C27402" s="2">
        <v>2.6172314814814815E-2</v>
      </c>
      <c r="D27402" t="s">
        <v>963</v>
      </c>
      <c r="E27402" t="s">
        <v>107</v>
      </c>
      <c r="L27402" t="s">
        <v>115</v>
      </c>
    </row>
    <row r="27403" spans="1:38" x14ac:dyDescent="0.25">
      <c r="A27403" t="s">
        <v>0</v>
      </c>
      <c r="B27403" s="1">
        <v>44616</v>
      </c>
      <c r="C27403" s="2">
        <v>2.6172326388888889E-2</v>
      </c>
      <c r="D27403" t="s">
        <v>963</v>
      </c>
      <c r="E27403" t="s">
        <v>107</v>
      </c>
      <c r="L27403" t="s">
        <v>1156</v>
      </c>
    </row>
    <row r="27404" spans="1:38" x14ac:dyDescent="0.25">
      <c r="A27404" t="s">
        <v>0</v>
      </c>
      <c r="B27404" s="1">
        <v>44616</v>
      </c>
      <c r="C27404" s="2">
        <v>2.6174641203703702E-2</v>
      </c>
      <c r="D27404" t="s">
        <v>963</v>
      </c>
      <c r="E27404" t="s">
        <v>107</v>
      </c>
      <c r="L27404" t="s">
        <v>116</v>
      </c>
    </row>
    <row r="27405" spans="1:38" x14ac:dyDescent="0.25">
      <c r="A27405" t="s">
        <v>0</v>
      </c>
      <c r="B27405" s="1">
        <v>44616</v>
      </c>
      <c r="C27405" s="2">
        <v>2.6174652777777776E-2</v>
      </c>
      <c r="D27405" t="s">
        <v>963</v>
      </c>
      <c r="E27405" t="s">
        <v>107</v>
      </c>
      <c r="L27405" t="s">
        <v>231</v>
      </c>
    </row>
    <row r="27406" spans="1:38" x14ac:dyDescent="0.25">
      <c r="A27406" t="s">
        <v>0</v>
      </c>
      <c r="B27406" s="1">
        <v>44616</v>
      </c>
      <c r="C27406" s="2">
        <v>2.6176967592592595E-2</v>
      </c>
      <c r="D27406" t="s">
        <v>963</v>
      </c>
      <c r="E27406" t="s">
        <v>107</v>
      </c>
      <c r="L27406" t="s">
        <v>118</v>
      </c>
    </row>
    <row r="27407" spans="1:38" x14ac:dyDescent="0.25">
      <c r="A27407" t="s">
        <v>0</v>
      </c>
      <c r="B27407" s="1">
        <v>44616</v>
      </c>
      <c r="C27407" s="2">
        <v>2.617697916666667E-2</v>
      </c>
      <c r="D27407" t="s">
        <v>963</v>
      </c>
      <c r="E27407" t="s">
        <v>107</v>
      </c>
      <c r="L27407" t="s">
        <v>119</v>
      </c>
    </row>
    <row r="27408" spans="1:38" x14ac:dyDescent="0.25">
      <c r="A27408" t="s">
        <v>0</v>
      </c>
      <c r="B27408" s="1">
        <v>44616</v>
      </c>
      <c r="C27408" s="2">
        <v>2.6179293981481482E-2</v>
      </c>
      <c r="D27408" t="s">
        <v>963</v>
      </c>
      <c r="E27408" t="s">
        <v>107</v>
      </c>
      <c r="L27408" t="s">
        <v>120</v>
      </c>
    </row>
    <row r="27409" spans="1:38" x14ac:dyDescent="0.25">
      <c r="A27409" t="s">
        <v>0</v>
      </c>
      <c r="B27409" s="1">
        <v>44616</v>
      </c>
      <c r="C27409" s="2">
        <v>2.6179293981481482E-2</v>
      </c>
      <c r="D27409" t="s">
        <v>963</v>
      </c>
      <c r="E27409" t="s">
        <v>107</v>
      </c>
      <c r="L27409" t="s">
        <v>121</v>
      </c>
    </row>
    <row r="27410" spans="1:38" x14ac:dyDescent="0.25">
      <c r="A27410" t="s">
        <v>0</v>
      </c>
      <c r="B27410" s="1">
        <v>44616</v>
      </c>
      <c r="C27410" s="2">
        <v>2.6181608796296298E-2</v>
      </c>
      <c r="D27410" t="s">
        <v>963</v>
      </c>
      <c r="E27410" t="s">
        <v>107</v>
      </c>
      <c r="L27410" t="s">
        <v>122</v>
      </c>
    </row>
    <row r="27411" spans="1:38" x14ac:dyDescent="0.25">
      <c r="A27411" t="s">
        <v>0</v>
      </c>
      <c r="B27411" s="1">
        <v>44616</v>
      </c>
      <c r="C27411" s="2">
        <v>2.6181608796296298E-2</v>
      </c>
      <c r="D27411" t="s">
        <v>963</v>
      </c>
      <c r="E27411" t="s">
        <v>107</v>
      </c>
      <c r="L27411" t="s">
        <v>123</v>
      </c>
    </row>
    <row r="27412" spans="1:38" x14ac:dyDescent="0.25">
      <c r="A27412" t="s">
        <v>0</v>
      </c>
      <c r="B27412" s="1">
        <v>44616</v>
      </c>
      <c r="C27412" s="2">
        <v>2.6182638888888891E-2</v>
      </c>
      <c r="D27412" t="s">
        <v>963</v>
      </c>
      <c r="E27412" t="s">
        <v>56</v>
      </c>
      <c r="R27412" t="s">
        <v>1157</v>
      </c>
    </row>
    <row r="27413" spans="1:38" x14ac:dyDescent="0.25">
      <c r="A27413" t="s">
        <v>0</v>
      </c>
      <c r="B27413" s="1">
        <v>44616</v>
      </c>
      <c r="C27413" s="2">
        <v>2.6190254629629626E-2</v>
      </c>
      <c r="D27413" t="s">
        <v>963</v>
      </c>
      <c r="E27413" t="s">
        <v>1158</v>
      </c>
    </row>
    <row r="27414" spans="1:38" x14ac:dyDescent="0.25">
      <c r="A27414" t="s">
        <v>0</v>
      </c>
      <c r="B27414" s="1">
        <v>44616</v>
      </c>
      <c r="C27414" s="2">
        <v>2.6191469907407408E-2</v>
      </c>
      <c r="D27414" t="s">
        <v>963</v>
      </c>
      <c r="E27414" t="s">
        <v>968</v>
      </c>
      <c r="F27414">
        <v>32.5</v>
      </c>
      <c r="G27414">
        <v>57.881585000000001</v>
      </c>
      <c r="H27414">
        <v>32.325000000000003</v>
      </c>
      <c r="I27414">
        <v>154.5</v>
      </c>
      <c r="AD27414">
        <v>0.15</v>
      </c>
      <c r="AE27414">
        <v>4.6665999999999999E-2</v>
      </c>
      <c r="AF27414">
        <v>5.2757999999999999E-2</v>
      </c>
      <c r="AG27414">
        <v>1.17E-4</v>
      </c>
      <c r="AH27414">
        <v>9.3229999999999997E-3</v>
      </c>
      <c r="AI27414">
        <v>7.6945959999999998</v>
      </c>
      <c r="AJ27414">
        <v>7.6945959999999998</v>
      </c>
      <c r="AK27414">
        <v>63034</v>
      </c>
      <c r="AL27414">
        <v>1</v>
      </c>
    </row>
    <row r="27415" spans="1:38" x14ac:dyDescent="0.25">
      <c r="A27415" t="s">
        <v>0</v>
      </c>
      <c r="B27415" s="1">
        <v>44616</v>
      </c>
      <c r="C27415" s="2">
        <v>2.6182638888888891E-2</v>
      </c>
      <c r="D27415" t="s">
        <v>963</v>
      </c>
      <c r="E27415" t="s">
        <v>84</v>
      </c>
      <c r="F27415">
        <v>32.5</v>
      </c>
      <c r="G27415">
        <v>57.881585000000001</v>
      </c>
      <c r="H27415">
        <v>32.325000000000003</v>
      </c>
      <c r="I27415">
        <v>154.5</v>
      </c>
      <c r="R27415" t="s">
        <v>1157</v>
      </c>
      <c r="S27415">
        <v>32.5</v>
      </c>
      <c r="T27415">
        <v>33.287647999999997</v>
      </c>
      <c r="U27415">
        <v>5.2482000000000001E-2</v>
      </c>
      <c r="V27415">
        <v>4.6665999999999999E-2</v>
      </c>
      <c r="W27415">
        <v>5.3332999999999998E-2</v>
      </c>
      <c r="X27415">
        <v>0.14613799999999999</v>
      </c>
      <c r="Y27415">
        <v>3000</v>
      </c>
    </row>
    <row r="27416" spans="1:38" x14ac:dyDescent="0.25">
      <c r="A27416" t="s">
        <v>0</v>
      </c>
      <c r="B27416" s="1">
        <v>44616</v>
      </c>
      <c r="C27416" s="2">
        <v>2.618415509259259E-2</v>
      </c>
      <c r="D27416" t="s">
        <v>963</v>
      </c>
      <c r="E27416" t="s">
        <v>107</v>
      </c>
      <c r="L27416" t="s">
        <v>124</v>
      </c>
    </row>
    <row r="27417" spans="1:38" x14ac:dyDescent="0.25">
      <c r="A27417" t="s">
        <v>0</v>
      </c>
      <c r="B27417" s="1">
        <v>44616</v>
      </c>
      <c r="C27417" s="2">
        <v>2.618415509259259E-2</v>
      </c>
      <c r="D27417" t="s">
        <v>963</v>
      </c>
      <c r="E27417" t="s">
        <v>107</v>
      </c>
      <c r="L27417" t="s">
        <v>125</v>
      </c>
    </row>
    <row r="27418" spans="1:38" x14ac:dyDescent="0.25">
      <c r="A27418" t="s">
        <v>0</v>
      </c>
      <c r="B27418" s="1">
        <v>44616</v>
      </c>
      <c r="C27418" s="2">
        <v>2.6184166666666665E-2</v>
      </c>
      <c r="D27418" t="s">
        <v>963</v>
      </c>
      <c r="E27418" t="s">
        <v>107</v>
      </c>
      <c r="L27418" t="s">
        <v>126</v>
      </c>
    </row>
    <row r="27419" spans="1:38" x14ac:dyDescent="0.25">
      <c r="A27419" t="s">
        <v>0</v>
      </c>
      <c r="B27419" s="1">
        <v>44616</v>
      </c>
      <c r="C27419" s="2">
        <v>2.6184166666666665E-2</v>
      </c>
      <c r="D27419" t="s">
        <v>963</v>
      </c>
      <c r="E27419" t="s">
        <v>107</v>
      </c>
      <c r="L27419" t="s">
        <v>125</v>
      </c>
    </row>
    <row r="27420" spans="1:38" x14ac:dyDescent="0.25">
      <c r="A27420" t="s">
        <v>0</v>
      </c>
      <c r="B27420" s="1">
        <v>44616</v>
      </c>
      <c r="C27420" s="2">
        <v>2.6185798611111113E-2</v>
      </c>
      <c r="D27420" t="s">
        <v>963</v>
      </c>
      <c r="E27420" t="s">
        <v>107</v>
      </c>
      <c r="L27420" t="s">
        <v>127</v>
      </c>
    </row>
    <row r="27421" spans="1:38" x14ac:dyDescent="0.25">
      <c r="A27421" t="s">
        <v>0</v>
      </c>
      <c r="B27421" s="1">
        <v>44616</v>
      </c>
      <c r="C27421" s="2">
        <v>2.6185798611111113E-2</v>
      </c>
      <c r="D27421" t="s">
        <v>963</v>
      </c>
      <c r="E27421" t="s">
        <v>107</v>
      </c>
      <c r="L27421" t="s">
        <v>110</v>
      </c>
    </row>
    <row r="27422" spans="1:38" x14ac:dyDescent="0.25">
      <c r="A27422" t="s">
        <v>0</v>
      </c>
      <c r="B27422" s="1">
        <v>44616</v>
      </c>
      <c r="C27422" s="2">
        <v>2.6185810185185187E-2</v>
      </c>
      <c r="D27422" t="s">
        <v>963</v>
      </c>
      <c r="E27422" t="s">
        <v>107</v>
      </c>
      <c r="L27422" t="s">
        <v>1159</v>
      </c>
    </row>
    <row r="27423" spans="1:38" x14ac:dyDescent="0.25">
      <c r="A27423" t="s">
        <v>0</v>
      </c>
      <c r="B27423" s="1">
        <v>44616</v>
      </c>
      <c r="C27423" s="2">
        <v>2.6185810185185187E-2</v>
      </c>
      <c r="D27423" t="s">
        <v>963</v>
      </c>
      <c r="E27423" t="s">
        <v>107</v>
      </c>
      <c r="L27423" t="s">
        <v>110</v>
      </c>
    </row>
    <row r="27424" spans="1:38" x14ac:dyDescent="0.25">
      <c r="A27424" t="s">
        <v>0</v>
      </c>
      <c r="B27424" s="1">
        <v>44616</v>
      </c>
      <c r="C27424" s="2">
        <v>2.6185821759259261E-2</v>
      </c>
      <c r="D27424" t="s">
        <v>963</v>
      </c>
      <c r="E27424" t="s">
        <v>107</v>
      </c>
      <c r="L27424" t="s">
        <v>129</v>
      </c>
    </row>
    <row r="27425" spans="1:38" x14ac:dyDescent="0.25">
      <c r="A27425" t="s">
        <v>0</v>
      </c>
      <c r="B27425" s="1">
        <v>44616</v>
      </c>
      <c r="C27425" s="2">
        <v>2.6185821759259261E-2</v>
      </c>
      <c r="D27425" t="s">
        <v>963</v>
      </c>
      <c r="E27425" t="s">
        <v>107</v>
      </c>
      <c r="L27425" t="s">
        <v>110</v>
      </c>
    </row>
    <row r="27426" spans="1:38" x14ac:dyDescent="0.25">
      <c r="A27426" t="s">
        <v>0</v>
      </c>
      <c r="B27426" s="1">
        <v>44616</v>
      </c>
      <c r="C27426" s="2">
        <v>2.6190393518518516E-2</v>
      </c>
      <c r="D27426" t="s">
        <v>963</v>
      </c>
      <c r="E27426" t="s">
        <v>107</v>
      </c>
      <c r="L27426" t="s">
        <v>127</v>
      </c>
    </row>
    <row r="27427" spans="1:38" x14ac:dyDescent="0.25">
      <c r="A27427" t="s">
        <v>0</v>
      </c>
      <c r="B27427" s="1">
        <v>44616</v>
      </c>
      <c r="C27427" s="2">
        <v>2.6190393518518516E-2</v>
      </c>
      <c r="D27427" t="s">
        <v>963</v>
      </c>
      <c r="E27427" t="s">
        <v>107</v>
      </c>
      <c r="L27427" t="s">
        <v>110</v>
      </c>
    </row>
    <row r="27428" spans="1:38" x14ac:dyDescent="0.25">
      <c r="A27428" t="s">
        <v>0</v>
      </c>
      <c r="B27428" s="1">
        <v>44616</v>
      </c>
      <c r="C27428" s="2">
        <v>2.6190393518518516E-2</v>
      </c>
      <c r="D27428" t="s">
        <v>963</v>
      </c>
      <c r="E27428" t="s">
        <v>107</v>
      </c>
      <c r="L27428" t="s">
        <v>1160</v>
      </c>
    </row>
    <row r="27429" spans="1:38" x14ac:dyDescent="0.25">
      <c r="A27429" t="s">
        <v>0</v>
      </c>
      <c r="B27429" s="1">
        <v>44616</v>
      </c>
      <c r="C27429" s="2">
        <v>2.619040509259259E-2</v>
      </c>
      <c r="D27429" t="s">
        <v>963</v>
      </c>
      <c r="E27429" t="s">
        <v>107</v>
      </c>
      <c r="L27429" t="s">
        <v>110</v>
      </c>
    </row>
    <row r="27430" spans="1:38" x14ac:dyDescent="0.25">
      <c r="A27430" t="s">
        <v>0</v>
      </c>
      <c r="B27430" s="1">
        <v>44616</v>
      </c>
      <c r="C27430" s="2">
        <v>2.619040509259259E-2</v>
      </c>
      <c r="D27430" t="s">
        <v>963</v>
      </c>
      <c r="E27430" t="s">
        <v>107</v>
      </c>
      <c r="L27430" t="s">
        <v>129</v>
      </c>
    </row>
    <row r="27431" spans="1:38" x14ac:dyDescent="0.25">
      <c r="A27431" t="s">
        <v>0</v>
      </c>
      <c r="B27431" s="1">
        <v>44616</v>
      </c>
      <c r="C27431" s="2">
        <v>2.619040509259259E-2</v>
      </c>
      <c r="D27431" t="s">
        <v>963</v>
      </c>
      <c r="E27431" t="s">
        <v>107</v>
      </c>
      <c r="L27431" t="s">
        <v>110</v>
      </c>
    </row>
    <row r="27432" spans="1:38" x14ac:dyDescent="0.25">
      <c r="A27432" t="s">
        <v>0</v>
      </c>
      <c r="B27432" s="1">
        <v>44616</v>
      </c>
      <c r="C27432" s="2">
        <v>2.619420138888889E-2</v>
      </c>
      <c r="D27432" t="s">
        <v>963</v>
      </c>
      <c r="E27432" t="s">
        <v>56</v>
      </c>
      <c r="R27432" t="s">
        <v>1161</v>
      </c>
    </row>
    <row r="27433" spans="1:38" x14ac:dyDescent="0.25">
      <c r="A27433" t="s">
        <v>0</v>
      </c>
      <c r="B27433" s="1">
        <v>44616</v>
      </c>
      <c r="C27433" s="2">
        <v>2.6195925925925925E-2</v>
      </c>
      <c r="D27433" t="s">
        <v>963</v>
      </c>
      <c r="E27433" t="s">
        <v>1162</v>
      </c>
    </row>
    <row r="27434" spans="1:38" x14ac:dyDescent="0.25">
      <c r="A27434" t="s">
        <v>0</v>
      </c>
      <c r="B27434" s="1">
        <v>44616</v>
      </c>
      <c r="C27434" s="2">
        <v>2.6197199074074074E-2</v>
      </c>
      <c r="D27434" t="s">
        <v>963</v>
      </c>
      <c r="E27434" t="s">
        <v>968</v>
      </c>
      <c r="F27434">
        <v>32.349997999999999</v>
      </c>
      <c r="G27434">
        <v>57.883960999999999</v>
      </c>
      <c r="H27434">
        <v>32.325000000000003</v>
      </c>
      <c r="I27434">
        <v>154.5</v>
      </c>
      <c r="AD27434">
        <v>0.15</v>
      </c>
      <c r="AE27434">
        <v>5.0000999999999997E-2</v>
      </c>
      <c r="AF27434">
        <v>5.2809000000000002E-2</v>
      </c>
      <c r="AG27434">
        <v>5.1E-5</v>
      </c>
      <c r="AH27434">
        <v>9.4780000000000003E-3</v>
      </c>
      <c r="AI27434">
        <v>7.7437690000000003</v>
      </c>
      <c r="AJ27434">
        <v>7.7437690000000003</v>
      </c>
      <c r="AK27434">
        <v>63436</v>
      </c>
      <c r="AL27434">
        <v>1</v>
      </c>
    </row>
    <row r="27435" spans="1:38" x14ac:dyDescent="0.25">
      <c r="A27435" t="s">
        <v>0</v>
      </c>
      <c r="B27435" s="1">
        <v>44616</v>
      </c>
      <c r="C27435" s="2">
        <v>2.619420138888889E-2</v>
      </c>
      <c r="D27435" t="s">
        <v>963</v>
      </c>
      <c r="E27435" t="s">
        <v>84</v>
      </c>
      <c r="F27435">
        <v>32.349997999999999</v>
      </c>
      <c r="G27435">
        <v>57.883960999999999</v>
      </c>
      <c r="H27435">
        <v>32.325000000000003</v>
      </c>
      <c r="I27435">
        <v>154.5</v>
      </c>
      <c r="R27435" t="s">
        <v>1161</v>
      </c>
      <c r="S27435">
        <v>32.349997999999999</v>
      </c>
      <c r="T27435">
        <v>33.129525999999998</v>
      </c>
      <c r="U27435">
        <v>5.3956999999999998E-2</v>
      </c>
      <c r="V27435">
        <v>5.0000999999999997E-2</v>
      </c>
      <c r="W27435">
        <v>4.8333000000000001E-2</v>
      </c>
      <c r="X27435">
        <v>0.14704800000000001</v>
      </c>
      <c r="Y27435">
        <v>3000</v>
      </c>
    </row>
    <row r="27436" spans="1:38" x14ac:dyDescent="0.25">
      <c r="A27436" t="s">
        <v>0</v>
      </c>
      <c r="B27436" s="1">
        <v>44616</v>
      </c>
      <c r="C27436" s="2">
        <v>2.619605324074074E-2</v>
      </c>
      <c r="D27436" t="s">
        <v>963</v>
      </c>
      <c r="E27436" t="s">
        <v>107</v>
      </c>
      <c r="L27436" t="s">
        <v>127</v>
      </c>
    </row>
    <row r="27437" spans="1:38" x14ac:dyDescent="0.25">
      <c r="A27437" t="s">
        <v>0</v>
      </c>
      <c r="B27437" s="1">
        <v>44616</v>
      </c>
      <c r="C27437" s="2">
        <v>2.6196064814814814E-2</v>
      </c>
      <c r="D27437" t="s">
        <v>963</v>
      </c>
      <c r="E27437" t="s">
        <v>107</v>
      </c>
      <c r="L27437" t="s">
        <v>110</v>
      </c>
    </row>
    <row r="27438" spans="1:38" x14ac:dyDescent="0.25">
      <c r="A27438" t="s">
        <v>0</v>
      </c>
      <c r="B27438" s="1">
        <v>44616</v>
      </c>
      <c r="C27438" s="2">
        <v>2.6196064814814814E-2</v>
      </c>
      <c r="D27438" t="s">
        <v>963</v>
      </c>
      <c r="E27438" t="s">
        <v>107</v>
      </c>
      <c r="L27438" t="s">
        <v>1163</v>
      </c>
    </row>
    <row r="27439" spans="1:38" x14ac:dyDescent="0.25">
      <c r="A27439" t="s">
        <v>0</v>
      </c>
      <c r="B27439" s="1">
        <v>44616</v>
      </c>
      <c r="C27439" s="2">
        <v>2.6196076388888889E-2</v>
      </c>
      <c r="D27439" t="s">
        <v>963</v>
      </c>
      <c r="E27439" t="s">
        <v>107</v>
      </c>
      <c r="L27439" t="s">
        <v>110</v>
      </c>
    </row>
    <row r="27440" spans="1:38" x14ac:dyDescent="0.25">
      <c r="A27440" t="s">
        <v>0</v>
      </c>
      <c r="B27440" s="1">
        <v>44616</v>
      </c>
      <c r="C27440" s="2">
        <v>2.6196076388888889E-2</v>
      </c>
      <c r="D27440" t="s">
        <v>963</v>
      </c>
      <c r="E27440" t="s">
        <v>107</v>
      </c>
      <c r="L27440" t="s">
        <v>129</v>
      </c>
    </row>
    <row r="27441" spans="1:38" x14ac:dyDescent="0.25">
      <c r="A27441" t="s">
        <v>0</v>
      </c>
      <c r="B27441" s="1">
        <v>44616</v>
      </c>
      <c r="C27441" s="2">
        <v>2.6196076388888889E-2</v>
      </c>
      <c r="D27441" t="s">
        <v>963</v>
      </c>
      <c r="E27441" t="s">
        <v>107</v>
      </c>
      <c r="L27441" t="s">
        <v>110</v>
      </c>
    </row>
    <row r="27442" spans="1:38" x14ac:dyDescent="0.25">
      <c r="A27442" t="s">
        <v>0</v>
      </c>
      <c r="B27442" s="1">
        <v>44616</v>
      </c>
      <c r="C27442" s="2">
        <v>2.6199282407407407E-2</v>
      </c>
      <c r="D27442" t="s">
        <v>963</v>
      </c>
      <c r="E27442" t="s">
        <v>59</v>
      </c>
    </row>
    <row r="27443" spans="1:38" x14ac:dyDescent="0.25">
      <c r="A27443" t="s">
        <v>0</v>
      </c>
      <c r="B27443" s="1">
        <v>44616</v>
      </c>
      <c r="C27443" s="2">
        <v>2.6205891203703702E-2</v>
      </c>
      <c r="D27443" t="s">
        <v>963</v>
      </c>
      <c r="E27443" t="s">
        <v>56</v>
      </c>
      <c r="R27443" t="s">
        <v>1164</v>
      </c>
    </row>
    <row r="27444" spans="1:38" x14ac:dyDescent="0.25">
      <c r="A27444" t="s">
        <v>0</v>
      </c>
      <c r="B27444" s="1">
        <v>44616</v>
      </c>
      <c r="C27444" s="2">
        <v>2.6206377314814816E-2</v>
      </c>
      <c r="D27444" t="s">
        <v>963</v>
      </c>
      <c r="E27444" t="s">
        <v>1165</v>
      </c>
    </row>
    <row r="27445" spans="1:38" x14ac:dyDescent="0.25">
      <c r="A27445" t="s">
        <v>0</v>
      </c>
      <c r="B27445" s="1">
        <v>44616</v>
      </c>
      <c r="C27445" s="2">
        <v>2.6207592592592591E-2</v>
      </c>
      <c r="D27445" t="s">
        <v>963</v>
      </c>
      <c r="E27445" t="s">
        <v>968</v>
      </c>
      <c r="F27445">
        <v>32.200001</v>
      </c>
      <c r="G27445">
        <v>57.840822000000003</v>
      </c>
      <c r="H27445">
        <v>32.325000000000003</v>
      </c>
      <c r="I27445">
        <v>154.5</v>
      </c>
      <c r="AD27445">
        <v>0.15</v>
      </c>
      <c r="AE27445">
        <v>4.9999000000000002E-2</v>
      </c>
      <c r="AF27445">
        <v>5.2803999999999997E-2</v>
      </c>
      <c r="AG27445">
        <v>-3.9999999999999998E-6</v>
      </c>
      <c r="AH27445">
        <v>9.6340000000000002E-3</v>
      </c>
      <c r="AI27445">
        <v>7.7884729999999998</v>
      </c>
      <c r="AJ27445">
        <v>7.7884729999999998</v>
      </c>
      <c r="AK27445">
        <v>63803</v>
      </c>
      <c r="AL27445">
        <v>1</v>
      </c>
    </row>
    <row r="27446" spans="1:38" x14ac:dyDescent="0.25">
      <c r="A27446" t="s">
        <v>0</v>
      </c>
      <c r="B27446" s="1">
        <v>44616</v>
      </c>
      <c r="C27446" s="2">
        <v>2.6205891203703702E-2</v>
      </c>
      <c r="D27446" t="s">
        <v>963</v>
      </c>
      <c r="E27446" t="s">
        <v>84</v>
      </c>
      <c r="F27446">
        <v>32.200001</v>
      </c>
      <c r="G27446">
        <v>57.840822000000003</v>
      </c>
      <c r="H27446">
        <v>32.325000000000003</v>
      </c>
      <c r="I27446">
        <v>154.5</v>
      </c>
      <c r="R27446" t="s">
        <v>1164</v>
      </c>
      <c r="S27446">
        <v>32.200001</v>
      </c>
      <c r="T27446">
        <v>32.971178999999999</v>
      </c>
      <c r="U27446">
        <v>5.4948999999999998E-2</v>
      </c>
      <c r="V27446">
        <v>4.9999000000000002E-2</v>
      </c>
      <c r="W27446">
        <v>0.05</v>
      </c>
      <c r="X27446">
        <v>0.14787500000000001</v>
      </c>
      <c r="Y27446">
        <v>3000</v>
      </c>
    </row>
    <row r="27447" spans="1:38" x14ac:dyDescent="0.25">
      <c r="A27447" t="s">
        <v>0</v>
      </c>
      <c r="B27447" s="1">
        <v>44616</v>
      </c>
      <c r="C27447" s="2">
        <v>2.6208576388888891E-2</v>
      </c>
      <c r="D27447" t="s">
        <v>963</v>
      </c>
      <c r="E27447" t="s">
        <v>1166</v>
      </c>
    </row>
    <row r="27448" spans="1:38" x14ac:dyDescent="0.25">
      <c r="A27448" t="s">
        <v>0</v>
      </c>
      <c r="B27448" s="1">
        <v>44616</v>
      </c>
      <c r="C27448" s="2">
        <v>2.6208912037037038E-2</v>
      </c>
      <c r="D27448" t="s">
        <v>963</v>
      </c>
      <c r="E27448" t="s">
        <v>1167</v>
      </c>
    </row>
    <row r="27449" spans="1:38" x14ac:dyDescent="0.25">
      <c r="A27449" t="s">
        <v>0</v>
      </c>
      <c r="B27449" s="1">
        <v>44616</v>
      </c>
      <c r="C27449" s="2">
        <v>2.6209270833333329E-2</v>
      </c>
      <c r="D27449" t="s">
        <v>963</v>
      </c>
      <c r="E27449" t="s">
        <v>577</v>
      </c>
    </row>
    <row r="27450" spans="1:38" x14ac:dyDescent="0.25">
      <c r="A27450" t="s">
        <v>0</v>
      </c>
      <c r="B27450" s="1">
        <v>44616</v>
      </c>
      <c r="C27450" s="2">
        <v>2.6209490740740738E-2</v>
      </c>
      <c r="D27450" t="s">
        <v>963</v>
      </c>
      <c r="E27450" t="s">
        <v>1168</v>
      </c>
    </row>
    <row r="27451" spans="1:38" x14ac:dyDescent="0.25">
      <c r="A27451" t="s">
        <v>0</v>
      </c>
      <c r="B27451" s="1">
        <v>44616</v>
      </c>
      <c r="C27451" s="2">
        <v>2.6209768518518518E-2</v>
      </c>
      <c r="D27451" t="s">
        <v>963</v>
      </c>
      <c r="E27451" t="s">
        <v>1169</v>
      </c>
    </row>
    <row r="27452" spans="1:38" x14ac:dyDescent="0.25">
      <c r="A27452" t="s">
        <v>0</v>
      </c>
      <c r="B27452" s="1">
        <v>44616</v>
      </c>
      <c r="C27452" s="2">
        <v>2.6206516203703706E-2</v>
      </c>
      <c r="D27452" t="s">
        <v>963</v>
      </c>
      <c r="E27452" t="s">
        <v>107</v>
      </c>
      <c r="L27452" t="s">
        <v>127</v>
      </c>
    </row>
    <row r="27453" spans="1:38" x14ac:dyDescent="0.25">
      <c r="A27453" t="s">
        <v>0</v>
      </c>
      <c r="B27453" s="1">
        <v>44616</v>
      </c>
      <c r="C27453" s="2">
        <v>2.6206516203703706E-2</v>
      </c>
      <c r="D27453" t="s">
        <v>963</v>
      </c>
      <c r="E27453" t="s">
        <v>107</v>
      </c>
      <c r="L27453" t="s">
        <v>110</v>
      </c>
    </row>
    <row r="27454" spans="1:38" x14ac:dyDescent="0.25">
      <c r="A27454" t="s">
        <v>0</v>
      </c>
      <c r="B27454" s="1">
        <v>44616</v>
      </c>
      <c r="C27454" s="2">
        <v>2.6206516203703706E-2</v>
      </c>
      <c r="D27454" t="s">
        <v>963</v>
      </c>
      <c r="E27454" t="s">
        <v>107</v>
      </c>
      <c r="L27454" t="s">
        <v>1170</v>
      </c>
    </row>
    <row r="27455" spans="1:38" x14ac:dyDescent="0.25">
      <c r="A27455" t="s">
        <v>0</v>
      </c>
      <c r="B27455" s="1">
        <v>44616</v>
      </c>
      <c r="C27455" s="2">
        <v>2.620652777777778E-2</v>
      </c>
      <c r="D27455" t="s">
        <v>963</v>
      </c>
      <c r="E27455" t="s">
        <v>107</v>
      </c>
      <c r="L27455" t="s">
        <v>110</v>
      </c>
    </row>
    <row r="27456" spans="1:38" x14ac:dyDescent="0.25">
      <c r="A27456" t="s">
        <v>0</v>
      </c>
      <c r="B27456" s="1">
        <v>44616</v>
      </c>
      <c r="C27456" s="2">
        <v>2.620652777777778E-2</v>
      </c>
      <c r="D27456" t="s">
        <v>963</v>
      </c>
      <c r="E27456" t="s">
        <v>107</v>
      </c>
      <c r="L27456" t="s">
        <v>129</v>
      </c>
    </row>
    <row r="27457" spans="1:38" x14ac:dyDescent="0.25">
      <c r="A27457" t="s">
        <v>0</v>
      </c>
      <c r="B27457" s="1">
        <v>44616</v>
      </c>
      <c r="C27457" s="2">
        <v>2.620652777777778E-2</v>
      </c>
      <c r="D27457" t="s">
        <v>963</v>
      </c>
      <c r="E27457" t="s">
        <v>107</v>
      </c>
      <c r="L27457" t="s">
        <v>110</v>
      </c>
    </row>
    <row r="27458" spans="1:38" x14ac:dyDescent="0.25">
      <c r="A27458" t="s">
        <v>0</v>
      </c>
      <c r="B27458" s="1">
        <v>44616</v>
      </c>
      <c r="C27458" s="2">
        <v>2.6211030092592597E-2</v>
      </c>
      <c r="D27458" t="s">
        <v>963</v>
      </c>
      <c r="E27458" t="s">
        <v>59</v>
      </c>
    </row>
    <row r="27459" spans="1:38" x14ac:dyDescent="0.25">
      <c r="A27459" t="s">
        <v>0</v>
      </c>
      <c r="B27459" s="1">
        <v>44616</v>
      </c>
      <c r="C27459" s="2">
        <v>2.621113425925926E-2</v>
      </c>
      <c r="D27459" t="s">
        <v>963</v>
      </c>
      <c r="E27459" t="s">
        <v>572</v>
      </c>
    </row>
    <row r="27460" spans="1:38" x14ac:dyDescent="0.25">
      <c r="A27460" t="s">
        <v>0</v>
      </c>
      <c r="B27460" s="1">
        <v>44616</v>
      </c>
      <c r="C27460" s="2">
        <v>2.6217372685185186E-2</v>
      </c>
      <c r="D27460" t="s">
        <v>963</v>
      </c>
      <c r="E27460" t="s">
        <v>56</v>
      </c>
      <c r="R27460" t="s">
        <v>1171</v>
      </c>
    </row>
    <row r="27461" spans="1:38" x14ac:dyDescent="0.25">
      <c r="A27461" t="s">
        <v>0</v>
      </c>
      <c r="B27461" s="1">
        <v>44616</v>
      </c>
      <c r="C27461" s="2">
        <v>2.6217835648148152E-2</v>
      </c>
      <c r="D27461" t="s">
        <v>963</v>
      </c>
      <c r="E27461" t="s">
        <v>1172</v>
      </c>
    </row>
    <row r="27462" spans="1:38" x14ac:dyDescent="0.25">
      <c r="A27462" t="s">
        <v>0</v>
      </c>
      <c r="B27462" s="1">
        <v>44616</v>
      </c>
      <c r="C27462" s="2">
        <v>2.6219050925925927E-2</v>
      </c>
      <c r="D27462" t="s">
        <v>963</v>
      </c>
      <c r="E27462" t="s">
        <v>968</v>
      </c>
      <c r="F27462">
        <v>32.040000999999997</v>
      </c>
      <c r="G27462">
        <v>57.798965000000003</v>
      </c>
      <c r="H27462">
        <v>32.325000000000003</v>
      </c>
      <c r="I27462">
        <v>154.5</v>
      </c>
      <c r="AD27462">
        <v>0.15</v>
      </c>
      <c r="AE27462">
        <v>5.3332999999999998E-2</v>
      </c>
      <c r="AF27462">
        <v>5.2810000000000003E-2</v>
      </c>
      <c r="AG27462">
        <v>5.0000000000000004E-6</v>
      </c>
      <c r="AH27462">
        <v>9.7890000000000008E-3</v>
      </c>
      <c r="AI27462">
        <v>7.7806699999999998</v>
      </c>
      <c r="AJ27462">
        <v>7.7806699999999998</v>
      </c>
      <c r="AK27462">
        <v>63739</v>
      </c>
      <c r="AL27462">
        <v>1</v>
      </c>
    </row>
    <row r="27463" spans="1:38" x14ac:dyDescent="0.25">
      <c r="A27463" t="s">
        <v>0</v>
      </c>
      <c r="B27463" s="1">
        <v>44616</v>
      </c>
      <c r="C27463" s="2">
        <v>2.6217372685185186E-2</v>
      </c>
      <c r="D27463" t="s">
        <v>963</v>
      </c>
      <c r="E27463" t="s">
        <v>84</v>
      </c>
      <c r="F27463">
        <v>32.040000999999997</v>
      </c>
      <c r="G27463">
        <v>57.798965000000003</v>
      </c>
      <c r="H27463">
        <v>32.325000000000003</v>
      </c>
      <c r="I27463">
        <v>154.5</v>
      </c>
      <c r="R27463" t="s">
        <v>1171</v>
      </c>
      <c r="S27463">
        <v>32.040000999999997</v>
      </c>
      <c r="T27463">
        <v>32.812275999999997</v>
      </c>
      <c r="U27463">
        <v>5.5080999999999998E-2</v>
      </c>
      <c r="V27463">
        <v>5.3332999999999998E-2</v>
      </c>
      <c r="W27463">
        <v>5.1665999999999997E-2</v>
      </c>
      <c r="X27463">
        <v>0.148622</v>
      </c>
      <c r="Y27463">
        <v>3000</v>
      </c>
    </row>
    <row r="27464" spans="1:38" x14ac:dyDescent="0.25">
      <c r="A27464" t="s">
        <v>0</v>
      </c>
      <c r="B27464" s="1">
        <v>44616</v>
      </c>
      <c r="C27464" s="2">
        <v>2.6217974537037034E-2</v>
      </c>
      <c r="D27464" t="s">
        <v>963</v>
      </c>
      <c r="E27464" t="s">
        <v>107</v>
      </c>
      <c r="L27464" t="s">
        <v>127</v>
      </c>
    </row>
    <row r="27465" spans="1:38" x14ac:dyDescent="0.25">
      <c r="A27465" t="s">
        <v>0</v>
      </c>
      <c r="B27465" s="1">
        <v>44616</v>
      </c>
      <c r="C27465" s="2">
        <v>2.6217974537037034E-2</v>
      </c>
      <c r="D27465" t="s">
        <v>963</v>
      </c>
      <c r="E27465" t="s">
        <v>107</v>
      </c>
      <c r="L27465" t="s">
        <v>110</v>
      </c>
    </row>
    <row r="27466" spans="1:38" x14ac:dyDescent="0.25">
      <c r="A27466" t="s">
        <v>0</v>
      </c>
      <c r="B27466" s="1">
        <v>44616</v>
      </c>
      <c r="C27466" s="2">
        <v>2.6217974537037034E-2</v>
      </c>
      <c r="D27466" t="s">
        <v>963</v>
      </c>
      <c r="E27466" t="s">
        <v>107</v>
      </c>
      <c r="L27466" t="s">
        <v>1173</v>
      </c>
    </row>
    <row r="27467" spans="1:38" x14ac:dyDescent="0.25">
      <c r="A27467" t="s">
        <v>0</v>
      </c>
      <c r="B27467" s="1">
        <v>44616</v>
      </c>
      <c r="C27467" s="2">
        <v>2.6217974537037034E-2</v>
      </c>
      <c r="D27467" t="s">
        <v>963</v>
      </c>
      <c r="E27467" t="s">
        <v>107</v>
      </c>
      <c r="L27467" t="s">
        <v>110</v>
      </c>
    </row>
    <row r="27468" spans="1:38" x14ac:dyDescent="0.25">
      <c r="A27468" t="s">
        <v>0</v>
      </c>
      <c r="B27468" s="1">
        <v>44616</v>
      </c>
      <c r="C27468" s="2">
        <v>2.6217986111111116E-2</v>
      </c>
      <c r="D27468" t="s">
        <v>963</v>
      </c>
      <c r="E27468" t="s">
        <v>107</v>
      </c>
      <c r="L27468" t="s">
        <v>129</v>
      </c>
    </row>
    <row r="27469" spans="1:38" x14ac:dyDescent="0.25">
      <c r="A27469" t="s">
        <v>0</v>
      </c>
      <c r="B27469" s="1">
        <v>44616</v>
      </c>
      <c r="C27469" s="2">
        <v>2.6217986111111116E-2</v>
      </c>
      <c r="D27469" t="s">
        <v>963</v>
      </c>
      <c r="E27469" t="s">
        <v>107</v>
      </c>
      <c r="L27469" t="s">
        <v>110</v>
      </c>
    </row>
    <row r="27470" spans="1:38" x14ac:dyDescent="0.25">
      <c r="A27470" t="s">
        <v>0</v>
      </c>
      <c r="B27470" s="1">
        <v>44616</v>
      </c>
      <c r="C27470" s="2">
        <v>2.6222615740740741E-2</v>
      </c>
      <c r="D27470" t="s">
        <v>963</v>
      </c>
      <c r="E27470" t="s">
        <v>59</v>
      </c>
    </row>
    <row r="27471" spans="1:38" x14ac:dyDescent="0.25">
      <c r="A27471" t="s">
        <v>0</v>
      </c>
      <c r="B27471" s="1">
        <v>44616</v>
      </c>
      <c r="C27471" s="2">
        <v>2.6228946759259259E-2</v>
      </c>
      <c r="D27471" t="s">
        <v>963</v>
      </c>
      <c r="E27471" t="s">
        <v>56</v>
      </c>
      <c r="R27471" t="s">
        <v>1174</v>
      </c>
    </row>
    <row r="27472" spans="1:38" x14ac:dyDescent="0.25">
      <c r="A27472" t="s">
        <v>0</v>
      </c>
      <c r="B27472" s="1">
        <v>44616</v>
      </c>
      <c r="C27472" s="2">
        <v>2.6229421296296296E-2</v>
      </c>
      <c r="D27472" t="s">
        <v>963</v>
      </c>
      <c r="E27472" t="s">
        <v>1175</v>
      </c>
    </row>
    <row r="27473" spans="1:38" x14ac:dyDescent="0.25">
      <c r="A27473" t="s">
        <v>0</v>
      </c>
      <c r="B27473" s="1">
        <v>44616</v>
      </c>
      <c r="C27473" s="2">
        <v>2.6230636574074078E-2</v>
      </c>
      <c r="D27473" t="s">
        <v>963</v>
      </c>
      <c r="E27473" t="s">
        <v>968</v>
      </c>
      <c r="F27473">
        <v>31.889999</v>
      </c>
      <c r="G27473">
        <v>57.783320000000003</v>
      </c>
      <c r="H27473">
        <v>32.325000000000003</v>
      </c>
      <c r="I27473">
        <v>154.5</v>
      </c>
      <c r="AD27473">
        <v>0.15</v>
      </c>
      <c r="AE27473">
        <v>5.0000999999999997E-2</v>
      </c>
      <c r="AF27473">
        <v>5.2768000000000002E-2</v>
      </c>
      <c r="AG27473">
        <v>-4.1999999999999998E-5</v>
      </c>
      <c r="AH27473">
        <v>9.9450000000000007E-3</v>
      </c>
      <c r="AI27473">
        <v>7.8217639999999999</v>
      </c>
      <c r="AJ27473">
        <v>7.8217639999999999</v>
      </c>
      <c r="AK27473">
        <v>64075</v>
      </c>
      <c r="AL27473">
        <v>1</v>
      </c>
    </row>
    <row r="27474" spans="1:38" x14ac:dyDescent="0.25">
      <c r="A27474" t="s">
        <v>0</v>
      </c>
      <c r="B27474" s="1">
        <v>44616</v>
      </c>
      <c r="C27474" s="2">
        <v>2.6228946759259259E-2</v>
      </c>
      <c r="D27474" t="s">
        <v>963</v>
      </c>
      <c r="E27474" t="s">
        <v>84</v>
      </c>
      <c r="F27474">
        <v>31.889999</v>
      </c>
      <c r="G27474">
        <v>57.783320000000003</v>
      </c>
      <c r="H27474">
        <v>32.325000000000003</v>
      </c>
      <c r="I27474">
        <v>154.5</v>
      </c>
      <c r="R27474" t="s">
        <v>1174</v>
      </c>
      <c r="S27474">
        <v>31.889999</v>
      </c>
      <c r="T27474">
        <v>32.654707999999999</v>
      </c>
      <c r="U27474">
        <v>5.4399999999999997E-2</v>
      </c>
      <c r="V27474">
        <v>5.0000999999999997E-2</v>
      </c>
      <c r="W27474">
        <v>5.1666999999999998E-2</v>
      </c>
      <c r="X27474">
        <v>0.14929899999999999</v>
      </c>
      <c r="Y27474">
        <v>3000</v>
      </c>
    </row>
    <row r="27475" spans="1:38" x14ac:dyDescent="0.25">
      <c r="A27475" t="s">
        <v>0</v>
      </c>
      <c r="B27475" s="1">
        <v>44616</v>
      </c>
      <c r="C27475" s="2">
        <v>2.6229548611111111E-2</v>
      </c>
      <c r="D27475" t="s">
        <v>963</v>
      </c>
      <c r="E27475" t="s">
        <v>107</v>
      </c>
      <c r="L27475" t="s">
        <v>127</v>
      </c>
    </row>
    <row r="27476" spans="1:38" x14ac:dyDescent="0.25">
      <c r="A27476" t="s">
        <v>0</v>
      </c>
      <c r="B27476" s="1">
        <v>44616</v>
      </c>
      <c r="C27476" s="2">
        <v>2.6229560185185186E-2</v>
      </c>
      <c r="D27476" t="s">
        <v>963</v>
      </c>
      <c r="E27476" t="s">
        <v>107</v>
      </c>
      <c r="L27476" t="s">
        <v>110</v>
      </c>
    </row>
    <row r="27477" spans="1:38" x14ac:dyDescent="0.25">
      <c r="A27477" t="s">
        <v>0</v>
      </c>
      <c r="B27477" s="1">
        <v>44616</v>
      </c>
      <c r="C27477" s="2">
        <v>2.6229560185185186E-2</v>
      </c>
      <c r="D27477" t="s">
        <v>963</v>
      </c>
      <c r="E27477" t="s">
        <v>107</v>
      </c>
      <c r="L27477" t="s">
        <v>1176</v>
      </c>
    </row>
    <row r="27478" spans="1:38" x14ac:dyDescent="0.25">
      <c r="A27478" t="s">
        <v>0</v>
      </c>
      <c r="B27478" s="1">
        <v>44616</v>
      </c>
      <c r="C27478" s="2">
        <v>2.6229560185185186E-2</v>
      </c>
      <c r="D27478" t="s">
        <v>963</v>
      </c>
      <c r="E27478" t="s">
        <v>107</v>
      </c>
      <c r="L27478" t="s">
        <v>110</v>
      </c>
    </row>
    <row r="27479" spans="1:38" x14ac:dyDescent="0.25">
      <c r="A27479" t="s">
        <v>0</v>
      </c>
      <c r="B27479" s="1">
        <v>44616</v>
      </c>
      <c r="C27479" s="2">
        <v>2.6229560185185186E-2</v>
      </c>
      <c r="D27479" t="s">
        <v>963</v>
      </c>
      <c r="E27479" t="s">
        <v>107</v>
      </c>
      <c r="L27479" t="s">
        <v>129</v>
      </c>
    </row>
    <row r="27480" spans="1:38" x14ac:dyDescent="0.25">
      <c r="A27480" t="s">
        <v>0</v>
      </c>
      <c r="B27480" s="1">
        <v>44616</v>
      </c>
      <c r="C27480" s="2">
        <v>2.622957175925926E-2</v>
      </c>
      <c r="D27480" t="s">
        <v>963</v>
      </c>
      <c r="E27480" t="s">
        <v>107</v>
      </c>
      <c r="L27480" t="s">
        <v>110</v>
      </c>
    </row>
    <row r="27481" spans="1:38" x14ac:dyDescent="0.25">
      <c r="A27481" t="s">
        <v>0</v>
      </c>
      <c r="B27481" s="1">
        <v>44616</v>
      </c>
      <c r="C27481" s="2">
        <v>2.6234189814814818E-2</v>
      </c>
      <c r="D27481" t="s">
        <v>963</v>
      </c>
      <c r="E27481" t="s">
        <v>59</v>
      </c>
    </row>
    <row r="27482" spans="1:38" x14ac:dyDescent="0.25">
      <c r="A27482" t="s">
        <v>0</v>
      </c>
      <c r="B27482" s="1">
        <v>44616</v>
      </c>
      <c r="C27482" s="2">
        <v>2.6240520833333333E-2</v>
      </c>
      <c r="D27482" t="s">
        <v>963</v>
      </c>
      <c r="E27482" t="s">
        <v>56</v>
      </c>
      <c r="R27482" t="s">
        <v>1177</v>
      </c>
    </row>
    <row r="27483" spans="1:38" x14ac:dyDescent="0.25">
      <c r="A27483" t="s">
        <v>0</v>
      </c>
      <c r="B27483" s="1">
        <v>44616</v>
      </c>
      <c r="C27483" s="2">
        <v>2.6240995370370373E-2</v>
      </c>
      <c r="D27483" t="s">
        <v>963</v>
      </c>
      <c r="E27483" t="s">
        <v>1178</v>
      </c>
    </row>
    <row r="27484" spans="1:38" x14ac:dyDescent="0.25">
      <c r="A27484" t="s">
        <v>0</v>
      </c>
      <c r="B27484" s="1">
        <v>44616</v>
      </c>
      <c r="C27484" s="2">
        <v>2.6242199074074074E-2</v>
      </c>
      <c r="D27484" t="s">
        <v>963</v>
      </c>
      <c r="E27484" t="s">
        <v>968</v>
      </c>
      <c r="F27484">
        <v>31.73</v>
      </c>
      <c r="G27484">
        <v>57.752935000000001</v>
      </c>
      <c r="H27484">
        <v>32.325000000000003</v>
      </c>
      <c r="I27484">
        <v>154.5</v>
      </c>
      <c r="AD27484">
        <v>0.15</v>
      </c>
      <c r="AE27484">
        <v>5.3332999999999998E-2</v>
      </c>
      <c r="AF27484">
        <v>5.2742999999999998E-2</v>
      </c>
      <c r="AG27484">
        <v>-2.5000000000000001E-5</v>
      </c>
      <c r="AH27484">
        <v>1.0101000000000001E-2</v>
      </c>
      <c r="AI27484">
        <v>7.8104779999999998</v>
      </c>
      <c r="AJ27484">
        <v>7.8104779999999998</v>
      </c>
      <c r="AK27484">
        <v>63983</v>
      </c>
      <c r="AL27484">
        <v>1</v>
      </c>
    </row>
    <row r="27485" spans="1:38" x14ac:dyDescent="0.25">
      <c r="A27485" t="s">
        <v>0</v>
      </c>
      <c r="B27485" s="1">
        <v>44616</v>
      </c>
      <c r="C27485" s="2">
        <v>2.6240520833333333E-2</v>
      </c>
      <c r="D27485" t="s">
        <v>963</v>
      </c>
      <c r="E27485" t="s">
        <v>84</v>
      </c>
      <c r="F27485">
        <v>31.73</v>
      </c>
      <c r="G27485">
        <v>57.752935000000001</v>
      </c>
      <c r="H27485">
        <v>32.325000000000003</v>
      </c>
      <c r="I27485">
        <v>154.5</v>
      </c>
      <c r="R27485" t="s">
        <v>1177</v>
      </c>
      <c r="S27485">
        <v>31.73</v>
      </c>
      <c r="T27485">
        <v>32.500261999999999</v>
      </c>
      <c r="U27485">
        <v>5.3307E-2</v>
      </c>
      <c r="V27485">
        <v>5.3332999999999998E-2</v>
      </c>
      <c r="W27485">
        <v>5.1666999999999998E-2</v>
      </c>
      <c r="X27485">
        <v>0.14991299999999999</v>
      </c>
      <c r="Y27485">
        <v>3000</v>
      </c>
    </row>
    <row r="27486" spans="1:38" x14ac:dyDescent="0.25">
      <c r="A27486" t="s">
        <v>0</v>
      </c>
      <c r="B27486" s="1">
        <v>44616</v>
      </c>
      <c r="C27486" s="2">
        <v>2.6241122685185182E-2</v>
      </c>
      <c r="D27486" t="s">
        <v>963</v>
      </c>
      <c r="E27486" t="s">
        <v>107</v>
      </c>
      <c r="L27486" t="s">
        <v>127</v>
      </c>
    </row>
    <row r="27487" spans="1:38" x14ac:dyDescent="0.25">
      <c r="A27487" t="s">
        <v>0</v>
      </c>
      <c r="B27487" s="1">
        <v>44616</v>
      </c>
      <c r="C27487" s="2">
        <v>2.6241134259259256E-2</v>
      </c>
      <c r="D27487" t="s">
        <v>963</v>
      </c>
      <c r="E27487" t="s">
        <v>107</v>
      </c>
      <c r="L27487" t="s">
        <v>110</v>
      </c>
    </row>
    <row r="27488" spans="1:38" x14ac:dyDescent="0.25">
      <c r="A27488" t="s">
        <v>0</v>
      </c>
      <c r="B27488" s="1">
        <v>44616</v>
      </c>
      <c r="C27488" s="2">
        <v>2.6241134259259256E-2</v>
      </c>
      <c r="D27488" t="s">
        <v>963</v>
      </c>
      <c r="E27488" t="s">
        <v>107</v>
      </c>
      <c r="L27488" t="s">
        <v>1179</v>
      </c>
    </row>
    <row r="27489" spans="1:38" x14ac:dyDescent="0.25">
      <c r="A27489" t="s">
        <v>0</v>
      </c>
      <c r="B27489" s="1">
        <v>44616</v>
      </c>
      <c r="C27489" s="2">
        <v>2.6241134259259256E-2</v>
      </c>
      <c r="D27489" t="s">
        <v>963</v>
      </c>
      <c r="E27489" t="s">
        <v>107</v>
      </c>
      <c r="L27489" t="s">
        <v>110</v>
      </c>
    </row>
    <row r="27490" spans="1:38" x14ac:dyDescent="0.25">
      <c r="A27490" t="s">
        <v>0</v>
      </c>
      <c r="B27490" s="1">
        <v>44616</v>
      </c>
      <c r="C27490" s="2">
        <v>2.6241134259259256E-2</v>
      </c>
      <c r="D27490" t="s">
        <v>963</v>
      </c>
      <c r="E27490" t="s">
        <v>107</v>
      </c>
      <c r="L27490" t="s">
        <v>129</v>
      </c>
    </row>
    <row r="27491" spans="1:38" x14ac:dyDescent="0.25">
      <c r="A27491" t="s">
        <v>0</v>
      </c>
      <c r="B27491" s="1">
        <v>44616</v>
      </c>
      <c r="C27491" s="2">
        <v>2.6241145833333337E-2</v>
      </c>
      <c r="D27491" t="s">
        <v>963</v>
      </c>
      <c r="E27491" t="s">
        <v>107</v>
      </c>
      <c r="L27491" t="s">
        <v>110</v>
      </c>
    </row>
    <row r="27492" spans="1:38" x14ac:dyDescent="0.25">
      <c r="A27492" t="s">
        <v>0</v>
      </c>
      <c r="B27492" s="1">
        <v>44616</v>
      </c>
      <c r="C27492" s="2">
        <v>2.6245775462962962E-2</v>
      </c>
      <c r="D27492" t="s">
        <v>963</v>
      </c>
      <c r="E27492" t="s">
        <v>59</v>
      </c>
    </row>
    <row r="27493" spans="1:38" x14ac:dyDescent="0.25">
      <c r="A27493" t="s">
        <v>0</v>
      </c>
      <c r="B27493" s="1">
        <v>44616</v>
      </c>
      <c r="C27493" s="2">
        <v>2.6252129629629629E-2</v>
      </c>
      <c r="D27493" t="s">
        <v>963</v>
      </c>
      <c r="E27493" t="s">
        <v>56</v>
      </c>
      <c r="R27493" t="s">
        <v>1180</v>
      </c>
    </row>
    <row r="27494" spans="1:38" x14ac:dyDescent="0.25">
      <c r="A27494" t="s">
        <v>0</v>
      </c>
      <c r="B27494" s="1">
        <v>44616</v>
      </c>
      <c r="C27494" s="2">
        <v>2.6252604166666665E-2</v>
      </c>
      <c r="D27494" t="s">
        <v>963</v>
      </c>
      <c r="E27494" t="s">
        <v>1181</v>
      </c>
    </row>
    <row r="27495" spans="1:38" x14ac:dyDescent="0.25">
      <c r="A27495" t="s">
        <v>0</v>
      </c>
      <c r="B27495" s="1">
        <v>44616</v>
      </c>
      <c r="C27495" s="2">
        <v>2.6253819444444448E-2</v>
      </c>
      <c r="D27495" t="s">
        <v>963</v>
      </c>
      <c r="E27495" t="s">
        <v>968</v>
      </c>
      <c r="F27495">
        <v>31.52</v>
      </c>
      <c r="G27495">
        <v>57.693561000000003</v>
      </c>
      <c r="H27495">
        <v>32.325000000000003</v>
      </c>
      <c r="I27495">
        <v>154.5</v>
      </c>
      <c r="AD27495">
        <v>0.15</v>
      </c>
      <c r="AE27495">
        <v>7.0000000000000007E-2</v>
      </c>
      <c r="AF27495">
        <v>5.3004999999999997E-2</v>
      </c>
      <c r="AG27495">
        <v>2.6200000000000003E-4</v>
      </c>
      <c r="AH27495">
        <v>1.0255999999999999E-2</v>
      </c>
      <c r="AI27495">
        <v>7.5597200000000004</v>
      </c>
      <c r="AJ27495">
        <v>7.5597200000000004</v>
      </c>
      <c r="AK27495">
        <v>61929</v>
      </c>
      <c r="AL27495">
        <v>1</v>
      </c>
    </row>
    <row r="27496" spans="1:38" x14ac:dyDescent="0.25">
      <c r="A27496" t="s">
        <v>0</v>
      </c>
      <c r="B27496" s="1">
        <v>44616</v>
      </c>
      <c r="C27496" s="2">
        <v>2.6252129629629629E-2</v>
      </c>
      <c r="D27496" t="s">
        <v>963</v>
      </c>
      <c r="E27496" t="s">
        <v>84</v>
      </c>
      <c r="F27496">
        <v>31.52</v>
      </c>
      <c r="G27496">
        <v>57.693561000000003</v>
      </c>
      <c r="H27496">
        <v>32.325000000000003</v>
      </c>
      <c r="I27496">
        <v>154.5</v>
      </c>
      <c r="R27496" t="s">
        <v>1180</v>
      </c>
      <c r="S27496">
        <v>31.52</v>
      </c>
      <c r="T27496">
        <v>32.348140999999998</v>
      </c>
      <c r="U27496">
        <v>5.2291999999999998E-2</v>
      </c>
      <c r="V27496">
        <v>7.0000000000000007E-2</v>
      </c>
      <c r="W27496">
        <v>6.1665999999999999E-2</v>
      </c>
      <c r="X27496">
        <v>0.15055499999999999</v>
      </c>
      <c r="Y27496">
        <v>3000</v>
      </c>
    </row>
    <row r="27497" spans="1:38" x14ac:dyDescent="0.25">
      <c r="A27497" t="s">
        <v>0</v>
      </c>
      <c r="B27497" s="1">
        <v>44616</v>
      </c>
      <c r="C27497" s="2">
        <v>2.6252731481481481E-2</v>
      </c>
      <c r="D27497" t="s">
        <v>963</v>
      </c>
      <c r="E27497" t="s">
        <v>107</v>
      </c>
      <c r="L27497" t="s">
        <v>127</v>
      </c>
    </row>
    <row r="27498" spans="1:38" x14ac:dyDescent="0.25">
      <c r="A27498" t="s">
        <v>0</v>
      </c>
      <c r="B27498" s="1">
        <v>44616</v>
      </c>
      <c r="C27498" s="2">
        <v>2.6252731481481481E-2</v>
      </c>
      <c r="D27498" t="s">
        <v>963</v>
      </c>
      <c r="E27498" t="s">
        <v>107</v>
      </c>
      <c r="L27498" t="s">
        <v>110</v>
      </c>
    </row>
    <row r="27499" spans="1:38" x14ac:dyDescent="0.25">
      <c r="A27499" t="s">
        <v>0</v>
      </c>
      <c r="B27499" s="1">
        <v>44616</v>
      </c>
      <c r="C27499" s="2">
        <v>2.6252743055555555E-2</v>
      </c>
      <c r="D27499" t="s">
        <v>963</v>
      </c>
      <c r="E27499" t="s">
        <v>107</v>
      </c>
      <c r="L27499" t="s">
        <v>1182</v>
      </c>
    </row>
    <row r="27500" spans="1:38" x14ac:dyDescent="0.25">
      <c r="A27500" t="s">
        <v>0</v>
      </c>
      <c r="B27500" s="1">
        <v>44616</v>
      </c>
      <c r="C27500" s="2">
        <v>2.6252743055555555E-2</v>
      </c>
      <c r="D27500" t="s">
        <v>963</v>
      </c>
      <c r="E27500" t="s">
        <v>107</v>
      </c>
      <c r="L27500" t="s">
        <v>110</v>
      </c>
    </row>
    <row r="27501" spans="1:38" x14ac:dyDescent="0.25">
      <c r="A27501" t="s">
        <v>0</v>
      </c>
      <c r="B27501" s="1">
        <v>44616</v>
      </c>
      <c r="C27501" s="2">
        <v>2.6252743055555555E-2</v>
      </c>
      <c r="D27501" t="s">
        <v>963</v>
      </c>
      <c r="E27501" t="s">
        <v>107</v>
      </c>
      <c r="L27501" t="s">
        <v>129</v>
      </c>
    </row>
    <row r="27502" spans="1:38" x14ac:dyDescent="0.25">
      <c r="A27502" t="s">
        <v>0</v>
      </c>
      <c r="B27502" s="1">
        <v>44616</v>
      </c>
      <c r="C27502" s="2">
        <v>2.6252743055555555E-2</v>
      </c>
      <c r="D27502" t="s">
        <v>963</v>
      </c>
      <c r="E27502" t="s">
        <v>107</v>
      </c>
      <c r="L27502" t="s">
        <v>110</v>
      </c>
    </row>
    <row r="27503" spans="1:38" x14ac:dyDescent="0.25">
      <c r="A27503" t="s">
        <v>0</v>
      </c>
      <c r="B27503" s="1">
        <v>44616</v>
      </c>
      <c r="C27503" s="2">
        <v>2.6257349537037039E-2</v>
      </c>
      <c r="D27503" t="s">
        <v>963</v>
      </c>
      <c r="E27503" t="s">
        <v>59</v>
      </c>
    </row>
    <row r="27504" spans="1:38" x14ac:dyDescent="0.25">
      <c r="A27504" t="s">
        <v>0</v>
      </c>
      <c r="B27504" s="1">
        <v>44616</v>
      </c>
      <c r="C27504" s="2">
        <v>2.6263692129629628E-2</v>
      </c>
      <c r="D27504" t="s">
        <v>963</v>
      </c>
      <c r="E27504" t="s">
        <v>56</v>
      </c>
      <c r="R27504" t="s">
        <v>1183</v>
      </c>
    </row>
    <row r="27505" spans="1:38" x14ac:dyDescent="0.25">
      <c r="A27505" t="s">
        <v>0</v>
      </c>
      <c r="B27505" s="1">
        <v>44616</v>
      </c>
      <c r="C27505" s="2">
        <v>2.6264178240740742E-2</v>
      </c>
      <c r="D27505" t="s">
        <v>963</v>
      </c>
      <c r="E27505" t="s">
        <v>1184</v>
      </c>
    </row>
    <row r="27506" spans="1:38" x14ac:dyDescent="0.25">
      <c r="A27506" t="s">
        <v>0</v>
      </c>
      <c r="B27506" s="1">
        <v>44616</v>
      </c>
      <c r="C27506" s="2">
        <v>2.6265381944444444E-2</v>
      </c>
      <c r="D27506" t="s">
        <v>963</v>
      </c>
      <c r="E27506" t="s">
        <v>968</v>
      </c>
      <c r="F27506">
        <v>31.32</v>
      </c>
      <c r="G27506">
        <v>57.663210999999997</v>
      </c>
      <c r="H27506">
        <v>32.325000000000003</v>
      </c>
      <c r="I27506">
        <v>154.5</v>
      </c>
      <c r="AD27506">
        <v>0.15</v>
      </c>
      <c r="AE27506">
        <v>6.6667000000000004E-2</v>
      </c>
      <c r="AF27506">
        <v>5.3443999999999998E-2</v>
      </c>
      <c r="AG27506">
        <v>4.3899999999999999E-4</v>
      </c>
      <c r="AH27506">
        <v>1.0410000000000001E-2</v>
      </c>
      <c r="AI27506">
        <v>7.3834419999999996</v>
      </c>
      <c r="AJ27506">
        <v>7.3834419999999996</v>
      </c>
      <c r="AK27506">
        <v>60485</v>
      </c>
      <c r="AL27506">
        <v>1</v>
      </c>
    </row>
    <row r="27507" spans="1:38" x14ac:dyDescent="0.25">
      <c r="A27507" t="s">
        <v>0</v>
      </c>
      <c r="B27507" s="1">
        <v>44616</v>
      </c>
      <c r="C27507" s="2">
        <v>2.6263692129629628E-2</v>
      </c>
      <c r="D27507" t="s">
        <v>963</v>
      </c>
      <c r="E27507" t="s">
        <v>84</v>
      </c>
      <c r="F27507">
        <v>31.32</v>
      </c>
      <c r="G27507">
        <v>57.663210999999997</v>
      </c>
      <c r="H27507">
        <v>32.325000000000003</v>
      </c>
      <c r="I27507">
        <v>154.5</v>
      </c>
      <c r="R27507" t="s">
        <v>1183</v>
      </c>
      <c r="S27507">
        <v>31.32</v>
      </c>
      <c r="T27507">
        <v>32.195687999999997</v>
      </c>
      <c r="U27507">
        <v>5.1655E-2</v>
      </c>
      <c r="V27507">
        <v>6.6667000000000004E-2</v>
      </c>
      <c r="W27507">
        <v>6.8333000000000005E-2</v>
      </c>
      <c r="X27507">
        <v>0.15126300000000001</v>
      </c>
      <c r="Y27507">
        <v>3000</v>
      </c>
    </row>
    <row r="27508" spans="1:38" x14ac:dyDescent="0.25">
      <c r="A27508" t="s">
        <v>0</v>
      </c>
      <c r="B27508" s="1">
        <v>44616</v>
      </c>
      <c r="C27508" s="2">
        <v>2.6264305555555558E-2</v>
      </c>
      <c r="D27508" t="s">
        <v>963</v>
      </c>
      <c r="E27508" t="s">
        <v>107</v>
      </c>
      <c r="L27508" t="s">
        <v>127</v>
      </c>
    </row>
    <row r="27509" spans="1:38" x14ac:dyDescent="0.25">
      <c r="A27509" t="s">
        <v>0</v>
      </c>
      <c r="B27509" s="1">
        <v>44616</v>
      </c>
      <c r="C27509" s="2">
        <v>2.6264305555555558E-2</v>
      </c>
      <c r="D27509" t="s">
        <v>963</v>
      </c>
      <c r="E27509" t="s">
        <v>107</v>
      </c>
      <c r="L27509" t="s">
        <v>110</v>
      </c>
    </row>
    <row r="27510" spans="1:38" x14ac:dyDescent="0.25">
      <c r="A27510" t="s">
        <v>0</v>
      </c>
      <c r="B27510" s="1">
        <v>44616</v>
      </c>
      <c r="C27510" s="2">
        <v>2.6264317129629632E-2</v>
      </c>
      <c r="D27510" t="s">
        <v>963</v>
      </c>
      <c r="E27510" t="s">
        <v>107</v>
      </c>
      <c r="L27510" t="s">
        <v>1185</v>
      </c>
    </row>
    <row r="27511" spans="1:38" x14ac:dyDescent="0.25">
      <c r="A27511" t="s">
        <v>0</v>
      </c>
      <c r="B27511" s="1">
        <v>44616</v>
      </c>
      <c r="C27511" s="2">
        <v>2.6264317129629632E-2</v>
      </c>
      <c r="D27511" t="s">
        <v>963</v>
      </c>
      <c r="E27511" t="s">
        <v>107</v>
      </c>
      <c r="L27511" t="s">
        <v>110</v>
      </c>
    </row>
    <row r="27512" spans="1:38" x14ac:dyDescent="0.25">
      <c r="A27512" t="s">
        <v>0</v>
      </c>
      <c r="B27512" s="1">
        <v>44616</v>
      </c>
      <c r="C27512" s="2">
        <v>2.6264317129629632E-2</v>
      </c>
      <c r="D27512" t="s">
        <v>963</v>
      </c>
      <c r="E27512" t="s">
        <v>107</v>
      </c>
      <c r="L27512" t="s">
        <v>129</v>
      </c>
    </row>
    <row r="27513" spans="1:38" x14ac:dyDescent="0.25">
      <c r="A27513" t="s">
        <v>0</v>
      </c>
      <c r="B27513" s="1">
        <v>44616</v>
      </c>
      <c r="C27513" s="2">
        <v>2.6264317129629632E-2</v>
      </c>
      <c r="D27513" t="s">
        <v>963</v>
      </c>
      <c r="E27513" t="s">
        <v>107</v>
      </c>
      <c r="L27513" t="s">
        <v>110</v>
      </c>
    </row>
    <row r="27514" spans="1:38" x14ac:dyDescent="0.25">
      <c r="A27514" t="s">
        <v>0</v>
      </c>
      <c r="B27514" s="1">
        <v>44616</v>
      </c>
      <c r="C27514" s="2">
        <v>2.6268935185185183E-2</v>
      </c>
      <c r="D27514" t="s">
        <v>963</v>
      </c>
      <c r="E27514" t="s">
        <v>59</v>
      </c>
    </row>
    <row r="27515" spans="1:38" x14ac:dyDescent="0.25">
      <c r="A27515" t="s">
        <v>0</v>
      </c>
      <c r="B27515" s="1">
        <v>44616</v>
      </c>
      <c r="C27515" s="2">
        <v>2.6275266203703702E-2</v>
      </c>
      <c r="D27515" t="s">
        <v>963</v>
      </c>
      <c r="E27515" t="s">
        <v>56</v>
      </c>
      <c r="R27515" t="s">
        <v>1186</v>
      </c>
    </row>
    <row r="27516" spans="1:38" x14ac:dyDescent="0.25">
      <c r="A27516" t="s">
        <v>0</v>
      </c>
      <c r="B27516" s="1">
        <v>44616</v>
      </c>
      <c r="C27516" s="2">
        <v>2.6275740740740738E-2</v>
      </c>
      <c r="D27516" t="s">
        <v>963</v>
      </c>
      <c r="E27516" t="s">
        <v>1187</v>
      </c>
    </row>
    <row r="27517" spans="1:38" x14ac:dyDescent="0.25">
      <c r="A27517" t="s">
        <v>0</v>
      </c>
      <c r="B27517" s="1">
        <v>44616</v>
      </c>
      <c r="C27517" s="2">
        <v>2.6276967592592595E-2</v>
      </c>
      <c r="D27517" t="s">
        <v>963</v>
      </c>
      <c r="E27517" t="s">
        <v>968</v>
      </c>
      <c r="F27517">
        <v>31.120000999999998</v>
      </c>
      <c r="G27517">
        <v>57.641091000000003</v>
      </c>
      <c r="H27517">
        <v>32.325000000000003</v>
      </c>
      <c r="I27517">
        <v>154.5</v>
      </c>
      <c r="AD27517">
        <v>0.15</v>
      </c>
      <c r="AE27517">
        <v>6.6666000000000003E-2</v>
      </c>
      <c r="AF27517">
        <v>5.4021E-2</v>
      </c>
      <c r="AG27517">
        <v>5.7700000000000004E-4</v>
      </c>
      <c r="AH27517">
        <v>1.0564E-2</v>
      </c>
      <c r="AI27517">
        <v>7.2274050000000001</v>
      </c>
      <c r="AJ27517">
        <v>7.2274050000000001</v>
      </c>
      <c r="AK27517">
        <v>59206</v>
      </c>
      <c r="AL27517">
        <v>1</v>
      </c>
    </row>
    <row r="27518" spans="1:38" x14ac:dyDescent="0.25">
      <c r="A27518" t="s">
        <v>0</v>
      </c>
      <c r="B27518" s="1">
        <v>44616</v>
      </c>
      <c r="C27518" s="2">
        <v>2.6275266203703702E-2</v>
      </c>
      <c r="D27518" t="s">
        <v>963</v>
      </c>
      <c r="E27518" t="s">
        <v>84</v>
      </c>
      <c r="F27518">
        <v>31.120000999999998</v>
      </c>
      <c r="G27518">
        <v>57.641091000000003</v>
      </c>
      <c r="H27518">
        <v>32.325000000000003</v>
      </c>
      <c r="I27518">
        <v>154.5</v>
      </c>
      <c r="R27518" t="s">
        <v>1186</v>
      </c>
      <c r="S27518">
        <v>31.120000999999998</v>
      </c>
      <c r="T27518">
        <v>32.040171000000001</v>
      </c>
      <c r="U27518">
        <v>5.1433E-2</v>
      </c>
      <c r="V27518">
        <v>6.6666000000000003E-2</v>
      </c>
      <c r="W27518">
        <v>6.6667000000000004E-2</v>
      </c>
      <c r="X27518">
        <v>0.15205399999999999</v>
      </c>
      <c r="Y27518">
        <v>3000</v>
      </c>
    </row>
    <row r="27519" spans="1:38" x14ac:dyDescent="0.25">
      <c r="A27519" t="s">
        <v>0</v>
      </c>
      <c r="B27519" s="1">
        <v>44616</v>
      </c>
      <c r="C27519" s="2">
        <v>2.6275891203703702E-2</v>
      </c>
      <c r="D27519" t="s">
        <v>963</v>
      </c>
      <c r="E27519" t="s">
        <v>107</v>
      </c>
      <c r="L27519" t="s">
        <v>127</v>
      </c>
    </row>
    <row r="27520" spans="1:38" x14ac:dyDescent="0.25">
      <c r="A27520" t="s">
        <v>0</v>
      </c>
      <c r="B27520" s="1">
        <v>44616</v>
      </c>
      <c r="C27520" s="2">
        <v>2.6275891203703702E-2</v>
      </c>
      <c r="D27520" t="s">
        <v>963</v>
      </c>
      <c r="E27520" t="s">
        <v>107</v>
      </c>
      <c r="L27520" t="s">
        <v>110</v>
      </c>
    </row>
    <row r="27521" spans="1:38" x14ac:dyDescent="0.25">
      <c r="A27521" t="s">
        <v>0</v>
      </c>
      <c r="B27521" s="1">
        <v>44616</v>
      </c>
      <c r="C27521" s="2">
        <v>2.6275902777777776E-2</v>
      </c>
      <c r="D27521" t="s">
        <v>963</v>
      </c>
      <c r="E27521" t="s">
        <v>107</v>
      </c>
      <c r="L27521" t="s">
        <v>1188</v>
      </c>
    </row>
    <row r="27522" spans="1:38" x14ac:dyDescent="0.25">
      <c r="A27522" t="s">
        <v>0</v>
      </c>
      <c r="B27522" s="1">
        <v>44616</v>
      </c>
      <c r="C27522" s="2">
        <v>2.6275902777777776E-2</v>
      </c>
      <c r="D27522" t="s">
        <v>963</v>
      </c>
      <c r="E27522" t="s">
        <v>107</v>
      </c>
      <c r="L27522" t="s">
        <v>110</v>
      </c>
    </row>
    <row r="27523" spans="1:38" x14ac:dyDescent="0.25">
      <c r="A27523" t="s">
        <v>0</v>
      </c>
      <c r="B27523" s="1">
        <v>44616</v>
      </c>
      <c r="C27523" s="2">
        <v>2.6275902777777776E-2</v>
      </c>
      <c r="D27523" t="s">
        <v>963</v>
      </c>
      <c r="E27523" t="s">
        <v>107</v>
      </c>
      <c r="L27523" t="s">
        <v>129</v>
      </c>
    </row>
    <row r="27524" spans="1:38" x14ac:dyDescent="0.25">
      <c r="A27524" t="s">
        <v>0</v>
      </c>
      <c r="B27524" s="1">
        <v>44616</v>
      </c>
      <c r="C27524" s="2">
        <v>2.6275902777777776E-2</v>
      </c>
      <c r="D27524" t="s">
        <v>963</v>
      </c>
      <c r="E27524" t="s">
        <v>107</v>
      </c>
      <c r="L27524" t="s">
        <v>110</v>
      </c>
    </row>
    <row r="27525" spans="1:38" x14ac:dyDescent="0.25">
      <c r="A27525" t="s">
        <v>0</v>
      </c>
      <c r="B27525" s="1">
        <v>44616</v>
      </c>
      <c r="C27525" s="2">
        <v>2.628050925925926E-2</v>
      </c>
      <c r="D27525" t="s">
        <v>963</v>
      </c>
      <c r="E27525" t="s">
        <v>59</v>
      </c>
    </row>
    <row r="27526" spans="1:38" x14ac:dyDescent="0.25">
      <c r="A27526" t="s">
        <v>0</v>
      </c>
      <c r="B27526" s="1">
        <v>44616</v>
      </c>
      <c r="C27526" s="2">
        <v>2.6286851851851849E-2</v>
      </c>
      <c r="D27526" t="s">
        <v>963</v>
      </c>
      <c r="E27526" t="s">
        <v>56</v>
      </c>
      <c r="R27526" t="s">
        <v>1189</v>
      </c>
    </row>
    <row r="27527" spans="1:38" x14ac:dyDescent="0.25">
      <c r="A27527" t="s">
        <v>0</v>
      </c>
      <c r="B27527" s="1">
        <v>44616</v>
      </c>
      <c r="C27527" s="2">
        <v>2.6287314814814815E-2</v>
      </c>
      <c r="D27527" t="s">
        <v>963</v>
      </c>
      <c r="E27527" t="s">
        <v>1190</v>
      </c>
    </row>
    <row r="27528" spans="1:38" x14ac:dyDescent="0.25">
      <c r="A27528" t="s">
        <v>0</v>
      </c>
      <c r="B27528" s="1">
        <v>44616</v>
      </c>
      <c r="C27528" s="2">
        <v>2.6288530092592591E-2</v>
      </c>
      <c r="D27528" t="s">
        <v>963</v>
      </c>
      <c r="E27528" t="s">
        <v>968</v>
      </c>
      <c r="F27528">
        <v>30.91</v>
      </c>
      <c r="G27528">
        <v>57.620150000000002</v>
      </c>
      <c r="H27528">
        <v>32.325000000000003</v>
      </c>
      <c r="I27528">
        <v>154.5</v>
      </c>
      <c r="AD27528">
        <v>0.15</v>
      </c>
      <c r="AE27528">
        <v>7.0000000000000007E-2</v>
      </c>
      <c r="AF27528">
        <v>5.4755999999999999E-2</v>
      </c>
      <c r="AG27528">
        <v>7.3499999999999998E-4</v>
      </c>
      <c r="AH27528">
        <v>1.0716E-2</v>
      </c>
      <c r="AI27528">
        <v>7.042414</v>
      </c>
      <c r="AJ27528">
        <v>7.042414</v>
      </c>
      <c r="AK27528">
        <v>57691</v>
      </c>
      <c r="AL27528">
        <v>1</v>
      </c>
    </row>
    <row r="27529" spans="1:38" x14ac:dyDescent="0.25">
      <c r="A27529" t="s">
        <v>0</v>
      </c>
      <c r="B27529" s="1">
        <v>44616</v>
      </c>
      <c r="C27529" s="2">
        <v>2.6286851851851849E-2</v>
      </c>
      <c r="D27529" t="s">
        <v>963</v>
      </c>
      <c r="E27529" t="s">
        <v>84</v>
      </c>
      <c r="F27529">
        <v>30.91</v>
      </c>
      <c r="G27529">
        <v>57.620150000000002</v>
      </c>
      <c r="H27529">
        <v>32.325000000000003</v>
      </c>
      <c r="I27529">
        <v>154.5</v>
      </c>
      <c r="R27529" t="s">
        <v>1189</v>
      </c>
      <c r="S27529">
        <v>30.91</v>
      </c>
      <c r="T27529">
        <v>31.877787999999999</v>
      </c>
      <c r="U27529">
        <v>5.1608000000000001E-2</v>
      </c>
      <c r="V27529">
        <v>7.0000000000000007E-2</v>
      </c>
      <c r="W27529">
        <v>6.8333000000000005E-2</v>
      </c>
      <c r="X27529">
        <v>0.152924</v>
      </c>
      <c r="Y27529">
        <v>3000</v>
      </c>
    </row>
    <row r="27530" spans="1:38" x14ac:dyDescent="0.25">
      <c r="A27530" t="s">
        <v>0</v>
      </c>
      <c r="B27530" s="1">
        <v>44616</v>
      </c>
      <c r="C27530" s="2">
        <v>2.6287453703703698E-2</v>
      </c>
      <c r="D27530" t="s">
        <v>963</v>
      </c>
      <c r="E27530" t="s">
        <v>107</v>
      </c>
      <c r="L27530" t="s">
        <v>127</v>
      </c>
    </row>
    <row r="27531" spans="1:38" x14ac:dyDescent="0.25">
      <c r="A27531" t="s">
        <v>0</v>
      </c>
      <c r="B27531" s="1">
        <v>44616</v>
      </c>
      <c r="C27531" s="2">
        <v>2.6287453703703698E-2</v>
      </c>
      <c r="D27531" t="s">
        <v>963</v>
      </c>
      <c r="E27531" t="s">
        <v>107</v>
      </c>
      <c r="L27531" t="s">
        <v>110</v>
      </c>
    </row>
    <row r="27532" spans="1:38" x14ac:dyDescent="0.25">
      <c r="A27532" t="s">
        <v>0</v>
      </c>
      <c r="B27532" s="1">
        <v>44616</v>
      </c>
      <c r="C27532" s="2">
        <v>2.6287453703703698E-2</v>
      </c>
      <c r="D27532" t="s">
        <v>963</v>
      </c>
      <c r="E27532" t="s">
        <v>107</v>
      </c>
      <c r="L27532" t="s">
        <v>1191</v>
      </c>
    </row>
    <row r="27533" spans="1:38" x14ac:dyDescent="0.25">
      <c r="A27533" t="s">
        <v>0</v>
      </c>
      <c r="B27533" s="1">
        <v>44616</v>
      </c>
      <c r="C27533" s="2">
        <v>2.6287465277777779E-2</v>
      </c>
      <c r="D27533" t="s">
        <v>963</v>
      </c>
      <c r="E27533" t="s">
        <v>107</v>
      </c>
      <c r="L27533" t="s">
        <v>110</v>
      </c>
    </row>
    <row r="27534" spans="1:38" x14ac:dyDescent="0.25">
      <c r="A27534" t="s">
        <v>0</v>
      </c>
      <c r="B27534" s="1">
        <v>44616</v>
      </c>
      <c r="C27534" s="2">
        <v>2.6287465277777779E-2</v>
      </c>
      <c r="D27534" t="s">
        <v>963</v>
      </c>
      <c r="E27534" t="s">
        <v>107</v>
      </c>
      <c r="L27534" t="s">
        <v>129</v>
      </c>
    </row>
    <row r="27535" spans="1:38" x14ac:dyDescent="0.25">
      <c r="A27535" t="s">
        <v>0</v>
      </c>
      <c r="B27535" s="1">
        <v>44616</v>
      </c>
      <c r="C27535" s="2">
        <v>2.6287465277777779E-2</v>
      </c>
      <c r="D27535" t="s">
        <v>963</v>
      </c>
      <c r="E27535" t="s">
        <v>107</v>
      </c>
      <c r="L27535" t="s">
        <v>110</v>
      </c>
    </row>
    <row r="27536" spans="1:38" x14ac:dyDescent="0.25">
      <c r="A27536" t="s">
        <v>0</v>
      </c>
      <c r="B27536" s="1">
        <v>44616</v>
      </c>
      <c r="C27536" s="2">
        <v>2.6292094907407405E-2</v>
      </c>
      <c r="D27536" t="s">
        <v>963</v>
      </c>
      <c r="E27536" t="s">
        <v>59</v>
      </c>
    </row>
    <row r="27537" spans="1:38" x14ac:dyDescent="0.25">
      <c r="A27537" t="s">
        <v>0</v>
      </c>
      <c r="B27537" s="1">
        <v>44616</v>
      </c>
      <c r="C27537" s="2">
        <v>2.6292187500000005E-2</v>
      </c>
      <c r="D27537" t="s">
        <v>963</v>
      </c>
      <c r="E27537" t="s">
        <v>85</v>
      </c>
      <c r="F27537">
        <v>30.91</v>
      </c>
      <c r="G27537">
        <v>57.621792999999997</v>
      </c>
      <c r="H27537">
        <v>32.35</v>
      </c>
      <c r="I27537">
        <v>260</v>
      </c>
      <c r="J27537">
        <v>474.890061</v>
      </c>
      <c r="K27537">
        <v>66665.135523000004</v>
      </c>
      <c r="M27537">
        <v>32.35</v>
      </c>
      <c r="N27537">
        <v>194</v>
      </c>
      <c r="O27537">
        <v>1363.4814269999999</v>
      </c>
      <c r="P27537">
        <v>6666.3792409999996</v>
      </c>
      <c r="Z27537">
        <v>1235.099976</v>
      </c>
      <c r="AA27537">
        <v>12.32</v>
      </c>
      <c r="AB27537">
        <v>37.911999000000002</v>
      </c>
      <c r="AC27537">
        <v>12.32</v>
      </c>
    </row>
    <row r="27538" spans="1:38" x14ac:dyDescent="0.25">
      <c r="A27538" t="s">
        <v>0</v>
      </c>
      <c r="B27538" s="1">
        <v>44616</v>
      </c>
      <c r="C27538" s="2">
        <v>2.6293229166666668E-2</v>
      </c>
      <c r="D27538" t="s">
        <v>963</v>
      </c>
      <c r="E27538" t="s">
        <v>86</v>
      </c>
    </row>
    <row r="27539" spans="1:38" x14ac:dyDescent="0.25">
      <c r="A27539" t="s">
        <v>0</v>
      </c>
      <c r="B27539" s="1">
        <v>44616</v>
      </c>
      <c r="C27539" s="2">
        <v>2.6309525462962963E-2</v>
      </c>
      <c r="D27539" t="s">
        <v>963</v>
      </c>
      <c r="E27539" t="s">
        <v>87</v>
      </c>
    </row>
    <row r="27540" spans="1:38" x14ac:dyDescent="0.25">
      <c r="A27540" t="s">
        <v>0</v>
      </c>
      <c r="B27540" s="1">
        <v>44616</v>
      </c>
      <c r="C27540" s="2">
        <v>2.6309606481481479E-2</v>
      </c>
      <c r="D27540" t="s">
        <v>963</v>
      </c>
      <c r="E27540" t="s">
        <v>88</v>
      </c>
    </row>
    <row r="27541" spans="1:38" x14ac:dyDescent="0.25">
      <c r="A27541" t="s">
        <v>0</v>
      </c>
      <c r="B27541" s="1">
        <v>44616</v>
      </c>
      <c r="C27541" s="2">
        <v>2.6293287037037035E-2</v>
      </c>
      <c r="D27541" t="s">
        <v>963</v>
      </c>
      <c r="E27541" t="s">
        <v>107</v>
      </c>
      <c r="L27541" t="s">
        <v>112</v>
      </c>
    </row>
    <row r="27542" spans="1:38" x14ac:dyDescent="0.25">
      <c r="A27542" t="s">
        <v>0</v>
      </c>
      <c r="B27542" s="1">
        <v>44616</v>
      </c>
      <c r="C27542" s="2">
        <v>2.6293298611111113E-2</v>
      </c>
      <c r="D27542" t="s">
        <v>963</v>
      </c>
      <c r="E27542" t="s">
        <v>107</v>
      </c>
      <c r="L27542" t="s">
        <v>1192</v>
      </c>
    </row>
    <row r="27543" spans="1:38" x14ac:dyDescent="0.25">
      <c r="A27543" t="s">
        <v>0</v>
      </c>
      <c r="B27543" s="1">
        <v>44616</v>
      </c>
      <c r="C27543" s="2">
        <v>2.6295613425925929E-2</v>
      </c>
      <c r="D27543" t="s">
        <v>963</v>
      </c>
      <c r="E27543" t="s">
        <v>107</v>
      </c>
      <c r="L27543" t="s">
        <v>114</v>
      </c>
    </row>
    <row r="27544" spans="1:38" x14ac:dyDescent="0.25">
      <c r="A27544" t="s">
        <v>0</v>
      </c>
      <c r="B27544" s="1">
        <v>44616</v>
      </c>
      <c r="C27544" s="2">
        <v>2.6295625E-2</v>
      </c>
      <c r="D27544" t="s">
        <v>963</v>
      </c>
      <c r="E27544" t="s">
        <v>107</v>
      </c>
      <c r="L27544" t="s">
        <v>1193</v>
      </c>
    </row>
    <row r="27545" spans="1:38" x14ac:dyDescent="0.25">
      <c r="A27545" t="s">
        <v>0</v>
      </c>
      <c r="B27545" s="1">
        <v>44616</v>
      </c>
      <c r="C27545" s="2">
        <v>2.629795138888889E-2</v>
      </c>
      <c r="D27545" t="s">
        <v>963</v>
      </c>
      <c r="E27545" t="s">
        <v>107</v>
      </c>
      <c r="L27545" t="s">
        <v>115</v>
      </c>
    </row>
    <row r="27546" spans="1:38" x14ac:dyDescent="0.25">
      <c r="A27546" t="s">
        <v>0</v>
      </c>
      <c r="B27546" s="1">
        <v>44616</v>
      </c>
      <c r="C27546" s="2">
        <v>2.6297962962962964E-2</v>
      </c>
      <c r="D27546" t="s">
        <v>963</v>
      </c>
      <c r="E27546" t="s">
        <v>107</v>
      </c>
      <c r="L27546" t="s">
        <v>1194</v>
      </c>
    </row>
    <row r="27547" spans="1:38" x14ac:dyDescent="0.25">
      <c r="A27547" t="s">
        <v>0</v>
      </c>
      <c r="B27547" s="1">
        <v>44616</v>
      </c>
      <c r="C27547" s="2">
        <v>2.6298240740740744E-2</v>
      </c>
      <c r="D27547" t="s">
        <v>963</v>
      </c>
      <c r="E27547" t="s">
        <v>56</v>
      </c>
      <c r="R27547" t="s">
        <v>1195</v>
      </c>
    </row>
    <row r="27548" spans="1:38" x14ac:dyDescent="0.25">
      <c r="A27548" t="s">
        <v>0</v>
      </c>
      <c r="B27548" s="1">
        <v>44616</v>
      </c>
      <c r="C27548" s="2">
        <v>2.631171296296296E-2</v>
      </c>
      <c r="D27548" t="s">
        <v>963</v>
      </c>
      <c r="E27548" t="s">
        <v>1196</v>
      </c>
    </row>
    <row r="27549" spans="1:38" x14ac:dyDescent="0.25">
      <c r="A27549" t="s">
        <v>0</v>
      </c>
      <c r="B27549" s="1">
        <v>44616</v>
      </c>
      <c r="C27549" s="2">
        <v>2.6312997685185188E-2</v>
      </c>
      <c r="D27549" t="s">
        <v>963</v>
      </c>
      <c r="E27549" t="s">
        <v>968</v>
      </c>
      <c r="F27549">
        <v>30.74</v>
      </c>
      <c r="G27549">
        <v>57.608223000000002</v>
      </c>
      <c r="H27549">
        <v>32.325000000000003</v>
      </c>
      <c r="I27549">
        <v>154.5</v>
      </c>
      <c r="AD27549">
        <v>0.15</v>
      </c>
      <c r="AE27549">
        <v>5.6667000000000002E-2</v>
      </c>
      <c r="AF27549">
        <v>5.5389000000000001E-2</v>
      </c>
      <c r="AG27549">
        <v>6.3299999999999999E-4</v>
      </c>
      <c r="AH27549">
        <v>1.0867999999999999E-2</v>
      </c>
      <c r="AI27549">
        <v>7.0728049999999998</v>
      </c>
      <c r="AJ27549">
        <v>7.0728049999999998</v>
      </c>
      <c r="AK27549">
        <v>57940</v>
      </c>
      <c r="AL27549">
        <v>1</v>
      </c>
    </row>
    <row r="27550" spans="1:38" x14ac:dyDescent="0.25">
      <c r="A27550" t="s">
        <v>0</v>
      </c>
      <c r="B27550" s="1">
        <v>44616</v>
      </c>
      <c r="C27550" s="2">
        <v>2.6298240740740744E-2</v>
      </c>
      <c r="D27550" t="s">
        <v>963</v>
      </c>
      <c r="E27550" t="s">
        <v>84</v>
      </c>
      <c r="F27550">
        <v>30.74</v>
      </c>
      <c r="G27550">
        <v>57.608223000000002</v>
      </c>
      <c r="H27550">
        <v>32.325000000000003</v>
      </c>
      <c r="I27550">
        <v>154.5</v>
      </c>
      <c r="R27550" t="s">
        <v>1195</v>
      </c>
      <c r="S27550">
        <v>30.74</v>
      </c>
      <c r="T27550">
        <v>31.703673999999999</v>
      </c>
      <c r="U27550">
        <v>5.2257999999999999E-2</v>
      </c>
      <c r="V27550">
        <v>5.6667000000000002E-2</v>
      </c>
      <c r="W27550">
        <v>6.3334000000000001E-2</v>
      </c>
      <c r="X27550">
        <v>0.15385699999999999</v>
      </c>
      <c r="Y27550">
        <v>3000</v>
      </c>
    </row>
    <row r="27551" spans="1:38" x14ac:dyDescent="0.25">
      <c r="A27551" t="s">
        <v>0</v>
      </c>
      <c r="B27551" s="1">
        <v>44616</v>
      </c>
      <c r="C27551" s="2">
        <v>2.6300266203703706E-2</v>
      </c>
      <c r="D27551" t="s">
        <v>963</v>
      </c>
      <c r="E27551" t="s">
        <v>107</v>
      </c>
      <c r="L27551" t="s">
        <v>116</v>
      </c>
    </row>
    <row r="27552" spans="1:38" x14ac:dyDescent="0.25">
      <c r="A27552" t="s">
        <v>0</v>
      </c>
      <c r="B27552" s="1">
        <v>44616</v>
      </c>
      <c r="C27552" s="2">
        <v>2.630027777777778E-2</v>
      </c>
      <c r="D27552" t="s">
        <v>963</v>
      </c>
      <c r="E27552" t="s">
        <v>107</v>
      </c>
      <c r="L27552" t="s">
        <v>260</v>
      </c>
    </row>
    <row r="27553" spans="1:38" x14ac:dyDescent="0.25">
      <c r="A27553" t="s">
        <v>0</v>
      </c>
      <c r="B27553" s="1">
        <v>44616</v>
      </c>
      <c r="C27553" s="2">
        <v>2.6302592592592596E-2</v>
      </c>
      <c r="D27553" t="s">
        <v>963</v>
      </c>
      <c r="E27553" t="s">
        <v>107</v>
      </c>
      <c r="L27553" t="s">
        <v>118</v>
      </c>
    </row>
    <row r="27554" spans="1:38" x14ac:dyDescent="0.25">
      <c r="A27554" t="s">
        <v>0</v>
      </c>
      <c r="B27554" s="1">
        <v>44616</v>
      </c>
      <c r="C27554" s="2">
        <v>2.6302592592592596E-2</v>
      </c>
      <c r="D27554" t="s">
        <v>963</v>
      </c>
      <c r="E27554" t="s">
        <v>107</v>
      </c>
      <c r="L27554" t="s">
        <v>119</v>
      </c>
    </row>
    <row r="27555" spans="1:38" x14ac:dyDescent="0.25">
      <c r="A27555" t="s">
        <v>0</v>
      </c>
      <c r="B27555" s="1">
        <v>44616</v>
      </c>
      <c r="C27555" s="2">
        <v>2.6304907407407405E-2</v>
      </c>
      <c r="D27555" t="s">
        <v>963</v>
      </c>
      <c r="E27555" t="s">
        <v>107</v>
      </c>
      <c r="L27555" t="s">
        <v>120</v>
      </c>
    </row>
    <row r="27556" spans="1:38" x14ac:dyDescent="0.25">
      <c r="A27556" t="s">
        <v>0</v>
      </c>
      <c r="B27556" s="1">
        <v>44616</v>
      </c>
      <c r="C27556" s="2">
        <v>2.6304918981481479E-2</v>
      </c>
      <c r="D27556" t="s">
        <v>963</v>
      </c>
      <c r="E27556" t="s">
        <v>107</v>
      </c>
      <c r="L27556" t="s">
        <v>121</v>
      </c>
    </row>
    <row r="27557" spans="1:38" x14ac:dyDescent="0.25">
      <c r="A27557" t="s">
        <v>0</v>
      </c>
      <c r="B27557" s="1">
        <v>44616</v>
      </c>
      <c r="C27557" s="2">
        <v>2.630724537037037E-2</v>
      </c>
      <c r="D27557" t="s">
        <v>963</v>
      </c>
      <c r="E27557" t="s">
        <v>107</v>
      </c>
      <c r="L27557" t="s">
        <v>122</v>
      </c>
    </row>
    <row r="27558" spans="1:38" x14ac:dyDescent="0.25">
      <c r="A27558" t="s">
        <v>0</v>
      </c>
      <c r="B27558" s="1">
        <v>44616</v>
      </c>
      <c r="C27558" s="2">
        <v>2.6307256944444444E-2</v>
      </c>
      <c r="D27558" t="s">
        <v>963</v>
      </c>
      <c r="E27558" t="s">
        <v>107</v>
      </c>
      <c r="L27558" t="s">
        <v>123</v>
      </c>
    </row>
    <row r="27559" spans="1:38" x14ac:dyDescent="0.25">
      <c r="A27559" t="s">
        <v>0</v>
      </c>
      <c r="B27559" s="1">
        <v>44616</v>
      </c>
      <c r="C27559" s="2">
        <v>2.6309814814814814E-2</v>
      </c>
      <c r="D27559" t="s">
        <v>963</v>
      </c>
      <c r="E27559" t="s">
        <v>56</v>
      </c>
      <c r="R27559" t="s">
        <v>1197</v>
      </c>
    </row>
    <row r="27560" spans="1:38" x14ac:dyDescent="0.25">
      <c r="A27560" t="s">
        <v>0</v>
      </c>
      <c r="B27560" s="1">
        <v>44616</v>
      </c>
      <c r="C27560" s="2">
        <v>2.6315983796296294E-2</v>
      </c>
      <c r="D27560" t="s">
        <v>963</v>
      </c>
      <c r="E27560" t="s">
        <v>1198</v>
      </c>
    </row>
    <row r="27561" spans="1:38" x14ac:dyDescent="0.25">
      <c r="A27561" t="s">
        <v>0</v>
      </c>
      <c r="B27561" s="1">
        <v>44616</v>
      </c>
      <c r="C27561" s="2">
        <v>2.6317268518518521E-2</v>
      </c>
      <c r="D27561" t="s">
        <v>963</v>
      </c>
      <c r="E27561" t="s">
        <v>968</v>
      </c>
      <c r="F27561">
        <v>30.6</v>
      </c>
      <c r="G27561">
        <v>57.584739999999996</v>
      </c>
      <c r="H27561">
        <v>32.325000000000003</v>
      </c>
      <c r="I27561">
        <v>154.5</v>
      </c>
      <c r="AD27561">
        <v>0.15</v>
      </c>
      <c r="AE27561">
        <v>4.6665999999999999E-2</v>
      </c>
      <c r="AF27561">
        <v>5.5765000000000002E-2</v>
      </c>
      <c r="AG27561">
        <v>3.7599999999999998E-4</v>
      </c>
      <c r="AH27561">
        <v>1.1018E-2</v>
      </c>
      <c r="AI27561">
        <v>7.2486389999999998</v>
      </c>
      <c r="AJ27561">
        <v>7.2486389999999998</v>
      </c>
      <c r="AK27561">
        <v>59380</v>
      </c>
      <c r="AL27561">
        <v>1</v>
      </c>
    </row>
    <row r="27562" spans="1:38" x14ac:dyDescent="0.25">
      <c r="A27562" t="s">
        <v>0</v>
      </c>
      <c r="B27562" s="1">
        <v>44616</v>
      </c>
      <c r="C27562" s="2">
        <v>2.6309814814814814E-2</v>
      </c>
      <c r="D27562" t="s">
        <v>963</v>
      </c>
      <c r="E27562" t="s">
        <v>84</v>
      </c>
      <c r="F27562">
        <v>30.6</v>
      </c>
      <c r="G27562">
        <v>57.584739999999996</v>
      </c>
      <c r="H27562">
        <v>32.325000000000003</v>
      </c>
      <c r="I27562">
        <v>154.5</v>
      </c>
      <c r="R27562" t="s">
        <v>1197</v>
      </c>
      <c r="S27562">
        <v>30.6</v>
      </c>
      <c r="T27562">
        <v>31.516176000000002</v>
      </c>
      <c r="U27562">
        <v>5.3435999999999997E-2</v>
      </c>
      <c r="V27562">
        <v>4.6665999999999999E-2</v>
      </c>
      <c r="W27562">
        <v>5.1666999999999998E-2</v>
      </c>
      <c r="X27562">
        <v>0.15482099999999999</v>
      </c>
      <c r="Y27562">
        <v>3000</v>
      </c>
    </row>
    <row r="27563" spans="1:38" x14ac:dyDescent="0.25">
      <c r="A27563" t="s">
        <v>0</v>
      </c>
      <c r="B27563" s="1">
        <v>44616</v>
      </c>
      <c r="C27563" s="2">
        <v>2.6309814814814814E-2</v>
      </c>
      <c r="D27563" t="s">
        <v>963</v>
      </c>
      <c r="E27563" t="s">
        <v>107</v>
      </c>
      <c r="L27563" t="s">
        <v>124</v>
      </c>
    </row>
    <row r="27564" spans="1:38" x14ac:dyDescent="0.25">
      <c r="A27564" t="s">
        <v>0</v>
      </c>
      <c r="B27564" s="1">
        <v>44616</v>
      </c>
      <c r="C27564" s="2">
        <v>2.6309826388888888E-2</v>
      </c>
      <c r="D27564" t="s">
        <v>963</v>
      </c>
      <c r="E27564" t="s">
        <v>107</v>
      </c>
      <c r="L27564" t="s">
        <v>125</v>
      </c>
    </row>
    <row r="27565" spans="1:38" x14ac:dyDescent="0.25">
      <c r="A27565" t="s">
        <v>0</v>
      </c>
      <c r="B27565" s="1">
        <v>44616</v>
      </c>
      <c r="C27565" s="2">
        <v>2.6309826388888888E-2</v>
      </c>
      <c r="D27565" t="s">
        <v>963</v>
      </c>
      <c r="E27565" t="s">
        <v>107</v>
      </c>
      <c r="L27565" t="s">
        <v>126</v>
      </c>
    </row>
    <row r="27566" spans="1:38" x14ac:dyDescent="0.25">
      <c r="A27566" t="s">
        <v>0</v>
      </c>
      <c r="B27566" s="1">
        <v>44616</v>
      </c>
      <c r="C27566" s="2">
        <v>2.6309826388888888E-2</v>
      </c>
      <c r="D27566" t="s">
        <v>963</v>
      </c>
      <c r="E27566" t="s">
        <v>107</v>
      </c>
      <c r="L27566" t="s">
        <v>125</v>
      </c>
    </row>
    <row r="27567" spans="1:38" x14ac:dyDescent="0.25">
      <c r="A27567" t="s">
        <v>0</v>
      </c>
      <c r="B27567" s="1">
        <v>44616</v>
      </c>
      <c r="C27567" s="2">
        <v>2.6311828703703702E-2</v>
      </c>
      <c r="D27567" t="s">
        <v>963</v>
      </c>
      <c r="E27567" t="s">
        <v>107</v>
      </c>
      <c r="L27567" t="s">
        <v>127</v>
      </c>
    </row>
    <row r="27568" spans="1:38" x14ac:dyDescent="0.25">
      <c r="A27568" t="s">
        <v>0</v>
      </c>
      <c r="B27568" s="1">
        <v>44616</v>
      </c>
      <c r="C27568" s="2">
        <v>2.6311840277777776E-2</v>
      </c>
      <c r="D27568" t="s">
        <v>963</v>
      </c>
      <c r="E27568" t="s">
        <v>107</v>
      </c>
      <c r="L27568" t="s">
        <v>110</v>
      </c>
    </row>
    <row r="27569" spans="1:38" x14ac:dyDescent="0.25">
      <c r="A27569" t="s">
        <v>0</v>
      </c>
      <c r="B27569" s="1">
        <v>44616</v>
      </c>
      <c r="C27569" s="2">
        <v>2.631185185185185E-2</v>
      </c>
      <c r="D27569" t="s">
        <v>963</v>
      </c>
      <c r="E27569" t="s">
        <v>107</v>
      </c>
      <c r="L27569" t="s">
        <v>1199</v>
      </c>
    </row>
    <row r="27570" spans="1:38" x14ac:dyDescent="0.25">
      <c r="A27570" t="s">
        <v>0</v>
      </c>
      <c r="B27570" s="1">
        <v>44616</v>
      </c>
      <c r="C27570" s="2">
        <v>2.631185185185185E-2</v>
      </c>
      <c r="D27570" t="s">
        <v>963</v>
      </c>
      <c r="E27570" t="s">
        <v>107</v>
      </c>
      <c r="L27570" t="s">
        <v>110</v>
      </c>
    </row>
    <row r="27571" spans="1:38" x14ac:dyDescent="0.25">
      <c r="A27571" t="s">
        <v>0</v>
      </c>
      <c r="B27571" s="1">
        <v>44616</v>
      </c>
      <c r="C27571" s="2">
        <v>2.6311863425925924E-2</v>
      </c>
      <c r="D27571" t="s">
        <v>963</v>
      </c>
      <c r="E27571" t="s">
        <v>107</v>
      </c>
      <c r="L27571" t="s">
        <v>129</v>
      </c>
    </row>
    <row r="27572" spans="1:38" x14ac:dyDescent="0.25">
      <c r="A27572" t="s">
        <v>0</v>
      </c>
      <c r="B27572" s="1">
        <v>44616</v>
      </c>
      <c r="C27572" s="2">
        <v>2.6311863425925924E-2</v>
      </c>
      <c r="D27572" t="s">
        <v>963</v>
      </c>
      <c r="E27572" t="s">
        <v>107</v>
      </c>
      <c r="L27572" t="s">
        <v>110</v>
      </c>
    </row>
    <row r="27573" spans="1:38" x14ac:dyDescent="0.25">
      <c r="A27573" t="s">
        <v>0</v>
      </c>
      <c r="B27573" s="1">
        <v>44616</v>
      </c>
      <c r="C27573" s="2">
        <v>2.6316111111111113E-2</v>
      </c>
      <c r="D27573" t="s">
        <v>963</v>
      </c>
      <c r="E27573" t="s">
        <v>107</v>
      </c>
      <c r="L27573" t="s">
        <v>127</v>
      </c>
    </row>
    <row r="27574" spans="1:38" x14ac:dyDescent="0.25">
      <c r="A27574" t="s">
        <v>0</v>
      </c>
      <c r="B27574" s="1">
        <v>44616</v>
      </c>
      <c r="C27574" s="2">
        <v>2.6316111111111113E-2</v>
      </c>
      <c r="D27574" t="s">
        <v>963</v>
      </c>
      <c r="E27574" t="s">
        <v>107</v>
      </c>
      <c r="L27574" t="s">
        <v>110</v>
      </c>
    </row>
    <row r="27575" spans="1:38" x14ac:dyDescent="0.25">
      <c r="A27575" t="s">
        <v>0</v>
      </c>
      <c r="B27575" s="1">
        <v>44616</v>
      </c>
      <c r="C27575" s="2">
        <v>2.6316122685185187E-2</v>
      </c>
      <c r="D27575" t="s">
        <v>963</v>
      </c>
      <c r="E27575" t="s">
        <v>107</v>
      </c>
      <c r="L27575" t="s">
        <v>1200</v>
      </c>
    </row>
    <row r="27576" spans="1:38" x14ac:dyDescent="0.25">
      <c r="A27576" t="s">
        <v>0</v>
      </c>
      <c r="B27576" s="1">
        <v>44616</v>
      </c>
      <c r="C27576" s="2">
        <v>2.6316122685185187E-2</v>
      </c>
      <c r="D27576" t="s">
        <v>963</v>
      </c>
      <c r="E27576" t="s">
        <v>107</v>
      </c>
      <c r="L27576" t="s">
        <v>110</v>
      </c>
    </row>
    <row r="27577" spans="1:38" x14ac:dyDescent="0.25">
      <c r="A27577" t="s">
        <v>0</v>
      </c>
      <c r="B27577" s="1">
        <v>44616</v>
      </c>
      <c r="C27577" s="2">
        <v>2.6316122685185187E-2</v>
      </c>
      <c r="D27577" t="s">
        <v>963</v>
      </c>
      <c r="E27577" t="s">
        <v>107</v>
      </c>
      <c r="L27577" t="s">
        <v>129</v>
      </c>
    </row>
    <row r="27578" spans="1:38" x14ac:dyDescent="0.25">
      <c r="A27578" t="s">
        <v>0</v>
      </c>
      <c r="B27578" s="1">
        <v>44616</v>
      </c>
      <c r="C27578" s="2">
        <v>2.6316134259259258E-2</v>
      </c>
      <c r="D27578" t="s">
        <v>963</v>
      </c>
      <c r="E27578" t="s">
        <v>107</v>
      </c>
      <c r="L27578" t="s">
        <v>110</v>
      </c>
    </row>
    <row r="27579" spans="1:38" x14ac:dyDescent="0.25">
      <c r="A27579" t="s">
        <v>0</v>
      </c>
      <c r="B27579" s="1">
        <v>44616</v>
      </c>
      <c r="C27579" s="2">
        <v>2.6321238425925927E-2</v>
      </c>
      <c r="D27579" t="s">
        <v>963</v>
      </c>
      <c r="E27579" t="s">
        <v>59</v>
      </c>
    </row>
    <row r="27580" spans="1:38" x14ac:dyDescent="0.25">
      <c r="A27580" t="s">
        <v>0</v>
      </c>
      <c r="B27580" s="1">
        <v>44616</v>
      </c>
      <c r="C27580" s="2">
        <v>2.6321550925925929E-2</v>
      </c>
      <c r="D27580" t="s">
        <v>963</v>
      </c>
      <c r="E27580" t="s">
        <v>56</v>
      </c>
      <c r="R27580" t="s">
        <v>1201</v>
      </c>
    </row>
    <row r="27581" spans="1:38" x14ac:dyDescent="0.25">
      <c r="A27581" t="s">
        <v>0</v>
      </c>
      <c r="B27581" s="1">
        <v>44616</v>
      </c>
      <c r="C27581" s="2">
        <v>2.6322002314814814E-2</v>
      </c>
      <c r="D27581" t="s">
        <v>963</v>
      </c>
      <c r="E27581" t="s">
        <v>1202</v>
      </c>
    </row>
    <row r="27582" spans="1:38" x14ac:dyDescent="0.25">
      <c r="A27582" t="s">
        <v>0</v>
      </c>
      <c r="B27582" s="1">
        <v>44616</v>
      </c>
      <c r="C27582" s="2">
        <v>2.6323217592592593E-2</v>
      </c>
      <c r="D27582" t="s">
        <v>963</v>
      </c>
      <c r="E27582" t="s">
        <v>968</v>
      </c>
      <c r="F27582">
        <v>30.459999</v>
      </c>
      <c r="G27582">
        <v>57.579821000000003</v>
      </c>
      <c r="H27582">
        <v>32.325000000000003</v>
      </c>
      <c r="I27582">
        <v>154.5</v>
      </c>
      <c r="AD27582">
        <v>0.15</v>
      </c>
      <c r="AE27582">
        <v>4.6667E-2</v>
      </c>
      <c r="AF27582">
        <v>5.5925000000000002E-2</v>
      </c>
      <c r="AG27582">
        <v>1.5899999999999999E-4</v>
      </c>
      <c r="AH27582">
        <v>1.1169E-2</v>
      </c>
      <c r="AI27582">
        <v>7.4096510000000002</v>
      </c>
      <c r="AJ27582">
        <v>7.4096510000000002</v>
      </c>
      <c r="AK27582">
        <v>60699</v>
      </c>
      <c r="AL27582">
        <v>1</v>
      </c>
    </row>
    <row r="27583" spans="1:38" x14ac:dyDescent="0.25">
      <c r="A27583" t="s">
        <v>0</v>
      </c>
      <c r="B27583" s="1">
        <v>44616</v>
      </c>
      <c r="C27583" s="2">
        <v>2.6321550925925929E-2</v>
      </c>
      <c r="D27583" t="s">
        <v>963</v>
      </c>
      <c r="E27583" t="s">
        <v>84</v>
      </c>
      <c r="F27583">
        <v>30.459999</v>
      </c>
      <c r="G27583">
        <v>57.579821000000003</v>
      </c>
      <c r="H27583">
        <v>32.325000000000003</v>
      </c>
      <c r="I27583">
        <v>154.5</v>
      </c>
      <c r="R27583" t="s">
        <v>1201</v>
      </c>
      <c r="S27583">
        <v>30.459999</v>
      </c>
      <c r="T27583">
        <v>31.319718999999999</v>
      </c>
      <c r="U27583">
        <v>5.5039999999999999E-2</v>
      </c>
      <c r="V27583">
        <v>4.6667E-2</v>
      </c>
      <c r="W27583">
        <v>4.6667E-2</v>
      </c>
      <c r="X27583">
        <v>0.15579000000000001</v>
      </c>
      <c r="Y27583">
        <v>3000</v>
      </c>
    </row>
    <row r="27584" spans="1:38" x14ac:dyDescent="0.25">
      <c r="A27584" t="s">
        <v>0</v>
      </c>
      <c r="B27584" s="1">
        <v>44616</v>
      </c>
      <c r="C27584" s="2">
        <v>2.6322129629629629E-2</v>
      </c>
      <c r="D27584" t="s">
        <v>963</v>
      </c>
      <c r="E27584" t="s">
        <v>107</v>
      </c>
      <c r="L27584" t="s">
        <v>127</v>
      </c>
    </row>
    <row r="27585" spans="1:38" x14ac:dyDescent="0.25">
      <c r="A27585" t="s">
        <v>0</v>
      </c>
      <c r="B27585" s="1">
        <v>44616</v>
      </c>
      <c r="C27585" s="2">
        <v>2.6322129629629629E-2</v>
      </c>
      <c r="D27585" t="s">
        <v>963</v>
      </c>
      <c r="E27585" t="s">
        <v>107</v>
      </c>
      <c r="L27585" t="s">
        <v>110</v>
      </c>
    </row>
    <row r="27586" spans="1:38" x14ac:dyDescent="0.25">
      <c r="A27586" t="s">
        <v>0</v>
      </c>
      <c r="B27586" s="1">
        <v>44616</v>
      </c>
      <c r="C27586" s="2">
        <v>2.6322141203703703E-2</v>
      </c>
      <c r="D27586" t="s">
        <v>963</v>
      </c>
      <c r="E27586" t="s">
        <v>107</v>
      </c>
      <c r="L27586" t="s">
        <v>1203</v>
      </c>
    </row>
    <row r="27587" spans="1:38" x14ac:dyDescent="0.25">
      <c r="A27587" t="s">
        <v>0</v>
      </c>
      <c r="B27587" s="1">
        <v>44616</v>
      </c>
      <c r="C27587" s="2">
        <v>2.6322141203703703E-2</v>
      </c>
      <c r="D27587" t="s">
        <v>963</v>
      </c>
      <c r="E27587" t="s">
        <v>107</v>
      </c>
      <c r="L27587" t="s">
        <v>110</v>
      </c>
    </row>
    <row r="27588" spans="1:38" x14ac:dyDescent="0.25">
      <c r="A27588" t="s">
        <v>0</v>
      </c>
      <c r="B27588" s="1">
        <v>44616</v>
      </c>
      <c r="C27588" s="2">
        <v>2.6322141203703703E-2</v>
      </c>
      <c r="D27588" t="s">
        <v>963</v>
      </c>
      <c r="E27588" t="s">
        <v>107</v>
      </c>
      <c r="L27588" t="s">
        <v>129</v>
      </c>
    </row>
    <row r="27589" spans="1:38" x14ac:dyDescent="0.25">
      <c r="A27589" t="s">
        <v>0</v>
      </c>
      <c r="B27589" s="1">
        <v>44616</v>
      </c>
      <c r="C27589" s="2">
        <v>2.6322141203703703E-2</v>
      </c>
      <c r="D27589" t="s">
        <v>963</v>
      </c>
      <c r="E27589" t="s">
        <v>107</v>
      </c>
      <c r="L27589" t="s">
        <v>110</v>
      </c>
    </row>
    <row r="27590" spans="1:38" x14ac:dyDescent="0.25">
      <c r="A27590" t="s">
        <v>0</v>
      </c>
      <c r="B27590" s="1">
        <v>44616</v>
      </c>
      <c r="C27590" s="2">
        <v>2.6332824074074071E-2</v>
      </c>
      <c r="D27590" t="s">
        <v>963</v>
      </c>
      <c r="E27590" t="s">
        <v>59</v>
      </c>
    </row>
    <row r="27591" spans="1:38" x14ac:dyDescent="0.25">
      <c r="A27591" t="s">
        <v>0</v>
      </c>
      <c r="B27591" s="1">
        <v>44616</v>
      </c>
      <c r="C27591" s="2">
        <v>2.6333136574074073E-2</v>
      </c>
      <c r="D27591" t="s">
        <v>963</v>
      </c>
      <c r="E27591" t="s">
        <v>56</v>
      </c>
      <c r="R27591" t="s">
        <v>1204</v>
      </c>
    </row>
    <row r="27592" spans="1:38" x14ac:dyDescent="0.25">
      <c r="A27592" t="s">
        <v>0</v>
      </c>
      <c r="B27592" s="1">
        <v>44616</v>
      </c>
      <c r="C27592" s="2">
        <v>2.6333564814814813E-2</v>
      </c>
      <c r="D27592" t="s">
        <v>963</v>
      </c>
      <c r="E27592" t="s">
        <v>1205</v>
      </c>
    </row>
    <row r="27593" spans="1:38" x14ac:dyDescent="0.25">
      <c r="A27593" t="s">
        <v>0</v>
      </c>
      <c r="B27593" s="1">
        <v>44616</v>
      </c>
      <c r="C27593" s="2">
        <v>2.6334791666666666E-2</v>
      </c>
      <c r="D27593" t="s">
        <v>963</v>
      </c>
      <c r="E27593" t="s">
        <v>968</v>
      </c>
      <c r="F27593">
        <v>30.34</v>
      </c>
      <c r="G27593">
        <v>57.565643000000001</v>
      </c>
      <c r="H27593">
        <v>32.325000000000003</v>
      </c>
      <c r="I27593">
        <v>154.5</v>
      </c>
      <c r="AD27593">
        <v>0.15</v>
      </c>
      <c r="AE27593">
        <v>0.04</v>
      </c>
      <c r="AF27593">
        <v>5.5794000000000003E-2</v>
      </c>
      <c r="AG27593">
        <v>-1.3100000000000001E-4</v>
      </c>
      <c r="AH27593">
        <v>1.132E-2</v>
      </c>
      <c r="AI27593">
        <v>7.6520700000000001</v>
      </c>
      <c r="AJ27593">
        <v>7.6520700000000001</v>
      </c>
      <c r="AK27593">
        <v>62685</v>
      </c>
      <c r="AL27593">
        <v>1</v>
      </c>
    </row>
    <row r="27594" spans="1:38" x14ac:dyDescent="0.25">
      <c r="A27594" t="s">
        <v>0</v>
      </c>
      <c r="B27594" s="1">
        <v>44616</v>
      </c>
      <c r="C27594" s="2">
        <v>2.6333136574074073E-2</v>
      </c>
      <c r="D27594" t="s">
        <v>963</v>
      </c>
      <c r="E27594" t="s">
        <v>84</v>
      </c>
      <c r="F27594">
        <v>30.34</v>
      </c>
      <c r="G27594">
        <v>57.565643000000001</v>
      </c>
      <c r="H27594">
        <v>32.325000000000003</v>
      </c>
      <c r="I27594">
        <v>154.5</v>
      </c>
      <c r="R27594" t="s">
        <v>1204</v>
      </c>
      <c r="S27594">
        <v>30.34</v>
      </c>
      <c r="T27594">
        <v>31.122783999999999</v>
      </c>
      <c r="U27594">
        <v>5.6792000000000002E-2</v>
      </c>
      <c r="V27594">
        <v>0.04</v>
      </c>
      <c r="W27594">
        <v>4.3333000000000003E-2</v>
      </c>
      <c r="X27594">
        <v>0.156725</v>
      </c>
      <c r="Y27594">
        <v>3000</v>
      </c>
    </row>
    <row r="27595" spans="1:38" x14ac:dyDescent="0.25">
      <c r="A27595" t="s">
        <v>0</v>
      </c>
      <c r="B27595" s="1">
        <v>44616</v>
      </c>
      <c r="C27595" s="2">
        <v>2.6333715277777777E-2</v>
      </c>
      <c r="D27595" t="s">
        <v>963</v>
      </c>
      <c r="E27595" t="s">
        <v>107</v>
      </c>
      <c r="L27595" t="s">
        <v>127</v>
      </c>
    </row>
    <row r="27596" spans="1:38" x14ac:dyDescent="0.25">
      <c r="A27596" t="s">
        <v>0</v>
      </c>
      <c r="B27596" s="1">
        <v>44616</v>
      </c>
      <c r="C27596" s="2">
        <v>2.6333715277777777E-2</v>
      </c>
      <c r="D27596" t="s">
        <v>963</v>
      </c>
      <c r="E27596" t="s">
        <v>107</v>
      </c>
      <c r="L27596" t="s">
        <v>110</v>
      </c>
    </row>
    <row r="27597" spans="1:38" x14ac:dyDescent="0.25">
      <c r="A27597" t="s">
        <v>0</v>
      </c>
      <c r="B27597" s="1">
        <v>44616</v>
      </c>
      <c r="C27597" s="2">
        <v>2.6333726851851851E-2</v>
      </c>
      <c r="D27597" t="s">
        <v>963</v>
      </c>
      <c r="E27597" t="s">
        <v>107</v>
      </c>
      <c r="L27597" t="s">
        <v>1206</v>
      </c>
    </row>
    <row r="27598" spans="1:38" x14ac:dyDescent="0.25">
      <c r="A27598" t="s">
        <v>0</v>
      </c>
      <c r="B27598" s="1">
        <v>44616</v>
      </c>
      <c r="C27598" s="2">
        <v>2.6333726851851851E-2</v>
      </c>
      <c r="D27598" t="s">
        <v>963</v>
      </c>
      <c r="E27598" t="s">
        <v>107</v>
      </c>
      <c r="L27598" t="s">
        <v>110</v>
      </c>
    </row>
    <row r="27599" spans="1:38" x14ac:dyDescent="0.25">
      <c r="A27599" t="s">
        <v>0</v>
      </c>
      <c r="B27599" s="1">
        <v>44616</v>
      </c>
      <c r="C27599" s="2">
        <v>2.6333726851851851E-2</v>
      </c>
      <c r="D27599" t="s">
        <v>963</v>
      </c>
      <c r="E27599" t="s">
        <v>107</v>
      </c>
      <c r="L27599" t="s">
        <v>129</v>
      </c>
    </row>
    <row r="27600" spans="1:38" x14ac:dyDescent="0.25">
      <c r="A27600" t="s">
        <v>0</v>
      </c>
      <c r="B27600" s="1">
        <v>44616</v>
      </c>
      <c r="C27600" s="2">
        <v>2.6333726851851851E-2</v>
      </c>
      <c r="D27600" t="s">
        <v>963</v>
      </c>
      <c r="E27600" t="s">
        <v>107</v>
      </c>
      <c r="L27600" t="s">
        <v>110</v>
      </c>
    </row>
    <row r="27601" spans="1:38" x14ac:dyDescent="0.25">
      <c r="A27601" t="s">
        <v>0</v>
      </c>
      <c r="B27601" s="1">
        <v>44616</v>
      </c>
      <c r="C27601" s="2">
        <v>2.6344398148148148E-2</v>
      </c>
      <c r="D27601" t="s">
        <v>963</v>
      </c>
      <c r="E27601" t="s">
        <v>59</v>
      </c>
    </row>
    <row r="27602" spans="1:38" x14ac:dyDescent="0.25">
      <c r="A27602" t="s">
        <v>0</v>
      </c>
      <c r="B27602" s="1">
        <v>44616</v>
      </c>
      <c r="C27602" s="2">
        <v>2.6344502314814819E-2</v>
      </c>
      <c r="D27602" t="s">
        <v>963</v>
      </c>
      <c r="E27602" t="s">
        <v>56</v>
      </c>
      <c r="R27602" t="s">
        <v>1207</v>
      </c>
    </row>
    <row r="27603" spans="1:38" x14ac:dyDescent="0.25">
      <c r="A27603" t="s">
        <v>0</v>
      </c>
      <c r="B27603" s="1">
        <v>44616</v>
      </c>
      <c r="C27603" s="2">
        <v>2.6344918981481485E-2</v>
      </c>
      <c r="D27603" t="s">
        <v>963</v>
      </c>
      <c r="E27603" t="s">
        <v>1208</v>
      </c>
    </row>
    <row r="27604" spans="1:38" x14ac:dyDescent="0.25">
      <c r="A27604" t="s">
        <v>0</v>
      </c>
      <c r="B27604" s="1">
        <v>44616</v>
      </c>
      <c r="C27604" s="2">
        <v>2.6346192129629627E-2</v>
      </c>
      <c r="D27604" t="s">
        <v>963</v>
      </c>
      <c r="E27604" t="s">
        <v>968</v>
      </c>
      <c r="F27604">
        <v>30.200001</v>
      </c>
      <c r="G27604">
        <v>57.550975000000001</v>
      </c>
      <c r="H27604">
        <v>32.325000000000003</v>
      </c>
      <c r="I27604">
        <v>154.5</v>
      </c>
      <c r="AD27604">
        <v>0.15</v>
      </c>
      <c r="AE27604">
        <v>4.6665999999999999E-2</v>
      </c>
      <c r="AF27604">
        <v>5.5537999999999997E-2</v>
      </c>
      <c r="AG27604">
        <v>-2.5700000000000001E-4</v>
      </c>
      <c r="AH27604">
        <v>1.1471E-2</v>
      </c>
      <c r="AI27604">
        <v>7.7736270000000003</v>
      </c>
      <c r="AJ27604">
        <v>7.7736270000000003</v>
      </c>
      <c r="AK27604">
        <v>63681</v>
      </c>
      <c r="AL27604">
        <v>1</v>
      </c>
    </row>
    <row r="27605" spans="1:38" x14ac:dyDescent="0.25">
      <c r="A27605" t="s">
        <v>0</v>
      </c>
      <c r="B27605" s="1">
        <v>44616</v>
      </c>
      <c r="C27605" s="2">
        <v>2.6344502314814819E-2</v>
      </c>
      <c r="D27605" t="s">
        <v>963</v>
      </c>
      <c r="E27605" t="s">
        <v>84</v>
      </c>
      <c r="F27605">
        <v>30.200001</v>
      </c>
      <c r="G27605">
        <v>57.550975000000001</v>
      </c>
      <c r="H27605">
        <v>32.325000000000003</v>
      </c>
      <c r="I27605">
        <v>154.5</v>
      </c>
      <c r="R27605" t="s">
        <v>1207</v>
      </c>
      <c r="S27605">
        <v>30.200001</v>
      </c>
      <c r="T27605">
        <v>30.934819999999998</v>
      </c>
      <c r="U27605">
        <v>5.8271000000000003E-2</v>
      </c>
      <c r="V27605">
        <v>4.6665999999999999E-2</v>
      </c>
      <c r="W27605">
        <v>4.3333000000000003E-2</v>
      </c>
      <c r="X27605">
        <v>0.15760399999999999</v>
      </c>
      <c r="Y27605">
        <v>3000</v>
      </c>
    </row>
    <row r="27606" spans="1:38" x14ac:dyDescent="0.25">
      <c r="A27606" t="s">
        <v>0</v>
      </c>
      <c r="B27606" s="1">
        <v>44616</v>
      </c>
      <c r="C27606" s="2">
        <v>2.6345057870370368E-2</v>
      </c>
      <c r="D27606" t="s">
        <v>963</v>
      </c>
      <c r="E27606" t="s">
        <v>107</v>
      </c>
      <c r="L27606" t="s">
        <v>127</v>
      </c>
    </row>
    <row r="27607" spans="1:38" x14ac:dyDescent="0.25">
      <c r="A27607" t="s">
        <v>0</v>
      </c>
      <c r="B27607" s="1">
        <v>44616</v>
      </c>
      <c r="C27607" s="2">
        <v>2.6345057870370368E-2</v>
      </c>
      <c r="D27607" t="s">
        <v>963</v>
      </c>
      <c r="E27607" t="s">
        <v>107</v>
      </c>
      <c r="L27607" t="s">
        <v>110</v>
      </c>
    </row>
    <row r="27608" spans="1:38" x14ac:dyDescent="0.25">
      <c r="A27608" t="s">
        <v>0</v>
      </c>
      <c r="B27608" s="1">
        <v>44616</v>
      </c>
      <c r="C27608" s="2">
        <v>2.6345069444444449E-2</v>
      </c>
      <c r="D27608" t="s">
        <v>963</v>
      </c>
      <c r="E27608" t="s">
        <v>107</v>
      </c>
      <c r="L27608" t="s">
        <v>1209</v>
      </c>
    </row>
    <row r="27609" spans="1:38" x14ac:dyDescent="0.25">
      <c r="A27609" t="s">
        <v>0</v>
      </c>
      <c r="B27609" s="1">
        <v>44616</v>
      </c>
      <c r="C27609" s="2">
        <v>2.6345069444444449E-2</v>
      </c>
      <c r="D27609" t="s">
        <v>963</v>
      </c>
      <c r="E27609" t="s">
        <v>107</v>
      </c>
      <c r="L27609" t="s">
        <v>110</v>
      </c>
    </row>
    <row r="27610" spans="1:38" x14ac:dyDescent="0.25">
      <c r="A27610" t="s">
        <v>0</v>
      </c>
      <c r="B27610" s="1">
        <v>44616</v>
      </c>
      <c r="C27610" s="2">
        <v>2.6345069444444449E-2</v>
      </c>
      <c r="D27610" t="s">
        <v>963</v>
      </c>
      <c r="E27610" t="s">
        <v>107</v>
      </c>
      <c r="L27610" t="s">
        <v>129</v>
      </c>
    </row>
    <row r="27611" spans="1:38" x14ac:dyDescent="0.25">
      <c r="A27611" t="s">
        <v>0</v>
      </c>
      <c r="B27611" s="1">
        <v>44616</v>
      </c>
      <c r="C27611" s="2">
        <v>2.6345069444444449E-2</v>
      </c>
      <c r="D27611" t="s">
        <v>963</v>
      </c>
      <c r="E27611" t="s">
        <v>107</v>
      </c>
      <c r="L27611" t="s">
        <v>110</v>
      </c>
    </row>
    <row r="27612" spans="1:38" x14ac:dyDescent="0.25">
      <c r="A27612" t="s">
        <v>0</v>
      </c>
      <c r="B27612" s="1">
        <v>44616</v>
      </c>
      <c r="C27612" s="2">
        <v>2.6355972222222218E-2</v>
      </c>
      <c r="D27612" t="s">
        <v>963</v>
      </c>
      <c r="E27612" t="s">
        <v>59</v>
      </c>
    </row>
    <row r="27613" spans="1:38" x14ac:dyDescent="0.25">
      <c r="A27613" t="s">
        <v>0</v>
      </c>
      <c r="B27613" s="1">
        <v>44616</v>
      </c>
      <c r="C27613" s="2">
        <v>2.6356296296296294E-2</v>
      </c>
      <c r="D27613" t="s">
        <v>963</v>
      </c>
      <c r="E27613" t="s">
        <v>56</v>
      </c>
      <c r="R27613" t="s">
        <v>1210</v>
      </c>
    </row>
    <row r="27614" spans="1:38" x14ac:dyDescent="0.25">
      <c r="A27614" t="s">
        <v>0</v>
      </c>
      <c r="B27614" s="1">
        <v>44616</v>
      </c>
      <c r="C27614" s="2">
        <v>2.635671296296296E-2</v>
      </c>
      <c r="D27614" t="s">
        <v>963</v>
      </c>
      <c r="E27614" t="s">
        <v>1211</v>
      </c>
    </row>
    <row r="27615" spans="1:38" x14ac:dyDescent="0.25">
      <c r="A27615" t="s">
        <v>0</v>
      </c>
      <c r="B27615" s="1">
        <v>44616</v>
      </c>
      <c r="C27615" s="2">
        <v>2.6357997685185184E-2</v>
      </c>
      <c r="D27615" t="s">
        <v>963</v>
      </c>
      <c r="E27615" t="s">
        <v>968</v>
      </c>
      <c r="F27615">
        <v>30.08</v>
      </c>
      <c r="G27615">
        <v>57.503839999999997</v>
      </c>
      <c r="H27615">
        <v>32.325000000000003</v>
      </c>
      <c r="I27615">
        <v>154.5</v>
      </c>
      <c r="AD27615">
        <v>0.15</v>
      </c>
      <c r="AE27615">
        <v>0.04</v>
      </c>
      <c r="AF27615">
        <v>5.5072000000000003E-2</v>
      </c>
      <c r="AG27615">
        <v>-4.6500000000000003E-4</v>
      </c>
      <c r="AH27615">
        <v>1.1623E-2</v>
      </c>
      <c r="AI27615">
        <v>7.9777279999999999</v>
      </c>
      <c r="AJ27615">
        <v>7.9777279999999999</v>
      </c>
      <c r="AK27615">
        <v>65353</v>
      </c>
      <c r="AL27615">
        <v>1</v>
      </c>
    </row>
    <row r="27616" spans="1:38" x14ac:dyDescent="0.25">
      <c r="A27616" t="s">
        <v>0</v>
      </c>
      <c r="B27616" s="1">
        <v>44616</v>
      </c>
      <c r="C27616" s="2">
        <v>2.6356296296296294E-2</v>
      </c>
      <c r="D27616" t="s">
        <v>963</v>
      </c>
      <c r="E27616" t="s">
        <v>84</v>
      </c>
      <c r="F27616">
        <v>30.08</v>
      </c>
      <c r="G27616">
        <v>57.503839999999997</v>
      </c>
      <c r="H27616">
        <v>32.325000000000003</v>
      </c>
      <c r="I27616">
        <v>154.5</v>
      </c>
      <c r="R27616" t="s">
        <v>1210</v>
      </c>
      <c r="S27616">
        <v>30.08</v>
      </c>
      <c r="T27616">
        <v>30.763137</v>
      </c>
      <c r="U27616">
        <v>5.9064999999999999E-2</v>
      </c>
      <c r="V27616">
        <v>0.04</v>
      </c>
      <c r="W27616">
        <v>4.3333000000000003E-2</v>
      </c>
      <c r="X27616">
        <v>0.15837499999999999</v>
      </c>
      <c r="Y27616">
        <v>3000</v>
      </c>
    </row>
    <row r="27617" spans="1:38" x14ac:dyDescent="0.25">
      <c r="A27617" t="s">
        <v>0</v>
      </c>
      <c r="B27617" s="1">
        <v>44616</v>
      </c>
      <c r="C27617" s="2">
        <v>2.6356840277777779E-2</v>
      </c>
      <c r="D27617" t="s">
        <v>963</v>
      </c>
      <c r="E27617" t="s">
        <v>107</v>
      </c>
      <c r="L27617" t="s">
        <v>127</v>
      </c>
    </row>
    <row r="27618" spans="1:38" x14ac:dyDescent="0.25">
      <c r="A27618" t="s">
        <v>0</v>
      </c>
      <c r="B27618" s="1">
        <v>44616</v>
      </c>
      <c r="C27618" s="2">
        <v>2.6356840277777779E-2</v>
      </c>
      <c r="D27618" t="s">
        <v>963</v>
      </c>
      <c r="E27618" t="s">
        <v>107</v>
      </c>
      <c r="L27618" t="s">
        <v>110</v>
      </c>
    </row>
    <row r="27619" spans="1:38" x14ac:dyDescent="0.25">
      <c r="A27619" t="s">
        <v>0</v>
      </c>
      <c r="B27619" s="1">
        <v>44616</v>
      </c>
      <c r="C27619" s="2">
        <v>2.6356863425925924E-2</v>
      </c>
      <c r="D27619" t="s">
        <v>963</v>
      </c>
      <c r="E27619" t="s">
        <v>107</v>
      </c>
      <c r="L27619" t="s">
        <v>1212</v>
      </c>
    </row>
    <row r="27620" spans="1:38" x14ac:dyDescent="0.25">
      <c r="A27620" t="s">
        <v>0</v>
      </c>
      <c r="B27620" s="1">
        <v>44616</v>
      </c>
      <c r="C27620" s="2">
        <v>2.6356863425925924E-2</v>
      </c>
      <c r="D27620" t="s">
        <v>963</v>
      </c>
      <c r="E27620" t="s">
        <v>107</v>
      </c>
      <c r="L27620" t="s">
        <v>110</v>
      </c>
    </row>
    <row r="27621" spans="1:38" x14ac:dyDescent="0.25">
      <c r="A27621" t="s">
        <v>0</v>
      </c>
      <c r="B27621" s="1">
        <v>44616</v>
      </c>
      <c r="C27621" s="2">
        <v>2.6356874999999998E-2</v>
      </c>
      <c r="D27621" t="s">
        <v>963</v>
      </c>
      <c r="E27621" t="s">
        <v>107</v>
      </c>
      <c r="L27621" t="s">
        <v>129</v>
      </c>
    </row>
    <row r="27622" spans="1:38" x14ac:dyDescent="0.25">
      <c r="A27622" t="s">
        <v>0</v>
      </c>
      <c r="B27622" s="1">
        <v>44616</v>
      </c>
      <c r="C27622" s="2">
        <v>2.6356874999999998E-2</v>
      </c>
      <c r="D27622" t="s">
        <v>963</v>
      </c>
      <c r="E27622" t="s">
        <v>107</v>
      </c>
      <c r="L27622" t="s">
        <v>110</v>
      </c>
    </row>
    <row r="27623" spans="1:38" x14ac:dyDescent="0.25">
      <c r="A27623" t="s">
        <v>0</v>
      </c>
      <c r="B27623" s="1">
        <v>44616</v>
      </c>
      <c r="C27623" s="2">
        <v>2.6367557870370373E-2</v>
      </c>
      <c r="D27623" t="s">
        <v>963</v>
      </c>
      <c r="E27623" t="s">
        <v>59</v>
      </c>
    </row>
    <row r="27624" spans="1:38" x14ac:dyDescent="0.25">
      <c r="A27624" t="s">
        <v>0</v>
      </c>
      <c r="B27624" s="1">
        <v>44616</v>
      </c>
      <c r="C27624" s="2">
        <v>2.636761574074074E-2</v>
      </c>
      <c r="D27624" t="s">
        <v>963</v>
      </c>
      <c r="E27624" t="s">
        <v>56</v>
      </c>
      <c r="R27624" t="s">
        <v>1213</v>
      </c>
    </row>
    <row r="27625" spans="1:38" x14ac:dyDescent="0.25">
      <c r="A27625" t="s">
        <v>0</v>
      </c>
      <c r="B27625" s="1">
        <v>44616</v>
      </c>
      <c r="C27625" s="2">
        <v>2.6368067129629632E-2</v>
      </c>
      <c r="D27625" t="s">
        <v>963</v>
      </c>
      <c r="E27625" t="s">
        <v>1214</v>
      </c>
    </row>
    <row r="27626" spans="1:38" x14ac:dyDescent="0.25">
      <c r="A27626" t="s">
        <v>0</v>
      </c>
      <c r="B27626" s="1">
        <v>44616</v>
      </c>
      <c r="C27626" s="2">
        <v>2.6369282407407407E-2</v>
      </c>
      <c r="D27626" t="s">
        <v>963</v>
      </c>
      <c r="E27626" t="s">
        <v>968</v>
      </c>
      <c r="F27626">
        <v>29.879999000000002</v>
      </c>
      <c r="G27626">
        <v>57.457337000000003</v>
      </c>
      <c r="H27626">
        <v>32.325000000000003</v>
      </c>
      <c r="I27626">
        <v>154.5</v>
      </c>
      <c r="AD27626">
        <v>0.15</v>
      </c>
      <c r="AE27626">
        <v>6.6667000000000004E-2</v>
      </c>
      <c r="AF27626">
        <v>5.4880999999999999E-2</v>
      </c>
      <c r="AG27626">
        <v>-1.9100000000000001E-4</v>
      </c>
      <c r="AH27626">
        <v>1.1775000000000001E-2</v>
      </c>
      <c r="AI27626">
        <v>7.7740200000000002</v>
      </c>
      <c r="AJ27626">
        <v>7.7740200000000002</v>
      </c>
      <c r="AK27626">
        <v>63684</v>
      </c>
      <c r="AL27626">
        <v>1</v>
      </c>
    </row>
    <row r="27627" spans="1:38" x14ac:dyDescent="0.25">
      <c r="A27627" t="s">
        <v>0</v>
      </c>
      <c r="B27627" s="1">
        <v>44616</v>
      </c>
      <c r="C27627" s="2">
        <v>2.636761574074074E-2</v>
      </c>
      <c r="D27627" t="s">
        <v>963</v>
      </c>
      <c r="E27627" t="s">
        <v>84</v>
      </c>
      <c r="F27627">
        <v>29.879999000000002</v>
      </c>
      <c r="G27627">
        <v>57.457337000000003</v>
      </c>
      <c r="H27627">
        <v>32.325000000000003</v>
      </c>
      <c r="I27627">
        <v>154.5</v>
      </c>
      <c r="R27627" t="s">
        <v>1213</v>
      </c>
      <c r="S27627">
        <v>29.879999000000002</v>
      </c>
      <c r="T27627">
        <v>30.609323</v>
      </c>
      <c r="U27627">
        <v>5.8994999999999999E-2</v>
      </c>
      <c r="V27627">
        <v>6.6667000000000004E-2</v>
      </c>
      <c r="W27627">
        <v>5.3333999999999999E-2</v>
      </c>
      <c r="X27627">
        <v>0.159051</v>
      </c>
      <c r="Y27627">
        <v>3000</v>
      </c>
    </row>
    <row r="27628" spans="1:38" x14ac:dyDescent="0.25">
      <c r="A27628" t="s">
        <v>0</v>
      </c>
      <c r="B27628" s="1">
        <v>44616</v>
      </c>
      <c r="C27628" s="2">
        <v>2.6368206018518515E-2</v>
      </c>
      <c r="D27628" t="s">
        <v>963</v>
      </c>
      <c r="E27628" t="s">
        <v>107</v>
      </c>
      <c r="L27628" t="s">
        <v>127</v>
      </c>
    </row>
    <row r="27629" spans="1:38" x14ac:dyDescent="0.25">
      <c r="A27629" t="s">
        <v>0</v>
      </c>
      <c r="B27629" s="1">
        <v>44616</v>
      </c>
      <c r="C27629" s="2">
        <v>2.6368206018518515E-2</v>
      </c>
      <c r="D27629" t="s">
        <v>963</v>
      </c>
      <c r="E27629" t="s">
        <v>107</v>
      </c>
      <c r="L27629" t="s">
        <v>110</v>
      </c>
    </row>
    <row r="27630" spans="1:38" x14ac:dyDescent="0.25">
      <c r="A27630" t="s">
        <v>0</v>
      </c>
      <c r="B27630" s="1">
        <v>44616</v>
      </c>
      <c r="C27630" s="2">
        <v>2.6368206018518515E-2</v>
      </c>
      <c r="D27630" t="s">
        <v>963</v>
      </c>
      <c r="E27630" t="s">
        <v>107</v>
      </c>
      <c r="L27630" t="s">
        <v>1215</v>
      </c>
    </row>
    <row r="27631" spans="1:38" x14ac:dyDescent="0.25">
      <c r="A27631" t="s">
        <v>0</v>
      </c>
      <c r="B27631" s="1">
        <v>44616</v>
      </c>
      <c r="C27631" s="2">
        <v>2.6368206018518515E-2</v>
      </c>
      <c r="D27631" t="s">
        <v>963</v>
      </c>
      <c r="E27631" t="s">
        <v>107</v>
      </c>
      <c r="L27631" t="s">
        <v>110</v>
      </c>
    </row>
    <row r="27632" spans="1:38" x14ac:dyDescent="0.25">
      <c r="A27632" t="s">
        <v>0</v>
      </c>
      <c r="B27632" s="1">
        <v>44616</v>
      </c>
      <c r="C27632" s="2">
        <v>2.6368217592592589E-2</v>
      </c>
      <c r="D27632" t="s">
        <v>963</v>
      </c>
      <c r="E27632" t="s">
        <v>107</v>
      </c>
      <c r="L27632" t="s">
        <v>129</v>
      </c>
    </row>
    <row r="27633" spans="1:49" x14ac:dyDescent="0.25">
      <c r="A27633" t="s">
        <v>0</v>
      </c>
      <c r="B27633" s="1">
        <v>44616</v>
      </c>
      <c r="C27633" s="2">
        <v>2.6368217592592589E-2</v>
      </c>
      <c r="D27633" t="s">
        <v>963</v>
      </c>
      <c r="E27633" t="s">
        <v>107</v>
      </c>
      <c r="L27633" t="s">
        <v>110</v>
      </c>
    </row>
    <row r="27634" spans="1:49" x14ac:dyDescent="0.25">
      <c r="A27634" t="s">
        <v>0</v>
      </c>
      <c r="B27634" s="1">
        <v>44616</v>
      </c>
      <c r="C27634" s="2">
        <v>2.6371388888888889E-2</v>
      </c>
      <c r="D27634" t="s">
        <v>963</v>
      </c>
      <c r="E27634" t="s">
        <v>541</v>
      </c>
    </row>
    <row r="27635" spans="1:49" x14ac:dyDescent="0.25">
      <c r="A27635" t="s">
        <v>0</v>
      </c>
      <c r="B27635" s="1">
        <v>44616</v>
      </c>
      <c r="C27635" s="2">
        <v>2.6371516203703704E-2</v>
      </c>
      <c r="D27635" t="s">
        <v>963</v>
      </c>
      <c r="E27635" t="s">
        <v>544</v>
      </c>
    </row>
    <row r="27636" spans="1:49" x14ac:dyDescent="0.25">
      <c r="A27636" t="s">
        <v>0</v>
      </c>
      <c r="B27636" s="1">
        <v>44616</v>
      </c>
      <c r="C27636" s="2">
        <v>2.6371550925925927E-2</v>
      </c>
      <c r="D27636" t="s">
        <v>963</v>
      </c>
      <c r="E27636" t="s">
        <v>545</v>
      </c>
    </row>
    <row r="27637" spans="1:49" x14ac:dyDescent="0.25">
      <c r="A27637" t="s">
        <v>0</v>
      </c>
      <c r="B27637" s="1">
        <v>44616</v>
      </c>
      <c r="C27637" s="2">
        <v>2.6371886574074074E-2</v>
      </c>
      <c r="D27637" t="s">
        <v>963</v>
      </c>
      <c r="E27637" t="s">
        <v>546</v>
      </c>
    </row>
    <row r="27638" spans="1:49" x14ac:dyDescent="0.25">
      <c r="A27638" t="s">
        <v>0</v>
      </c>
      <c r="B27638" s="1">
        <v>44616</v>
      </c>
      <c r="C27638" s="2">
        <v>2.637193287037037E-2</v>
      </c>
      <c r="D27638" t="s">
        <v>963</v>
      </c>
      <c r="E27638" t="s">
        <v>547</v>
      </c>
    </row>
    <row r="27639" spans="1:49" x14ac:dyDescent="0.25">
      <c r="A27639" t="s">
        <v>0</v>
      </c>
      <c r="B27639" s="1">
        <v>44616</v>
      </c>
      <c r="C27639" s="2">
        <v>2.637207175925926E-2</v>
      </c>
      <c r="D27639" t="s">
        <v>963</v>
      </c>
      <c r="E27639" t="s">
        <v>548</v>
      </c>
    </row>
    <row r="27640" spans="1:49" x14ac:dyDescent="0.25">
      <c r="A27640" t="s">
        <v>0</v>
      </c>
      <c r="B27640" s="1">
        <v>44616</v>
      </c>
      <c r="C27640" s="2">
        <v>2.6372303240740743E-2</v>
      </c>
      <c r="D27640" t="s">
        <v>963</v>
      </c>
      <c r="E27640" t="s">
        <v>551</v>
      </c>
    </row>
    <row r="27641" spans="1:49" x14ac:dyDescent="0.25">
      <c r="A27641" t="s">
        <v>0</v>
      </c>
      <c r="B27641" s="1">
        <v>44616</v>
      </c>
      <c r="C27641" s="2">
        <v>2.6372349537037033E-2</v>
      </c>
      <c r="D27641" t="s">
        <v>963</v>
      </c>
      <c r="E27641" t="s">
        <v>552</v>
      </c>
    </row>
    <row r="27642" spans="1:49" x14ac:dyDescent="0.25">
      <c r="A27642" t="s">
        <v>0</v>
      </c>
      <c r="B27642" s="1">
        <v>44616</v>
      </c>
      <c r="C27642" s="2">
        <v>2.6379131944444443E-2</v>
      </c>
      <c r="D27642" t="s">
        <v>963</v>
      </c>
      <c r="E27642" t="s">
        <v>59</v>
      </c>
    </row>
    <row r="27643" spans="1:49" x14ac:dyDescent="0.25">
      <c r="A27643" t="s">
        <v>0</v>
      </c>
      <c r="B27643" s="1">
        <v>44616</v>
      </c>
      <c r="C27643" s="2">
        <v>2.639070601851852E-2</v>
      </c>
      <c r="D27643" t="s">
        <v>963</v>
      </c>
      <c r="E27643" t="s">
        <v>59</v>
      </c>
    </row>
    <row r="27644" spans="1:49" x14ac:dyDescent="0.25">
      <c r="A27644" t="s">
        <v>0</v>
      </c>
      <c r="B27644" s="1">
        <v>44616</v>
      </c>
      <c r="C27644" s="2">
        <v>2.639592592592593E-2</v>
      </c>
      <c r="D27644" t="s">
        <v>963</v>
      </c>
      <c r="E27644" t="s">
        <v>398</v>
      </c>
      <c r="AS27644" t="s">
        <v>553</v>
      </c>
      <c r="AT27644">
        <v>2.93E-2</v>
      </c>
      <c r="AU27644">
        <v>2.5000000000000001E-2</v>
      </c>
      <c r="AV27644">
        <v>0.1038</v>
      </c>
      <c r="AW27644">
        <v>0.80220000000000002</v>
      </c>
    </row>
    <row r="27645" spans="1:49" x14ac:dyDescent="0.25">
      <c r="A27645" t="s">
        <v>0</v>
      </c>
      <c r="B27645" s="1">
        <v>44616</v>
      </c>
      <c r="C27645" s="2">
        <v>2.639630787037037E-2</v>
      </c>
      <c r="D27645" t="s">
        <v>963</v>
      </c>
      <c r="E27645" t="s">
        <v>554</v>
      </c>
      <c r="F27645">
        <v>2.93E-2</v>
      </c>
      <c r="G27645">
        <v>2.5000000000000001E-2</v>
      </c>
      <c r="H27645">
        <v>0.1038</v>
      </c>
      <c r="I27645">
        <v>0.80220000000000002</v>
      </c>
    </row>
    <row r="27646" spans="1:49" x14ac:dyDescent="0.25">
      <c r="A27646" t="s">
        <v>0</v>
      </c>
      <c r="B27646" s="1">
        <v>44616</v>
      </c>
      <c r="C27646" s="2">
        <v>2.6395891203703701E-2</v>
      </c>
      <c r="D27646" t="s">
        <v>963</v>
      </c>
      <c r="E27646" t="s">
        <v>56</v>
      </c>
      <c r="R27646" t="s">
        <v>1216</v>
      </c>
    </row>
    <row r="27647" spans="1:49" x14ac:dyDescent="0.25">
      <c r="A27647" t="s">
        <v>0</v>
      </c>
      <c r="B27647" s="1">
        <v>44616</v>
      </c>
      <c r="C27647" s="2">
        <v>2.6396828703703704E-2</v>
      </c>
      <c r="D27647" t="s">
        <v>963</v>
      </c>
      <c r="E27647" t="s">
        <v>561</v>
      </c>
    </row>
    <row r="27648" spans="1:49" x14ac:dyDescent="0.25">
      <c r="A27648" t="s">
        <v>0</v>
      </c>
      <c r="B27648" s="1">
        <v>44616</v>
      </c>
      <c r="C27648" s="2">
        <v>2.6396898148148148E-2</v>
      </c>
      <c r="D27648" t="s">
        <v>963</v>
      </c>
      <c r="E27648" t="s">
        <v>562</v>
      </c>
    </row>
    <row r="27649" spans="1:40" x14ac:dyDescent="0.25">
      <c r="A27649" t="s">
        <v>0</v>
      </c>
      <c r="B27649" s="1">
        <v>44616</v>
      </c>
      <c r="C27649" s="2">
        <v>2.6397013888888887E-2</v>
      </c>
      <c r="D27649" t="s">
        <v>963</v>
      </c>
      <c r="E27649" t="s">
        <v>563</v>
      </c>
    </row>
    <row r="27650" spans="1:40" x14ac:dyDescent="0.25">
      <c r="A27650" t="s">
        <v>0</v>
      </c>
      <c r="B27650" s="1">
        <v>44616</v>
      </c>
      <c r="C27650" s="2">
        <v>2.6397222222222225E-2</v>
      </c>
      <c r="D27650" t="s">
        <v>963</v>
      </c>
      <c r="E27650" t="s">
        <v>1217</v>
      </c>
    </row>
    <row r="27651" spans="1:40" x14ac:dyDescent="0.25">
      <c r="A27651" t="s">
        <v>0</v>
      </c>
      <c r="B27651" s="1">
        <v>44616</v>
      </c>
      <c r="C27651" s="2">
        <v>2.6397268518518521E-2</v>
      </c>
      <c r="D27651" t="s">
        <v>963</v>
      </c>
      <c r="E27651" t="s">
        <v>565</v>
      </c>
    </row>
    <row r="27652" spans="1:40" x14ac:dyDescent="0.25">
      <c r="A27652" t="s">
        <v>0</v>
      </c>
      <c r="B27652" s="1">
        <v>44616</v>
      </c>
      <c r="C27652" s="2">
        <v>2.6397418981481485E-2</v>
      </c>
      <c r="D27652" t="s">
        <v>963</v>
      </c>
      <c r="E27652" t="s">
        <v>566</v>
      </c>
    </row>
    <row r="27653" spans="1:40" x14ac:dyDescent="0.25">
      <c r="A27653" t="s">
        <v>0</v>
      </c>
      <c r="B27653" s="1">
        <v>44616</v>
      </c>
      <c r="C27653" s="2">
        <v>2.6397557870370372E-2</v>
      </c>
      <c r="D27653" t="s">
        <v>963</v>
      </c>
      <c r="E27653" t="s">
        <v>567</v>
      </c>
    </row>
    <row r="27654" spans="1:40" x14ac:dyDescent="0.25">
      <c r="A27654" t="s">
        <v>0</v>
      </c>
      <c r="B27654" s="1">
        <v>44616</v>
      </c>
      <c r="C27654" s="2">
        <v>2.6397777777777773E-2</v>
      </c>
      <c r="D27654" t="s">
        <v>963</v>
      </c>
      <c r="E27654" t="s">
        <v>143</v>
      </c>
    </row>
    <row r="27655" spans="1:40" x14ac:dyDescent="0.25">
      <c r="A27655" t="s">
        <v>0</v>
      </c>
      <c r="B27655" s="1">
        <v>44616</v>
      </c>
      <c r="C27655" s="2">
        <v>2.6397847222222225E-2</v>
      </c>
    </row>
    <row r="27656" spans="1:40" x14ac:dyDescent="0.25">
      <c r="A27656" t="s">
        <v>0</v>
      </c>
      <c r="B27656" s="1">
        <v>44616</v>
      </c>
      <c r="C27656" s="2">
        <v>2.6398171296296302E-2</v>
      </c>
      <c r="D27656" t="s">
        <v>963</v>
      </c>
      <c r="E27656" t="s">
        <v>1218</v>
      </c>
    </row>
    <row r="27657" spans="1:40" x14ac:dyDescent="0.25">
      <c r="A27657" t="s">
        <v>0</v>
      </c>
      <c r="B27657" s="1">
        <v>44616</v>
      </c>
      <c r="C27657" s="2">
        <v>2.6399374999999999E-2</v>
      </c>
      <c r="D27657" t="s">
        <v>963</v>
      </c>
      <c r="E27657" t="s">
        <v>968</v>
      </c>
      <c r="F27657">
        <v>29.690000999999999</v>
      </c>
      <c r="G27657">
        <v>57.365820999999997</v>
      </c>
      <c r="H27657">
        <v>32.325000000000003</v>
      </c>
      <c r="I27657">
        <v>154.5</v>
      </c>
      <c r="AD27657">
        <v>0.15</v>
      </c>
      <c r="AE27657">
        <v>6.3333E-2</v>
      </c>
      <c r="AF27657">
        <v>5.4863000000000002E-2</v>
      </c>
      <c r="AG27657">
        <v>-1.8E-5</v>
      </c>
      <c r="AH27657">
        <v>1.1927E-2</v>
      </c>
      <c r="AI27657">
        <v>7.6372080000000002</v>
      </c>
      <c r="AJ27657">
        <v>7.6372080000000002</v>
      </c>
      <c r="AK27657">
        <v>62564</v>
      </c>
      <c r="AL27657">
        <v>1</v>
      </c>
    </row>
    <row r="27658" spans="1:40" x14ac:dyDescent="0.25">
      <c r="A27658" t="s">
        <v>0</v>
      </c>
      <c r="B27658" s="1">
        <v>44616</v>
      </c>
      <c r="C27658" s="2">
        <v>2.6395891203703701E-2</v>
      </c>
      <c r="D27658" t="s">
        <v>963</v>
      </c>
      <c r="E27658" t="s">
        <v>84</v>
      </c>
      <c r="F27658">
        <v>29.690000999999999</v>
      </c>
      <c r="G27658">
        <v>57.365820999999997</v>
      </c>
      <c r="H27658">
        <v>32.325000000000003</v>
      </c>
      <c r="I27658">
        <v>154.5</v>
      </c>
      <c r="R27658" t="s">
        <v>1216</v>
      </c>
      <c r="S27658">
        <v>29.690000999999999</v>
      </c>
      <c r="T27658">
        <v>30.468785</v>
      </c>
      <c r="U27658">
        <v>5.8094E-2</v>
      </c>
      <c r="V27658">
        <v>6.3333E-2</v>
      </c>
      <c r="W27658">
        <v>6.5000000000000002E-2</v>
      </c>
      <c r="X27658">
        <v>0.15878</v>
      </c>
      <c r="Y27658">
        <v>3000</v>
      </c>
    </row>
    <row r="27659" spans="1:40" x14ac:dyDescent="0.25">
      <c r="A27659" t="s">
        <v>0</v>
      </c>
      <c r="B27659" s="1">
        <v>44616</v>
      </c>
      <c r="C27659" s="2">
        <v>2.6395902777777782E-2</v>
      </c>
      <c r="D27659" t="s">
        <v>963</v>
      </c>
      <c r="E27659" t="s">
        <v>56</v>
      </c>
      <c r="R27659" t="s">
        <v>1219</v>
      </c>
    </row>
    <row r="27660" spans="1:40" x14ac:dyDescent="0.25">
      <c r="A27660" t="s">
        <v>0</v>
      </c>
      <c r="B27660" s="1">
        <v>44616</v>
      </c>
      <c r="C27660" s="2">
        <v>2.6400844907407409E-2</v>
      </c>
      <c r="D27660" t="s">
        <v>963</v>
      </c>
      <c r="E27660" t="s">
        <v>1220</v>
      </c>
    </row>
    <row r="27661" spans="1:40" x14ac:dyDescent="0.25">
      <c r="A27661" t="s">
        <v>0</v>
      </c>
      <c r="B27661" s="1">
        <v>44616</v>
      </c>
      <c r="C27661" s="2">
        <v>2.6402048611111107E-2</v>
      </c>
      <c r="D27661" t="s">
        <v>963</v>
      </c>
      <c r="E27661" t="s">
        <v>968</v>
      </c>
      <c r="F27661">
        <v>29.49</v>
      </c>
      <c r="G27661">
        <v>57.350625000000001</v>
      </c>
      <c r="H27661">
        <v>32.325000000000003</v>
      </c>
      <c r="I27661">
        <v>154.5</v>
      </c>
      <c r="AD27661">
        <v>0.15</v>
      </c>
      <c r="AE27661">
        <v>6.6667000000000004E-2</v>
      </c>
      <c r="AF27661">
        <v>5.5042000000000001E-2</v>
      </c>
      <c r="AG27661">
        <v>1.7899999999999999E-4</v>
      </c>
      <c r="AH27661">
        <v>1.2078999999999999E-2</v>
      </c>
      <c r="AI27661">
        <v>7.4656520000000004</v>
      </c>
      <c r="AJ27661">
        <v>7.4656520000000004</v>
      </c>
      <c r="AK27661">
        <v>61158</v>
      </c>
      <c r="AL27661">
        <v>1</v>
      </c>
    </row>
    <row r="27662" spans="1:40" x14ac:dyDescent="0.25">
      <c r="A27662" t="s">
        <v>0</v>
      </c>
      <c r="B27662" s="1">
        <v>44616</v>
      </c>
      <c r="C27662" s="2">
        <v>2.6395902777777782E-2</v>
      </c>
      <c r="D27662" t="s">
        <v>963</v>
      </c>
      <c r="E27662" t="s">
        <v>84</v>
      </c>
      <c r="F27662">
        <v>29.49</v>
      </c>
      <c r="G27662">
        <v>57.350625000000001</v>
      </c>
      <c r="H27662">
        <v>32.325000000000003</v>
      </c>
      <c r="I27662">
        <v>154.5</v>
      </c>
      <c r="R27662" t="s">
        <v>1219</v>
      </c>
      <c r="S27662">
        <v>29.49</v>
      </c>
      <c r="T27662">
        <v>30.333635999999998</v>
      </c>
      <c r="U27662">
        <v>5.6487000000000002E-2</v>
      </c>
      <c r="V27662">
        <v>6.6667000000000004E-2</v>
      </c>
      <c r="W27662">
        <v>6.5000000000000002E-2</v>
      </c>
      <c r="X27662">
        <v>0.15912799999999999</v>
      </c>
      <c r="Y27662">
        <v>3000</v>
      </c>
    </row>
    <row r="27663" spans="1:40" x14ac:dyDescent="0.25">
      <c r="A27663" t="s">
        <v>0</v>
      </c>
      <c r="B27663" s="1">
        <v>44616</v>
      </c>
      <c r="C27663" s="2">
        <v>2.6395914351851856E-2</v>
      </c>
      <c r="D27663" t="s">
        <v>963</v>
      </c>
      <c r="E27663" t="s">
        <v>322</v>
      </c>
      <c r="AN27663" t="s">
        <v>1221</v>
      </c>
    </row>
    <row r="27664" spans="1:40" x14ac:dyDescent="0.25">
      <c r="A27664" t="s">
        <v>0</v>
      </c>
      <c r="B27664" s="1">
        <v>44616</v>
      </c>
      <c r="C27664" s="2">
        <v>2.640346064814815E-2</v>
      </c>
      <c r="D27664" t="s">
        <v>963</v>
      </c>
      <c r="E27664" t="s">
        <v>1222</v>
      </c>
    </row>
    <row r="27665" spans="1:40" x14ac:dyDescent="0.25">
      <c r="A27665" t="s">
        <v>0</v>
      </c>
      <c r="B27665" s="1">
        <v>44616</v>
      </c>
      <c r="C27665" s="2">
        <v>2.6395914351851856E-2</v>
      </c>
      <c r="D27665" t="s">
        <v>963</v>
      </c>
      <c r="E27665" t="s">
        <v>322</v>
      </c>
      <c r="AN27665" t="s">
        <v>357</v>
      </c>
    </row>
    <row r="27666" spans="1:40" x14ac:dyDescent="0.25">
      <c r="A27666" t="s">
        <v>0</v>
      </c>
      <c r="B27666" s="1">
        <v>44616</v>
      </c>
      <c r="C27666" s="2">
        <v>2.6403807870370374E-2</v>
      </c>
      <c r="D27666" t="s">
        <v>963</v>
      </c>
      <c r="E27666" t="s">
        <v>557</v>
      </c>
      <c r="AM27666" t="s">
        <v>1223</v>
      </c>
    </row>
    <row r="27667" spans="1:40" x14ac:dyDescent="0.25">
      <c r="A27667" t="s">
        <v>0</v>
      </c>
      <c r="B27667" s="1">
        <v>44616</v>
      </c>
      <c r="C27667" s="2">
        <v>2.6404305555555552E-2</v>
      </c>
      <c r="D27667" t="s">
        <v>963</v>
      </c>
      <c r="E27667" t="s">
        <v>1224</v>
      </c>
    </row>
    <row r="27668" spans="1:40" x14ac:dyDescent="0.25">
      <c r="A27668" t="s">
        <v>0</v>
      </c>
      <c r="B27668" s="1">
        <v>44616</v>
      </c>
      <c r="C27668" s="2">
        <v>2.6398831018518518E-2</v>
      </c>
      <c r="D27668" t="s">
        <v>963</v>
      </c>
      <c r="E27668" t="s">
        <v>107</v>
      </c>
      <c r="L27668" t="s">
        <v>127</v>
      </c>
    </row>
    <row r="27669" spans="1:40" x14ac:dyDescent="0.25">
      <c r="A27669" t="s">
        <v>0</v>
      </c>
      <c r="B27669" s="1">
        <v>44616</v>
      </c>
      <c r="C27669" s="2">
        <v>2.6398831018518518E-2</v>
      </c>
      <c r="D27669" t="s">
        <v>963</v>
      </c>
      <c r="E27669" t="s">
        <v>107</v>
      </c>
      <c r="L27669" t="s">
        <v>110</v>
      </c>
    </row>
    <row r="27670" spans="1:40" x14ac:dyDescent="0.25">
      <c r="A27670" t="s">
        <v>0</v>
      </c>
      <c r="B27670" s="1">
        <v>44616</v>
      </c>
      <c r="C27670" s="2">
        <v>2.6398831018518518E-2</v>
      </c>
      <c r="D27670" t="s">
        <v>963</v>
      </c>
      <c r="E27670" t="s">
        <v>107</v>
      </c>
      <c r="L27670" t="s">
        <v>1225</v>
      </c>
    </row>
    <row r="27671" spans="1:40" x14ac:dyDescent="0.25">
      <c r="A27671" t="s">
        <v>0</v>
      </c>
      <c r="B27671" s="1">
        <v>44616</v>
      </c>
      <c r="C27671" s="2">
        <v>2.6398842592592592E-2</v>
      </c>
      <c r="D27671" t="s">
        <v>963</v>
      </c>
      <c r="E27671" t="s">
        <v>107</v>
      </c>
      <c r="L27671" t="s">
        <v>110</v>
      </c>
    </row>
    <row r="27672" spans="1:40" x14ac:dyDescent="0.25">
      <c r="A27672" t="s">
        <v>0</v>
      </c>
      <c r="B27672" s="1">
        <v>44616</v>
      </c>
      <c r="C27672" s="2">
        <v>2.6398842592592592E-2</v>
      </c>
      <c r="D27672" t="s">
        <v>963</v>
      </c>
      <c r="E27672" t="s">
        <v>107</v>
      </c>
      <c r="L27672" t="s">
        <v>129</v>
      </c>
    </row>
    <row r="27673" spans="1:40" x14ac:dyDescent="0.25">
      <c r="A27673" t="s">
        <v>0</v>
      </c>
      <c r="B27673" s="1">
        <v>44616</v>
      </c>
      <c r="C27673" s="2">
        <v>2.6398842592592592E-2</v>
      </c>
      <c r="D27673" t="s">
        <v>963</v>
      </c>
      <c r="E27673" t="s">
        <v>107</v>
      </c>
      <c r="L27673" t="s">
        <v>110</v>
      </c>
    </row>
    <row r="27674" spans="1:40" x14ac:dyDescent="0.25">
      <c r="A27674" t="s">
        <v>0</v>
      </c>
      <c r="B27674" s="1">
        <v>44616</v>
      </c>
      <c r="C27674" s="2">
        <v>2.6400972222222222E-2</v>
      </c>
      <c r="D27674" t="s">
        <v>963</v>
      </c>
      <c r="E27674" t="s">
        <v>107</v>
      </c>
      <c r="L27674" t="s">
        <v>127</v>
      </c>
    </row>
    <row r="27675" spans="1:40" x14ac:dyDescent="0.25">
      <c r="A27675" t="s">
        <v>0</v>
      </c>
      <c r="B27675" s="1">
        <v>44616</v>
      </c>
      <c r="C27675" s="2">
        <v>2.6400972222222222E-2</v>
      </c>
      <c r="D27675" t="s">
        <v>963</v>
      </c>
      <c r="E27675" t="s">
        <v>107</v>
      </c>
      <c r="L27675" t="s">
        <v>110</v>
      </c>
    </row>
    <row r="27676" spans="1:40" x14ac:dyDescent="0.25">
      <c r="A27676" t="s">
        <v>0</v>
      </c>
      <c r="B27676" s="1">
        <v>44616</v>
      </c>
      <c r="C27676" s="2">
        <v>2.6400972222222222E-2</v>
      </c>
      <c r="D27676" t="s">
        <v>963</v>
      </c>
      <c r="E27676" t="s">
        <v>107</v>
      </c>
      <c r="L27676" t="s">
        <v>1226</v>
      </c>
    </row>
    <row r="27677" spans="1:40" x14ac:dyDescent="0.25">
      <c r="A27677" t="s">
        <v>0</v>
      </c>
      <c r="B27677" s="1">
        <v>44616</v>
      </c>
      <c r="C27677" s="2">
        <v>2.6400983796296299E-2</v>
      </c>
      <c r="D27677" t="s">
        <v>963</v>
      </c>
      <c r="E27677" t="s">
        <v>107</v>
      </c>
      <c r="L27677" t="s">
        <v>110</v>
      </c>
    </row>
    <row r="27678" spans="1:40" x14ac:dyDescent="0.25">
      <c r="A27678" t="s">
        <v>0</v>
      </c>
      <c r="B27678" s="1">
        <v>44616</v>
      </c>
      <c r="C27678" s="2">
        <v>2.6400983796296299E-2</v>
      </c>
      <c r="D27678" t="s">
        <v>963</v>
      </c>
      <c r="E27678" t="s">
        <v>107</v>
      </c>
      <c r="L27678" t="s">
        <v>129</v>
      </c>
    </row>
    <row r="27679" spans="1:40" x14ac:dyDescent="0.25">
      <c r="A27679" t="s">
        <v>0</v>
      </c>
      <c r="B27679" s="1">
        <v>44616</v>
      </c>
      <c r="C27679" s="2">
        <v>2.6400983796296299E-2</v>
      </c>
      <c r="D27679" t="s">
        <v>963</v>
      </c>
      <c r="E27679" t="s">
        <v>107</v>
      </c>
      <c r="L27679" t="s">
        <v>110</v>
      </c>
    </row>
    <row r="27680" spans="1:40" x14ac:dyDescent="0.25">
      <c r="A27680" t="s">
        <v>0</v>
      </c>
      <c r="B27680" s="1">
        <v>44616</v>
      </c>
      <c r="C27680" s="2">
        <v>2.6402523148148147E-2</v>
      </c>
      <c r="D27680" t="s">
        <v>963</v>
      </c>
      <c r="E27680" t="s">
        <v>56</v>
      </c>
      <c r="R27680" t="s">
        <v>1227</v>
      </c>
    </row>
    <row r="27681" spans="1:38" x14ac:dyDescent="0.25">
      <c r="A27681" t="s">
        <v>0</v>
      </c>
      <c r="B27681" s="1">
        <v>44616</v>
      </c>
      <c r="C27681" s="2">
        <v>2.6407199074074076E-2</v>
      </c>
      <c r="D27681" t="s">
        <v>963</v>
      </c>
      <c r="E27681" t="s">
        <v>1228</v>
      </c>
    </row>
    <row r="27682" spans="1:38" x14ac:dyDescent="0.25">
      <c r="A27682" t="s">
        <v>0</v>
      </c>
      <c r="B27682" s="1">
        <v>44616</v>
      </c>
      <c r="C27682" s="2">
        <v>2.6408483796296293E-2</v>
      </c>
      <c r="D27682" t="s">
        <v>963</v>
      </c>
      <c r="E27682" t="s">
        <v>968</v>
      </c>
      <c r="F27682">
        <v>29.27</v>
      </c>
      <c r="G27682">
        <v>57.340794000000002</v>
      </c>
      <c r="H27682">
        <v>32.325000000000003</v>
      </c>
      <c r="I27682">
        <v>154.5</v>
      </c>
      <c r="AD27682">
        <v>0.15</v>
      </c>
      <c r="AE27682">
        <v>7.3332999999999995E-2</v>
      </c>
      <c r="AF27682">
        <v>5.5488000000000003E-2</v>
      </c>
      <c r="AG27682">
        <v>4.46E-4</v>
      </c>
      <c r="AH27682">
        <v>1.223E-2</v>
      </c>
      <c r="AI27682">
        <v>7.2159890000000004</v>
      </c>
      <c r="AJ27682">
        <v>7.2159890000000004</v>
      </c>
      <c r="AK27682">
        <v>59113</v>
      </c>
      <c r="AL27682">
        <v>1</v>
      </c>
    </row>
    <row r="27683" spans="1:38" x14ac:dyDescent="0.25">
      <c r="A27683" t="s">
        <v>0</v>
      </c>
      <c r="B27683" s="1">
        <v>44616</v>
      </c>
      <c r="C27683" s="2">
        <v>2.6402523148148147E-2</v>
      </c>
      <c r="D27683" t="s">
        <v>963</v>
      </c>
      <c r="E27683" t="s">
        <v>84</v>
      </c>
      <c r="F27683">
        <v>29.27</v>
      </c>
      <c r="G27683">
        <v>57.340794000000002</v>
      </c>
      <c r="H27683">
        <v>32.325000000000003</v>
      </c>
      <c r="I27683">
        <v>154.5</v>
      </c>
      <c r="R27683" t="s">
        <v>1227</v>
      </c>
      <c r="S27683">
        <v>29.27</v>
      </c>
      <c r="T27683">
        <v>30.194413000000001</v>
      </c>
      <c r="U27683">
        <v>5.4495000000000002E-2</v>
      </c>
      <c r="V27683">
        <v>7.3332999999999995E-2</v>
      </c>
      <c r="W27683">
        <v>7.0000000000000007E-2</v>
      </c>
      <c r="X27683">
        <v>0.159745</v>
      </c>
      <c r="Y27683">
        <v>3000</v>
      </c>
    </row>
    <row r="27684" spans="1:38" x14ac:dyDescent="0.25">
      <c r="A27684" t="s">
        <v>0</v>
      </c>
      <c r="B27684" s="1">
        <v>44616</v>
      </c>
      <c r="C27684" s="2">
        <v>2.6407326388888888E-2</v>
      </c>
      <c r="D27684" t="s">
        <v>963</v>
      </c>
      <c r="E27684" t="s">
        <v>107</v>
      </c>
      <c r="L27684" t="s">
        <v>127</v>
      </c>
    </row>
    <row r="27685" spans="1:38" x14ac:dyDescent="0.25">
      <c r="A27685" t="s">
        <v>0</v>
      </c>
      <c r="B27685" s="1">
        <v>44616</v>
      </c>
      <c r="C27685" s="2">
        <v>2.6407326388888888E-2</v>
      </c>
      <c r="D27685" t="s">
        <v>963</v>
      </c>
      <c r="E27685" t="s">
        <v>107</v>
      </c>
      <c r="L27685" t="s">
        <v>110</v>
      </c>
    </row>
    <row r="27686" spans="1:38" x14ac:dyDescent="0.25">
      <c r="A27686" t="s">
        <v>0</v>
      </c>
      <c r="B27686" s="1">
        <v>44616</v>
      </c>
      <c r="C27686" s="2">
        <v>2.6407337962962962E-2</v>
      </c>
      <c r="D27686" t="s">
        <v>963</v>
      </c>
      <c r="E27686" t="s">
        <v>107</v>
      </c>
      <c r="L27686" t="s">
        <v>1229</v>
      </c>
    </row>
    <row r="27687" spans="1:38" x14ac:dyDescent="0.25">
      <c r="A27687" t="s">
        <v>0</v>
      </c>
      <c r="B27687" s="1">
        <v>44616</v>
      </c>
      <c r="C27687" s="2">
        <v>2.6407337962962962E-2</v>
      </c>
      <c r="D27687" t="s">
        <v>963</v>
      </c>
      <c r="E27687" t="s">
        <v>107</v>
      </c>
      <c r="L27687" t="s">
        <v>110</v>
      </c>
    </row>
    <row r="27688" spans="1:38" x14ac:dyDescent="0.25">
      <c r="A27688" t="s">
        <v>0</v>
      </c>
      <c r="B27688" s="1">
        <v>44616</v>
      </c>
      <c r="C27688" s="2">
        <v>2.6407337962962962E-2</v>
      </c>
      <c r="D27688" t="s">
        <v>963</v>
      </c>
      <c r="E27688" t="s">
        <v>107</v>
      </c>
      <c r="L27688" t="s">
        <v>129</v>
      </c>
    </row>
    <row r="27689" spans="1:38" x14ac:dyDescent="0.25">
      <c r="A27689" t="s">
        <v>0</v>
      </c>
      <c r="B27689" s="1">
        <v>44616</v>
      </c>
      <c r="C27689" s="2">
        <v>2.6407349537037036E-2</v>
      </c>
      <c r="D27689" t="s">
        <v>963</v>
      </c>
      <c r="E27689" t="s">
        <v>107</v>
      </c>
      <c r="L27689" t="s">
        <v>110</v>
      </c>
    </row>
    <row r="27690" spans="1:38" x14ac:dyDescent="0.25">
      <c r="A27690" t="s">
        <v>0</v>
      </c>
      <c r="B27690" s="1">
        <v>44616</v>
      </c>
      <c r="C27690" s="2">
        <v>2.6410567129629626E-2</v>
      </c>
      <c r="D27690" t="s">
        <v>963</v>
      </c>
      <c r="E27690" t="s">
        <v>59</v>
      </c>
    </row>
    <row r="27691" spans="1:38" x14ac:dyDescent="0.25">
      <c r="A27691" t="s">
        <v>0</v>
      </c>
      <c r="B27691" s="1">
        <v>44616</v>
      </c>
      <c r="C27691" s="2">
        <v>2.6410671296296293E-2</v>
      </c>
      <c r="D27691" t="s">
        <v>963</v>
      </c>
      <c r="E27691" t="s">
        <v>85</v>
      </c>
      <c r="F27691">
        <v>29.27</v>
      </c>
      <c r="G27691">
        <v>57.326073999999998</v>
      </c>
      <c r="H27691">
        <v>32.35</v>
      </c>
      <c r="I27691">
        <v>270</v>
      </c>
      <c r="J27691">
        <v>477.82025099999998</v>
      </c>
      <c r="K27691">
        <v>66749.080073999998</v>
      </c>
      <c r="M27691">
        <v>32.35</v>
      </c>
      <c r="N27691">
        <v>191.5</v>
      </c>
      <c r="O27691">
        <v>1365.45373</v>
      </c>
      <c r="P27691">
        <v>6674.7736960000002</v>
      </c>
      <c r="Z27691">
        <v>1234.6899410000001</v>
      </c>
      <c r="AA27691">
        <v>12.32</v>
      </c>
      <c r="AB27691">
        <v>38.587001999999998</v>
      </c>
      <c r="AC27691">
        <v>12.32</v>
      </c>
    </row>
    <row r="27692" spans="1:38" x14ac:dyDescent="0.25">
      <c r="A27692" t="s">
        <v>0</v>
      </c>
      <c r="B27692" s="1">
        <v>44616</v>
      </c>
      <c r="C27692" s="2">
        <v>2.6411701388888889E-2</v>
      </c>
      <c r="D27692" t="s">
        <v>963</v>
      </c>
      <c r="E27692" t="s">
        <v>86</v>
      </c>
    </row>
    <row r="27693" spans="1:38" x14ac:dyDescent="0.25">
      <c r="A27693" t="s">
        <v>0</v>
      </c>
      <c r="B27693" s="1">
        <v>44616</v>
      </c>
      <c r="C27693" s="2">
        <v>2.6428229166666664E-2</v>
      </c>
      <c r="D27693" t="s">
        <v>963</v>
      </c>
      <c r="E27693" t="s">
        <v>87</v>
      </c>
    </row>
    <row r="27694" spans="1:38" x14ac:dyDescent="0.25">
      <c r="A27694" t="s">
        <v>0</v>
      </c>
      <c r="B27694" s="1">
        <v>44616</v>
      </c>
      <c r="C27694" s="2">
        <v>2.6428298611111112E-2</v>
      </c>
      <c r="D27694" t="s">
        <v>963</v>
      </c>
      <c r="E27694" t="s">
        <v>88</v>
      </c>
    </row>
    <row r="27695" spans="1:38" x14ac:dyDescent="0.25">
      <c r="A27695" t="s">
        <v>0</v>
      </c>
      <c r="B27695" s="1">
        <v>44616</v>
      </c>
      <c r="C27695" s="2">
        <v>2.6411770833333334E-2</v>
      </c>
      <c r="D27695" t="s">
        <v>963</v>
      </c>
      <c r="E27695" t="s">
        <v>107</v>
      </c>
      <c r="L27695" t="s">
        <v>112</v>
      </c>
    </row>
    <row r="27696" spans="1:38" x14ac:dyDescent="0.25">
      <c r="A27696" t="s">
        <v>0</v>
      </c>
      <c r="B27696" s="1">
        <v>44616</v>
      </c>
      <c r="C27696" s="2">
        <v>2.6411782407407408E-2</v>
      </c>
      <c r="D27696" t="s">
        <v>963</v>
      </c>
      <c r="E27696" t="s">
        <v>107</v>
      </c>
      <c r="L27696" t="s">
        <v>1230</v>
      </c>
    </row>
    <row r="27697" spans="1:38" x14ac:dyDescent="0.25">
      <c r="A27697" t="s">
        <v>0</v>
      </c>
      <c r="B27697" s="1">
        <v>44616</v>
      </c>
      <c r="C27697" s="2">
        <v>2.6413854166666667E-2</v>
      </c>
      <c r="D27697" t="s">
        <v>963</v>
      </c>
      <c r="E27697" t="s">
        <v>56</v>
      </c>
      <c r="R27697" t="s">
        <v>1231</v>
      </c>
    </row>
    <row r="27698" spans="1:38" x14ac:dyDescent="0.25">
      <c r="A27698" t="s">
        <v>0</v>
      </c>
      <c r="B27698" s="1">
        <v>44616</v>
      </c>
      <c r="C27698" s="2">
        <v>2.6429618055555559E-2</v>
      </c>
      <c r="D27698" t="s">
        <v>963</v>
      </c>
      <c r="E27698" t="s">
        <v>1232</v>
      </c>
    </row>
    <row r="27699" spans="1:38" x14ac:dyDescent="0.25">
      <c r="A27699" t="s">
        <v>0</v>
      </c>
      <c r="B27699" s="1">
        <v>44616</v>
      </c>
      <c r="C27699" s="2">
        <v>2.6430833333333334E-2</v>
      </c>
      <c r="D27699" t="s">
        <v>963</v>
      </c>
      <c r="E27699" t="s">
        <v>968</v>
      </c>
      <c r="F27699">
        <v>29.09</v>
      </c>
      <c r="G27699">
        <v>57.321274000000003</v>
      </c>
      <c r="H27699">
        <v>32.325000000000003</v>
      </c>
      <c r="I27699">
        <v>154.5</v>
      </c>
      <c r="AD27699">
        <v>0.15</v>
      </c>
      <c r="AE27699">
        <v>0.06</v>
      </c>
      <c r="AF27699">
        <v>5.5927999999999999E-2</v>
      </c>
      <c r="AG27699">
        <v>4.4000000000000002E-4</v>
      </c>
      <c r="AH27699">
        <v>1.2381E-2</v>
      </c>
      <c r="AI27699">
        <v>7.1861680000000003</v>
      </c>
      <c r="AJ27699">
        <v>7.1861680000000003</v>
      </c>
      <c r="AK27699">
        <v>58869</v>
      </c>
      <c r="AL27699">
        <v>1</v>
      </c>
    </row>
    <row r="27700" spans="1:38" x14ac:dyDescent="0.25">
      <c r="A27700" t="s">
        <v>0</v>
      </c>
      <c r="B27700" s="1">
        <v>44616</v>
      </c>
      <c r="C27700" s="2">
        <v>2.6413854166666667E-2</v>
      </c>
      <c r="D27700" t="s">
        <v>963</v>
      </c>
      <c r="E27700" t="s">
        <v>84</v>
      </c>
      <c r="F27700">
        <v>29.09</v>
      </c>
      <c r="G27700">
        <v>57.321274000000003</v>
      </c>
      <c r="H27700">
        <v>32.325000000000003</v>
      </c>
      <c r="I27700">
        <v>154.5</v>
      </c>
      <c r="R27700" t="s">
        <v>1231</v>
      </c>
      <c r="S27700">
        <v>29.09</v>
      </c>
      <c r="T27700">
        <v>30.041571000000001</v>
      </c>
      <c r="U27700">
        <v>5.2696E-2</v>
      </c>
      <c r="V27700">
        <v>0.06</v>
      </c>
      <c r="W27700">
        <v>6.6667000000000004E-2</v>
      </c>
      <c r="X27700">
        <v>0.160415</v>
      </c>
      <c r="Y27700">
        <v>3000</v>
      </c>
    </row>
    <row r="27701" spans="1:38" x14ac:dyDescent="0.25">
      <c r="A27701" t="s">
        <v>0</v>
      </c>
      <c r="B27701" s="1">
        <v>44616</v>
      </c>
      <c r="C27701" s="2">
        <v>2.6414085648148147E-2</v>
      </c>
      <c r="D27701" t="s">
        <v>963</v>
      </c>
      <c r="E27701" t="s">
        <v>107</v>
      </c>
      <c r="L27701" t="s">
        <v>114</v>
      </c>
    </row>
    <row r="27702" spans="1:38" x14ac:dyDescent="0.25">
      <c r="A27702" t="s">
        <v>0</v>
      </c>
      <c r="B27702" s="1">
        <v>44616</v>
      </c>
      <c r="C27702" s="2">
        <v>2.6414097222222221E-2</v>
      </c>
      <c r="D27702" t="s">
        <v>963</v>
      </c>
      <c r="E27702" t="s">
        <v>107</v>
      </c>
      <c r="L27702" t="s">
        <v>1233</v>
      </c>
    </row>
    <row r="27703" spans="1:38" x14ac:dyDescent="0.25">
      <c r="A27703" t="s">
        <v>0</v>
      </c>
      <c r="B27703" s="1">
        <v>44616</v>
      </c>
      <c r="C27703" s="2">
        <v>2.6416400462962963E-2</v>
      </c>
      <c r="D27703" t="s">
        <v>963</v>
      </c>
      <c r="E27703" t="s">
        <v>107</v>
      </c>
      <c r="L27703" t="s">
        <v>115</v>
      </c>
    </row>
    <row r="27704" spans="1:38" x14ac:dyDescent="0.25">
      <c r="A27704" t="s">
        <v>0</v>
      </c>
      <c r="B27704" s="1">
        <v>44616</v>
      </c>
      <c r="C27704" s="2">
        <v>2.6416423611111114E-2</v>
      </c>
      <c r="D27704" t="s">
        <v>963</v>
      </c>
      <c r="E27704" t="s">
        <v>107</v>
      </c>
      <c r="L27704" t="s">
        <v>1234</v>
      </c>
    </row>
    <row r="27705" spans="1:38" x14ac:dyDescent="0.25">
      <c r="A27705" t="s">
        <v>0</v>
      </c>
      <c r="B27705" s="1">
        <v>44616</v>
      </c>
      <c r="C27705" s="2">
        <v>2.6418958333333336E-2</v>
      </c>
      <c r="D27705" t="s">
        <v>963</v>
      </c>
      <c r="E27705" t="s">
        <v>107</v>
      </c>
      <c r="L27705" t="s">
        <v>116</v>
      </c>
    </row>
    <row r="27706" spans="1:38" x14ac:dyDescent="0.25">
      <c r="A27706" t="s">
        <v>0</v>
      </c>
      <c r="B27706" s="1">
        <v>44616</v>
      </c>
      <c r="C27706" s="2">
        <v>2.641896990740741E-2</v>
      </c>
      <c r="D27706" t="s">
        <v>963</v>
      </c>
      <c r="E27706" t="s">
        <v>107</v>
      </c>
      <c r="L27706" t="s">
        <v>270</v>
      </c>
    </row>
    <row r="27707" spans="1:38" x14ac:dyDescent="0.25">
      <c r="A27707" t="s">
        <v>0</v>
      </c>
      <c r="B27707" s="1">
        <v>44616</v>
      </c>
      <c r="C27707" s="2">
        <v>2.6421296296296293E-2</v>
      </c>
      <c r="D27707" t="s">
        <v>963</v>
      </c>
      <c r="E27707" t="s">
        <v>107</v>
      </c>
      <c r="L27707" t="s">
        <v>118</v>
      </c>
    </row>
    <row r="27708" spans="1:38" x14ac:dyDescent="0.25">
      <c r="A27708" t="s">
        <v>0</v>
      </c>
      <c r="B27708" s="1">
        <v>44616</v>
      </c>
      <c r="C27708" s="2">
        <v>2.6421296296296293E-2</v>
      </c>
      <c r="D27708" t="s">
        <v>963</v>
      </c>
      <c r="E27708" t="s">
        <v>107</v>
      </c>
      <c r="L27708" t="s">
        <v>119</v>
      </c>
    </row>
    <row r="27709" spans="1:38" x14ac:dyDescent="0.25">
      <c r="A27709" t="s">
        <v>0</v>
      </c>
      <c r="B27709" s="1">
        <v>44616</v>
      </c>
      <c r="C27709" s="2">
        <v>2.642361111111111E-2</v>
      </c>
      <c r="D27709" t="s">
        <v>963</v>
      </c>
      <c r="E27709" t="s">
        <v>107</v>
      </c>
      <c r="L27709" t="s">
        <v>120</v>
      </c>
    </row>
    <row r="27710" spans="1:38" x14ac:dyDescent="0.25">
      <c r="A27710" t="s">
        <v>0</v>
      </c>
      <c r="B27710" s="1">
        <v>44616</v>
      </c>
      <c r="C27710" s="2">
        <v>2.642361111111111E-2</v>
      </c>
      <c r="D27710" t="s">
        <v>963</v>
      </c>
      <c r="E27710" t="s">
        <v>107</v>
      </c>
      <c r="L27710" t="s">
        <v>121</v>
      </c>
    </row>
    <row r="27711" spans="1:38" x14ac:dyDescent="0.25">
      <c r="A27711" t="s">
        <v>0</v>
      </c>
      <c r="B27711" s="1">
        <v>44616</v>
      </c>
      <c r="C27711" s="2">
        <v>2.6425428240740737E-2</v>
      </c>
      <c r="D27711" t="s">
        <v>963</v>
      </c>
      <c r="E27711" t="s">
        <v>56</v>
      </c>
      <c r="R27711" t="s">
        <v>1235</v>
      </c>
    </row>
    <row r="27712" spans="1:38" x14ac:dyDescent="0.25">
      <c r="A27712" t="s">
        <v>0</v>
      </c>
      <c r="B27712" s="1">
        <v>44616</v>
      </c>
      <c r="C27712" s="2">
        <v>2.6434131944444449E-2</v>
      </c>
      <c r="D27712" t="s">
        <v>963</v>
      </c>
      <c r="E27712" t="s">
        <v>1236</v>
      </c>
    </row>
    <row r="27713" spans="1:38" x14ac:dyDescent="0.25">
      <c r="A27713" t="s">
        <v>0</v>
      </c>
      <c r="B27713" s="1">
        <v>44616</v>
      </c>
      <c r="C27713" s="2">
        <v>2.6435405092592592E-2</v>
      </c>
      <c r="D27713" t="s">
        <v>963</v>
      </c>
      <c r="E27713" t="s">
        <v>968</v>
      </c>
      <c r="F27713">
        <v>28.889999</v>
      </c>
      <c r="G27713">
        <v>57.261431000000002</v>
      </c>
      <c r="H27713">
        <v>32.325000000000003</v>
      </c>
      <c r="I27713">
        <v>154.5</v>
      </c>
      <c r="AD27713">
        <v>0.15</v>
      </c>
      <c r="AE27713">
        <v>6.6667000000000004E-2</v>
      </c>
      <c r="AF27713">
        <v>5.6464E-2</v>
      </c>
      <c r="AG27713">
        <v>5.3700000000000004E-4</v>
      </c>
      <c r="AH27713">
        <v>1.2529999999999999E-2</v>
      </c>
      <c r="AI27713">
        <v>7.0660020000000001</v>
      </c>
      <c r="AJ27713">
        <v>7.0660020000000001</v>
      </c>
      <c r="AK27713">
        <v>57884</v>
      </c>
      <c r="AL27713">
        <v>1</v>
      </c>
    </row>
    <row r="27714" spans="1:38" x14ac:dyDescent="0.25">
      <c r="A27714" t="s">
        <v>0</v>
      </c>
      <c r="B27714" s="1">
        <v>44616</v>
      </c>
      <c r="C27714" s="2">
        <v>2.6425428240740737E-2</v>
      </c>
      <c r="D27714" t="s">
        <v>963</v>
      </c>
      <c r="E27714" t="s">
        <v>84</v>
      </c>
      <c r="F27714">
        <v>28.889999</v>
      </c>
      <c r="G27714">
        <v>57.261431000000002</v>
      </c>
      <c r="H27714">
        <v>32.325000000000003</v>
      </c>
      <c r="I27714">
        <v>154.5</v>
      </c>
      <c r="R27714" t="s">
        <v>1235</v>
      </c>
      <c r="S27714">
        <v>28.889999</v>
      </c>
      <c r="T27714">
        <v>29.869879000000001</v>
      </c>
      <c r="U27714">
        <v>5.1653999999999999E-2</v>
      </c>
      <c r="V27714">
        <v>6.6667000000000004E-2</v>
      </c>
      <c r="W27714">
        <v>6.3334000000000001E-2</v>
      </c>
      <c r="X27714">
        <v>0.16114200000000001</v>
      </c>
      <c r="Y27714">
        <v>3000</v>
      </c>
    </row>
    <row r="27715" spans="1:38" x14ac:dyDescent="0.25">
      <c r="A27715" t="s">
        <v>0</v>
      </c>
      <c r="B27715" s="1">
        <v>44616</v>
      </c>
      <c r="C27715" s="2">
        <v>2.64259375E-2</v>
      </c>
      <c r="D27715" t="s">
        <v>963</v>
      </c>
      <c r="E27715" t="s">
        <v>107</v>
      </c>
      <c r="L27715" t="s">
        <v>122</v>
      </c>
    </row>
    <row r="27716" spans="1:38" x14ac:dyDescent="0.25">
      <c r="A27716" t="s">
        <v>0</v>
      </c>
      <c r="B27716" s="1">
        <v>44616</v>
      </c>
      <c r="C27716" s="2">
        <v>2.6425949074074074E-2</v>
      </c>
      <c r="D27716" t="s">
        <v>963</v>
      </c>
      <c r="E27716" t="s">
        <v>107</v>
      </c>
      <c r="L27716" t="s">
        <v>123</v>
      </c>
    </row>
    <row r="27717" spans="1:38" x14ac:dyDescent="0.25">
      <c r="A27717" t="s">
        <v>0</v>
      </c>
      <c r="B27717" s="1">
        <v>44616</v>
      </c>
      <c r="C27717" s="2">
        <v>2.6428506944444444E-2</v>
      </c>
      <c r="D27717" t="s">
        <v>963</v>
      </c>
      <c r="E27717" t="s">
        <v>107</v>
      </c>
      <c r="L27717" t="s">
        <v>124</v>
      </c>
    </row>
    <row r="27718" spans="1:38" x14ac:dyDescent="0.25">
      <c r="A27718" t="s">
        <v>0</v>
      </c>
      <c r="B27718" s="1">
        <v>44616</v>
      </c>
      <c r="C27718" s="2">
        <v>2.6428518518518518E-2</v>
      </c>
      <c r="D27718" t="s">
        <v>963</v>
      </c>
      <c r="E27718" t="s">
        <v>107</v>
      </c>
      <c r="L27718" t="s">
        <v>125</v>
      </c>
    </row>
    <row r="27719" spans="1:38" x14ac:dyDescent="0.25">
      <c r="A27719" t="s">
        <v>0</v>
      </c>
      <c r="B27719" s="1">
        <v>44616</v>
      </c>
      <c r="C27719" s="2">
        <v>2.6428518518518518E-2</v>
      </c>
      <c r="D27719" t="s">
        <v>963</v>
      </c>
      <c r="E27719" t="s">
        <v>107</v>
      </c>
      <c r="L27719" t="s">
        <v>126</v>
      </c>
    </row>
    <row r="27720" spans="1:38" x14ac:dyDescent="0.25">
      <c r="A27720" t="s">
        <v>0</v>
      </c>
      <c r="B27720" s="1">
        <v>44616</v>
      </c>
      <c r="C27720" s="2">
        <v>2.6428518518518518E-2</v>
      </c>
      <c r="D27720" t="s">
        <v>963</v>
      </c>
      <c r="E27720" t="s">
        <v>107</v>
      </c>
      <c r="L27720" t="s">
        <v>125</v>
      </c>
    </row>
    <row r="27721" spans="1:38" x14ac:dyDescent="0.25">
      <c r="A27721" t="s">
        <v>0</v>
      </c>
      <c r="B27721" s="1">
        <v>44616</v>
      </c>
      <c r="C27721" s="2">
        <v>2.6429756944444441E-2</v>
      </c>
      <c r="D27721" t="s">
        <v>963</v>
      </c>
      <c r="E27721" t="s">
        <v>107</v>
      </c>
      <c r="L27721" t="s">
        <v>127</v>
      </c>
    </row>
    <row r="27722" spans="1:38" x14ac:dyDescent="0.25">
      <c r="A27722" t="s">
        <v>0</v>
      </c>
      <c r="B27722" s="1">
        <v>44616</v>
      </c>
      <c r="C27722" s="2">
        <v>2.6429756944444441E-2</v>
      </c>
      <c r="D27722" t="s">
        <v>963</v>
      </c>
      <c r="E27722" t="s">
        <v>107</v>
      </c>
      <c r="L27722" t="s">
        <v>110</v>
      </c>
    </row>
    <row r="27723" spans="1:38" x14ac:dyDescent="0.25">
      <c r="A27723" t="s">
        <v>0</v>
      </c>
      <c r="B27723" s="1">
        <v>44616</v>
      </c>
      <c r="C27723" s="2">
        <v>2.6429756944444441E-2</v>
      </c>
      <c r="D27723" t="s">
        <v>963</v>
      </c>
      <c r="E27723" t="s">
        <v>107</v>
      </c>
      <c r="L27723" t="s">
        <v>1237</v>
      </c>
    </row>
    <row r="27724" spans="1:38" x14ac:dyDescent="0.25">
      <c r="A27724" t="s">
        <v>0</v>
      </c>
      <c r="B27724" s="1">
        <v>44616</v>
      </c>
      <c r="C27724" s="2">
        <v>2.6429768518518516E-2</v>
      </c>
      <c r="D27724" t="s">
        <v>963</v>
      </c>
      <c r="E27724" t="s">
        <v>107</v>
      </c>
      <c r="L27724" t="s">
        <v>110</v>
      </c>
    </row>
    <row r="27725" spans="1:38" x14ac:dyDescent="0.25">
      <c r="A27725" t="s">
        <v>0</v>
      </c>
      <c r="B27725" s="1">
        <v>44616</v>
      </c>
      <c r="C27725" s="2">
        <v>2.6429768518518516E-2</v>
      </c>
      <c r="D27725" t="s">
        <v>963</v>
      </c>
      <c r="E27725" t="s">
        <v>107</v>
      </c>
      <c r="L27725" t="s">
        <v>129</v>
      </c>
    </row>
    <row r="27726" spans="1:38" x14ac:dyDescent="0.25">
      <c r="A27726" t="s">
        <v>0</v>
      </c>
      <c r="B27726" s="1">
        <v>44616</v>
      </c>
      <c r="C27726" s="2">
        <v>2.6429768518518516E-2</v>
      </c>
      <c r="D27726" t="s">
        <v>963</v>
      </c>
      <c r="E27726" t="s">
        <v>107</v>
      </c>
      <c r="L27726" t="s">
        <v>110</v>
      </c>
    </row>
    <row r="27727" spans="1:38" x14ac:dyDescent="0.25">
      <c r="A27727" t="s">
        <v>0</v>
      </c>
      <c r="B27727" s="1">
        <v>44616</v>
      </c>
      <c r="C27727" s="2">
        <v>2.6434259259259258E-2</v>
      </c>
      <c r="D27727" t="s">
        <v>963</v>
      </c>
      <c r="E27727" t="s">
        <v>107</v>
      </c>
      <c r="L27727" t="s">
        <v>127</v>
      </c>
    </row>
    <row r="27728" spans="1:38" x14ac:dyDescent="0.25">
      <c r="A27728" t="s">
        <v>0</v>
      </c>
      <c r="B27728" s="1">
        <v>44616</v>
      </c>
      <c r="C27728" s="2">
        <v>2.6434259259259258E-2</v>
      </c>
      <c r="D27728" t="s">
        <v>963</v>
      </c>
      <c r="E27728" t="s">
        <v>107</v>
      </c>
      <c r="L27728" t="s">
        <v>110</v>
      </c>
    </row>
    <row r="27729" spans="1:38" x14ac:dyDescent="0.25">
      <c r="A27729" t="s">
        <v>0</v>
      </c>
      <c r="B27729" s="1">
        <v>44616</v>
      </c>
      <c r="C27729" s="2">
        <v>2.6434259259259258E-2</v>
      </c>
      <c r="D27729" t="s">
        <v>963</v>
      </c>
      <c r="E27729" t="s">
        <v>107</v>
      </c>
      <c r="L27729" t="s">
        <v>1238</v>
      </c>
    </row>
    <row r="27730" spans="1:38" x14ac:dyDescent="0.25">
      <c r="A27730" t="s">
        <v>0</v>
      </c>
      <c r="B27730" s="1">
        <v>44616</v>
      </c>
      <c r="C27730" s="2">
        <v>2.6434270833333332E-2</v>
      </c>
      <c r="D27730" t="s">
        <v>963</v>
      </c>
      <c r="E27730" t="s">
        <v>107</v>
      </c>
      <c r="L27730" t="s">
        <v>110</v>
      </c>
    </row>
    <row r="27731" spans="1:38" x14ac:dyDescent="0.25">
      <c r="A27731" t="s">
        <v>0</v>
      </c>
      <c r="B27731" s="1">
        <v>44616</v>
      </c>
      <c r="C27731" s="2">
        <v>2.6434270833333332E-2</v>
      </c>
      <c r="D27731" t="s">
        <v>963</v>
      </c>
      <c r="E27731" t="s">
        <v>107</v>
      </c>
      <c r="L27731" t="s">
        <v>129</v>
      </c>
    </row>
    <row r="27732" spans="1:38" x14ac:dyDescent="0.25">
      <c r="A27732" t="s">
        <v>0</v>
      </c>
      <c r="B27732" s="1">
        <v>44616</v>
      </c>
      <c r="C27732" s="2">
        <v>2.6434270833333332E-2</v>
      </c>
      <c r="D27732" t="s">
        <v>963</v>
      </c>
      <c r="E27732" t="s">
        <v>107</v>
      </c>
      <c r="L27732" t="s">
        <v>110</v>
      </c>
    </row>
    <row r="27733" spans="1:38" x14ac:dyDescent="0.25">
      <c r="A27733" t="s">
        <v>0</v>
      </c>
      <c r="B27733" s="1">
        <v>44616</v>
      </c>
      <c r="C27733" s="2">
        <v>2.6437025462962963E-2</v>
      </c>
      <c r="D27733" t="s">
        <v>963</v>
      </c>
      <c r="E27733" t="s">
        <v>56</v>
      </c>
      <c r="R27733" t="s">
        <v>1239</v>
      </c>
    </row>
    <row r="27734" spans="1:38" x14ac:dyDescent="0.25">
      <c r="A27734" t="s">
        <v>0</v>
      </c>
      <c r="B27734" s="1">
        <v>44616</v>
      </c>
      <c r="C27734" s="2">
        <v>2.6440243055555559E-2</v>
      </c>
      <c r="D27734" t="s">
        <v>963</v>
      </c>
      <c r="E27734" t="s">
        <v>1240</v>
      </c>
    </row>
    <row r="27735" spans="1:38" x14ac:dyDescent="0.25">
      <c r="A27735" t="s">
        <v>0</v>
      </c>
      <c r="B27735" s="1">
        <v>44616</v>
      </c>
      <c r="C27735" s="2">
        <v>2.6441469907407408E-2</v>
      </c>
      <c r="D27735" t="s">
        <v>963</v>
      </c>
      <c r="E27735" t="s">
        <v>968</v>
      </c>
      <c r="F27735">
        <v>28.719999000000001</v>
      </c>
      <c r="G27735">
        <v>57.257213</v>
      </c>
      <c r="H27735">
        <v>32.325000000000003</v>
      </c>
      <c r="I27735">
        <v>154.5</v>
      </c>
      <c r="AD27735">
        <v>0.15</v>
      </c>
      <c r="AE27735">
        <v>5.6667000000000002E-2</v>
      </c>
      <c r="AF27735">
        <v>5.6908E-2</v>
      </c>
      <c r="AG27735">
        <v>4.4299999999999998E-4</v>
      </c>
      <c r="AH27735">
        <v>1.2678999999999999E-2</v>
      </c>
      <c r="AI27735">
        <v>7.1054529999999998</v>
      </c>
      <c r="AJ27735">
        <v>7.1054529999999998</v>
      </c>
      <c r="AK27735">
        <v>58207</v>
      </c>
      <c r="AL27735">
        <v>1</v>
      </c>
    </row>
    <row r="27736" spans="1:38" x14ac:dyDescent="0.25">
      <c r="A27736" t="s">
        <v>0</v>
      </c>
      <c r="B27736" s="1">
        <v>44616</v>
      </c>
      <c r="C27736" s="2">
        <v>2.6437025462962963E-2</v>
      </c>
      <c r="D27736" t="s">
        <v>963</v>
      </c>
      <c r="E27736" t="s">
        <v>84</v>
      </c>
      <c r="F27736">
        <v>28.719999000000001</v>
      </c>
      <c r="G27736">
        <v>57.257213</v>
      </c>
      <c r="H27736">
        <v>32.325000000000003</v>
      </c>
      <c r="I27736">
        <v>154.5</v>
      </c>
      <c r="R27736" t="s">
        <v>1239</v>
      </c>
      <c r="S27736">
        <v>28.719999000000001</v>
      </c>
      <c r="T27736">
        <v>29.681591000000001</v>
      </c>
      <c r="U27736">
        <v>5.1666999999999998E-2</v>
      </c>
      <c r="V27736">
        <v>5.6667000000000002E-2</v>
      </c>
      <c r="W27736">
        <v>6.1667E-2</v>
      </c>
      <c r="X27736">
        <v>0.16189500000000001</v>
      </c>
      <c r="Y27736">
        <v>3000</v>
      </c>
    </row>
    <row r="27737" spans="1:38" x14ac:dyDescent="0.25">
      <c r="A27737" t="s">
        <v>0</v>
      </c>
      <c r="B27737" s="1">
        <v>44616</v>
      </c>
      <c r="C27737" s="2">
        <v>2.6440393518518516E-2</v>
      </c>
      <c r="D27737" t="s">
        <v>963</v>
      </c>
      <c r="E27737" t="s">
        <v>107</v>
      </c>
      <c r="L27737" t="s">
        <v>127</v>
      </c>
    </row>
    <row r="27738" spans="1:38" x14ac:dyDescent="0.25">
      <c r="A27738" t="s">
        <v>0</v>
      </c>
      <c r="B27738" s="1">
        <v>44616</v>
      </c>
      <c r="C27738" s="2">
        <v>2.6440393518518516E-2</v>
      </c>
      <c r="D27738" t="s">
        <v>963</v>
      </c>
      <c r="E27738" t="s">
        <v>107</v>
      </c>
      <c r="L27738" t="s">
        <v>110</v>
      </c>
    </row>
    <row r="27739" spans="1:38" x14ac:dyDescent="0.25">
      <c r="A27739" t="s">
        <v>0</v>
      </c>
      <c r="B27739" s="1">
        <v>44616</v>
      </c>
      <c r="C27739" s="2">
        <v>2.644040509259259E-2</v>
      </c>
      <c r="D27739" t="s">
        <v>963</v>
      </c>
      <c r="E27739" t="s">
        <v>107</v>
      </c>
      <c r="L27739" t="s">
        <v>1241</v>
      </c>
    </row>
    <row r="27740" spans="1:38" x14ac:dyDescent="0.25">
      <c r="A27740" t="s">
        <v>0</v>
      </c>
      <c r="B27740" s="1">
        <v>44616</v>
      </c>
      <c r="C27740" s="2">
        <v>2.644040509259259E-2</v>
      </c>
      <c r="D27740" t="s">
        <v>963</v>
      </c>
      <c r="E27740" t="s">
        <v>107</v>
      </c>
      <c r="L27740" t="s">
        <v>110</v>
      </c>
    </row>
    <row r="27741" spans="1:38" x14ac:dyDescent="0.25">
      <c r="A27741" t="s">
        <v>0</v>
      </c>
      <c r="B27741" s="1">
        <v>44616</v>
      </c>
      <c r="C27741" s="2">
        <v>2.644040509259259E-2</v>
      </c>
      <c r="D27741" t="s">
        <v>963</v>
      </c>
      <c r="E27741" t="s">
        <v>107</v>
      </c>
      <c r="L27741" t="s">
        <v>129</v>
      </c>
    </row>
    <row r="27742" spans="1:38" x14ac:dyDescent="0.25">
      <c r="A27742" t="s">
        <v>0</v>
      </c>
      <c r="B27742" s="1">
        <v>44616</v>
      </c>
      <c r="C27742" s="2">
        <v>2.644040509259259E-2</v>
      </c>
      <c r="D27742" t="s">
        <v>963</v>
      </c>
      <c r="E27742" t="s">
        <v>107</v>
      </c>
      <c r="L27742" t="s">
        <v>110</v>
      </c>
    </row>
    <row r="27743" spans="1:38" x14ac:dyDescent="0.25">
      <c r="A27743" t="s">
        <v>0</v>
      </c>
      <c r="B27743" s="1">
        <v>44616</v>
      </c>
      <c r="C27743" s="2">
        <v>2.6443541666666667E-2</v>
      </c>
      <c r="D27743" t="s">
        <v>963</v>
      </c>
      <c r="E27743" t="s">
        <v>59</v>
      </c>
    </row>
    <row r="27744" spans="1:38" x14ac:dyDescent="0.25">
      <c r="A27744" t="s">
        <v>0</v>
      </c>
      <c r="B27744" s="1">
        <v>44616</v>
      </c>
      <c r="C27744" s="2">
        <v>2.6443645833333335E-2</v>
      </c>
      <c r="D27744" t="s">
        <v>963</v>
      </c>
      <c r="E27744" t="s">
        <v>145</v>
      </c>
    </row>
    <row r="27745" spans="1:38" x14ac:dyDescent="0.25">
      <c r="A27745" t="s">
        <v>0</v>
      </c>
      <c r="B27745" s="1">
        <v>44616</v>
      </c>
      <c r="C27745" s="2">
        <v>2.6443784722222224E-2</v>
      </c>
      <c r="D27745" t="s">
        <v>963</v>
      </c>
      <c r="E27745" t="s">
        <v>143</v>
      </c>
    </row>
    <row r="27746" spans="1:38" x14ac:dyDescent="0.25">
      <c r="A27746" t="s">
        <v>0</v>
      </c>
      <c r="B27746" s="1">
        <v>44616</v>
      </c>
      <c r="C27746" s="2">
        <v>2.6446168981481485E-2</v>
      </c>
      <c r="D27746" t="s">
        <v>963</v>
      </c>
      <c r="E27746" t="s">
        <v>146</v>
      </c>
    </row>
    <row r="27747" spans="1:38" x14ac:dyDescent="0.25">
      <c r="A27747" t="s">
        <v>0</v>
      </c>
      <c r="B27747" s="1">
        <v>44616</v>
      </c>
      <c r="C27747" s="2">
        <v>2.6448587962962958E-2</v>
      </c>
      <c r="D27747" t="s">
        <v>963</v>
      </c>
      <c r="E27747" t="s">
        <v>56</v>
      </c>
      <c r="R27747" t="s">
        <v>1242</v>
      </c>
    </row>
    <row r="27748" spans="1:38" x14ac:dyDescent="0.25">
      <c r="A27748" t="s">
        <v>0</v>
      </c>
      <c r="B27748" s="1">
        <v>44616</v>
      </c>
      <c r="C27748" s="2">
        <v>2.6449085648148147E-2</v>
      </c>
      <c r="D27748" t="s">
        <v>963</v>
      </c>
      <c r="E27748" t="s">
        <v>1243</v>
      </c>
    </row>
    <row r="27749" spans="1:38" x14ac:dyDescent="0.25">
      <c r="A27749" t="s">
        <v>0</v>
      </c>
      <c r="B27749" s="1">
        <v>44616</v>
      </c>
      <c r="C27749" s="2">
        <v>2.6450300925925926E-2</v>
      </c>
      <c r="D27749" t="s">
        <v>963</v>
      </c>
      <c r="E27749" t="s">
        <v>968</v>
      </c>
      <c r="F27749">
        <v>28.559999000000001</v>
      </c>
      <c r="G27749">
        <v>57.250152999999997</v>
      </c>
      <c r="H27749">
        <v>32.325000000000003</v>
      </c>
      <c r="I27749">
        <v>154.5</v>
      </c>
      <c r="AD27749">
        <v>0.15</v>
      </c>
      <c r="AE27749">
        <v>5.3332999999999998E-2</v>
      </c>
      <c r="AF27749">
        <v>5.7211999999999999E-2</v>
      </c>
      <c r="AG27749">
        <v>3.0499999999999999E-4</v>
      </c>
      <c r="AH27749">
        <v>1.2828000000000001E-2</v>
      </c>
      <c r="AI27749">
        <v>7.1920310000000001</v>
      </c>
      <c r="AJ27749">
        <v>7.1920310000000001</v>
      </c>
      <c r="AK27749">
        <v>58917</v>
      </c>
      <c r="AL27749">
        <v>1</v>
      </c>
    </row>
    <row r="27750" spans="1:38" x14ac:dyDescent="0.25">
      <c r="A27750" t="s">
        <v>0</v>
      </c>
      <c r="B27750" s="1">
        <v>44616</v>
      </c>
      <c r="C27750" s="2">
        <v>2.6448587962962958E-2</v>
      </c>
      <c r="D27750" t="s">
        <v>963</v>
      </c>
      <c r="E27750" t="s">
        <v>84</v>
      </c>
      <c r="F27750">
        <v>28.559999000000001</v>
      </c>
      <c r="G27750">
        <v>57.250152999999997</v>
      </c>
      <c r="H27750">
        <v>32.325000000000003</v>
      </c>
      <c r="I27750">
        <v>154.5</v>
      </c>
      <c r="R27750" t="s">
        <v>1242</v>
      </c>
      <c r="S27750">
        <v>28.559999000000001</v>
      </c>
      <c r="T27750">
        <v>29.484034000000001</v>
      </c>
      <c r="U27750">
        <v>5.2734999999999997E-2</v>
      </c>
      <c r="V27750">
        <v>5.3332999999999998E-2</v>
      </c>
      <c r="W27750">
        <v>5.5E-2</v>
      </c>
      <c r="X27750">
        <v>0.16262599999999999</v>
      </c>
      <c r="Y27750">
        <v>3000</v>
      </c>
    </row>
    <row r="27751" spans="1:38" x14ac:dyDescent="0.25">
      <c r="A27751" t="s">
        <v>0</v>
      </c>
      <c r="B27751" s="1">
        <v>44616</v>
      </c>
      <c r="C27751" s="2">
        <v>2.6449224537037037E-2</v>
      </c>
      <c r="D27751" t="s">
        <v>963</v>
      </c>
      <c r="E27751" t="s">
        <v>107</v>
      </c>
      <c r="L27751" t="s">
        <v>127</v>
      </c>
    </row>
    <row r="27752" spans="1:38" x14ac:dyDescent="0.25">
      <c r="A27752" t="s">
        <v>0</v>
      </c>
      <c r="B27752" s="1">
        <v>44616</v>
      </c>
      <c r="C27752" s="2">
        <v>2.6449224537037037E-2</v>
      </c>
      <c r="D27752" t="s">
        <v>963</v>
      </c>
      <c r="E27752" t="s">
        <v>107</v>
      </c>
      <c r="L27752" t="s">
        <v>110</v>
      </c>
    </row>
    <row r="27753" spans="1:38" x14ac:dyDescent="0.25">
      <c r="A27753" t="s">
        <v>0</v>
      </c>
      <c r="B27753" s="1">
        <v>44616</v>
      </c>
      <c r="C27753" s="2">
        <v>2.6449224537037037E-2</v>
      </c>
      <c r="D27753" t="s">
        <v>963</v>
      </c>
      <c r="E27753" t="s">
        <v>107</v>
      </c>
      <c r="L27753" t="s">
        <v>1244</v>
      </c>
    </row>
    <row r="27754" spans="1:38" x14ac:dyDescent="0.25">
      <c r="A27754" t="s">
        <v>0</v>
      </c>
      <c r="B27754" s="1">
        <v>44616</v>
      </c>
      <c r="C27754" s="2">
        <v>2.6449224537037037E-2</v>
      </c>
      <c r="D27754" t="s">
        <v>963</v>
      </c>
      <c r="E27754" t="s">
        <v>107</v>
      </c>
      <c r="L27754" t="s">
        <v>110</v>
      </c>
    </row>
    <row r="27755" spans="1:38" x14ac:dyDescent="0.25">
      <c r="A27755" t="s">
        <v>0</v>
      </c>
      <c r="B27755" s="1">
        <v>44616</v>
      </c>
      <c r="C27755" s="2">
        <v>2.6449236111111111E-2</v>
      </c>
      <c r="D27755" t="s">
        <v>963</v>
      </c>
      <c r="E27755" t="s">
        <v>107</v>
      </c>
      <c r="L27755" t="s">
        <v>129</v>
      </c>
    </row>
    <row r="27756" spans="1:38" x14ac:dyDescent="0.25">
      <c r="A27756" t="s">
        <v>0</v>
      </c>
      <c r="B27756" s="1">
        <v>44616</v>
      </c>
      <c r="C27756" s="2">
        <v>2.6449236111111111E-2</v>
      </c>
      <c r="D27756" t="s">
        <v>963</v>
      </c>
      <c r="E27756" t="s">
        <v>107</v>
      </c>
      <c r="L27756" t="s">
        <v>110</v>
      </c>
    </row>
    <row r="27757" spans="1:38" x14ac:dyDescent="0.25">
      <c r="A27757" t="s">
        <v>0</v>
      </c>
      <c r="B27757" s="1">
        <v>44616</v>
      </c>
      <c r="C27757" s="2">
        <v>2.6455115740740737E-2</v>
      </c>
      <c r="D27757" t="s">
        <v>963</v>
      </c>
      <c r="E27757" t="s">
        <v>59</v>
      </c>
    </row>
    <row r="27758" spans="1:38" x14ac:dyDescent="0.25">
      <c r="A27758" t="s">
        <v>0</v>
      </c>
      <c r="B27758" s="1">
        <v>44616</v>
      </c>
      <c r="C27758" s="2">
        <v>2.6460335648148148E-2</v>
      </c>
      <c r="D27758" t="s">
        <v>963</v>
      </c>
      <c r="E27758" t="s">
        <v>56</v>
      </c>
      <c r="R27758" t="s">
        <v>1245</v>
      </c>
    </row>
    <row r="27759" spans="1:38" x14ac:dyDescent="0.25">
      <c r="A27759" t="s">
        <v>0</v>
      </c>
      <c r="B27759" s="1">
        <v>44616</v>
      </c>
      <c r="C27759" s="2">
        <v>2.6460810185185184E-2</v>
      </c>
      <c r="D27759" t="s">
        <v>963</v>
      </c>
      <c r="E27759" t="s">
        <v>1246</v>
      </c>
    </row>
    <row r="27760" spans="1:38" x14ac:dyDescent="0.25">
      <c r="A27760" t="s">
        <v>0</v>
      </c>
      <c r="B27760" s="1">
        <v>44616</v>
      </c>
      <c r="C27760" s="2">
        <v>2.6462152777777775E-2</v>
      </c>
      <c r="D27760" t="s">
        <v>963</v>
      </c>
      <c r="E27760" t="s">
        <v>968</v>
      </c>
      <c r="F27760">
        <v>28.370000999999998</v>
      </c>
      <c r="G27760">
        <v>57.212530999999998</v>
      </c>
      <c r="H27760">
        <v>32.325000000000003</v>
      </c>
      <c r="I27760">
        <v>154.5</v>
      </c>
      <c r="AD27760">
        <v>0.15</v>
      </c>
      <c r="AE27760">
        <v>6.3333E-2</v>
      </c>
      <c r="AF27760">
        <v>5.7562000000000002E-2</v>
      </c>
      <c r="AG27760">
        <v>3.5E-4</v>
      </c>
      <c r="AH27760">
        <v>1.2976E-2</v>
      </c>
      <c r="AI27760">
        <v>7.1278490000000003</v>
      </c>
      <c r="AJ27760">
        <v>7.1278490000000003</v>
      </c>
      <c r="AK27760">
        <v>58391</v>
      </c>
      <c r="AL27760">
        <v>1</v>
      </c>
    </row>
    <row r="27761" spans="1:38" x14ac:dyDescent="0.25">
      <c r="A27761" t="s">
        <v>0</v>
      </c>
      <c r="B27761" s="1">
        <v>44616</v>
      </c>
      <c r="C27761" s="2">
        <v>2.6460335648148148E-2</v>
      </c>
      <c r="D27761" t="s">
        <v>963</v>
      </c>
      <c r="E27761" t="s">
        <v>84</v>
      </c>
      <c r="F27761">
        <v>28.370000999999998</v>
      </c>
      <c r="G27761">
        <v>57.212530999999998</v>
      </c>
      <c r="H27761">
        <v>32.325000000000003</v>
      </c>
      <c r="I27761">
        <v>154.5</v>
      </c>
      <c r="R27761" t="s">
        <v>1245</v>
      </c>
      <c r="S27761">
        <v>28.370000999999998</v>
      </c>
      <c r="T27761">
        <v>29.285136999999999</v>
      </c>
      <c r="U27761">
        <v>5.4594999999999998E-2</v>
      </c>
      <c r="V27761">
        <v>6.3333E-2</v>
      </c>
      <c r="W27761">
        <v>5.8333000000000003E-2</v>
      </c>
      <c r="X27761">
        <v>0.163303</v>
      </c>
      <c r="Y27761">
        <v>3000</v>
      </c>
    </row>
    <row r="27762" spans="1:38" x14ac:dyDescent="0.25">
      <c r="A27762" t="s">
        <v>0</v>
      </c>
      <c r="B27762" s="1">
        <v>44616</v>
      </c>
      <c r="C27762" s="2">
        <v>2.6461018518518519E-2</v>
      </c>
      <c r="D27762" t="s">
        <v>963</v>
      </c>
      <c r="E27762" t="s">
        <v>107</v>
      </c>
      <c r="L27762" t="s">
        <v>127</v>
      </c>
    </row>
    <row r="27763" spans="1:38" x14ac:dyDescent="0.25">
      <c r="A27763" t="s">
        <v>0</v>
      </c>
      <c r="B27763" s="1">
        <v>44616</v>
      </c>
      <c r="C27763" s="2">
        <v>2.6461018518518519E-2</v>
      </c>
      <c r="D27763" t="s">
        <v>963</v>
      </c>
      <c r="E27763" t="s">
        <v>107</v>
      </c>
      <c r="L27763" t="s">
        <v>110</v>
      </c>
    </row>
    <row r="27764" spans="1:38" x14ac:dyDescent="0.25">
      <c r="A27764" t="s">
        <v>0</v>
      </c>
      <c r="B27764" s="1">
        <v>44616</v>
      </c>
      <c r="C27764" s="2">
        <v>2.6461030092592593E-2</v>
      </c>
      <c r="D27764" t="s">
        <v>963</v>
      </c>
      <c r="E27764" t="s">
        <v>107</v>
      </c>
      <c r="L27764" t="s">
        <v>1247</v>
      </c>
    </row>
    <row r="27765" spans="1:38" x14ac:dyDescent="0.25">
      <c r="A27765" t="s">
        <v>0</v>
      </c>
      <c r="B27765" s="1">
        <v>44616</v>
      </c>
      <c r="C27765" s="2">
        <v>2.6461030092592593E-2</v>
      </c>
      <c r="D27765" t="s">
        <v>963</v>
      </c>
      <c r="E27765" t="s">
        <v>107</v>
      </c>
      <c r="L27765" t="s">
        <v>110</v>
      </c>
    </row>
    <row r="27766" spans="1:38" x14ac:dyDescent="0.25">
      <c r="A27766" t="s">
        <v>0</v>
      </c>
      <c r="B27766" s="1">
        <v>44616</v>
      </c>
      <c r="C27766" s="2">
        <v>2.6461030092592593E-2</v>
      </c>
      <c r="D27766" t="s">
        <v>963</v>
      </c>
      <c r="E27766" t="s">
        <v>107</v>
      </c>
      <c r="L27766" t="s">
        <v>129</v>
      </c>
    </row>
    <row r="27767" spans="1:38" x14ac:dyDescent="0.25">
      <c r="A27767" t="s">
        <v>0</v>
      </c>
      <c r="B27767" s="1">
        <v>44616</v>
      </c>
      <c r="C27767" s="2">
        <v>2.6461030092592593E-2</v>
      </c>
      <c r="D27767" t="s">
        <v>963</v>
      </c>
      <c r="E27767" t="s">
        <v>107</v>
      </c>
      <c r="L27767" t="s">
        <v>110</v>
      </c>
    </row>
    <row r="27768" spans="1:38" x14ac:dyDescent="0.25">
      <c r="A27768" t="s">
        <v>0</v>
      </c>
      <c r="B27768" s="1">
        <v>44616</v>
      </c>
      <c r="C27768" s="2">
        <v>2.6466701388888892E-2</v>
      </c>
      <c r="D27768" t="s">
        <v>963</v>
      </c>
      <c r="E27768" t="s">
        <v>59</v>
      </c>
    </row>
    <row r="27769" spans="1:38" x14ac:dyDescent="0.25">
      <c r="A27769" t="s">
        <v>0</v>
      </c>
      <c r="B27769" s="1">
        <v>44616</v>
      </c>
      <c r="C27769" s="2">
        <v>2.6471689814814816E-2</v>
      </c>
      <c r="D27769" t="s">
        <v>963</v>
      </c>
      <c r="E27769" t="s">
        <v>56</v>
      </c>
      <c r="R27769" t="s">
        <v>1248</v>
      </c>
    </row>
    <row r="27770" spans="1:38" x14ac:dyDescent="0.25">
      <c r="A27770" t="s">
        <v>0</v>
      </c>
      <c r="B27770" s="1">
        <v>44616</v>
      </c>
      <c r="C27770" s="2">
        <v>2.6472164351851856E-2</v>
      </c>
      <c r="D27770" t="s">
        <v>963</v>
      </c>
      <c r="E27770" t="s">
        <v>1249</v>
      </c>
    </row>
    <row r="27771" spans="1:38" x14ac:dyDescent="0.25">
      <c r="A27771" t="s">
        <v>0</v>
      </c>
      <c r="B27771" s="1">
        <v>44616</v>
      </c>
      <c r="C27771" s="2">
        <v>2.6473379629629631E-2</v>
      </c>
      <c r="D27771" t="s">
        <v>963</v>
      </c>
      <c r="E27771" t="s">
        <v>968</v>
      </c>
      <c r="F27771">
        <v>28.190000999999999</v>
      </c>
      <c r="G27771">
        <v>57.185758</v>
      </c>
      <c r="H27771">
        <v>32.325000000000003</v>
      </c>
      <c r="I27771">
        <v>154.5</v>
      </c>
      <c r="AD27771">
        <v>0.15</v>
      </c>
      <c r="AE27771">
        <v>0.06</v>
      </c>
      <c r="AF27771">
        <v>5.7889000000000003E-2</v>
      </c>
      <c r="AG27771">
        <v>3.2699999999999998E-4</v>
      </c>
      <c r="AH27771">
        <v>1.3122999999999999E-2</v>
      </c>
      <c r="AI27771">
        <v>7.120368</v>
      </c>
      <c r="AJ27771">
        <v>7.120368</v>
      </c>
      <c r="AK27771">
        <v>58330</v>
      </c>
      <c r="AL27771">
        <v>1</v>
      </c>
    </row>
    <row r="27772" spans="1:38" x14ac:dyDescent="0.25">
      <c r="A27772" t="s">
        <v>0</v>
      </c>
      <c r="B27772" s="1">
        <v>44616</v>
      </c>
      <c r="C27772" s="2">
        <v>2.6471689814814816E-2</v>
      </c>
      <c r="D27772" t="s">
        <v>963</v>
      </c>
      <c r="E27772" t="s">
        <v>84</v>
      </c>
      <c r="F27772">
        <v>28.190000999999999</v>
      </c>
      <c r="G27772">
        <v>57.185758</v>
      </c>
      <c r="H27772">
        <v>32.325000000000003</v>
      </c>
      <c r="I27772">
        <v>154.5</v>
      </c>
      <c r="R27772" t="s">
        <v>1248</v>
      </c>
      <c r="S27772">
        <v>28.190000999999999</v>
      </c>
      <c r="T27772">
        <v>29.090952999999999</v>
      </c>
      <c r="U27772">
        <v>5.6807999999999997E-2</v>
      </c>
      <c r="V27772">
        <v>0.06</v>
      </c>
      <c r="W27772">
        <v>6.1665999999999999E-2</v>
      </c>
      <c r="X27772">
        <v>0.16314699999999999</v>
      </c>
      <c r="Y27772">
        <v>3000</v>
      </c>
    </row>
    <row r="27773" spans="1:38" x14ac:dyDescent="0.25">
      <c r="A27773" t="s">
        <v>0</v>
      </c>
      <c r="B27773" s="1">
        <v>44616</v>
      </c>
      <c r="C27773" s="2">
        <v>2.6472303240740739E-2</v>
      </c>
      <c r="D27773" t="s">
        <v>963</v>
      </c>
      <c r="E27773" t="s">
        <v>107</v>
      </c>
      <c r="L27773" t="s">
        <v>127</v>
      </c>
    </row>
    <row r="27774" spans="1:38" x14ac:dyDescent="0.25">
      <c r="A27774" t="s">
        <v>0</v>
      </c>
      <c r="B27774" s="1">
        <v>44616</v>
      </c>
      <c r="C27774" s="2">
        <v>2.6472303240740739E-2</v>
      </c>
      <c r="D27774" t="s">
        <v>963</v>
      </c>
      <c r="E27774" t="s">
        <v>107</v>
      </c>
      <c r="L27774" t="s">
        <v>110</v>
      </c>
    </row>
    <row r="27775" spans="1:38" x14ac:dyDescent="0.25">
      <c r="A27775" t="s">
        <v>0</v>
      </c>
      <c r="B27775" s="1">
        <v>44616</v>
      </c>
      <c r="C27775" s="2">
        <v>2.6472303240740739E-2</v>
      </c>
      <c r="D27775" t="s">
        <v>963</v>
      </c>
      <c r="E27775" t="s">
        <v>107</v>
      </c>
      <c r="L27775" t="s">
        <v>1250</v>
      </c>
    </row>
    <row r="27776" spans="1:38" x14ac:dyDescent="0.25">
      <c r="A27776" t="s">
        <v>0</v>
      </c>
      <c r="B27776" s="1">
        <v>44616</v>
      </c>
      <c r="C27776" s="2">
        <v>2.6472314814814813E-2</v>
      </c>
      <c r="D27776" t="s">
        <v>963</v>
      </c>
      <c r="E27776" t="s">
        <v>107</v>
      </c>
      <c r="L27776" t="s">
        <v>110</v>
      </c>
    </row>
    <row r="27777" spans="1:38" x14ac:dyDescent="0.25">
      <c r="A27777" t="s">
        <v>0</v>
      </c>
      <c r="B27777" s="1">
        <v>44616</v>
      </c>
      <c r="C27777" s="2">
        <v>2.6472314814814813E-2</v>
      </c>
      <c r="D27777" t="s">
        <v>963</v>
      </c>
      <c r="E27777" t="s">
        <v>107</v>
      </c>
      <c r="L27777" t="s">
        <v>129</v>
      </c>
    </row>
    <row r="27778" spans="1:38" x14ac:dyDescent="0.25">
      <c r="A27778" t="s">
        <v>0</v>
      </c>
      <c r="B27778" s="1">
        <v>44616</v>
      </c>
      <c r="C27778" s="2">
        <v>2.6472314814814813E-2</v>
      </c>
      <c r="D27778" t="s">
        <v>963</v>
      </c>
      <c r="E27778" t="s">
        <v>107</v>
      </c>
      <c r="L27778" t="s">
        <v>110</v>
      </c>
    </row>
    <row r="27779" spans="1:38" x14ac:dyDescent="0.25">
      <c r="A27779" t="s">
        <v>0</v>
      </c>
      <c r="B27779" s="1">
        <v>44616</v>
      </c>
      <c r="C27779" s="2">
        <v>2.6478275462962966E-2</v>
      </c>
      <c r="D27779" t="s">
        <v>963</v>
      </c>
      <c r="E27779" t="s">
        <v>59</v>
      </c>
    </row>
    <row r="27780" spans="1:38" x14ac:dyDescent="0.25">
      <c r="A27780" t="s">
        <v>0</v>
      </c>
      <c r="B27780" s="1">
        <v>44616</v>
      </c>
      <c r="C27780" s="2">
        <v>2.6478495370370368E-2</v>
      </c>
      <c r="D27780" t="s">
        <v>963</v>
      </c>
      <c r="E27780" t="s">
        <v>145</v>
      </c>
    </row>
    <row r="27781" spans="1:38" x14ac:dyDescent="0.25">
      <c r="A27781" t="s">
        <v>0</v>
      </c>
      <c r="B27781" s="1">
        <v>44616</v>
      </c>
      <c r="C27781" s="2">
        <v>2.6478634259259257E-2</v>
      </c>
      <c r="D27781" t="s">
        <v>963</v>
      </c>
      <c r="E27781" t="s">
        <v>143</v>
      </c>
    </row>
    <row r="27782" spans="1:38" x14ac:dyDescent="0.25">
      <c r="A27782" t="s">
        <v>0</v>
      </c>
      <c r="B27782" s="1">
        <v>44616</v>
      </c>
      <c r="C27782" s="2">
        <v>2.6480879629629629E-2</v>
      </c>
      <c r="D27782" t="s">
        <v>963</v>
      </c>
      <c r="E27782" t="s">
        <v>147</v>
      </c>
    </row>
    <row r="27783" spans="1:38" x14ac:dyDescent="0.25">
      <c r="A27783" t="s">
        <v>0</v>
      </c>
      <c r="B27783" s="1">
        <v>44616</v>
      </c>
      <c r="C27783" s="2">
        <v>2.6481539351851852E-2</v>
      </c>
      <c r="D27783" t="s">
        <v>963</v>
      </c>
      <c r="E27783" t="s">
        <v>1251</v>
      </c>
    </row>
    <row r="27784" spans="1:38" x14ac:dyDescent="0.25">
      <c r="A27784" t="s">
        <v>0</v>
      </c>
      <c r="B27784" s="1">
        <v>44616</v>
      </c>
      <c r="C27784" s="2">
        <v>2.6483298611111112E-2</v>
      </c>
      <c r="D27784" t="s">
        <v>963</v>
      </c>
      <c r="E27784" t="s">
        <v>56</v>
      </c>
      <c r="R27784" t="s">
        <v>1252</v>
      </c>
    </row>
    <row r="27785" spans="1:38" x14ac:dyDescent="0.25">
      <c r="A27785" t="s">
        <v>0</v>
      </c>
      <c r="B27785" s="1">
        <v>44616</v>
      </c>
      <c r="C27785" s="2">
        <v>2.6483784722222223E-2</v>
      </c>
      <c r="D27785" t="s">
        <v>963</v>
      </c>
      <c r="E27785" t="s">
        <v>1253</v>
      </c>
    </row>
    <row r="27786" spans="1:38" x14ac:dyDescent="0.25">
      <c r="A27786" t="s">
        <v>0</v>
      </c>
      <c r="B27786" s="1">
        <v>44616</v>
      </c>
      <c r="C27786" s="2">
        <v>2.6484988425925924E-2</v>
      </c>
      <c r="D27786" t="s">
        <v>963</v>
      </c>
      <c r="E27786" t="s">
        <v>968</v>
      </c>
      <c r="F27786">
        <v>28.02</v>
      </c>
      <c r="G27786">
        <v>57.155903000000002</v>
      </c>
      <c r="H27786">
        <v>32.325000000000003</v>
      </c>
      <c r="I27786">
        <v>154.5</v>
      </c>
      <c r="AD27786">
        <v>0.15</v>
      </c>
      <c r="AE27786">
        <v>5.6667000000000002E-2</v>
      </c>
      <c r="AF27786">
        <v>5.8137000000000001E-2</v>
      </c>
      <c r="AG27786">
        <v>2.4800000000000001E-4</v>
      </c>
      <c r="AH27786">
        <v>1.3270000000000001E-2</v>
      </c>
      <c r="AI27786">
        <v>7.163869</v>
      </c>
      <c r="AJ27786">
        <v>7.163869</v>
      </c>
      <c r="AK27786">
        <v>58686</v>
      </c>
      <c r="AL27786">
        <v>1</v>
      </c>
    </row>
    <row r="27787" spans="1:38" x14ac:dyDescent="0.25">
      <c r="A27787" t="s">
        <v>0</v>
      </c>
      <c r="B27787" s="1">
        <v>44616</v>
      </c>
      <c r="C27787" s="2">
        <v>2.6483298611111112E-2</v>
      </c>
      <c r="D27787" t="s">
        <v>963</v>
      </c>
      <c r="E27787" t="s">
        <v>84</v>
      </c>
      <c r="F27787">
        <v>28.02</v>
      </c>
      <c r="G27787">
        <v>57.155903000000002</v>
      </c>
      <c r="H27787">
        <v>32.325000000000003</v>
      </c>
      <c r="I27787">
        <v>154.5</v>
      </c>
      <c r="R27787" t="s">
        <v>1252</v>
      </c>
      <c r="S27787">
        <v>28.02</v>
      </c>
      <c r="T27787">
        <v>28.904554000000001</v>
      </c>
      <c r="U27787">
        <v>5.8922000000000002E-2</v>
      </c>
      <c r="V27787">
        <v>5.6667000000000002E-2</v>
      </c>
      <c r="W27787">
        <v>5.8333000000000003E-2</v>
      </c>
      <c r="X27787">
        <v>0.163548</v>
      </c>
      <c r="Y27787">
        <v>3000</v>
      </c>
    </row>
    <row r="27788" spans="1:38" x14ac:dyDescent="0.25">
      <c r="A27788" t="s">
        <v>0</v>
      </c>
      <c r="B27788" s="1">
        <v>44616</v>
      </c>
      <c r="C27788" s="2">
        <v>2.6483912037037038E-2</v>
      </c>
      <c r="D27788" t="s">
        <v>963</v>
      </c>
      <c r="E27788" t="s">
        <v>107</v>
      </c>
      <c r="L27788" t="s">
        <v>127</v>
      </c>
    </row>
    <row r="27789" spans="1:38" x14ac:dyDescent="0.25">
      <c r="A27789" t="s">
        <v>0</v>
      </c>
      <c r="B27789" s="1">
        <v>44616</v>
      </c>
      <c r="C27789" s="2">
        <v>2.6483912037037038E-2</v>
      </c>
      <c r="D27789" t="s">
        <v>963</v>
      </c>
      <c r="E27789" t="s">
        <v>107</v>
      </c>
      <c r="L27789" t="s">
        <v>110</v>
      </c>
    </row>
    <row r="27790" spans="1:38" x14ac:dyDescent="0.25">
      <c r="A27790" t="s">
        <v>0</v>
      </c>
      <c r="B27790" s="1">
        <v>44616</v>
      </c>
      <c r="C27790" s="2">
        <v>2.6483923611111113E-2</v>
      </c>
      <c r="D27790" t="s">
        <v>963</v>
      </c>
      <c r="E27790" t="s">
        <v>107</v>
      </c>
      <c r="L27790" t="s">
        <v>1254</v>
      </c>
    </row>
    <row r="27791" spans="1:38" x14ac:dyDescent="0.25">
      <c r="A27791" t="s">
        <v>0</v>
      </c>
      <c r="B27791" s="1">
        <v>44616</v>
      </c>
      <c r="C27791" s="2">
        <v>2.6483923611111113E-2</v>
      </c>
      <c r="D27791" t="s">
        <v>963</v>
      </c>
      <c r="E27791" t="s">
        <v>107</v>
      </c>
      <c r="L27791" t="s">
        <v>110</v>
      </c>
    </row>
    <row r="27792" spans="1:38" x14ac:dyDescent="0.25">
      <c r="A27792" t="s">
        <v>0</v>
      </c>
      <c r="B27792" s="1">
        <v>44616</v>
      </c>
      <c r="C27792" s="2">
        <v>2.6483923611111113E-2</v>
      </c>
      <c r="D27792" t="s">
        <v>963</v>
      </c>
      <c r="E27792" t="s">
        <v>107</v>
      </c>
      <c r="L27792" t="s">
        <v>129</v>
      </c>
    </row>
    <row r="27793" spans="1:38" x14ac:dyDescent="0.25">
      <c r="A27793" t="s">
        <v>0</v>
      </c>
      <c r="B27793" s="1">
        <v>44616</v>
      </c>
      <c r="C27793" s="2">
        <v>2.6483923611111113E-2</v>
      </c>
      <c r="D27793" t="s">
        <v>963</v>
      </c>
      <c r="E27793" t="s">
        <v>107</v>
      </c>
      <c r="L27793" t="s">
        <v>110</v>
      </c>
    </row>
    <row r="27794" spans="1:38" x14ac:dyDescent="0.25">
      <c r="A27794" t="s">
        <v>0</v>
      </c>
      <c r="B27794" s="1">
        <v>44616</v>
      </c>
      <c r="C27794" s="2">
        <v>2.6489849537037039E-2</v>
      </c>
      <c r="D27794" t="s">
        <v>963</v>
      </c>
      <c r="E27794" t="s">
        <v>59</v>
      </c>
    </row>
    <row r="27795" spans="1:38" x14ac:dyDescent="0.25">
      <c r="A27795" t="s">
        <v>0</v>
      </c>
      <c r="B27795" s="1">
        <v>44616</v>
      </c>
      <c r="C27795" s="2">
        <v>2.6494849537037037E-2</v>
      </c>
      <c r="D27795" t="s">
        <v>963</v>
      </c>
      <c r="E27795" t="s">
        <v>56</v>
      </c>
      <c r="R27795" t="s">
        <v>1255</v>
      </c>
    </row>
    <row r="27796" spans="1:38" x14ac:dyDescent="0.25">
      <c r="A27796" t="s">
        <v>0</v>
      </c>
      <c r="B27796" s="1">
        <v>44616</v>
      </c>
      <c r="C27796" s="2">
        <v>2.6495324074074077E-2</v>
      </c>
      <c r="D27796" t="s">
        <v>963</v>
      </c>
      <c r="E27796" t="s">
        <v>1256</v>
      </c>
    </row>
    <row r="27797" spans="1:38" x14ac:dyDescent="0.25">
      <c r="A27797" t="s">
        <v>0</v>
      </c>
      <c r="B27797" s="1">
        <v>44616</v>
      </c>
      <c r="C27797" s="2">
        <v>2.6496620370370368E-2</v>
      </c>
      <c r="D27797" t="s">
        <v>963</v>
      </c>
      <c r="E27797" t="s">
        <v>968</v>
      </c>
      <c r="F27797">
        <v>27.83</v>
      </c>
      <c r="G27797">
        <v>57.103484000000002</v>
      </c>
      <c r="H27797">
        <v>32.325000000000003</v>
      </c>
      <c r="I27797">
        <v>154.5</v>
      </c>
      <c r="AD27797">
        <v>0.15</v>
      </c>
      <c r="AE27797">
        <v>6.3334000000000001E-2</v>
      </c>
      <c r="AF27797">
        <v>5.8424999999999998E-2</v>
      </c>
      <c r="AG27797">
        <v>2.8800000000000001E-4</v>
      </c>
      <c r="AH27797">
        <v>1.3417E-2</v>
      </c>
      <c r="AI27797">
        <v>7.1085539999999998</v>
      </c>
      <c r="AJ27797">
        <v>7.1085539999999998</v>
      </c>
      <c r="AK27797">
        <v>58233</v>
      </c>
      <c r="AL27797">
        <v>1</v>
      </c>
    </row>
    <row r="27798" spans="1:38" x14ac:dyDescent="0.25">
      <c r="A27798" t="s">
        <v>0</v>
      </c>
      <c r="B27798" s="1">
        <v>44616</v>
      </c>
      <c r="C27798" s="2">
        <v>2.6494849537037037E-2</v>
      </c>
      <c r="D27798" t="s">
        <v>963</v>
      </c>
      <c r="E27798" t="s">
        <v>84</v>
      </c>
      <c r="F27798">
        <v>27.83</v>
      </c>
      <c r="G27798">
        <v>57.103484000000002</v>
      </c>
      <c r="H27798">
        <v>32.325000000000003</v>
      </c>
      <c r="I27798">
        <v>154.5</v>
      </c>
      <c r="R27798" t="s">
        <v>1255</v>
      </c>
      <c r="S27798">
        <v>27.83</v>
      </c>
      <c r="T27798">
        <v>28.725128000000002</v>
      </c>
      <c r="U27798">
        <v>6.0580000000000002E-2</v>
      </c>
      <c r="V27798">
        <v>6.3334000000000001E-2</v>
      </c>
      <c r="W27798">
        <v>0.06</v>
      </c>
      <c r="X27798">
        <v>0.16422800000000001</v>
      </c>
      <c r="Y27798">
        <v>3000</v>
      </c>
    </row>
    <row r="27799" spans="1:38" x14ac:dyDescent="0.25">
      <c r="A27799" t="s">
        <v>0</v>
      </c>
      <c r="B27799" s="1">
        <v>44616</v>
      </c>
      <c r="C27799" s="2">
        <v>2.6495474537037034E-2</v>
      </c>
      <c r="D27799" t="s">
        <v>963</v>
      </c>
      <c r="E27799" t="s">
        <v>107</v>
      </c>
      <c r="L27799" t="s">
        <v>127</v>
      </c>
    </row>
    <row r="27800" spans="1:38" x14ac:dyDescent="0.25">
      <c r="A27800" t="s">
        <v>0</v>
      </c>
      <c r="B27800" s="1">
        <v>44616</v>
      </c>
      <c r="C27800" s="2">
        <v>2.6495474537037034E-2</v>
      </c>
      <c r="D27800" t="s">
        <v>963</v>
      </c>
      <c r="E27800" t="s">
        <v>107</v>
      </c>
      <c r="L27800" t="s">
        <v>110</v>
      </c>
    </row>
    <row r="27801" spans="1:38" x14ac:dyDescent="0.25">
      <c r="A27801" t="s">
        <v>0</v>
      </c>
      <c r="B27801" s="1">
        <v>44616</v>
      </c>
      <c r="C27801" s="2">
        <v>2.6495486111111109E-2</v>
      </c>
      <c r="D27801" t="s">
        <v>963</v>
      </c>
      <c r="E27801" t="s">
        <v>107</v>
      </c>
      <c r="L27801" t="s">
        <v>1257</v>
      </c>
    </row>
    <row r="27802" spans="1:38" x14ac:dyDescent="0.25">
      <c r="A27802" t="s">
        <v>0</v>
      </c>
      <c r="B27802" s="1">
        <v>44616</v>
      </c>
      <c r="C27802" s="2">
        <v>2.6495486111111109E-2</v>
      </c>
      <c r="D27802" t="s">
        <v>963</v>
      </c>
      <c r="E27802" t="s">
        <v>107</v>
      </c>
      <c r="L27802" t="s">
        <v>110</v>
      </c>
    </row>
    <row r="27803" spans="1:38" x14ac:dyDescent="0.25">
      <c r="A27803" t="s">
        <v>0</v>
      </c>
      <c r="B27803" s="1">
        <v>44616</v>
      </c>
      <c r="C27803" s="2">
        <v>2.649549768518519E-2</v>
      </c>
      <c r="D27803" t="s">
        <v>963</v>
      </c>
      <c r="E27803" t="s">
        <v>107</v>
      </c>
      <c r="L27803" t="s">
        <v>129</v>
      </c>
    </row>
    <row r="27804" spans="1:38" x14ac:dyDescent="0.25">
      <c r="A27804" t="s">
        <v>0</v>
      </c>
      <c r="B27804" s="1">
        <v>44616</v>
      </c>
      <c r="C27804" s="2">
        <v>2.649549768518519E-2</v>
      </c>
      <c r="D27804" t="s">
        <v>963</v>
      </c>
      <c r="E27804" t="s">
        <v>107</v>
      </c>
      <c r="L27804" t="s">
        <v>110</v>
      </c>
    </row>
    <row r="27805" spans="1:38" x14ac:dyDescent="0.25">
      <c r="A27805" t="s">
        <v>0</v>
      </c>
      <c r="B27805" s="1">
        <v>44616</v>
      </c>
      <c r="C27805" s="2">
        <v>2.6501435185185187E-2</v>
      </c>
      <c r="D27805" t="s">
        <v>963</v>
      </c>
      <c r="E27805" t="s">
        <v>59</v>
      </c>
    </row>
    <row r="27806" spans="1:38" x14ac:dyDescent="0.25">
      <c r="A27806" t="s">
        <v>0</v>
      </c>
      <c r="B27806" s="1">
        <v>44616</v>
      </c>
      <c r="C27806" s="2">
        <v>2.6506435185185185E-2</v>
      </c>
      <c r="D27806" t="s">
        <v>963</v>
      </c>
      <c r="E27806" t="s">
        <v>56</v>
      </c>
      <c r="R27806" t="s">
        <v>1258</v>
      </c>
    </row>
    <row r="27807" spans="1:38" x14ac:dyDescent="0.25">
      <c r="A27807" t="s">
        <v>0</v>
      </c>
      <c r="B27807" s="1">
        <v>44616</v>
      </c>
      <c r="C27807" s="2">
        <v>2.6506909722222222E-2</v>
      </c>
      <c r="D27807" t="s">
        <v>963</v>
      </c>
      <c r="E27807" t="s">
        <v>1259</v>
      </c>
    </row>
    <row r="27808" spans="1:38" x14ac:dyDescent="0.25">
      <c r="A27808" t="s">
        <v>0</v>
      </c>
      <c r="B27808" s="1">
        <v>44616</v>
      </c>
      <c r="C27808" s="2">
        <v>2.6508194444444442E-2</v>
      </c>
      <c r="D27808" t="s">
        <v>963</v>
      </c>
      <c r="E27808" t="s">
        <v>968</v>
      </c>
      <c r="F27808">
        <v>27.67</v>
      </c>
      <c r="G27808">
        <v>57.044615</v>
      </c>
      <c r="H27808">
        <v>32.325000000000003</v>
      </c>
      <c r="I27808">
        <v>154.5</v>
      </c>
      <c r="AD27808">
        <v>0.15</v>
      </c>
      <c r="AE27808">
        <v>5.3332999999999998E-2</v>
      </c>
      <c r="AF27808">
        <v>5.8577999999999998E-2</v>
      </c>
      <c r="AG27808">
        <v>1.5300000000000001E-4</v>
      </c>
      <c r="AH27808">
        <v>1.3563E-2</v>
      </c>
      <c r="AI27808">
        <v>7.2048500000000004</v>
      </c>
      <c r="AJ27808">
        <v>7.2048500000000004</v>
      </c>
      <c r="AK27808">
        <v>59022</v>
      </c>
      <c r="AL27808">
        <v>1</v>
      </c>
    </row>
    <row r="27809" spans="1:38" x14ac:dyDescent="0.25">
      <c r="A27809" t="s">
        <v>0</v>
      </c>
      <c r="B27809" s="1">
        <v>44616</v>
      </c>
      <c r="C27809" s="2">
        <v>2.6506435185185185E-2</v>
      </c>
      <c r="D27809" t="s">
        <v>963</v>
      </c>
      <c r="E27809" t="s">
        <v>84</v>
      </c>
      <c r="F27809">
        <v>27.67</v>
      </c>
      <c r="G27809">
        <v>57.044615</v>
      </c>
      <c r="H27809">
        <v>32.325000000000003</v>
      </c>
      <c r="I27809">
        <v>154.5</v>
      </c>
      <c r="R27809" t="s">
        <v>1258</v>
      </c>
      <c r="S27809">
        <v>27.67</v>
      </c>
      <c r="T27809">
        <v>28.548727</v>
      </c>
      <c r="U27809">
        <v>6.1550000000000001E-2</v>
      </c>
      <c r="V27809">
        <v>5.3332999999999998E-2</v>
      </c>
      <c r="W27809">
        <v>5.8333000000000003E-2</v>
      </c>
      <c r="X27809">
        <v>0.16502900000000001</v>
      </c>
      <c r="Y27809">
        <v>3000</v>
      </c>
    </row>
    <row r="27810" spans="1:38" x14ac:dyDescent="0.25">
      <c r="A27810" t="s">
        <v>0</v>
      </c>
      <c r="B27810" s="1">
        <v>44616</v>
      </c>
      <c r="C27810" s="2">
        <v>2.6507037037037037E-2</v>
      </c>
      <c r="D27810" t="s">
        <v>963</v>
      </c>
      <c r="E27810" t="s">
        <v>107</v>
      </c>
      <c r="L27810" t="s">
        <v>127</v>
      </c>
    </row>
    <row r="27811" spans="1:38" x14ac:dyDescent="0.25">
      <c r="A27811" t="s">
        <v>0</v>
      </c>
      <c r="B27811" s="1">
        <v>44616</v>
      </c>
      <c r="C27811" s="2">
        <v>2.6507037037037037E-2</v>
      </c>
      <c r="D27811" t="s">
        <v>963</v>
      </c>
      <c r="E27811" t="s">
        <v>107</v>
      </c>
      <c r="L27811" t="s">
        <v>110</v>
      </c>
    </row>
    <row r="27812" spans="1:38" x14ac:dyDescent="0.25">
      <c r="A27812" t="s">
        <v>0</v>
      </c>
      <c r="B27812" s="1">
        <v>44616</v>
      </c>
      <c r="C27812" s="2">
        <v>2.6507048611111111E-2</v>
      </c>
      <c r="D27812" t="s">
        <v>963</v>
      </c>
      <c r="E27812" t="s">
        <v>107</v>
      </c>
      <c r="L27812" t="s">
        <v>1260</v>
      </c>
    </row>
    <row r="27813" spans="1:38" x14ac:dyDescent="0.25">
      <c r="A27813" t="s">
        <v>0</v>
      </c>
      <c r="B27813" s="1">
        <v>44616</v>
      </c>
      <c r="C27813" s="2">
        <v>2.6507048611111111E-2</v>
      </c>
      <c r="D27813" t="s">
        <v>963</v>
      </c>
      <c r="E27813" t="s">
        <v>107</v>
      </c>
      <c r="L27813" t="s">
        <v>110</v>
      </c>
    </row>
    <row r="27814" spans="1:38" x14ac:dyDescent="0.25">
      <c r="A27814" t="s">
        <v>0</v>
      </c>
      <c r="B27814" s="1">
        <v>44616</v>
      </c>
      <c r="C27814" s="2">
        <v>2.6507060185185186E-2</v>
      </c>
      <c r="D27814" t="s">
        <v>963</v>
      </c>
      <c r="E27814" t="s">
        <v>107</v>
      </c>
      <c r="L27814" t="s">
        <v>129</v>
      </c>
    </row>
    <row r="27815" spans="1:38" x14ac:dyDescent="0.25">
      <c r="A27815" t="s">
        <v>0</v>
      </c>
      <c r="B27815" s="1">
        <v>44616</v>
      </c>
      <c r="C27815" s="2">
        <v>2.6507060185185186E-2</v>
      </c>
      <c r="D27815" t="s">
        <v>963</v>
      </c>
      <c r="E27815" t="s">
        <v>107</v>
      </c>
      <c r="L27815" t="s">
        <v>110</v>
      </c>
    </row>
    <row r="27816" spans="1:38" x14ac:dyDescent="0.25">
      <c r="A27816" t="s">
        <v>0</v>
      </c>
      <c r="B27816" s="1">
        <v>44616</v>
      </c>
      <c r="C27816" s="2">
        <v>2.651300925925926E-2</v>
      </c>
      <c r="D27816" t="s">
        <v>963</v>
      </c>
      <c r="E27816" t="s">
        <v>59</v>
      </c>
    </row>
    <row r="27817" spans="1:38" x14ac:dyDescent="0.25">
      <c r="A27817" t="s">
        <v>0</v>
      </c>
      <c r="B27817" s="1">
        <v>44616</v>
      </c>
      <c r="C27817" s="2">
        <v>2.6518240740740742E-2</v>
      </c>
      <c r="D27817" t="s">
        <v>963</v>
      </c>
      <c r="E27817" t="s">
        <v>56</v>
      </c>
      <c r="R27817" t="s">
        <v>1261</v>
      </c>
    </row>
    <row r="27818" spans="1:38" x14ac:dyDescent="0.25">
      <c r="A27818" t="s">
        <v>0</v>
      </c>
      <c r="B27818" s="1">
        <v>44616</v>
      </c>
      <c r="C27818" s="2">
        <v>2.6518703703703708E-2</v>
      </c>
      <c r="D27818" t="s">
        <v>963</v>
      </c>
      <c r="E27818" t="s">
        <v>1262</v>
      </c>
    </row>
    <row r="27819" spans="1:38" x14ac:dyDescent="0.25">
      <c r="A27819" t="s">
        <v>0</v>
      </c>
      <c r="B27819" s="1">
        <v>44616</v>
      </c>
      <c r="C27819" s="2">
        <v>2.6519988425925928E-2</v>
      </c>
      <c r="D27819" t="s">
        <v>963</v>
      </c>
      <c r="E27819" t="s">
        <v>968</v>
      </c>
      <c r="F27819">
        <v>27.450001</v>
      </c>
      <c r="G27819">
        <v>57.031590999999999</v>
      </c>
      <c r="H27819">
        <v>32.325000000000003</v>
      </c>
      <c r="I27819">
        <v>154.5</v>
      </c>
      <c r="AD27819">
        <v>0.15</v>
      </c>
      <c r="AE27819">
        <v>7.3332999999999995E-2</v>
      </c>
      <c r="AF27819">
        <v>5.8944999999999997E-2</v>
      </c>
      <c r="AG27819">
        <v>3.6699999999999998E-4</v>
      </c>
      <c r="AH27819">
        <v>1.3709000000000001E-2</v>
      </c>
      <c r="AI27819">
        <v>7.0041690000000001</v>
      </c>
      <c r="AJ27819">
        <v>7.0041690000000001</v>
      </c>
      <c r="AK27819">
        <v>57378</v>
      </c>
      <c r="AL27819">
        <v>1</v>
      </c>
    </row>
    <row r="27820" spans="1:38" x14ac:dyDescent="0.25">
      <c r="A27820" t="s">
        <v>0</v>
      </c>
      <c r="B27820" s="1">
        <v>44616</v>
      </c>
      <c r="C27820" s="2">
        <v>2.6518240740740742E-2</v>
      </c>
      <c r="D27820" t="s">
        <v>963</v>
      </c>
      <c r="E27820" t="s">
        <v>84</v>
      </c>
      <c r="F27820">
        <v>27.450001</v>
      </c>
      <c r="G27820">
        <v>57.031590999999999</v>
      </c>
      <c r="H27820">
        <v>32.325000000000003</v>
      </c>
      <c r="I27820">
        <v>154.5</v>
      </c>
      <c r="R27820" t="s">
        <v>1261</v>
      </c>
      <c r="S27820">
        <v>27.450001</v>
      </c>
      <c r="T27820">
        <v>28.371713</v>
      </c>
      <c r="U27820">
        <v>6.1768999999999998E-2</v>
      </c>
      <c r="V27820">
        <v>7.3332999999999995E-2</v>
      </c>
      <c r="W27820">
        <v>6.3333E-2</v>
      </c>
      <c r="X27820">
        <v>0.16592399999999999</v>
      </c>
      <c r="Y27820">
        <v>3000</v>
      </c>
    </row>
    <row r="27821" spans="1:38" x14ac:dyDescent="0.25">
      <c r="A27821" t="s">
        <v>0</v>
      </c>
      <c r="B27821" s="1">
        <v>44616</v>
      </c>
      <c r="C27821" s="2">
        <v>2.6518831018518516E-2</v>
      </c>
      <c r="D27821" t="s">
        <v>963</v>
      </c>
      <c r="E27821" t="s">
        <v>107</v>
      </c>
      <c r="L27821" t="s">
        <v>127</v>
      </c>
    </row>
    <row r="27822" spans="1:38" x14ac:dyDescent="0.25">
      <c r="A27822" t="s">
        <v>0</v>
      </c>
      <c r="B27822" s="1">
        <v>44616</v>
      </c>
      <c r="C27822" s="2">
        <v>2.6518831018518516E-2</v>
      </c>
      <c r="D27822" t="s">
        <v>963</v>
      </c>
      <c r="E27822" t="s">
        <v>107</v>
      </c>
      <c r="L27822" t="s">
        <v>110</v>
      </c>
    </row>
    <row r="27823" spans="1:38" x14ac:dyDescent="0.25">
      <c r="A27823" t="s">
        <v>0</v>
      </c>
      <c r="B27823" s="1">
        <v>44616</v>
      </c>
      <c r="C27823" s="2">
        <v>2.6518854166666671E-2</v>
      </c>
      <c r="D27823" t="s">
        <v>963</v>
      </c>
      <c r="E27823" t="s">
        <v>107</v>
      </c>
      <c r="L27823" t="s">
        <v>1263</v>
      </c>
    </row>
    <row r="27824" spans="1:38" x14ac:dyDescent="0.25">
      <c r="A27824" t="s">
        <v>0</v>
      </c>
      <c r="B27824" s="1">
        <v>44616</v>
      </c>
      <c r="C27824" s="2">
        <v>2.6518854166666671E-2</v>
      </c>
      <c r="D27824" t="s">
        <v>963</v>
      </c>
      <c r="E27824" t="s">
        <v>107</v>
      </c>
      <c r="L27824" t="s">
        <v>110</v>
      </c>
    </row>
    <row r="27825" spans="1:38" x14ac:dyDescent="0.25">
      <c r="A27825" t="s">
        <v>0</v>
      </c>
      <c r="B27825" s="1">
        <v>44616</v>
      </c>
      <c r="C27825" s="2">
        <v>2.6518854166666671E-2</v>
      </c>
      <c r="D27825" t="s">
        <v>963</v>
      </c>
      <c r="E27825" t="s">
        <v>107</v>
      </c>
      <c r="L27825" t="s">
        <v>129</v>
      </c>
    </row>
    <row r="27826" spans="1:38" x14ac:dyDescent="0.25">
      <c r="A27826" t="s">
        <v>0</v>
      </c>
      <c r="B27826" s="1">
        <v>44616</v>
      </c>
      <c r="C27826" s="2">
        <v>2.6518865740740746E-2</v>
      </c>
      <c r="D27826" t="s">
        <v>963</v>
      </c>
      <c r="E27826" t="s">
        <v>107</v>
      </c>
      <c r="L27826" t="s">
        <v>110</v>
      </c>
    </row>
    <row r="27827" spans="1:38" x14ac:dyDescent="0.25">
      <c r="A27827" t="s">
        <v>0</v>
      </c>
      <c r="B27827" s="1">
        <v>44616</v>
      </c>
      <c r="C27827" s="2">
        <v>2.6524594907407408E-2</v>
      </c>
      <c r="D27827" t="s">
        <v>963</v>
      </c>
      <c r="E27827" t="s">
        <v>59</v>
      </c>
    </row>
    <row r="27828" spans="1:38" x14ac:dyDescent="0.25">
      <c r="A27828" t="s">
        <v>0</v>
      </c>
      <c r="B27828" s="1">
        <v>44616</v>
      </c>
      <c r="C27828" s="2">
        <v>2.6529583333333332E-2</v>
      </c>
      <c r="D27828" t="s">
        <v>963</v>
      </c>
      <c r="E27828" t="s">
        <v>56</v>
      </c>
      <c r="R27828" t="s">
        <v>1264</v>
      </c>
    </row>
    <row r="27829" spans="1:38" x14ac:dyDescent="0.25">
      <c r="A27829" t="s">
        <v>0</v>
      </c>
      <c r="B27829" s="1">
        <v>44616</v>
      </c>
      <c r="C27829" s="2">
        <v>2.6530057870370369E-2</v>
      </c>
      <c r="D27829" t="s">
        <v>963</v>
      </c>
      <c r="E27829" t="s">
        <v>1265</v>
      </c>
    </row>
    <row r="27830" spans="1:38" x14ac:dyDescent="0.25">
      <c r="A27830" t="s">
        <v>0</v>
      </c>
      <c r="B27830" s="1">
        <v>44616</v>
      </c>
      <c r="C27830" s="2">
        <v>2.6531273148148151E-2</v>
      </c>
      <c r="D27830" t="s">
        <v>963</v>
      </c>
      <c r="E27830" t="s">
        <v>968</v>
      </c>
      <c r="F27830">
        <v>27.299999</v>
      </c>
      <c r="G27830">
        <v>57.016832000000001</v>
      </c>
      <c r="H27830">
        <v>32.325000000000003</v>
      </c>
      <c r="I27830">
        <v>154.5</v>
      </c>
      <c r="AD27830">
        <v>0.15</v>
      </c>
      <c r="AE27830">
        <v>5.0000999999999997E-2</v>
      </c>
      <c r="AF27830">
        <v>5.91E-2</v>
      </c>
      <c r="AG27830">
        <v>1.54E-4</v>
      </c>
      <c r="AH27830">
        <v>1.3854E-2</v>
      </c>
      <c r="AI27830">
        <v>7.1622500000000002</v>
      </c>
      <c r="AJ27830">
        <v>7.1622500000000002</v>
      </c>
      <c r="AK27830">
        <v>58673</v>
      </c>
      <c r="AL27830">
        <v>1</v>
      </c>
    </row>
    <row r="27831" spans="1:38" x14ac:dyDescent="0.25">
      <c r="A27831" t="s">
        <v>0</v>
      </c>
      <c r="B27831" s="1">
        <v>44616</v>
      </c>
      <c r="C27831" s="2">
        <v>2.6529583333333332E-2</v>
      </c>
      <c r="D27831" t="s">
        <v>963</v>
      </c>
      <c r="E27831" t="s">
        <v>84</v>
      </c>
      <c r="F27831">
        <v>27.299999</v>
      </c>
      <c r="G27831">
        <v>57.016832000000001</v>
      </c>
      <c r="H27831">
        <v>32.325000000000003</v>
      </c>
      <c r="I27831">
        <v>154.5</v>
      </c>
      <c r="R27831" t="s">
        <v>1264</v>
      </c>
      <c r="S27831">
        <v>27.299999</v>
      </c>
      <c r="T27831">
        <v>28.193452000000001</v>
      </c>
      <c r="U27831">
        <v>6.1355E-2</v>
      </c>
      <c r="V27831">
        <v>5.0000999999999997E-2</v>
      </c>
      <c r="W27831">
        <v>6.1667E-2</v>
      </c>
      <c r="X27831">
        <v>0.16687299999999999</v>
      </c>
      <c r="Y27831">
        <v>3000</v>
      </c>
    </row>
    <row r="27832" spans="1:38" x14ac:dyDescent="0.25">
      <c r="A27832" t="s">
        <v>0</v>
      </c>
      <c r="B27832" s="1">
        <v>44616</v>
      </c>
      <c r="C27832" s="2">
        <v>2.6530196759259259E-2</v>
      </c>
      <c r="D27832" t="s">
        <v>963</v>
      </c>
      <c r="E27832" t="s">
        <v>107</v>
      </c>
      <c r="L27832" t="s">
        <v>127</v>
      </c>
    </row>
    <row r="27833" spans="1:38" x14ac:dyDescent="0.25">
      <c r="A27833" t="s">
        <v>0</v>
      </c>
      <c r="B27833" s="1">
        <v>44616</v>
      </c>
      <c r="C27833" s="2">
        <v>2.6530196759259259E-2</v>
      </c>
      <c r="D27833" t="s">
        <v>963</v>
      </c>
      <c r="E27833" t="s">
        <v>107</v>
      </c>
      <c r="L27833" t="s">
        <v>110</v>
      </c>
    </row>
    <row r="27834" spans="1:38" x14ac:dyDescent="0.25">
      <c r="A27834" t="s">
        <v>0</v>
      </c>
      <c r="B27834" s="1">
        <v>44616</v>
      </c>
      <c r="C27834" s="2">
        <v>2.6530196759259259E-2</v>
      </c>
      <c r="D27834" t="s">
        <v>963</v>
      </c>
      <c r="E27834" t="s">
        <v>107</v>
      </c>
      <c r="L27834" t="s">
        <v>1266</v>
      </c>
    </row>
    <row r="27835" spans="1:38" x14ac:dyDescent="0.25">
      <c r="A27835" t="s">
        <v>0</v>
      </c>
      <c r="B27835" s="1">
        <v>44616</v>
      </c>
      <c r="C27835" s="2">
        <v>2.6530208333333333E-2</v>
      </c>
      <c r="D27835" t="s">
        <v>963</v>
      </c>
      <c r="E27835" t="s">
        <v>107</v>
      </c>
      <c r="L27835" t="s">
        <v>110</v>
      </c>
    </row>
    <row r="27836" spans="1:38" x14ac:dyDescent="0.25">
      <c r="A27836" t="s">
        <v>0</v>
      </c>
      <c r="B27836" s="1">
        <v>44616</v>
      </c>
      <c r="C27836" s="2">
        <v>2.6530208333333333E-2</v>
      </c>
      <c r="D27836" t="s">
        <v>963</v>
      </c>
      <c r="E27836" t="s">
        <v>107</v>
      </c>
      <c r="L27836" t="s">
        <v>129</v>
      </c>
    </row>
    <row r="27837" spans="1:38" x14ac:dyDescent="0.25">
      <c r="A27837" t="s">
        <v>0</v>
      </c>
      <c r="B27837" s="1">
        <v>44616</v>
      </c>
      <c r="C27837" s="2">
        <v>2.6530208333333333E-2</v>
      </c>
      <c r="D27837" t="s">
        <v>963</v>
      </c>
      <c r="E27837" t="s">
        <v>107</v>
      </c>
      <c r="L27837" t="s">
        <v>110</v>
      </c>
    </row>
    <row r="27838" spans="1:38" x14ac:dyDescent="0.25">
      <c r="A27838" t="s">
        <v>0</v>
      </c>
      <c r="B27838" s="1">
        <v>44616</v>
      </c>
      <c r="C27838" s="2">
        <v>2.6536168981481482E-2</v>
      </c>
      <c r="D27838" t="s">
        <v>963</v>
      </c>
      <c r="E27838" t="s">
        <v>59</v>
      </c>
    </row>
    <row r="27839" spans="1:38" x14ac:dyDescent="0.25">
      <c r="A27839" t="s">
        <v>0</v>
      </c>
      <c r="B27839" s="1">
        <v>44616</v>
      </c>
      <c r="C27839" s="2">
        <v>2.6536296296296294E-2</v>
      </c>
      <c r="D27839" t="s">
        <v>963</v>
      </c>
      <c r="E27839" t="s">
        <v>85</v>
      </c>
      <c r="F27839">
        <v>27.299999</v>
      </c>
      <c r="G27839">
        <v>56.994458999999999</v>
      </c>
      <c r="H27839">
        <v>32.325000000000003</v>
      </c>
      <c r="I27839">
        <v>275</v>
      </c>
      <c r="J27839">
        <v>480.80290500000001</v>
      </c>
      <c r="K27839">
        <v>66838.128452999998</v>
      </c>
      <c r="M27839">
        <v>32.299999999999997</v>
      </c>
      <c r="N27839">
        <v>398</v>
      </c>
      <c r="O27839">
        <v>1368.002234</v>
      </c>
      <c r="P27839">
        <v>6683.6651030000003</v>
      </c>
      <c r="Z27839">
        <v>1234.290039</v>
      </c>
      <c r="AA27839">
        <v>12.32</v>
      </c>
      <c r="AB27839">
        <v>38.277000000000001</v>
      </c>
      <c r="AC27839">
        <v>12.32</v>
      </c>
    </row>
    <row r="27840" spans="1:38" x14ac:dyDescent="0.25">
      <c r="A27840" t="s">
        <v>0</v>
      </c>
      <c r="B27840" s="1">
        <v>44616</v>
      </c>
      <c r="C27840" s="2">
        <v>2.6537337962962964E-2</v>
      </c>
      <c r="D27840" t="s">
        <v>963</v>
      </c>
      <c r="E27840" t="s">
        <v>86</v>
      </c>
    </row>
    <row r="27841" spans="1:38" x14ac:dyDescent="0.25">
      <c r="A27841" t="s">
        <v>0</v>
      </c>
      <c r="B27841" s="1">
        <v>44616</v>
      </c>
      <c r="C27841" s="2">
        <v>2.6553634259259259E-2</v>
      </c>
      <c r="D27841" t="s">
        <v>963</v>
      </c>
      <c r="E27841" t="s">
        <v>87</v>
      </c>
    </row>
    <row r="27842" spans="1:38" x14ac:dyDescent="0.25">
      <c r="A27842" t="s">
        <v>0</v>
      </c>
      <c r="B27842" s="1">
        <v>44616</v>
      </c>
      <c r="C27842" s="2">
        <v>2.6553668981481478E-2</v>
      </c>
      <c r="D27842" t="s">
        <v>963</v>
      </c>
      <c r="E27842" t="s">
        <v>88</v>
      </c>
    </row>
    <row r="27843" spans="1:38" x14ac:dyDescent="0.25">
      <c r="A27843" t="s">
        <v>0</v>
      </c>
      <c r="B27843" s="1">
        <v>44616</v>
      </c>
      <c r="C27843" s="2">
        <v>2.6537407407407409E-2</v>
      </c>
      <c r="D27843" t="s">
        <v>963</v>
      </c>
      <c r="E27843" t="s">
        <v>107</v>
      </c>
      <c r="L27843" t="s">
        <v>112</v>
      </c>
    </row>
    <row r="27844" spans="1:38" x14ac:dyDescent="0.25">
      <c r="A27844" t="s">
        <v>0</v>
      </c>
      <c r="B27844" s="1">
        <v>44616</v>
      </c>
      <c r="C27844" s="2">
        <v>2.6537418981481483E-2</v>
      </c>
      <c r="D27844" t="s">
        <v>963</v>
      </c>
      <c r="E27844" t="s">
        <v>107</v>
      </c>
      <c r="L27844" t="s">
        <v>1267</v>
      </c>
    </row>
    <row r="27845" spans="1:38" x14ac:dyDescent="0.25">
      <c r="A27845" t="s">
        <v>0</v>
      </c>
      <c r="B27845" s="1">
        <v>44616</v>
      </c>
      <c r="C27845" s="2">
        <v>2.6539722222222218E-2</v>
      </c>
      <c r="D27845" t="s">
        <v>963</v>
      </c>
      <c r="E27845" t="s">
        <v>107</v>
      </c>
      <c r="L27845" t="s">
        <v>114</v>
      </c>
    </row>
    <row r="27846" spans="1:38" x14ac:dyDescent="0.25">
      <c r="A27846" t="s">
        <v>0</v>
      </c>
      <c r="B27846" s="1">
        <v>44616</v>
      </c>
      <c r="C27846" s="2">
        <v>2.6539733796296292E-2</v>
      </c>
      <c r="D27846" t="s">
        <v>963</v>
      </c>
      <c r="E27846" t="s">
        <v>107</v>
      </c>
      <c r="L27846" t="s">
        <v>1268</v>
      </c>
    </row>
    <row r="27847" spans="1:38" x14ac:dyDescent="0.25">
      <c r="A27847" t="s">
        <v>0</v>
      </c>
      <c r="B27847" s="1">
        <v>44616</v>
      </c>
      <c r="C27847" s="2">
        <v>2.6541064814814816E-2</v>
      </c>
      <c r="D27847" t="s">
        <v>963</v>
      </c>
      <c r="E27847" t="s">
        <v>56</v>
      </c>
      <c r="R27847" t="s">
        <v>1269</v>
      </c>
    </row>
    <row r="27848" spans="1:38" x14ac:dyDescent="0.25">
      <c r="A27848" t="s">
        <v>0</v>
      </c>
      <c r="B27848" s="1">
        <v>44616</v>
      </c>
      <c r="C27848" s="2">
        <v>2.6555416666666668E-2</v>
      </c>
      <c r="D27848" t="s">
        <v>963</v>
      </c>
      <c r="E27848" t="s">
        <v>1270</v>
      </c>
    </row>
    <row r="27849" spans="1:38" x14ac:dyDescent="0.25">
      <c r="A27849" t="s">
        <v>0</v>
      </c>
      <c r="B27849" s="1">
        <v>44616</v>
      </c>
      <c r="C27849" s="2">
        <v>2.655663194444444E-2</v>
      </c>
      <c r="D27849" t="s">
        <v>963</v>
      </c>
      <c r="E27849" t="s">
        <v>968</v>
      </c>
      <c r="F27849">
        <v>27.139999</v>
      </c>
      <c r="G27849">
        <v>57.002532000000002</v>
      </c>
      <c r="H27849">
        <v>32.325000000000003</v>
      </c>
      <c r="I27849">
        <v>154.5</v>
      </c>
      <c r="AD27849">
        <v>0.15</v>
      </c>
      <c r="AE27849">
        <v>5.3332999999999998E-2</v>
      </c>
      <c r="AF27849">
        <v>5.9131999999999997E-2</v>
      </c>
      <c r="AG27849">
        <v>3.1999999999999999E-5</v>
      </c>
      <c r="AH27849">
        <v>1.3998999999999999E-2</v>
      </c>
      <c r="AI27849">
        <v>7.2577290000000003</v>
      </c>
      <c r="AJ27849">
        <v>7.2577290000000003</v>
      </c>
      <c r="AK27849">
        <v>59455</v>
      </c>
      <c r="AL27849">
        <v>1</v>
      </c>
    </row>
    <row r="27850" spans="1:38" x14ac:dyDescent="0.25">
      <c r="A27850" t="s">
        <v>0</v>
      </c>
      <c r="B27850" s="1">
        <v>44616</v>
      </c>
      <c r="C27850" s="2">
        <v>2.6541064814814816E-2</v>
      </c>
      <c r="D27850" t="s">
        <v>963</v>
      </c>
      <c r="E27850" t="s">
        <v>84</v>
      </c>
      <c r="F27850">
        <v>27.139999</v>
      </c>
      <c r="G27850">
        <v>57.002532000000002</v>
      </c>
      <c r="H27850">
        <v>32.325000000000003</v>
      </c>
      <c r="I27850">
        <v>154.5</v>
      </c>
      <c r="R27850" t="s">
        <v>1269</v>
      </c>
      <c r="S27850">
        <v>27.139999</v>
      </c>
      <c r="T27850">
        <v>28.014659999999999</v>
      </c>
      <c r="U27850">
        <v>6.0581000000000003E-2</v>
      </c>
      <c r="V27850">
        <v>5.3332999999999998E-2</v>
      </c>
      <c r="W27850">
        <v>5.1666999999999998E-2</v>
      </c>
      <c r="X27850">
        <v>0.16778999999999999</v>
      </c>
      <c r="Y27850">
        <v>3000</v>
      </c>
    </row>
    <row r="27851" spans="1:38" x14ac:dyDescent="0.25">
      <c r="A27851" t="s">
        <v>0</v>
      </c>
      <c r="B27851" s="1">
        <v>44616</v>
      </c>
      <c r="C27851" s="2">
        <v>2.6542048611111115E-2</v>
      </c>
      <c r="D27851" t="s">
        <v>963</v>
      </c>
      <c r="E27851" t="s">
        <v>107</v>
      </c>
      <c r="L27851" t="s">
        <v>115</v>
      </c>
    </row>
    <row r="27852" spans="1:38" x14ac:dyDescent="0.25">
      <c r="A27852" t="s">
        <v>0</v>
      </c>
      <c r="B27852" s="1">
        <v>44616</v>
      </c>
      <c r="C27852" s="2">
        <v>2.6542060185185189E-2</v>
      </c>
      <c r="D27852" t="s">
        <v>963</v>
      </c>
      <c r="E27852" t="s">
        <v>107</v>
      </c>
      <c r="L27852" t="s">
        <v>1271</v>
      </c>
    </row>
    <row r="27853" spans="1:38" x14ac:dyDescent="0.25">
      <c r="A27853" t="s">
        <v>0</v>
      </c>
      <c r="B27853" s="1">
        <v>44616</v>
      </c>
      <c r="C27853" s="2">
        <v>2.6544363425925924E-2</v>
      </c>
      <c r="D27853" t="s">
        <v>963</v>
      </c>
      <c r="E27853" t="s">
        <v>107</v>
      </c>
      <c r="L27853" t="s">
        <v>116</v>
      </c>
    </row>
    <row r="27854" spans="1:38" x14ac:dyDescent="0.25">
      <c r="A27854" t="s">
        <v>0</v>
      </c>
      <c r="B27854" s="1">
        <v>44616</v>
      </c>
      <c r="C27854" s="2">
        <v>2.6544386574074073E-2</v>
      </c>
      <c r="D27854" t="s">
        <v>963</v>
      </c>
      <c r="E27854" t="s">
        <v>107</v>
      </c>
      <c r="L27854" t="s">
        <v>260</v>
      </c>
    </row>
    <row r="27855" spans="1:38" x14ac:dyDescent="0.25">
      <c r="A27855" t="s">
        <v>0</v>
      </c>
      <c r="B27855" s="1">
        <v>44616</v>
      </c>
      <c r="C27855" s="2">
        <v>2.6546701388888885E-2</v>
      </c>
      <c r="D27855" t="s">
        <v>963</v>
      </c>
      <c r="E27855" t="s">
        <v>107</v>
      </c>
      <c r="L27855" t="s">
        <v>118</v>
      </c>
    </row>
    <row r="27856" spans="1:38" x14ac:dyDescent="0.25">
      <c r="A27856" t="s">
        <v>0</v>
      </c>
      <c r="B27856" s="1">
        <v>44616</v>
      </c>
      <c r="C27856" s="2">
        <v>2.6546701388888885E-2</v>
      </c>
      <c r="D27856" t="s">
        <v>963</v>
      </c>
      <c r="E27856" t="s">
        <v>107</v>
      </c>
      <c r="L27856" t="s">
        <v>119</v>
      </c>
    </row>
    <row r="27857" spans="1:38" x14ac:dyDescent="0.25">
      <c r="A27857" t="s">
        <v>0</v>
      </c>
      <c r="B27857" s="1">
        <v>44616</v>
      </c>
      <c r="C27857" s="2">
        <v>2.6549016203703705E-2</v>
      </c>
      <c r="D27857" t="s">
        <v>963</v>
      </c>
      <c r="E27857" t="s">
        <v>107</v>
      </c>
      <c r="L27857" t="s">
        <v>120</v>
      </c>
    </row>
    <row r="27858" spans="1:38" x14ac:dyDescent="0.25">
      <c r="A27858" t="s">
        <v>0</v>
      </c>
      <c r="B27858" s="1">
        <v>44616</v>
      </c>
      <c r="C27858" s="2">
        <v>2.6549027777777779E-2</v>
      </c>
      <c r="D27858" t="s">
        <v>963</v>
      </c>
      <c r="E27858" t="s">
        <v>107</v>
      </c>
      <c r="L27858" t="s">
        <v>121</v>
      </c>
    </row>
    <row r="27859" spans="1:38" x14ac:dyDescent="0.25">
      <c r="A27859" t="s">
        <v>0</v>
      </c>
      <c r="B27859" s="1">
        <v>44616</v>
      </c>
      <c r="C27859" s="2">
        <v>2.6551342592592592E-2</v>
      </c>
      <c r="D27859" t="s">
        <v>963</v>
      </c>
      <c r="E27859" t="s">
        <v>107</v>
      </c>
      <c r="L27859" t="s">
        <v>122</v>
      </c>
    </row>
    <row r="27860" spans="1:38" x14ac:dyDescent="0.25">
      <c r="A27860" t="s">
        <v>0</v>
      </c>
      <c r="B27860" s="1">
        <v>44616</v>
      </c>
      <c r="C27860" s="2">
        <v>2.6551354166666666E-2</v>
      </c>
      <c r="D27860" t="s">
        <v>963</v>
      </c>
      <c r="E27860" t="s">
        <v>107</v>
      </c>
      <c r="L27860" t="s">
        <v>123</v>
      </c>
    </row>
    <row r="27861" spans="1:38" x14ac:dyDescent="0.25">
      <c r="A27861" t="s">
        <v>0</v>
      </c>
      <c r="B27861" s="1">
        <v>44616</v>
      </c>
      <c r="C27861" s="2">
        <v>2.6552592592592596E-2</v>
      </c>
      <c r="D27861" t="s">
        <v>963</v>
      </c>
      <c r="E27861" t="s">
        <v>56</v>
      </c>
      <c r="R27861" t="s">
        <v>1272</v>
      </c>
    </row>
    <row r="27862" spans="1:38" x14ac:dyDescent="0.25">
      <c r="A27862" t="s">
        <v>0</v>
      </c>
      <c r="B27862" s="1">
        <v>44616</v>
      </c>
      <c r="C27862" s="2">
        <v>2.6559988425925926E-2</v>
      </c>
      <c r="D27862" t="s">
        <v>963</v>
      </c>
      <c r="E27862" t="s">
        <v>1273</v>
      </c>
    </row>
    <row r="27863" spans="1:38" x14ac:dyDescent="0.25">
      <c r="A27863" t="s">
        <v>0</v>
      </c>
      <c r="B27863" s="1">
        <v>44616</v>
      </c>
      <c r="C27863" s="2">
        <v>2.6561203703703708E-2</v>
      </c>
      <c r="D27863" t="s">
        <v>963</v>
      </c>
      <c r="E27863" t="s">
        <v>968</v>
      </c>
      <c r="F27863">
        <v>26.99</v>
      </c>
      <c r="G27863">
        <v>56.982689999999998</v>
      </c>
      <c r="H27863">
        <v>32.325000000000003</v>
      </c>
      <c r="I27863">
        <v>154.5</v>
      </c>
      <c r="AD27863">
        <v>0.15</v>
      </c>
      <c r="AE27863">
        <v>0.05</v>
      </c>
      <c r="AF27863">
        <v>5.9007999999999998E-2</v>
      </c>
      <c r="AG27863">
        <v>-1.2300000000000001E-4</v>
      </c>
      <c r="AH27863">
        <v>1.4145E-2</v>
      </c>
      <c r="AI27863">
        <v>7.3921299999999999</v>
      </c>
      <c r="AJ27863">
        <v>7.3921299999999999</v>
      </c>
      <c r="AK27863">
        <v>60556</v>
      </c>
      <c r="AL27863">
        <v>1</v>
      </c>
    </row>
    <row r="27864" spans="1:38" x14ac:dyDescent="0.25">
      <c r="A27864" t="s">
        <v>0</v>
      </c>
      <c r="B27864" s="1">
        <v>44616</v>
      </c>
      <c r="C27864" s="2">
        <v>2.6552592592592596E-2</v>
      </c>
      <c r="D27864" t="s">
        <v>963</v>
      </c>
      <c r="E27864" t="s">
        <v>84</v>
      </c>
      <c r="F27864">
        <v>26.99</v>
      </c>
      <c r="G27864">
        <v>56.982689999999998</v>
      </c>
      <c r="H27864">
        <v>32.325000000000003</v>
      </c>
      <c r="I27864">
        <v>154.5</v>
      </c>
      <c r="R27864" t="s">
        <v>1272</v>
      </c>
      <c r="S27864">
        <v>26.99</v>
      </c>
      <c r="T27864">
        <v>27.834916</v>
      </c>
      <c r="U27864">
        <v>5.9790999999999997E-2</v>
      </c>
      <c r="V27864">
        <v>0.05</v>
      </c>
      <c r="W27864">
        <v>5.1666999999999998E-2</v>
      </c>
      <c r="X27864">
        <v>0.168602</v>
      </c>
      <c r="Y27864">
        <v>3000</v>
      </c>
    </row>
    <row r="27865" spans="1:38" x14ac:dyDescent="0.25">
      <c r="A27865" t="s">
        <v>0</v>
      </c>
      <c r="B27865" s="1">
        <v>44616</v>
      </c>
      <c r="C27865" s="2">
        <v>2.6553888888888891E-2</v>
      </c>
      <c r="D27865" t="s">
        <v>963</v>
      </c>
      <c r="E27865" t="s">
        <v>107</v>
      </c>
      <c r="L27865" t="s">
        <v>124</v>
      </c>
    </row>
    <row r="27866" spans="1:38" x14ac:dyDescent="0.25">
      <c r="A27866" t="s">
        <v>0</v>
      </c>
      <c r="B27866" s="1">
        <v>44616</v>
      </c>
      <c r="C27866" s="2">
        <v>2.6553888888888891E-2</v>
      </c>
      <c r="D27866" t="s">
        <v>963</v>
      </c>
      <c r="E27866" t="s">
        <v>107</v>
      </c>
      <c r="L27866" t="s">
        <v>125</v>
      </c>
    </row>
    <row r="27867" spans="1:38" x14ac:dyDescent="0.25">
      <c r="A27867" t="s">
        <v>0</v>
      </c>
      <c r="B27867" s="1">
        <v>44616</v>
      </c>
      <c r="C27867" s="2">
        <v>2.6553900462962965E-2</v>
      </c>
      <c r="D27867" t="s">
        <v>963</v>
      </c>
      <c r="E27867" t="s">
        <v>107</v>
      </c>
      <c r="L27867" t="s">
        <v>126</v>
      </c>
    </row>
    <row r="27868" spans="1:38" x14ac:dyDescent="0.25">
      <c r="A27868" t="s">
        <v>0</v>
      </c>
      <c r="B27868" s="1">
        <v>44616</v>
      </c>
      <c r="C27868" s="2">
        <v>2.6553900462962965E-2</v>
      </c>
      <c r="D27868" t="s">
        <v>963</v>
      </c>
      <c r="E27868" t="s">
        <v>107</v>
      </c>
      <c r="L27868" t="s">
        <v>125</v>
      </c>
    </row>
    <row r="27869" spans="1:38" x14ac:dyDescent="0.25">
      <c r="A27869" t="s">
        <v>0</v>
      </c>
      <c r="B27869" s="1">
        <v>44616</v>
      </c>
      <c r="C27869" s="2">
        <v>2.6562951388888891E-2</v>
      </c>
      <c r="D27869" t="s">
        <v>963</v>
      </c>
      <c r="E27869" t="s">
        <v>1274</v>
      </c>
    </row>
    <row r="27870" spans="1:38" x14ac:dyDescent="0.25">
      <c r="A27870" t="s">
        <v>0</v>
      </c>
      <c r="B27870" s="1">
        <v>44616</v>
      </c>
      <c r="C27870" s="2">
        <v>2.6563483796296295E-2</v>
      </c>
      <c r="D27870" t="s">
        <v>963</v>
      </c>
      <c r="E27870" t="s">
        <v>1275</v>
      </c>
    </row>
    <row r="27871" spans="1:38" x14ac:dyDescent="0.25">
      <c r="A27871" t="s">
        <v>0</v>
      </c>
      <c r="B27871" s="1">
        <v>44616</v>
      </c>
      <c r="C27871" s="2">
        <v>2.6564050925925928E-2</v>
      </c>
      <c r="D27871" t="s">
        <v>963</v>
      </c>
      <c r="E27871" t="s">
        <v>1276</v>
      </c>
    </row>
    <row r="27872" spans="1:38" x14ac:dyDescent="0.25">
      <c r="A27872" t="s">
        <v>0</v>
      </c>
      <c r="B27872" s="1">
        <v>44616</v>
      </c>
      <c r="C27872" s="2">
        <v>2.655554398148148E-2</v>
      </c>
      <c r="D27872" t="s">
        <v>963</v>
      </c>
      <c r="E27872" t="s">
        <v>107</v>
      </c>
      <c r="L27872" t="s">
        <v>127</v>
      </c>
    </row>
    <row r="27873" spans="1:38" x14ac:dyDescent="0.25">
      <c r="A27873" t="s">
        <v>0</v>
      </c>
      <c r="B27873" s="1">
        <v>44616</v>
      </c>
      <c r="C27873" s="2">
        <v>2.6555555555555558E-2</v>
      </c>
      <c r="D27873" t="s">
        <v>963</v>
      </c>
      <c r="E27873" t="s">
        <v>107</v>
      </c>
      <c r="L27873" t="s">
        <v>110</v>
      </c>
    </row>
    <row r="27874" spans="1:38" x14ac:dyDescent="0.25">
      <c r="A27874" t="s">
        <v>0</v>
      </c>
      <c r="B27874" s="1">
        <v>44616</v>
      </c>
      <c r="C27874" s="2">
        <v>2.6555555555555558E-2</v>
      </c>
      <c r="D27874" t="s">
        <v>963</v>
      </c>
      <c r="E27874" t="s">
        <v>107</v>
      </c>
      <c r="L27874" t="s">
        <v>1277</v>
      </c>
    </row>
    <row r="27875" spans="1:38" x14ac:dyDescent="0.25">
      <c r="A27875" t="s">
        <v>0</v>
      </c>
      <c r="B27875" s="1">
        <v>44616</v>
      </c>
      <c r="C27875" s="2">
        <v>2.6555555555555558E-2</v>
      </c>
      <c r="D27875" t="s">
        <v>963</v>
      </c>
      <c r="E27875" t="s">
        <v>107</v>
      </c>
      <c r="L27875" t="s">
        <v>110</v>
      </c>
    </row>
    <row r="27876" spans="1:38" x14ac:dyDescent="0.25">
      <c r="A27876" t="s">
        <v>0</v>
      </c>
      <c r="B27876" s="1">
        <v>44616</v>
      </c>
      <c r="C27876" s="2">
        <v>2.6555555555555558E-2</v>
      </c>
      <c r="D27876" t="s">
        <v>963</v>
      </c>
      <c r="E27876" t="s">
        <v>107</v>
      </c>
      <c r="L27876" t="s">
        <v>129</v>
      </c>
    </row>
    <row r="27877" spans="1:38" x14ac:dyDescent="0.25">
      <c r="A27877" t="s">
        <v>0</v>
      </c>
      <c r="B27877" s="1">
        <v>44616</v>
      </c>
      <c r="C27877" s="2">
        <v>2.6555567129629632E-2</v>
      </c>
      <c r="D27877" t="s">
        <v>963</v>
      </c>
      <c r="E27877" t="s">
        <v>107</v>
      </c>
      <c r="L27877" t="s">
        <v>110</v>
      </c>
    </row>
    <row r="27878" spans="1:38" x14ac:dyDescent="0.25">
      <c r="A27878" t="s">
        <v>0</v>
      </c>
      <c r="B27878" s="1">
        <v>44616</v>
      </c>
      <c r="C27878" s="2">
        <v>2.6560115740740742E-2</v>
      </c>
      <c r="D27878" t="s">
        <v>963</v>
      </c>
      <c r="E27878" t="s">
        <v>107</v>
      </c>
      <c r="L27878" t="s">
        <v>127</v>
      </c>
    </row>
    <row r="27879" spans="1:38" x14ac:dyDescent="0.25">
      <c r="A27879" t="s">
        <v>0</v>
      </c>
      <c r="B27879" s="1">
        <v>44616</v>
      </c>
      <c r="C27879" s="2">
        <v>2.6560115740740742E-2</v>
      </c>
      <c r="D27879" t="s">
        <v>963</v>
      </c>
      <c r="E27879" t="s">
        <v>107</v>
      </c>
      <c r="L27879" t="s">
        <v>110</v>
      </c>
    </row>
    <row r="27880" spans="1:38" x14ac:dyDescent="0.25">
      <c r="A27880" t="s">
        <v>0</v>
      </c>
      <c r="B27880" s="1">
        <v>44616</v>
      </c>
      <c r="C27880" s="2">
        <v>2.6560127314814816E-2</v>
      </c>
      <c r="D27880" t="s">
        <v>963</v>
      </c>
      <c r="E27880" t="s">
        <v>107</v>
      </c>
      <c r="L27880" t="s">
        <v>1278</v>
      </c>
    </row>
    <row r="27881" spans="1:38" x14ac:dyDescent="0.25">
      <c r="A27881" t="s">
        <v>0</v>
      </c>
      <c r="B27881" s="1">
        <v>44616</v>
      </c>
      <c r="C27881" s="2">
        <v>2.6560127314814816E-2</v>
      </c>
      <c r="D27881" t="s">
        <v>963</v>
      </c>
      <c r="E27881" t="s">
        <v>107</v>
      </c>
      <c r="L27881" t="s">
        <v>110</v>
      </c>
    </row>
    <row r="27882" spans="1:38" x14ac:dyDescent="0.25">
      <c r="A27882" t="s">
        <v>0</v>
      </c>
      <c r="B27882" s="1">
        <v>44616</v>
      </c>
      <c r="C27882" s="2">
        <v>2.6560127314814816E-2</v>
      </c>
      <c r="D27882" t="s">
        <v>963</v>
      </c>
      <c r="E27882" t="s">
        <v>107</v>
      </c>
      <c r="L27882" t="s">
        <v>129</v>
      </c>
    </row>
    <row r="27883" spans="1:38" x14ac:dyDescent="0.25">
      <c r="A27883" t="s">
        <v>0</v>
      </c>
      <c r="B27883" s="1">
        <v>44616</v>
      </c>
      <c r="C27883" s="2">
        <v>2.656013888888889E-2</v>
      </c>
      <c r="D27883" t="s">
        <v>963</v>
      </c>
      <c r="E27883" t="s">
        <v>107</v>
      </c>
      <c r="L27883" t="s">
        <v>110</v>
      </c>
    </row>
    <row r="27884" spans="1:38" x14ac:dyDescent="0.25">
      <c r="A27884" t="s">
        <v>0</v>
      </c>
      <c r="B27884" s="1">
        <v>44616</v>
      </c>
      <c r="C27884" s="2">
        <v>2.6564247685185186E-2</v>
      </c>
      <c r="D27884" t="s">
        <v>963</v>
      </c>
      <c r="E27884" t="s">
        <v>56</v>
      </c>
      <c r="R27884" t="s">
        <v>1279</v>
      </c>
    </row>
    <row r="27885" spans="1:38" x14ac:dyDescent="0.25">
      <c r="A27885" t="s">
        <v>0</v>
      </c>
      <c r="B27885" s="1">
        <v>44616</v>
      </c>
      <c r="C27885" s="2">
        <v>2.6566932870370371E-2</v>
      </c>
      <c r="D27885" t="s">
        <v>963</v>
      </c>
      <c r="E27885" t="s">
        <v>1280</v>
      </c>
    </row>
    <row r="27886" spans="1:38" x14ac:dyDescent="0.25">
      <c r="A27886" t="s">
        <v>0</v>
      </c>
      <c r="B27886" s="1">
        <v>44616</v>
      </c>
      <c r="C27886" s="2">
        <v>2.6568206018518521E-2</v>
      </c>
      <c r="D27886" t="s">
        <v>963</v>
      </c>
      <c r="E27886" t="s">
        <v>968</v>
      </c>
      <c r="F27886">
        <v>26.799999</v>
      </c>
      <c r="G27886">
        <v>56.978738999999997</v>
      </c>
      <c r="H27886">
        <v>32.325000000000003</v>
      </c>
      <c r="I27886">
        <v>154.5</v>
      </c>
      <c r="AD27886">
        <v>0.15</v>
      </c>
      <c r="AE27886">
        <v>6.3334000000000001E-2</v>
      </c>
      <c r="AF27886">
        <v>5.8978000000000003E-2</v>
      </c>
      <c r="AG27886">
        <v>-3.0000000000000001E-5</v>
      </c>
      <c r="AH27886">
        <v>1.4291E-2</v>
      </c>
      <c r="AI27886">
        <v>7.3201609999999997</v>
      </c>
      <c r="AJ27886">
        <v>7.3201609999999997</v>
      </c>
      <c r="AK27886">
        <v>59966</v>
      </c>
      <c r="AL27886">
        <v>1</v>
      </c>
    </row>
    <row r="27887" spans="1:38" x14ac:dyDescent="0.25">
      <c r="A27887" t="s">
        <v>0</v>
      </c>
      <c r="B27887" s="1">
        <v>44616</v>
      </c>
      <c r="C27887" s="2">
        <v>2.6564247685185186E-2</v>
      </c>
      <c r="D27887" t="s">
        <v>963</v>
      </c>
      <c r="E27887" t="s">
        <v>84</v>
      </c>
      <c r="F27887">
        <v>26.799999</v>
      </c>
      <c r="G27887">
        <v>56.978738999999997</v>
      </c>
      <c r="H27887">
        <v>32.325000000000003</v>
      </c>
      <c r="I27887">
        <v>154.5</v>
      </c>
      <c r="R27887" t="s">
        <v>1279</v>
      </c>
      <c r="S27887">
        <v>26.799999</v>
      </c>
      <c r="T27887">
        <v>27.654330000000002</v>
      </c>
      <c r="U27887">
        <v>5.9230999999999999E-2</v>
      </c>
      <c r="V27887">
        <v>6.3334000000000001E-2</v>
      </c>
      <c r="W27887">
        <v>5.6667000000000002E-2</v>
      </c>
      <c r="X27887">
        <v>0.16927800000000001</v>
      </c>
      <c r="Y27887">
        <v>3000</v>
      </c>
    </row>
    <row r="27888" spans="1:38" x14ac:dyDescent="0.25">
      <c r="A27888" t="s">
        <v>0</v>
      </c>
      <c r="B27888" s="1">
        <v>44616</v>
      </c>
      <c r="C27888" s="2">
        <v>2.6567048611111112E-2</v>
      </c>
      <c r="D27888" t="s">
        <v>963</v>
      </c>
      <c r="E27888" t="s">
        <v>107</v>
      </c>
      <c r="L27888" t="s">
        <v>127</v>
      </c>
    </row>
    <row r="27889" spans="1:38" x14ac:dyDescent="0.25">
      <c r="A27889" t="s">
        <v>0</v>
      </c>
      <c r="B27889" s="1">
        <v>44616</v>
      </c>
      <c r="C27889" s="2">
        <v>2.6567060185185187E-2</v>
      </c>
      <c r="D27889" t="s">
        <v>963</v>
      </c>
      <c r="E27889" t="s">
        <v>107</v>
      </c>
      <c r="L27889" t="s">
        <v>110</v>
      </c>
    </row>
    <row r="27890" spans="1:38" x14ac:dyDescent="0.25">
      <c r="A27890" t="s">
        <v>0</v>
      </c>
      <c r="B27890" s="1">
        <v>44616</v>
      </c>
      <c r="C27890" s="2">
        <v>2.6567071759259261E-2</v>
      </c>
      <c r="D27890" t="s">
        <v>963</v>
      </c>
      <c r="E27890" t="s">
        <v>107</v>
      </c>
      <c r="L27890" t="s">
        <v>1281</v>
      </c>
    </row>
    <row r="27891" spans="1:38" x14ac:dyDescent="0.25">
      <c r="A27891" t="s">
        <v>0</v>
      </c>
      <c r="B27891" s="1">
        <v>44616</v>
      </c>
      <c r="C27891" s="2">
        <v>2.6567083333333335E-2</v>
      </c>
      <c r="D27891" t="s">
        <v>963</v>
      </c>
      <c r="E27891" t="s">
        <v>107</v>
      </c>
      <c r="L27891" t="s">
        <v>110</v>
      </c>
    </row>
    <row r="27892" spans="1:38" x14ac:dyDescent="0.25">
      <c r="A27892" t="s">
        <v>0</v>
      </c>
      <c r="B27892" s="1">
        <v>44616</v>
      </c>
      <c r="C27892" s="2">
        <v>2.6567083333333335E-2</v>
      </c>
      <c r="D27892" t="s">
        <v>963</v>
      </c>
      <c r="E27892" t="s">
        <v>107</v>
      </c>
      <c r="L27892" t="s">
        <v>129</v>
      </c>
    </row>
    <row r="27893" spans="1:38" x14ac:dyDescent="0.25">
      <c r="A27893" t="s">
        <v>0</v>
      </c>
      <c r="B27893" s="1">
        <v>44616</v>
      </c>
      <c r="C27893" s="2">
        <v>2.6567083333333335E-2</v>
      </c>
      <c r="D27893" t="s">
        <v>963</v>
      </c>
      <c r="E27893" t="s">
        <v>107</v>
      </c>
      <c r="L27893" t="s">
        <v>110</v>
      </c>
    </row>
    <row r="27894" spans="1:38" x14ac:dyDescent="0.25">
      <c r="A27894" t="s">
        <v>0</v>
      </c>
      <c r="B27894" s="1">
        <v>44616</v>
      </c>
      <c r="C27894" s="2">
        <v>2.6570277777777779E-2</v>
      </c>
      <c r="D27894" t="s">
        <v>963</v>
      </c>
      <c r="E27894" t="s">
        <v>59</v>
      </c>
    </row>
    <row r="27895" spans="1:38" x14ac:dyDescent="0.25">
      <c r="A27895" t="s">
        <v>0</v>
      </c>
      <c r="B27895" s="1">
        <v>44616</v>
      </c>
      <c r="C27895" s="2">
        <v>2.6570370370370369E-2</v>
      </c>
      <c r="D27895" t="s">
        <v>963</v>
      </c>
      <c r="E27895" t="s">
        <v>572</v>
      </c>
    </row>
    <row r="27896" spans="1:38" x14ac:dyDescent="0.25">
      <c r="A27896" t="s">
        <v>0</v>
      </c>
      <c r="B27896" s="1">
        <v>44616</v>
      </c>
      <c r="C27896" s="2">
        <v>2.6570439814814818E-2</v>
      </c>
      <c r="D27896" t="s">
        <v>963</v>
      </c>
      <c r="E27896" t="s">
        <v>573</v>
      </c>
    </row>
    <row r="27897" spans="1:38" x14ac:dyDescent="0.25">
      <c r="A27897" t="s">
        <v>0</v>
      </c>
      <c r="B27897" s="1">
        <v>44616</v>
      </c>
      <c r="C27897" s="2">
        <v>2.6570625E-2</v>
      </c>
      <c r="D27897" t="s">
        <v>963</v>
      </c>
      <c r="E27897" t="s">
        <v>143</v>
      </c>
    </row>
    <row r="27898" spans="1:38" x14ac:dyDescent="0.25">
      <c r="A27898" t="s">
        <v>0</v>
      </c>
      <c r="B27898" s="1">
        <v>44616</v>
      </c>
      <c r="C27898" s="2">
        <v>2.6572662037037037E-2</v>
      </c>
      <c r="D27898" t="s">
        <v>963</v>
      </c>
      <c r="E27898" t="s">
        <v>147</v>
      </c>
    </row>
    <row r="27899" spans="1:38" x14ac:dyDescent="0.25">
      <c r="A27899" t="s">
        <v>0</v>
      </c>
      <c r="B27899" s="1">
        <v>44616</v>
      </c>
      <c r="C27899" s="2">
        <v>2.6573541666666669E-2</v>
      </c>
      <c r="D27899" t="s">
        <v>963</v>
      </c>
      <c r="E27899" t="s">
        <v>1282</v>
      </c>
    </row>
    <row r="27900" spans="1:38" x14ac:dyDescent="0.25">
      <c r="A27900" t="s">
        <v>0</v>
      </c>
      <c r="B27900" s="1">
        <v>44616</v>
      </c>
      <c r="C27900" s="2">
        <v>2.6575740740740744E-2</v>
      </c>
      <c r="D27900" t="s">
        <v>963</v>
      </c>
      <c r="E27900" t="s">
        <v>56</v>
      </c>
      <c r="R27900" t="s">
        <v>1283</v>
      </c>
    </row>
    <row r="27901" spans="1:38" x14ac:dyDescent="0.25">
      <c r="A27901" t="s">
        <v>0</v>
      </c>
      <c r="B27901" s="1">
        <v>44616</v>
      </c>
      <c r="C27901" s="2">
        <v>2.6576215277777777E-2</v>
      </c>
      <c r="D27901" t="s">
        <v>963</v>
      </c>
      <c r="E27901" t="s">
        <v>1284</v>
      </c>
    </row>
    <row r="27902" spans="1:38" x14ac:dyDescent="0.25">
      <c r="A27902" t="s">
        <v>0</v>
      </c>
      <c r="B27902" s="1">
        <v>44616</v>
      </c>
      <c r="C27902" s="2">
        <v>2.6577430555555559E-2</v>
      </c>
      <c r="D27902" t="s">
        <v>963</v>
      </c>
      <c r="E27902" t="s">
        <v>968</v>
      </c>
      <c r="F27902">
        <v>26.629999000000002</v>
      </c>
      <c r="G27902">
        <v>56.963732999999998</v>
      </c>
      <c r="H27902">
        <v>32.325000000000003</v>
      </c>
      <c r="I27902">
        <v>154.5</v>
      </c>
      <c r="AD27902">
        <v>0.15</v>
      </c>
      <c r="AE27902">
        <v>5.6667000000000002E-2</v>
      </c>
      <c r="AF27902">
        <v>5.8915000000000002E-2</v>
      </c>
      <c r="AG27902">
        <v>-6.3E-5</v>
      </c>
      <c r="AH27902">
        <v>1.4435999999999999E-2</v>
      </c>
      <c r="AI27902">
        <v>7.3512630000000003</v>
      </c>
      <c r="AJ27902">
        <v>7.3512630000000003</v>
      </c>
      <c r="AK27902">
        <v>60221</v>
      </c>
      <c r="AL27902">
        <v>1</v>
      </c>
    </row>
    <row r="27903" spans="1:38" x14ac:dyDescent="0.25">
      <c r="A27903" t="s">
        <v>0</v>
      </c>
      <c r="B27903" s="1">
        <v>44616</v>
      </c>
      <c r="C27903" s="2">
        <v>2.6575740740740744E-2</v>
      </c>
      <c r="D27903" t="s">
        <v>963</v>
      </c>
      <c r="E27903" t="s">
        <v>84</v>
      </c>
      <c r="F27903">
        <v>26.629999000000002</v>
      </c>
      <c r="G27903">
        <v>56.963732999999998</v>
      </c>
      <c r="H27903">
        <v>32.325000000000003</v>
      </c>
      <c r="I27903">
        <v>154.5</v>
      </c>
      <c r="R27903" t="s">
        <v>1283</v>
      </c>
      <c r="S27903">
        <v>26.629999000000002</v>
      </c>
      <c r="T27903">
        <v>27.476381</v>
      </c>
      <c r="U27903">
        <v>5.8882999999999998E-2</v>
      </c>
      <c r="V27903">
        <v>5.6667000000000002E-2</v>
      </c>
      <c r="W27903">
        <v>0.06</v>
      </c>
      <c r="X27903">
        <v>0.169852</v>
      </c>
      <c r="Y27903">
        <v>3000</v>
      </c>
    </row>
    <row r="27904" spans="1:38" x14ac:dyDescent="0.25">
      <c r="A27904" t="s">
        <v>0</v>
      </c>
      <c r="B27904" s="1">
        <v>44616</v>
      </c>
      <c r="C27904" s="2">
        <v>2.6576342592592592E-2</v>
      </c>
      <c r="D27904" t="s">
        <v>963</v>
      </c>
      <c r="E27904" t="s">
        <v>107</v>
      </c>
      <c r="L27904" t="s">
        <v>127</v>
      </c>
    </row>
    <row r="27905" spans="1:38" x14ac:dyDescent="0.25">
      <c r="A27905" t="s">
        <v>0</v>
      </c>
      <c r="B27905" s="1">
        <v>44616</v>
      </c>
      <c r="C27905" s="2">
        <v>2.6576354166666667E-2</v>
      </c>
      <c r="D27905" t="s">
        <v>963</v>
      </c>
      <c r="E27905" t="s">
        <v>107</v>
      </c>
      <c r="L27905" t="s">
        <v>110</v>
      </c>
    </row>
    <row r="27906" spans="1:38" x14ac:dyDescent="0.25">
      <c r="A27906" t="s">
        <v>0</v>
      </c>
      <c r="B27906" s="1">
        <v>44616</v>
      </c>
      <c r="C27906" s="2">
        <v>2.6576354166666667E-2</v>
      </c>
      <c r="D27906" t="s">
        <v>963</v>
      </c>
      <c r="E27906" t="s">
        <v>107</v>
      </c>
      <c r="L27906" t="s">
        <v>1285</v>
      </c>
    </row>
    <row r="27907" spans="1:38" x14ac:dyDescent="0.25">
      <c r="A27907" t="s">
        <v>0</v>
      </c>
      <c r="B27907" s="1">
        <v>44616</v>
      </c>
      <c r="C27907" s="2">
        <v>2.6576354166666667E-2</v>
      </c>
      <c r="D27907" t="s">
        <v>963</v>
      </c>
      <c r="E27907" t="s">
        <v>107</v>
      </c>
      <c r="L27907" t="s">
        <v>110</v>
      </c>
    </row>
    <row r="27908" spans="1:38" x14ac:dyDescent="0.25">
      <c r="A27908" t="s">
        <v>0</v>
      </c>
      <c r="B27908" s="1">
        <v>44616</v>
      </c>
      <c r="C27908" s="2">
        <v>2.6576365740740741E-2</v>
      </c>
      <c r="D27908" t="s">
        <v>963</v>
      </c>
      <c r="E27908" t="s">
        <v>107</v>
      </c>
      <c r="L27908" t="s">
        <v>129</v>
      </c>
    </row>
    <row r="27909" spans="1:38" x14ac:dyDescent="0.25">
      <c r="A27909" t="s">
        <v>0</v>
      </c>
      <c r="B27909" s="1">
        <v>44616</v>
      </c>
      <c r="C27909" s="2">
        <v>2.6576365740740741E-2</v>
      </c>
      <c r="D27909" t="s">
        <v>963</v>
      </c>
      <c r="E27909" t="s">
        <v>107</v>
      </c>
      <c r="L27909" t="s">
        <v>110</v>
      </c>
    </row>
    <row r="27910" spans="1:38" x14ac:dyDescent="0.25">
      <c r="A27910" t="s">
        <v>0</v>
      </c>
      <c r="B27910" s="1">
        <v>44616</v>
      </c>
      <c r="C27910" s="2">
        <v>2.6581851851851853E-2</v>
      </c>
      <c r="D27910" t="s">
        <v>963</v>
      </c>
      <c r="E27910" t="s">
        <v>59</v>
      </c>
    </row>
    <row r="27911" spans="1:38" x14ac:dyDescent="0.25">
      <c r="A27911" t="s">
        <v>0</v>
      </c>
      <c r="B27911" s="1">
        <v>44616</v>
      </c>
      <c r="C27911" s="2">
        <v>2.6587511574074074E-2</v>
      </c>
      <c r="D27911" t="s">
        <v>963</v>
      </c>
      <c r="E27911" t="s">
        <v>56</v>
      </c>
      <c r="R27911" t="s">
        <v>1286</v>
      </c>
    </row>
    <row r="27912" spans="1:38" x14ac:dyDescent="0.25">
      <c r="A27912" t="s">
        <v>0</v>
      </c>
      <c r="B27912" s="1">
        <v>44616</v>
      </c>
      <c r="C27912" s="2">
        <v>2.6587986111111114E-2</v>
      </c>
      <c r="D27912" t="s">
        <v>963</v>
      </c>
      <c r="E27912" t="s">
        <v>1287</v>
      </c>
    </row>
    <row r="27913" spans="1:38" x14ac:dyDescent="0.25">
      <c r="A27913" t="s">
        <v>0</v>
      </c>
      <c r="B27913" s="1">
        <v>44616</v>
      </c>
      <c r="C27913" s="2">
        <v>2.6589189814814812E-2</v>
      </c>
      <c r="D27913" t="s">
        <v>963</v>
      </c>
      <c r="E27913" t="s">
        <v>968</v>
      </c>
      <c r="F27913">
        <v>26.41</v>
      </c>
      <c r="G27913">
        <v>56.878757</v>
      </c>
      <c r="H27913">
        <v>32.325000000000003</v>
      </c>
      <c r="I27913">
        <v>154.5</v>
      </c>
      <c r="AD27913">
        <v>0.15</v>
      </c>
      <c r="AE27913">
        <v>7.3332999999999995E-2</v>
      </c>
      <c r="AF27913">
        <v>5.91E-2</v>
      </c>
      <c r="AG27913">
        <v>1.85E-4</v>
      </c>
      <c r="AH27913">
        <v>1.4581999999999999E-2</v>
      </c>
      <c r="AI27913">
        <v>7.1384759999999998</v>
      </c>
      <c r="AJ27913">
        <v>7.1384759999999998</v>
      </c>
      <c r="AK27913">
        <v>58478</v>
      </c>
      <c r="AL27913">
        <v>1</v>
      </c>
    </row>
    <row r="27914" spans="1:38" x14ac:dyDescent="0.25">
      <c r="A27914" t="s">
        <v>0</v>
      </c>
      <c r="B27914" s="1">
        <v>44616</v>
      </c>
      <c r="C27914" s="2">
        <v>2.6587511574074074E-2</v>
      </c>
      <c r="D27914" t="s">
        <v>963</v>
      </c>
      <c r="E27914" t="s">
        <v>84</v>
      </c>
      <c r="F27914">
        <v>26.41</v>
      </c>
      <c r="G27914">
        <v>56.878757</v>
      </c>
      <c r="H27914">
        <v>32.325000000000003</v>
      </c>
      <c r="I27914">
        <v>154.5</v>
      </c>
      <c r="R27914" t="s">
        <v>1286</v>
      </c>
      <c r="S27914">
        <v>26.41</v>
      </c>
      <c r="T27914">
        <v>27.305192999999999</v>
      </c>
      <c r="U27914">
        <v>5.8542999999999998E-2</v>
      </c>
      <c r="V27914">
        <v>7.3332999999999995E-2</v>
      </c>
      <c r="W27914">
        <v>6.5000000000000002E-2</v>
      </c>
      <c r="X27914">
        <v>0.17035800000000001</v>
      </c>
      <c r="Y27914">
        <v>3000</v>
      </c>
    </row>
    <row r="27915" spans="1:38" x14ac:dyDescent="0.25">
      <c r="A27915" t="s">
        <v>0</v>
      </c>
      <c r="B27915" s="1">
        <v>44616</v>
      </c>
      <c r="C27915" s="2">
        <v>2.6588113425925926E-2</v>
      </c>
      <c r="D27915" t="s">
        <v>963</v>
      </c>
      <c r="E27915" t="s">
        <v>107</v>
      </c>
      <c r="L27915" t="s">
        <v>127</v>
      </c>
    </row>
    <row r="27916" spans="1:38" x14ac:dyDescent="0.25">
      <c r="A27916" t="s">
        <v>0</v>
      </c>
      <c r="B27916" s="1">
        <v>44616</v>
      </c>
      <c r="C27916" s="2">
        <v>2.6588113425925926E-2</v>
      </c>
      <c r="D27916" t="s">
        <v>963</v>
      </c>
      <c r="E27916" t="s">
        <v>107</v>
      </c>
      <c r="L27916" t="s">
        <v>110</v>
      </c>
    </row>
    <row r="27917" spans="1:38" x14ac:dyDescent="0.25">
      <c r="A27917" t="s">
        <v>0</v>
      </c>
      <c r="B27917" s="1">
        <v>44616</v>
      </c>
      <c r="C27917" s="2">
        <v>2.6588125000000004E-2</v>
      </c>
      <c r="D27917" t="s">
        <v>963</v>
      </c>
      <c r="E27917" t="s">
        <v>107</v>
      </c>
      <c r="L27917" t="s">
        <v>1288</v>
      </c>
    </row>
    <row r="27918" spans="1:38" x14ac:dyDescent="0.25">
      <c r="A27918" t="s">
        <v>0</v>
      </c>
      <c r="B27918" s="1">
        <v>44616</v>
      </c>
      <c r="C27918" s="2">
        <v>2.6588125000000004E-2</v>
      </c>
      <c r="D27918" t="s">
        <v>963</v>
      </c>
      <c r="E27918" t="s">
        <v>107</v>
      </c>
      <c r="L27918" t="s">
        <v>110</v>
      </c>
    </row>
    <row r="27919" spans="1:38" x14ac:dyDescent="0.25">
      <c r="A27919" t="s">
        <v>0</v>
      </c>
      <c r="B27919" s="1">
        <v>44616</v>
      </c>
      <c r="C27919" s="2">
        <v>2.6588125000000004E-2</v>
      </c>
      <c r="D27919" t="s">
        <v>963</v>
      </c>
      <c r="E27919" t="s">
        <v>107</v>
      </c>
      <c r="L27919" t="s">
        <v>129</v>
      </c>
    </row>
    <row r="27920" spans="1:38" x14ac:dyDescent="0.25">
      <c r="A27920" t="s">
        <v>0</v>
      </c>
      <c r="B27920" s="1">
        <v>44616</v>
      </c>
      <c r="C27920" s="2">
        <v>2.6588125000000004E-2</v>
      </c>
      <c r="D27920" t="s">
        <v>963</v>
      </c>
      <c r="E27920" t="s">
        <v>107</v>
      </c>
      <c r="L27920" t="s">
        <v>110</v>
      </c>
    </row>
    <row r="27921" spans="1:38" x14ac:dyDescent="0.25">
      <c r="A27921" t="s">
        <v>0</v>
      </c>
      <c r="B27921" s="1">
        <v>44616</v>
      </c>
      <c r="C27921" s="2">
        <v>2.6593425925925927E-2</v>
      </c>
      <c r="D27921" t="s">
        <v>963</v>
      </c>
      <c r="E27921" t="s">
        <v>59</v>
      </c>
    </row>
    <row r="27922" spans="1:38" x14ac:dyDescent="0.25">
      <c r="A27922" t="s">
        <v>0</v>
      </c>
      <c r="B27922" s="1">
        <v>44616</v>
      </c>
      <c r="C27922" s="2">
        <v>2.6598865740740742E-2</v>
      </c>
      <c r="D27922" t="s">
        <v>963</v>
      </c>
      <c r="E27922" t="s">
        <v>56</v>
      </c>
      <c r="R27922" t="s">
        <v>1289</v>
      </c>
    </row>
    <row r="27923" spans="1:38" x14ac:dyDescent="0.25">
      <c r="A27923" t="s">
        <v>0</v>
      </c>
      <c r="B27923" s="1">
        <v>44616</v>
      </c>
      <c r="C27923" s="2">
        <v>2.6599340277777776E-2</v>
      </c>
      <c r="D27923" t="s">
        <v>963</v>
      </c>
      <c r="E27923" t="s">
        <v>1290</v>
      </c>
    </row>
    <row r="27924" spans="1:38" x14ac:dyDescent="0.25">
      <c r="A27924" t="s">
        <v>0</v>
      </c>
      <c r="B27924" s="1">
        <v>44616</v>
      </c>
      <c r="C27924" s="2">
        <v>2.6600555555555558E-2</v>
      </c>
      <c r="D27924" t="s">
        <v>963</v>
      </c>
      <c r="E27924" t="s">
        <v>968</v>
      </c>
      <c r="F27924">
        <v>26.200001</v>
      </c>
      <c r="G27924">
        <v>56.851422999999997</v>
      </c>
      <c r="H27924">
        <v>32.325000000000003</v>
      </c>
      <c r="I27924">
        <v>154.5</v>
      </c>
      <c r="AD27924">
        <v>0.15</v>
      </c>
      <c r="AE27924">
        <v>7.0000000000000007E-2</v>
      </c>
      <c r="AF27924">
        <v>5.9429999999999997E-2</v>
      </c>
      <c r="AG27924">
        <v>3.3E-4</v>
      </c>
      <c r="AH27924">
        <v>1.4727000000000001E-2</v>
      </c>
      <c r="AI27924">
        <v>6.9959350000000002</v>
      </c>
      <c r="AJ27924">
        <v>6.9959350000000002</v>
      </c>
      <c r="AK27924">
        <v>57310</v>
      </c>
      <c r="AL27924">
        <v>1</v>
      </c>
    </row>
    <row r="27925" spans="1:38" x14ac:dyDescent="0.25">
      <c r="A27925" t="s">
        <v>0</v>
      </c>
      <c r="B27925" s="1">
        <v>44616</v>
      </c>
      <c r="C27925" s="2">
        <v>2.6598865740740742E-2</v>
      </c>
      <c r="D27925" t="s">
        <v>963</v>
      </c>
      <c r="E27925" t="s">
        <v>84</v>
      </c>
      <c r="F27925">
        <v>26.200001</v>
      </c>
      <c r="G27925">
        <v>56.851422999999997</v>
      </c>
      <c r="H27925">
        <v>32.325000000000003</v>
      </c>
      <c r="I27925">
        <v>154.5</v>
      </c>
      <c r="R27925" t="s">
        <v>1289</v>
      </c>
      <c r="S27925">
        <v>26.200001</v>
      </c>
      <c r="T27925">
        <v>27.139453</v>
      </c>
      <c r="U27925">
        <v>5.8104000000000003E-2</v>
      </c>
      <c r="V27925">
        <v>7.0000000000000007E-2</v>
      </c>
      <c r="W27925">
        <v>7.1665999999999994E-2</v>
      </c>
      <c r="X27925">
        <v>0.170876</v>
      </c>
      <c r="Y27925">
        <v>3000</v>
      </c>
    </row>
    <row r="27926" spans="1:38" x14ac:dyDescent="0.25">
      <c r="A27926" t="s">
        <v>0</v>
      </c>
      <c r="B27926" s="1">
        <v>44616</v>
      </c>
      <c r="C27926" s="2">
        <v>2.6599467592592591E-2</v>
      </c>
      <c r="D27926" t="s">
        <v>963</v>
      </c>
      <c r="E27926" t="s">
        <v>107</v>
      </c>
      <c r="L27926" t="s">
        <v>127</v>
      </c>
    </row>
    <row r="27927" spans="1:38" x14ac:dyDescent="0.25">
      <c r="A27927" t="s">
        <v>0</v>
      </c>
      <c r="B27927" s="1">
        <v>44616</v>
      </c>
      <c r="C27927" s="2">
        <v>2.6599479166666665E-2</v>
      </c>
      <c r="D27927" t="s">
        <v>963</v>
      </c>
      <c r="E27927" t="s">
        <v>107</v>
      </c>
      <c r="L27927" t="s">
        <v>110</v>
      </c>
    </row>
    <row r="27928" spans="1:38" x14ac:dyDescent="0.25">
      <c r="A27928" t="s">
        <v>0</v>
      </c>
      <c r="B27928" s="1">
        <v>44616</v>
      </c>
      <c r="C27928" s="2">
        <v>2.6599479166666665E-2</v>
      </c>
      <c r="D27928" t="s">
        <v>963</v>
      </c>
      <c r="E27928" t="s">
        <v>107</v>
      </c>
      <c r="L27928" t="s">
        <v>1291</v>
      </c>
    </row>
    <row r="27929" spans="1:38" x14ac:dyDescent="0.25">
      <c r="A27929" t="s">
        <v>0</v>
      </c>
      <c r="B27929" s="1">
        <v>44616</v>
      </c>
      <c r="C27929" s="2">
        <v>2.6599479166666665E-2</v>
      </c>
      <c r="D27929" t="s">
        <v>963</v>
      </c>
      <c r="E27929" t="s">
        <v>107</v>
      </c>
      <c r="L27929" t="s">
        <v>110</v>
      </c>
    </row>
    <row r="27930" spans="1:38" x14ac:dyDescent="0.25">
      <c r="A27930" t="s">
        <v>0</v>
      </c>
      <c r="B27930" s="1">
        <v>44616</v>
      </c>
      <c r="C27930" s="2">
        <v>2.6599479166666665E-2</v>
      </c>
      <c r="D27930" t="s">
        <v>963</v>
      </c>
      <c r="E27930" t="s">
        <v>107</v>
      </c>
      <c r="L27930" t="s">
        <v>129</v>
      </c>
    </row>
    <row r="27931" spans="1:38" x14ac:dyDescent="0.25">
      <c r="A27931" t="s">
        <v>0</v>
      </c>
      <c r="B27931" s="1">
        <v>44616</v>
      </c>
      <c r="C27931" s="2">
        <v>2.659949074074074E-2</v>
      </c>
      <c r="D27931" t="s">
        <v>963</v>
      </c>
      <c r="E27931" t="s">
        <v>107</v>
      </c>
      <c r="L27931" t="s">
        <v>110</v>
      </c>
    </row>
    <row r="27932" spans="1:38" x14ac:dyDescent="0.25">
      <c r="A27932" t="s">
        <v>0</v>
      </c>
      <c r="B27932" s="1">
        <v>44616</v>
      </c>
      <c r="C27932" s="2">
        <v>2.6605E-2</v>
      </c>
      <c r="D27932" t="s">
        <v>963</v>
      </c>
      <c r="E27932" t="s">
        <v>59</v>
      </c>
    </row>
    <row r="27933" spans="1:38" x14ac:dyDescent="0.25">
      <c r="A27933" t="s">
        <v>0</v>
      </c>
      <c r="B27933" s="1">
        <v>44616</v>
      </c>
      <c r="C27933" s="2">
        <v>2.6610474537037035E-2</v>
      </c>
      <c r="D27933" t="s">
        <v>963</v>
      </c>
      <c r="E27933" t="s">
        <v>56</v>
      </c>
      <c r="R27933" t="s">
        <v>1292</v>
      </c>
    </row>
    <row r="27934" spans="1:38" x14ac:dyDescent="0.25">
      <c r="A27934" t="s">
        <v>0</v>
      </c>
      <c r="B27934" s="1">
        <v>44616</v>
      </c>
      <c r="C27934" s="2">
        <v>2.6610937500000001E-2</v>
      </c>
      <c r="D27934" t="s">
        <v>963</v>
      </c>
      <c r="E27934" t="s">
        <v>1293</v>
      </c>
    </row>
    <row r="27935" spans="1:38" x14ac:dyDescent="0.25">
      <c r="A27935" t="s">
        <v>0</v>
      </c>
      <c r="B27935" s="1">
        <v>44616</v>
      </c>
      <c r="C27935" s="2">
        <v>2.6612152777777776E-2</v>
      </c>
      <c r="D27935" t="s">
        <v>963</v>
      </c>
      <c r="E27935" t="s">
        <v>968</v>
      </c>
      <c r="F27935">
        <v>25.99</v>
      </c>
      <c r="G27935">
        <v>56.816164000000001</v>
      </c>
      <c r="H27935">
        <v>32.325000000000003</v>
      </c>
      <c r="I27935">
        <v>154.5</v>
      </c>
      <c r="AD27935">
        <v>0.15</v>
      </c>
      <c r="AE27935">
        <v>7.0000000000000007E-2</v>
      </c>
      <c r="AF27935">
        <v>5.9873999999999997E-2</v>
      </c>
      <c r="AG27935">
        <v>4.44E-4</v>
      </c>
      <c r="AH27935">
        <v>1.4871000000000001E-2</v>
      </c>
      <c r="AI27935">
        <v>6.8695839999999997</v>
      </c>
      <c r="AJ27935">
        <v>6.8695839999999997</v>
      </c>
      <c r="AK27935">
        <v>56275</v>
      </c>
      <c r="AL27935">
        <v>1</v>
      </c>
    </row>
    <row r="27936" spans="1:38" x14ac:dyDescent="0.25">
      <c r="A27936" t="s">
        <v>0</v>
      </c>
      <c r="B27936" s="1">
        <v>44616</v>
      </c>
      <c r="C27936" s="2">
        <v>2.6610474537037035E-2</v>
      </c>
      <c r="D27936" t="s">
        <v>963</v>
      </c>
      <c r="E27936" t="s">
        <v>84</v>
      </c>
      <c r="F27936">
        <v>25.99</v>
      </c>
      <c r="G27936">
        <v>56.816164000000001</v>
      </c>
      <c r="H27936">
        <v>32.325000000000003</v>
      </c>
      <c r="I27936">
        <v>154.5</v>
      </c>
      <c r="R27936" t="s">
        <v>1292</v>
      </c>
      <c r="S27936">
        <v>25.99</v>
      </c>
      <c r="T27936">
        <v>26.972069999999999</v>
      </c>
      <c r="U27936">
        <v>5.7707000000000001E-2</v>
      </c>
      <c r="V27936">
        <v>7.0000000000000007E-2</v>
      </c>
      <c r="W27936">
        <v>7.0000000000000007E-2</v>
      </c>
      <c r="X27936">
        <v>0.17141400000000001</v>
      </c>
      <c r="Y27936">
        <v>3000</v>
      </c>
    </row>
    <row r="27937" spans="1:38" x14ac:dyDescent="0.25">
      <c r="A27937" t="s">
        <v>0</v>
      </c>
      <c r="B27937" s="1">
        <v>44616</v>
      </c>
      <c r="C27937" s="2">
        <v>2.6611064814814813E-2</v>
      </c>
      <c r="D27937" t="s">
        <v>963</v>
      </c>
      <c r="E27937" t="s">
        <v>107</v>
      </c>
      <c r="L27937" t="s">
        <v>127</v>
      </c>
    </row>
    <row r="27938" spans="1:38" x14ac:dyDescent="0.25">
      <c r="A27938" t="s">
        <v>0</v>
      </c>
      <c r="B27938" s="1">
        <v>44616</v>
      </c>
      <c r="C27938" s="2">
        <v>2.6611064814814813E-2</v>
      </c>
      <c r="D27938" t="s">
        <v>963</v>
      </c>
      <c r="E27938" t="s">
        <v>107</v>
      </c>
      <c r="L27938" t="s">
        <v>110</v>
      </c>
    </row>
    <row r="27939" spans="1:38" x14ac:dyDescent="0.25">
      <c r="A27939" t="s">
        <v>0</v>
      </c>
      <c r="B27939" s="1">
        <v>44616</v>
      </c>
      <c r="C27939" s="2">
        <v>2.6611076388888887E-2</v>
      </c>
      <c r="D27939" t="s">
        <v>963</v>
      </c>
      <c r="E27939" t="s">
        <v>107</v>
      </c>
      <c r="L27939" t="s">
        <v>1294</v>
      </c>
    </row>
    <row r="27940" spans="1:38" x14ac:dyDescent="0.25">
      <c r="A27940" t="s">
        <v>0</v>
      </c>
      <c r="B27940" s="1">
        <v>44616</v>
      </c>
      <c r="C27940" s="2">
        <v>2.6611076388888887E-2</v>
      </c>
      <c r="D27940" t="s">
        <v>963</v>
      </c>
      <c r="E27940" t="s">
        <v>107</v>
      </c>
      <c r="L27940" t="s">
        <v>110</v>
      </c>
    </row>
    <row r="27941" spans="1:38" x14ac:dyDescent="0.25">
      <c r="A27941" t="s">
        <v>0</v>
      </c>
      <c r="B27941" s="1">
        <v>44616</v>
      </c>
      <c r="C27941" s="2">
        <v>2.6611076388888887E-2</v>
      </c>
      <c r="D27941" t="s">
        <v>963</v>
      </c>
      <c r="E27941" t="s">
        <v>107</v>
      </c>
      <c r="L27941" t="s">
        <v>129</v>
      </c>
    </row>
    <row r="27942" spans="1:38" x14ac:dyDescent="0.25">
      <c r="A27942" t="s">
        <v>0</v>
      </c>
      <c r="B27942" s="1">
        <v>44616</v>
      </c>
      <c r="C27942" s="2">
        <v>2.6611076388888887E-2</v>
      </c>
      <c r="D27942" t="s">
        <v>963</v>
      </c>
      <c r="E27942" t="s">
        <v>107</v>
      </c>
      <c r="L27942" t="s">
        <v>110</v>
      </c>
    </row>
    <row r="27943" spans="1:38" x14ac:dyDescent="0.25">
      <c r="A27943" t="s">
        <v>0</v>
      </c>
      <c r="B27943" s="1">
        <v>44616</v>
      </c>
      <c r="C27943" s="2">
        <v>2.6616585648148148E-2</v>
      </c>
      <c r="D27943" t="s">
        <v>963</v>
      </c>
      <c r="E27943" t="s">
        <v>59</v>
      </c>
    </row>
    <row r="27944" spans="1:38" x14ac:dyDescent="0.25">
      <c r="A27944" t="s">
        <v>0</v>
      </c>
      <c r="B27944" s="1">
        <v>44616</v>
      </c>
      <c r="C27944" s="2">
        <v>2.6622025462962967E-2</v>
      </c>
      <c r="D27944" t="s">
        <v>963</v>
      </c>
      <c r="E27944" t="s">
        <v>56</v>
      </c>
      <c r="R27944" t="s">
        <v>1295</v>
      </c>
    </row>
    <row r="27945" spans="1:38" x14ac:dyDescent="0.25">
      <c r="A27945" t="s">
        <v>0</v>
      </c>
      <c r="B27945" s="1">
        <v>44616</v>
      </c>
      <c r="C27945" s="2">
        <v>2.6622511574074071E-2</v>
      </c>
      <c r="D27945" t="s">
        <v>963</v>
      </c>
      <c r="E27945" t="s">
        <v>1296</v>
      </c>
    </row>
    <row r="27946" spans="1:38" x14ac:dyDescent="0.25">
      <c r="A27946" t="s">
        <v>0</v>
      </c>
      <c r="B27946" s="1">
        <v>44616</v>
      </c>
      <c r="C27946" s="2">
        <v>2.6623726851851853E-2</v>
      </c>
      <c r="D27946" t="s">
        <v>963</v>
      </c>
      <c r="E27946" t="s">
        <v>968</v>
      </c>
      <c r="F27946">
        <v>25.799999</v>
      </c>
      <c r="G27946">
        <v>56.783783999999997</v>
      </c>
      <c r="H27946">
        <v>32.325000000000003</v>
      </c>
      <c r="I27946">
        <v>154.5</v>
      </c>
      <c r="AD27946">
        <v>0.15</v>
      </c>
      <c r="AE27946">
        <v>6.3334000000000001E-2</v>
      </c>
      <c r="AF27946">
        <v>6.0295000000000001E-2</v>
      </c>
      <c r="AG27946">
        <v>4.2099999999999999E-4</v>
      </c>
      <c r="AH27946">
        <v>1.5014E-2</v>
      </c>
      <c r="AI27946">
        <v>6.8547630000000002</v>
      </c>
      <c r="AJ27946">
        <v>6.8547630000000002</v>
      </c>
      <c r="AK27946">
        <v>56154</v>
      </c>
      <c r="AL27946">
        <v>1</v>
      </c>
    </row>
    <row r="27947" spans="1:38" x14ac:dyDescent="0.25">
      <c r="A27947" t="s">
        <v>0</v>
      </c>
      <c r="B27947" s="1">
        <v>44616</v>
      </c>
      <c r="C27947" s="2">
        <v>2.6622025462962967E-2</v>
      </c>
      <c r="D27947" t="s">
        <v>963</v>
      </c>
      <c r="E27947" t="s">
        <v>84</v>
      </c>
      <c r="F27947">
        <v>25.799999</v>
      </c>
      <c r="G27947">
        <v>56.783783999999997</v>
      </c>
      <c r="H27947">
        <v>32.325000000000003</v>
      </c>
      <c r="I27947">
        <v>154.5</v>
      </c>
      <c r="R27947" t="s">
        <v>1295</v>
      </c>
      <c r="S27947">
        <v>25.799999</v>
      </c>
      <c r="T27947">
        <v>26.795794999999998</v>
      </c>
      <c r="U27947">
        <v>5.7624000000000002E-2</v>
      </c>
      <c r="V27947">
        <v>6.3334000000000001E-2</v>
      </c>
      <c r="W27947">
        <v>6.6667000000000004E-2</v>
      </c>
      <c r="X27947">
        <v>0.17199600000000001</v>
      </c>
      <c r="Y27947">
        <v>3000</v>
      </c>
    </row>
    <row r="27948" spans="1:38" x14ac:dyDescent="0.25">
      <c r="A27948" t="s">
        <v>0</v>
      </c>
      <c r="B27948" s="1">
        <v>44616</v>
      </c>
      <c r="C27948" s="2">
        <v>2.6622650462962961E-2</v>
      </c>
      <c r="D27948" t="s">
        <v>963</v>
      </c>
      <c r="E27948" t="s">
        <v>107</v>
      </c>
      <c r="L27948" t="s">
        <v>127</v>
      </c>
    </row>
    <row r="27949" spans="1:38" x14ac:dyDescent="0.25">
      <c r="A27949" t="s">
        <v>0</v>
      </c>
      <c r="B27949" s="1">
        <v>44616</v>
      </c>
      <c r="C27949" s="2">
        <v>2.6622650462962961E-2</v>
      </c>
      <c r="D27949" t="s">
        <v>963</v>
      </c>
      <c r="E27949" t="s">
        <v>107</v>
      </c>
      <c r="L27949" t="s">
        <v>110</v>
      </c>
    </row>
    <row r="27950" spans="1:38" x14ac:dyDescent="0.25">
      <c r="A27950" t="s">
        <v>0</v>
      </c>
      <c r="B27950" s="1">
        <v>44616</v>
      </c>
      <c r="C27950" s="2">
        <v>2.6622662037037035E-2</v>
      </c>
      <c r="D27950" t="s">
        <v>963</v>
      </c>
      <c r="E27950" t="s">
        <v>107</v>
      </c>
      <c r="L27950" t="s">
        <v>1297</v>
      </c>
    </row>
    <row r="27951" spans="1:38" x14ac:dyDescent="0.25">
      <c r="A27951" t="s">
        <v>0</v>
      </c>
      <c r="B27951" s="1">
        <v>44616</v>
      </c>
      <c r="C27951" s="2">
        <v>2.6622662037037035E-2</v>
      </c>
      <c r="D27951" t="s">
        <v>963</v>
      </c>
      <c r="E27951" t="s">
        <v>107</v>
      </c>
      <c r="L27951" t="s">
        <v>110</v>
      </c>
    </row>
    <row r="27952" spans="1:38" x14ac:dyDescent="0.25">
      <c r="A27952" t="s">
        <v>0</v>
      </c>
      <c r="B27952" s="1">
        <v>44616</v>
      </c>
      <c r="C27952" s="2">
        <v>2.6622662037037035E-2</v>
      </c>
      <c r="D27952" t="s">
        <v>963</v>
      </c>
      <c r="E27952" t="s">
        <v>107</v>
      </c>
      <c r="L27952" t="s">
        <v>129</v>
      </c>
    </row>
    <row r="27953" spans="1:38" x14ac:dyDescent="0.25">
      <c r="A27953" t="s">
        <v>0</v>
      </c>
      <c r="B27953" s="1">
        <v>44616</v>
      </c>
      <c r="C27953" s="2">
        <v>2.6622662037037035E-2</v>
      </c>
      <c r="D27953" t="s">
        <v>963</v>
      </c>
      <c r="E27953" t="s">
        <v>107</v>
      </c>
      <c r="L27953" t="s">
        <v>110</v>
      </c>
    </row>
    <row r="27954" spans="1:38" x14ac:dyDescent="0.25">
      <c r="A27954" t="s">
        <v>0</v>
      </c>
      <c r="B27954" s="1">
        <v>44616</v>
      </c>
      <c r="C27954" s="2">
        <v>2.6628159722222221E-2</v>
      </c>
      <c r="D27954" t="s">
        <v>963</v>
      </c>
      <c r="E27954" t="s">
        <v>59</v>
      </c>
    </row>
    <row r="27955" spans="1:38" x14ac:dyDescent="0.25">
      <c r="A27955" t="s">
        <v>0</v>
      </c>
      <c r="B27955" s="1">
        <v>44616</v>
      </c>
      <c r="C27955" s="2">
        <v>2.6633611111111111E-2</v>
      </c>
      <c r="D27955" t="s">
        <v>963</v>
      </c>
      <c r="E27955" t="s">
        <v>56</v>
      </c>
      <c r="R27955" t="s">
        <v>1298</v>
      </c>
    </row>
    <row r="27956" spans="1:38" x14ac:dyDescent="0.25">
      <c r="A27956" t="s">
        <v>0</v>
      </c>
      <c r="B27956" s="1">
        <v>44616</v>
      </c>
      <c r="C27956" s="2">
        <v>2.6634085648148148E-2</v>
      </c>
      <c r="D27956" t="s">
        <v>963</v>
      </c>
      <c r="E27956" t="s">
        <v>1299</v>
      </c>
    </row>
    <row r="27957" spans="1:38" x14ac:dyDescent="0.25">
      <c r="A27957" t="s">
        <v>0</v>
      </c>
      <c r="B27957" s="1">
        <v>44616</v>
      </c>
      <c r="C27957" s="2">
        <v>2.6635289351851849E-2</v>
      </c>
      <c r="D27957" t="s">
        <v>963</v>
      </c>
      <c r="E27957" t="s">
        <v>968</v>
      </c>
      <c r="F27957">
        <v>25.610001</v>
      </c>
      <c r="G27957">
        <v>56.758584999999997</v>
      </c>
      <c r="H27957">
        <v>32.325000000000003</v>
      </c>
      <c r="I27957">
        <v>154.5</v>
      </c>
      <c r="AD27957">
        <v>0.15</v>
      </c>
      <c r="AE27957">
        <v>6.3333E-2</v>
      </c>
      <c r="AF27957">
        <v>6.0690000000000001E-2</v>
      </c>
      <c r="AG27957">
        <v>3.9500000000000001E-4</v>
      </c>
      <c r="AH27957">
        <v>1.5157E-2</v>
      </c>
      <c r="AI27957">
        <v>6.8441799999999997</v>
      </c>
      <c r="AJ27957">
        <v>6.8441799999999997</v>
      </c>
      <c r="AK27957">
        <v>56067</v>
      </c>
      <c r="AL27957">
        <v>1</v>
      </c>
    </row>
    <row r="27958" spans="1:38" x14ac:dyDescent="0.25">
      <c r="A27958" t="s">
        <v>0</v>
      </c>
      <c r="B27958" s="1">
        <v>44616</v>
      </c>
      <c r="C27958" s="2">
        <v>2.6633611111111111E-2</v>
      </c>
      <c r="D27958" t="s">
        <v>963</v>
      </c>
      <c r="E27958" t="s">
        <v>84</v>
      </c>
      <c r="F27958">
        <v>25.610001</v>
      </c>
      <c r="G27958">
        <v>56.758584999999997</v>
      </c>
      <c r="H27958">
        <v>32.325000000000003</v>
      </c>
      <c r="I27958">
        <v>154.5</v>
      </c>
      <c r="R27958" t="s">
        <v>1298</v>
      </c>
      <c r="S27958">
        <v>25.610001</v>
      </c>
      <c r="T27958">
        <v>26.607282999999999</v>
      </c>
      <c r="U27958">
        <v>5.8023999999999999E-2</v>
      </c>
      <c r="V27958">
        <v>6.3333E-2</v>
      </c>
      <c r="W27958">
        <v>6.3333E-2</v>
      </c>
      <c r="X27958">
        <v>0.17264199999999999</v>
      </c>
      <c r="Y27958">
        <v>3000</v>
      </c>
    </row>
    <row r="27959" spans="1:38" x14ac:dyDescent="0.25">
      <c r="A27959" t="s">
        <v>0</v>
      </c>
      <c r="B27959" s="1">
        <v>44616</v>
      </c>
      <c r="C27959" s="2">
        <v>2.6634212962962964E-2</v>
      </c>
      <c r="D27959" t="s">
        <v>963</v>
      </c>
      <c r="E27959" t="s">
        <v>107</v>
      </c>
      <c r="L27959" t="s">
        <v>127</v>
      </c>
    </row>
    <row r="27960" spans="1:38" x14ac:dyDescent="0.25">
      <c r="A27960" t="s">
        <v>0</v>
      </c>
      <c r="B27960" s="1">
        <v>44616</v>
      </c>
      <c r="C27960" s="2">
        <v>2.6634212962962964E-2</v>
      </c>
      <c r="D27960" t="s">
        <v>963</v>
      </c>
      <c r="E27960" t="s">
        <v>107</v>
      </c>
      <c r="L27960" t="s">
        <v>110</v>
      </c>
    </row>
    <row r="27961" spans="1:38" x14ac:dyDescent="0.25">
      <c r="A27961" t="s">
        <v>0</v>
      </c>
      <c r="B27961" s="1">
        <v>44616</v>
      </c>
      <c r="C27961" s="2">
        <v>2.6634224537037034E-2</v>
      </c>
      <c r="D27961" t="s">
        <v>963</v>
      </c>
      <c r="E27961" t="s">
        <v>107</v>
      </c>
      <c r="L27961" t="s">
        <v>1300</v>
      </c>
    </row>
    <row r="27962" spans="1:38" x14ac:dyDescent="0.25">
      <c r="A27962" t="s">
        <v>0</v>
      </c>
      <c r="B27962" s="1">
        <v>44616</v>
      </c>
      <c r="C27962" s="2">
        <v>2.6634224537037034E-2</v>
      </c>
      <c r="D27962" t="s">
        <v>963</v>
      </c>
      <c r="E27962" t="s">
        <v>107</v>
      </c>
      <c r="L27962" t="s">
        <v>110</v>
      </c>
    </row>
    <row r="27963" spans="1:38" x14ac:dyDescent="0.25">
      <c r="A27963" t="s">
        <v>0</v>
      </c>
      <c r="B27963" s="1">
        <v>44616</v>
      </c>
      <c r="C27963" s="2">
        <v>2.6634224537037034E-2</v>
      </c>
      <c r="D27963" t="s">
        <v>963</v>
      </c>
      <c r="E27963" t="s">
        <v>107</v>
      </c>
      <c r="L27963" t="s">
        <v>129</v>
      </c>
    </row>
    <row r="27964" spans="1:38" x14ac:dyDescent="0.25">
      <c r="A27964" t="s">
        <v>0</v>
      </c>
      <c r="B27964" s="1">
        <v>44616</v>
      </c>
      <c r="C27964" s="2">
        <v>2.6634224537037034E-2</v>
      </c>
      <c r="D27964" t="s">
        <v>963</v>
      </c>
      <c r="E27964" t="s">
        <v>107</v>
      </c>
      <c r="L27964" t="s">
        <v>110</v>
      </c>
    </row>
    <row r="27965" spans="1:38" x14ac:dyDescent="0.25">
      <c r="A27965" t="s">
        <v>0</v>
      </c>
      <c r="B27965" s="1">
        <v>44616</v>
      </c>
      <c r="C27965" s="2">
        <v>2.6639745370370369E-2</v>
      </c>
      <c r="D27965" t="s">
        <v>963</v>
      </c>
      <c r="E27965" t="s">
        <v>59</v>
      </c>
    </row>
    <row r="27966" spans="1:38" x14ac:dyDescent="0.25">
      <c r="A27966" t="s">
        <v>0</v>
      </c>
      <c r="B27966" s="1">
        <v>44616</v>
      </c>
      <c r="C27966" s="2">
        <v>2.6645081018518518E-2</v>
      </c>
      <c r="D27966" t="s">
        <v>963</v>
      </c>
      <c r="E27966" t="s">
        <v>1301</v>
      </c>
    </row>
    <row r="27967" spans="1:38" x14ac:dyDescent="0.25">
      <c r="A27967" t="s">
        <v>0</v>
      </c>
      <c r="B27967" s="1">
        <v>44616</v>
      </c>
      <c r="C27967" s="2">
        <v>2.6645428240740742E-2</v>
      </c>
      <c r="D27967" t="s">
        <v>963</v>
      </c>
      <c r="E27967" t="s">
        <v>1302</v>
      </c>
    </row>
    <row r="27968" spans="1:38" x14ac:dyDescent="0.25">
      <c r="A27968" t="s">
        <v>0</v>
      </c>
      <c r="B27968" s="1">
        <v>44616</v>
      </c>
      <c r="C27968" s="2">
        <v>2.6645775462962967E-2</v>
      </c>
      <c r="D27968" t="s">
        <v>963</v>
      </c>
      <c r="E27968" t="s">
        <v>577</v>
      </c>
    </row>
    <row r="27969" spans="1:38" x14ac:dyDescent="0.25">
      <c r="A27969" t="s">
        <v>0</v>
      </c>
      <c r="B27969" s="1">
        <v>44616</v>
      </c>
      <c r="C27969" s="2">
        <v>2.664597222222222E-2</v>
      </c>
      <c r="D27969" t="s">
        <v>963</v>
      </c>
      <c r="E27969" t="s">
        <v>1303</v>
      </c>
    </row>
    <row r="27970" spans="1:38" x14ac:dyDescent="0.25">
      <c r="A27970" t="s">
        <v>0</v>
      </c>
      <c r="B27970" s="1">
        <v>44616</v>
      </c>
      <c r="C27970" s="2">
        <v>2.6646238425925926E-2</v>
      </c>
      <c r="D27970" t="s">
        <v>963</v>
      </c>
      <c r="E27970" t="s">
        <v>1304</v>
      </c>
    </row>
    <row r="27971" spans="1:38" x14ac:dyDescent="0.25">
      <c r="A27971" t="s">
        <v>0</v>
      </c>
      <c r="B27971" s="1">
        <v>44616</v>
      </c>
      <c r="C27971" s="2">
        <v>2.664539351851852E-2</v>
      </c>
      <c r="D27971" t="s">
        <v>963</v>
      </c>
      <c r="E27971" t="s">
        <v>56</v>
      </c>
      <c r="R27971" t="s">
        <v>1305</v>
      </c>
    </row>
    <row r="27972" spans="1:38" x14ac:dyDescent="0.25">
      <c r="A27972" t="s">
        <v>0</v>
      </c>
      <c r="B27972" s="1">
        <v>44616</v>
      </c>
      <c r="C27972" s="2">
        <v>2.6646851851851852E-2</v>
      </c>
      <c r="D27972" t="s">
        <v>963</v>
      </c>
      <c r="E27972" t="s">
        <v>1306</v>
      </c>
    </row>
    <row r="27973" spans="1:38" x14ac:dyDescent="0.25">
      <c r="A27973" t="s">
        <v>0</v>
      </c>
      <c r="B27973" s="1">
        <v>44616</v>
      </c>
      <c r="C27973" s="2">
        <v>2.6648067129629627E-2</v>
      </c>
      <c r="D27973" t="s">
        <v>963</v>
      </c>
      <c r="E27973" t="s">
        <v>968</v>
      </c>
      <c r="F27973">
        <v>25.440000999999999</v>
      </c>
      <c r="G27973">
        <v>56.742207000000001</v>
      </c>
      <c r="H27973">
        <v>32.325000000000003</v>
      </c>
      <c r="I27973">
        <v>154.5</v>
      </c>
      <c r="AD27973">
        <v>0.15</v>
      </c>
      <c r="AE27973">
        <v>5.6667000000000002E-2</v>
      </c>
      <c r="AF27973">
        <v>6.0947000000000001E-2</v>
      </c>
      <c r="AG27973">
        <v>2.5700000000000001E-4</v>
      </c>
      <c r="AH27973">
        <v>1.5299999999999999E-2</v>
      </c>
      <c r="AI27973">
        <v>6.933408</v>
      </c>
      <c r="AJ27973">
        <v>6.933408</v>
      </c>
      <c r="AK27973">
        <v>56798</v>
      </c>
      <c r="AL27973">
        <v>1</v>
      </c>
    </row>
    <row r="27974" spans="1:38" x14ac:dyDescent="0.25">
      <c r="A27974" t="s">
        <v>0</v>
      </c>
      <c r="B27974" s="1">
        <v>44616</v>
      </c>
      <c r="C27974" s="2">
        <v>2.664539351851852E-2</v>
      </c>
      <c r="D27974" t="s">
        <v>963</v>
      </c>
      <c r="E27974" t="s">
        <v>84</v>
      </c>
      <c r="F27974">
        <v>25.440000999999999</v>
      </c>
      <c r="G27974">
        <v>56.742207000000001</v>
      </c>
      <c r="H27974">
        <v>32.325000000000003</v>
      </c>
      <c r="I27974">
        <v>154.5</v>
      </c>
      <c r="R27974" t="s">
        <v>1305</v>
      </c>
      <c r="S27974">
        <v>25.440000999999999</v>
      </c>
      <c r="T27974">
        <v>26.407955999999999</v>
      </c>
      <c r="U27974">
        <v>5.8831000000000001E-2</v>
      </c>
      <c r="V27974">
        <v>5.6667000000000002E-2</v>
      </c>
      <c r="W27974">
        <v>0.06</v>
      </c>
      <c r="X27974">
        <v>0.173342</v>
      </c>
      <c r="Y27974">
        <v>3000</v>
      </c>
    </row>
    <row r="27975" spans="1:38" x14ac:dyDescent="0.25">
      <c r="A27975" t="s">
        <v>0</v>
      </c>
      <c r="B27975" s="1">
        <v>44616</v>
      </c>
      <c r="C27975" s="2">
        <v>2.6646990740740742E-2</v>
      </c>
      <c r="D27975" t="s">
        <v>963</v>
      </c>
      <c r="E27975" t="s">
        <v>107</v>
      </c>
      <c r="L27975" t="s">
        <v>127</v>
      </c>
    </row>
    <row r="27976" spans="1:38" x14ac:dyDescent="0.25">
      <c r="A27976" t="s">
        <v>0</v>
      </c>
      <c r="B27976" s="1">
        <v>44616</v>
      </c>
      <c r="C27976" s="2">
        <v>2.6646990740740742E-2</v>
      </c>
      <c r="D27976" t="s">
        <v>963</v>
      </c>
      <c r="E27976" t="s">
        <v>107</v>
      </c>
      <c r="L27976" t="s">
        <v>110</v>
      </c>
    </row>
    <row r="27977" spans="1:38" x14ac:dyDescent="0.25">
      <c r="A27977" t="s">
        <v>0</v>
      </c>
      <c r="B27977" s="1">
        <v>44616</v>
      </c>
      <c r="C27977" s="2">
        <v>2.6647002314814813E-2</v>
      </c>
      <c r="D27977" t="s">
        <v>963</v>
      </c>
      <c r="E27977" t="s">
        <v>107</v>
      </c>
      <c r="L27977" t="s">
        <v>1307</v>
      </c>
    </row>
    <row r="27978" spans="1:38" x14ac:dyDescent="0.25">
      <c r="A27978" t="s">
        <v>0</v>
      </c>
      <c r="B27978" s="1">
        <v>44616</v>
      </c>
      <c r="C27978" s="2">
        <v>2.6647002314814813E-2</v>
      </c>
      <c r="D27978" t="s">
        <v>963</v>
      </c>
      <c r="E27978" t="s">
        <v>107</v>
      </c>
      <c r="L27978" t="s">
        <v>110</v>
      </c>
    </row>
    <row r="27979" spans="1:38" x14ac:dyDescent="0.25">
      <c r="A27979" t="s">
        <v>0</v>
      </c>
      <c r="B27979" s="1">
        <v>44616</v>
      </c>
      <c r="C27979" s="2">
        <v>2.6647002314814813E-2</v>
      </c>
      <c r="D27979" t="s">
        <v>963</v>
      </c>
      <c r="E27979" t="s">
        <v>107</v>
      </c>
      <c r="L27979" t="s">
        <v>129</v>
      </c>
    </row>
    <row r="27980" spans="1:38" x14ac:dyDescent="0.25">
      <c r="A27980" t="s">
        <v>0</v>
      </c>
      <c r="B27980" s="1">
        <v>44616</v>
      </c>
      <c r="C27980" s="2">
        <v>2.6647002314814813E-2</v>
      </c>
      <c r="D27980" t="s">
        <v>963</v>
      </c>
      <c r="E27980" t="s">
        <v>107</v>
      </c>
      <c r="L27980" t="s">
        <v>110</v>
      </c>
    </row>
    <row r="27981" spans="1:38" x14ac:dyDescent="0.25">
      <c r="A27981" t="s">
        <v>0</v>
      </c>
      <c r="B27981" s="1">
        <v>44616</v>
      </c>
      <c r="C27981" s="2">
        <v>2.6650138888888886E-2</v>
      </c>
      <c r="D27981" t="s">
        <v>963</v>
      </c>
      <c r="E27981" t="s">
        <v>572</v>
      </c>
    </row>
    <row r="27982" spans="1:38" x14ac:dyDescent="0.25">
      <c r="A27982" t="s">
        <v>0</v>
      </c>
      <c r="B27982" s="1">
        <v>44616</v>
      </c>
      <c r="C27982" s="2">
        <v>2.6651319444444443E-2</v>
      </c>
      <c r="D27982" t="s">
        <v>963</v>
      </c>
      <c r="E27982" t="s">
        <v>59</v>
      </c>
    </row>
    <row r="27983" spans="1:38" x14ac:dyDescent="0.25">
      <c r="A27983" t="s">
        <v>0</v>
      </c>
      <c r="B27983" s="1">
        <v>44616</v>
      </c>
      <c r="C27983" s="2">
        <v>2.6656770833333333E-2</v>
      </c>
      <c r="D27983" t="s">
        <v>963</v>
      </c>
      <c r="E27983" t="s">
        <v>56</v>
      </c>
      <c r="R27983" t="s">
        <v>1308</v>
      </c>
    </row>
    <row r="27984" spans="1:38" x14ac:dyDescent="0.25">
      <c r="A27984" t="s">
        <v>0</v>
      </c>
      <c r="B27984" s="1">
        <v>44616</v>
      </c>
      <c r="C27984" s="2">
        <v>2.6657256944444447E-2</v>
      </c>
      <c r="D27984" t="s">
        <v>963</v>
      </c>
      <c r="E27984" t="s">
        <v>1309</v>
      </c>
    </row>
    <row r="27985" spans="1:38" x14ac:dyDescent="0.25">
      <c r="A27985" t="s">
        <v>0</v>
      </c>
      <c r="B27985" s="1">
        <v>44616</v>
      </c>
      <c r="C27985" s="2">
        <v>2.6658472222222219E-2</v>
      </c>
      <c r="D27985" t="s">
        <v>963</v>
      </c>
      <c r="E27985" t="s">
        <v>968</v>
      </c>
      <c r="F27985">
        <v>25.280000999999999</v>
      </c>
      <c r="G27985">
        <v>56.698180999999998</v>
      </c>
      <c r="H27985">
        <v>32.325000000000003</v>
      </c>
      <c r="I27985">
        <v>154.5</v>
      </c>
      <c r="AD27985">
        <v>0.15</v>
      </c>
      <c r="AE27985">
        <v>5.3332999999999998E-2</v>
      </c>
      <c r="AF27985">
        <v>6.1032999999999997E-2</v>
      </c>
      <c r="AG27985">
        <v>8.6000000000000003E-5</v>
      </c>
      <c r="AH27985">
        <v>1.5442000000000001E-2</v>
      </c>
      <c r="AI27985">
        <v>7.0636489999999998</v>
      </c>
      <c r="AJ27985">
        <v>7.0636489999999998</v>
      </c>
      <c r="AK27985">
        <v>57865</v>
      </c>
      <c r="AL27985">
        <v>1</v>
      </c>
    </row>
    <row r="27986" spans="1:38" x14ac:dyDescent="0.25">
      <c r="A27986" t="s">
        <v>0</v>
      </c>
      <c r="B27986" s="1">
        <v>44616</v>
      </c>
      <c r="C27986" s="2">
        <v>2.6656770833333333E-2</v>
      </c>
      <c r="D27986" t="s">
        <v>963</v>
      </c>
      <c r="E27986" t="s">
        <v>84</v>
      </c>
      <c r="F27986">
        <v>25.280000999999999</v>
      </c>
      <c r="G27986">
        <v>56.698180999999998</v>
      </c>
      <c r="H27986">
        <v>32.325000000000003</v>
      </c>
      <c r="I27986">
        <v>154.5</v>
      </c>
      <c r="R27986" t="s">
        <v>1308</v>
      </c>
      <c r="S27986">
        <v>25.280000999999999</v>
      </c>
      <c r="T27986">
        <v>26.203579999999999</v>
      </c>
      <c r="U27986">
        <v>5.9811999999999997E-2</v>
      </c>
      <c r="V27986">
        <v>5.3332999999999998E-2</v>
      </c>
      <c r="W27986">
        <v>5.5E-2</v>
      </c>
      <c r="X27986">
        <v>0.17411799999999999</v>
      </c>
      <c r="Y27986">
        <v>3000</v>
      </c>
    </row>
    <row r="27987" spans="1:38" x14ac:dyDescent="0.25">
      <c r="A27987" t="s">
        <v>0</v>
      </c>
      <c r="B27987" s="1">
        <v>44616</v>
      </c>
      <c r="C27987" s="2">
        <v>2.6657384259259259E-2</v>
      </c>
      <c r="D27987" t="s">
        <v>963</v>
      </c>
      <c r="E27987" t="s">
        <v>107</v>
      </c>
      <c r="L27987" t="s">
        <v>127</v>
      </c>
    </row>
    <row r="27988" spans="1:38" x14ac:dyDescent="0.25">
      <c r="A27988" t="s">
        <v>0</v>
      </c>
      <c r="B27988" s="1">
        <v>44616</v>
      </c>
      <c r="C27988" s="2">
        <v>2.6657395833333333E-2</v>
      </c>
      <c r="D27988" t="s">
        <v>963</v>
      </c>
      <c r="E27988" t="s">
        <v>107</v>
      </c>
      <c r="L27988" t="s">
        <v>110</v>
      </c>
    </row>
    <row r="27989" spans="1:38" x14ac:dyDescent="0.25">
      <c r="A27989" t="s">
        <v>0</v>
      </c>
      <c r="B27989" s="1">
        <v>44616</v>
      </c>
      <c r="C27989" s="2">
        <v>2.6657395833333333E-2</v>
      </c>
      <c r="D27989" t="s">
        <v>963</v>
      </c>
      <c r="E27989" t="s">
        <v>107</v>
      </c>
      <c r="L27989" t="s">
        <v>1310</v>
      </c>
    </row>
    <row r="27990" spans="1:38" x14ac:dyDescent="0.25">
      <c r="A27990" t="s">
        <v>0</v>
      </c>
      <c r="B27990" s="1">
        <v>44616</v>
      </c>
      <c r="C27990" s="2">
        <v>2.6657395833333333E-2</v>
      </c>
      <c r="D27990" t="s">
        <v>963</v>
      </c>
      <c r="E27990" t="s">
        <v>107</v>
      </c>
      <c r="L27990" t="s">
        <v>110</v>
      </c>
    </row>
    <row r="27991" spans="1:38" x14ac:dyDescent="0.25">
      <c r="A27991" t="s">
        <v>0</v>
      </c>
      <c r="B27991" s="1">
        <v>44616</v>
      </c>
      <c r="C27991" s="2">
        <v>2.6657395833333333E-2</v>
      </c>
      <c r="D27991" t="s">
        <v>963</v>
      </c>
      <c r="E27991" t="s">
        <v>107</v>
      </c>
      <c r="L27991" t="s">
        <v>129</v>
      </c>
    </row>
    <row r="27992" spans="1:38" x14ac:dyDescent="0.25">
      <c r="A27992" t="s">
        <v>0</v>
      </c>
      <c r="B27992" s="1">
        <v>44616</v>
      </c>
      <c r="C27992" s="2">
        <v>2.6657407407407404E-2</v>
      </c>
      <c r="D27992" t="s">
        <v>963</v>
      </c>
      <c r="E27992" t="s">
        <v>107</v>
      </c>
      <c r="L27992" t="s">
        <v>110</v>
      </c>
    </row>
    <row r="27993" spans="1:38" x14ac:dyDescent="0.25">
      <c r="A27993" t="s">
        <v>0</v>
      </c>
      <c r="B27993" s="1">
        <v>44616</v>
      </c>
      <c r="C27993" s="2">
        <v>2.6662905092592597E-2</v>
      </c>
      <c r="D27993" t="s">
        <v>963</v>
      </c>
      <c r="E27993" t="s">
        <v>59</v>
      </c>
    </row>
    <row r="27994" spans="1:38" x14ac:dyDescent="0.25">
      <c r="A27994" t="s">
        <v>0</v>
      </c>
      <c r="B27994" s="1">
        <v>44616</v>
      </c>
      <c r="C27994" s="2">
        <v>2.6662997685185184E-2</v>
      </c>
      <c r="D27994" t="s">
        <v>963</v>
      </c>
      <c r="E27994" t="s">
        <v>85</v>
      </c>
      <c r="F27994">
        <v>25.280000999999999</v>
      </c>
      <c r="G27994">
        <v>56.667265</v>
      </c>
      <c r="H27994">
        <v>32.35</v>
      </c>
      <c r="I27994">
        <v>255</v>
      </c>
      <c r="J27994">
        <v>483.844584</v>
      </c>
      <c r="K27994">
        <v>66927.848387999999</v>
      </c>
      <c r="M27994">
        <v>32.35</v>
      </c>
      <c r="N27994">
        <v>193</v>
      </c>
      <c r="O27994">
        <v>1370.2813289999999</v>
      </c>
      <c r="P27994">
        <v>6692.6505280000001</v>
      </c>
      <c r="Z27994">
        <v>1233.849976</v>
      </c>
      <c r="AA27994">
        <v>12.32</v>
      </c>
      <c r="AB27994">
        <v>38.243999000000002</v>
      </c>
      <c r="AC27994">
        <v>12.32</v>
      </c>
    </row>
    <row r="27995" spans="1:38" x14ac:dyDescent="0.25">
      <c r="A27995" t="s">
        <v>0</v>
      </c>
      <c r="B27995" s="1">
        <v>44616</v>
      </c>
      <c r="C27995" s="2">
        <v>2.6664062500000002E-2</v>
      </c>
      <c r="D27995" t="s">
        <v>963</v>
      </c>
      <c r="E27995" t="s">
        <v>86</v>
      </c>
    </row>
    <row r="27996" spans="1:38" x14ac:dyDescent="0.25">
      <c r="A27996" t="s">
        <v>0</v>
      </c>
      <c r="B27996" s="1">
        <v>44616</v>
      </c>
      <c r="C27996" s="2">
        <v>2.6680358796296294E-2</v>
      </c>
      <c r="D27996" t="s">
        <v>963</v>
      </c>
      <c r="E27996" t="s">
        <v>87</v>
      </c>
    </row>
    <row r="27997" spans="1:38" x14ac:dyDescent="0.25">
      <c r="A27997" t="s">
        <v>0</v>
      </c>
      <c r="B27997" s="1">
        <v>44616</v>
      </c>
      <c r="C27997" s="2">
        <v>2.6680474537037036E-2</v>
      </c>
      <c r="D27997" t="s">
        <v>963</v>
      </c>
      <c r="E27997" t="s">
        <v>88</v>
      </c>
    </row>
    <row r="27998" spans="1:38" x14ac:dyDescent="0.25">
      <c r="A27998" t="s">
        <v>0</v>
      </c>
      <c r="B27998" s="1">
        <v>44616</v>
      </c>
      <c r="C27998" s="2">
        <v>2.6664120370370369E-2</v>
      </c>
      <c r="D27998" t="s">
        <v>963</v>
      </c>
      <c r="E27998" t="s">
        <v>107</v>
      </c>
      <c r="L27998" t="s">
        <v>112</v>
      </c>
    </row>
    <row r="27999" spans="1:38" x14ac:dyDescent="0.25">
      <c r="A27999" t="s">
        <v>0</v>
      </c>
      <c r="B27999" s="1">
        <v>44616</v>
      </c>
      <c r="C27999" s="2">
        <v>2.6664131944444443E-2</v>
      </c>
      <c r="D27999" t="s">
        <v>963</v>
      </c>
      <c r="E27999" t="s">
        <v>107</v>
      </c>
      <c r="L27999" t="s">
        <v>1311</v>
      </c>
    </row>
    <row r="28000" spans="1:38" x14ac:dyDescent="0.25">
      <c r="A28000" t="s">
        <v>0</v>
      </c>
      <c r="B28000" s="1">
        <v>44616</v>
      </c>
      <c r="C28000" s="2">
        <v>2.6666446759259263E-2</v>
      </c>
      <c r="D28000" t="s">
        <v>963</v>
      </c>
      <c r="E28000" t="s">
        <v>107</v>
      </c>
      <c r="L28000" t="s">
        <v>114</v>
      </c>
    </row>
    <row r="28001" spans="1:38" x14ac:dyDescent="0.25">
      <c r="A28001" t="s">
        <v>0</v>
      </c>
      <c r="B28001" s="1">
        <v>44616</v>
      </c>
      <c r="C28001" s="2">
        <v>2.6666458333333337E-2</v>
      </c>
      <c r="D28001" t="s">
        <v>963</v>
      </c>
      <c r="E28001" t="s">
        <v>107</v>
      </c>
      <c r="L28001" t="s">
        <v>1312</v>
      </c>
    </row>
    <row r="28002" spans="1:38" x14ac:dyDescent="0.25">
      <c r="A28002" t="s">
        <v>0</v>
      </c>
      <c r="B28002" s="1">
        <v>44616</v>
      </c>
      <c r="C28002" s="2">
        <v>2.6668240740740742E-2</v>
      </c>
      <c r="D28002" t="s">
        <v>963</v>
      </c>
      <c r="E28002" t="s">
        <v>56</v>
      </c>
      <c r="R28002" t="s">
        <v>1313</v>
      </c>
    </row>
    <row r="28003" spans="1:38" x14ac:dyDescent="0.25">
      <c r="A28003" t="s">
        <v>0</v>
      </c>
      <c r="B28003" s="1">
        <v>44616</v>
      </c>
      <c r="C28003" s="2">
        <v>2.6682129629629629E-2</v>
      </c>
      <c r="D28003" t="s">
        <v>963</v>
      </c>
      <c r="E28003" t="s">
        <v>1314</v>
      </c>
    </row>
    <row r="28004" spans="1:38" x14ac:dyDescent="0.25">
      <c r="A28004" t="s">
        <v>0</v>
      </c>
      <c r="B28004" s="1">
        <v>44616</v>
      </c>
      <c r="C28004" s="2">
        <v>2.6683344907407407E-2</v>
      </c>
      <c r="D28004" t="s">
        <v>963</v>
      </c>
      <c r="E28004" t="s">
        <v>968</v>
      </c>
      <c r="F28004">
        <v>25.110001</v>
      </c>
      <c r="G28004">
        <v>56.654738000000002</v>
      </c>
      <c r="H28004">
        <v>32.325000000000003</v>
      </c>
      <c r="I28004">
        <v>154.5</v>
      </c>
      <c r="AD28004">
        <v>0.15</v>
      </c>
      <c r="AE28004">
        <v>5.6667000000000002E-2</v>
      </c>
      <c r="AF28004">
        <v>6.1032000000000003E-2</v>
      </c>
      <c r="AG28004">
        <v>-9.9999999999999995E-7</v>
      </c>
      <c r="AH28004">
        <v>1.5584000000000001E-2</v>
      </c>
      <c r="AI28004">
        <v>7.1335709999999999</v>
      </c>
      <c r="AJ28004">
        <v>7.1335709999999999</v>
      </c>
      <c r="AK28004">
        <v>58438</v>
      </c>
      <c r="AL28004">
        <v>1</v>
      </c>
    </row>
    <row r="28005" spans="1:38" x14ac:dyDescent="0.25">
      <c r="A28005" t="s">
        <v>0</v>
      </c>
      <c r="B28005" s="1">
        <v>44616</v>
      </c>
      <c r="C28005" s="2">
        <v>2.6668240740740742E-2</v>
      </c>
      <c r="D28005" t="s">
        <v>963</v>
      </c>
      <c r="E28005" t="s">
        <v>84</v>
      </c>
      <c r="F28005">
        <v>25.110001</v>
      </c>
      <c r="G28005">
        <v>56.654738000000002</v>
      </c>
      <c r="H28005">
        <v>32.325000000000003</v>
      </c>
      <c r="I28005">
        <v>154.5</v>
      </c>
      <c r="R28005" t="s">
        <v>1313</v>
      </c>
      <c r="S28005">
        <v>25.110001</v>
      </c>
      <c r="T28005">
        <v>26.001548</v>
      </c>
      <c r="U28005">
        <v>6.0805999999999999E-2</v>
      </c>
      <c r="V28005">
        <v>5.6667000000000002E-2</v>
      </c>
      <c r="W28005">
        <v>5.5E-2</v>
      </c>
      <c r="X28005">
        <v>0.17494199999999999</v>
      </c>
      <c r="Y28005">
        <v>3000</v>
      </c>
    </row>
    <row r="28006" spans="1:38" x14ac:dyDescent="0.25">
      <c r="A28006" t="s">
        <v>0</v>
      </c>
      <c r="B28006" s="1">
        <v>44616</v>
      </c>
      <c r="C28006" s="2">
        <v>2.666877314814815E-2</v>
      </c>
      <c r="D28006" t="s">
        <v>963</v>
      </c>
      <c r="E28006" t="s">
        <v>107</v>
      </c>
      <c r="L28006" t="s">
        <v>115</v>
      </c>
    </row>
    <row r="28007" spans="1:38" x14ac:dyDescent="0.25">
      <c r="A28007" t="s">
        <v>0</v>
      </c>
      <c r="B28007" s="1">
        <v>44616</v>
      </c>
      <c r="C28007" s="2">
        <v>2.6668796296296298E-2</v>
      </c>
      <c r="D28007" t="s">
        <v>963</v>
      </c>
      <c r="E28007" t="s">
        <v>107</v>
      </c>
      <c r="L28007" t="s">
        <v>1315</v>
      </c>
    </row>
    <row r="28008" spans="1:38" x14ac:dyDescent="0.25">
      <c r="A28008" t="s">
        <v>0</v>
      </c>
      <c r="B28008" s="1">
        <v>44616</v>
      </c>
      <c r="C28008" s="2">
        <v>2.6671099537037033E-2</v>
      </c>
      <c r="D28008" t="s">
        <v>963</v>
      </c>
      <c r="E28008" t="s">
        <v>107</v>
      </c>
      <c r="L28008" t="s">
        <v>116</v>
      </c>
    </row>
    <row r="28009" spans="1:38" x14ac:dyDescent="0.25">
      <c r="A28009" t="s">
        <v>0</v>
      </c>
      <c r="B28009" s="1">
        <v>44616</v>
      </c>
      <c r="C28009" s="2">
        <v>2.6671111111111107E-2</v>
      </c>
      <c r="D28009" t="s">
        <v>963</v>
      </c>
      <c r="E28009" t="s">
        <v>107</v>
      </c>
      <c r="L28009" t="s">
        <v>227</v>
      </c>
    </row>
    <row r="28010" spans="1:38" x14ac:dyDescent="0.25">
      <c r="A28010" t="s">
        <v>0</v>
      </c>
      <c r="B28010" s="1">
        <v>44616</v>
      </c>
      <c r="C28010" s="2">
        <v>2.667342592592593E-2</v>
      </c>
      <c r="D28010" t="s">
        <v>963</v>
      </c>
      <c r="E28010" t="s">
        <v>107</v>
      </c>
      <c r="L28010" t="s">
        <v>118</v>
      </c>
    </row>
    <row r="28011" spans="1:38" x14ac:dyDescent="0.25">
      <c r="A28011" t="s">
        <v>0</v>
      </c>
      <c r="B28011" s="1">
        <v>44616</v>
      </c>
      <c r="C28011" s="2">
        <v>2.6673437500000004E-2</v>
      </c>
      <c r="D28011" t="s">
        <v>963</v>
      </c>
      <c r="E28011" t="s">
        <v>107</v>
      </c>
      <c r="L28011" t="s">
        <v>119</v>
      </c>
    </row>
    <row r="28012" spans="1:38" x14ac:dyDescent="0.25">
      <c r="A28012" t="s">
        <v>0</v>
      </c>
      <c r="B28012" s="1">
        <v>44616</v>
      </c>
      <c r="C28012" s="2">
        <v>2.6675740740740739E-2</v>
      </c>
      <c r="D28012" t="s">
        <v>963</v>
      </c>
      <c r="E28012" t="s">
        <v>107</v>
      </c>
      <c r="L28012" t="s">
        <v>120</v>
      </c>
    </row>
    <row r="28013" spans="1:38" x14ac:dyDescent="0.25">
      <c r="A28013" t="s">
        <v>0</v>
      </c>
      <c r="B28013" s="1">
        <v>44616</v>
      </c>
      <c r="C28013" s="2">
        <v>2.6675752314814814E-2</v>
      </c>
      <c r="D28013" t="s">
        <v>963</v>
      </c>
      <c r="E28013" t="s">
        <v>107</v>
      </c>
      <c r="L28013" t="s">
        <v>121</v>
      </c>
    </row>
    <row r="28014" spans="1:38" x14ac:dyDescent="0.25">
      <c r="A28014" t="s">
        <v>0</v>
      </c>
      <c r="B28014" s="1">
        <v>44616</v>
      </c>
      <c r="C28014" s="2">
        <v>2.6678067129629626E-2</v>
      </c>
      <c r="D28014" t="s">
        <v>963</v>
      </c>
      <c r="E28014" t="s">
        <v>107</v>
      </c>
      <c r="L28014" t="s">
        <v>122</v>
      </c>
    </row>
    <row r="28015" spans="1:38" x14ac:dyDescent="0.25">
      <c r="A28015" t="s">
        <v>0</v>
      </c>
      <c r="B28015" s="1">
        <v>44616</v>
      </c>
      <c r="C28015" s="2">
        <v>2.6678067129629626E-2</v>
      </c>
      <c r="D28015" t="s">
        <v>963</v>
      </c>
      <c r="E28015" t="s">
        <v>107</v>
      </c>
      <c r="L28015" t="s">
        <v>123</v>
      </c>
    </row>
    <row r="28016" spans="1:38" x14ac:dyDescent="0.25">
      <c r="A28016" t="s">
        <v>0</v>
      </c>
      <c r="B28016" s="1">
        <v>44616</v>
      </c>
      <c r="C28016" s="2">
        <v>2.667978009259259E-2</v>
      </c>
      <c r="D28016" t="s">
        <v>963</v>
      </c>
      <c r="E28016" t="s">
        <v>56</v>
      </c>
      <c r="R28016" t="s">
        <v>1316</v>
      </c>
    </row>
    <row r="28017" spans="1:38" x14ac:dyDescent="0.25">
      <c r="A28017" t="s">
        <v>0</v>
      </c>
      <c r="B28017" s="1">
        <v>44616</v>
      </c>
      <c r="C28017" s="2">
        <v>2.6686655092592593E-2</v>
      </c>
      <c r="D28017" t="s">
        <v>963</v>
      </c>
      <c r="E28017" t="s">
        <v>1317</v>
      </c>
    </row>
    <row r="28018" spans="1:38" x14ac:dyDescent="0.25">
      <c r="A28018" t="s">
        <v>0</v>
      </c>
      <c r="B28018" s="1">
        <v>44616</v>
      </c>
      <c r="C28018" s="2">
        <v>2.6687870370370372E-2</v>
      </c>
      <c r="D28018" t="s">
        <v>963</v>
      </c>
      <c r="E28018" t="s">
        <v>968</v>
      </c>
      <c r="F28018">
        <v>24.92</v>
      </c>
      <c r="G28018">
        <v>56.609962000000003</v>
      </c>
      <c r="H28018">
        <v>32.325000000000003</v>
      </c>
      <c r="I28018">
        <v>154.5</v>
      </c>
      <c r="AD28018">
        <v>0.15</v>
      </c>
      <c r="AE28018">
        <v>6.3334000000000001E-2</v>
      </c>
      <c r="AF28018">
        <v>6.1068999999999998E-2</v>
      </c>
      <c r="AG28018">
        <v>3.6999999999999998E-5</v>
      </c>
      <c r="AH28018">
        <v>1.5727000000000001E-2</v>
      </c>
      <c r="AI28018">
        <v>7.1004459999999998</v>
      </c>
      <c r="AJ28018">
        <v>7.1004459999999998</v>
      </c>
      <c r="AK28018">
        <v>58166</v>
      </c>
      <c r="AL28018">
        <v>1</v>
      </c>
    </row>
    <row r="28019" spans="1:38" x14ac:dyDescent="0.25">
      <c r="A28019" t="s">
        <v>0</v>
      </c>
      <c r="B28019" s="1">
        <v>44616</v>
      </c>
      <c r="C28019" s="2">
        <v>2.667978009259259E-2</v>
      </c>
      <c r="D28019" t="s">
        <v>963</v>
      </c>
      <c r="E28019" t="s">
        <v>84</v>
      </c>
      <c r="F28019">
        <v>24.92</v>
      </c>
      <c r="G28019">
        <v>56.609962000000003</v>
      </c>
      <c r="H28019">
        <v>32.325000000000003</v>
      </c>
      <c r="I28019">
        <v>154.5</v>
      </c>
      <c r="R28019" t="s">
        <v>1316</v>
      </c>
      <c r="S28019">
        <v>24.92</v>
      </c>
      <c r="T28019">
        <v>25.807230000000001</v>
      </c>
      <c r="U28019">
        <v>6.1761000000000003E-2</v>
      </c>
      <c r="V28019">
        <v>6.3334000000000001E-2</v>
      </c>
      <c r="W28019">
        <v>0.06</v>
      </c>
      <c r="X28019">
        <v>0.175786</v>
      </c>
      <c r="Y28019">
        <v>3000</v>
      </c>
    </row>
    <row r="28020" spans="1:38" x14ac:dyDescent="0.25">
      <c r="A28020" t="s">
        <v>0</v>
      </c>
      <c r="B28020" s="1">
        <v>44616</v>
      </c>
      <c r="C28020" s="2">
        <v>2.6680613425925925E-2</v>
      </c>
      <c r="D28020" t="s">
        <v>963</v>
      </c>
      <c r="E28020" t="s">
        <v>107</v>
      </c>
      <c r="L28020" t="s">
        <v>124</v>
      </c>
    </row>
    <row r="28021" spans="1:38" x14ac:dyDescent="0.25">
      <c r="A28021" t="s">
        <v>0</v>
      </c>
      <c r="B28021" s="1">
        <v>44616</v>
      </c>
      <c r="C28021" s="2">
        <v>2.6680624999999999E-2</v>
      </c>
      <c r="D28021" t="s">
        <v>963</v>
      </c>
      <c r="E28021" t="s">
        <v>107</v>
      </c>
      <c r="L28021" t="s">
        <v>125</v>
      </c>
    </row>
    <row r="28022" spans="1:38" x14ac:dyDescent="0.25">
      <c r="A28022" t="s">
        <v>0</v>
      </c>
      <c r="B28022" s="1">
        <v>44616</v>
      </c>
      <c r="C28022" s="2">
        <v>2.6680624999999999E-2</v>
      </c>
      <c r="D28022" t="s">
        <v>963</v>
      </c>
      <c r="E28022" t="s">
        <v>107</v>
      </c>
      <c r="L28022" t="s">
        <v>126</v>
      </c>
    </row>
    <row r="28023" spans="1:38" x14ac:dyDescent="0.25">
      <c r="A28023" t="s">
        <v>0</v>
      </c>
      <c r="B28023" s="1">
        <v>44616</v>
      </c>
      <c r="C28023" s="2">
        <v>2.6680624999999999E-2</v>
      </c>
      <c r="D28023" t="s">
        <v>963</v>
      </c>
      <c r="E28023" t="s">
        <v>107</v>
      </c>
      <c r="L28023" t="s">
        <v>125</v>
      </c>
    </row>
    <row r="28024" spans="1:38" x14ac:dyDescent="0.25">
      <c r="A28024" t="s">
        <v>0</v>
      </c>
      <c r="B28024" s="1">
        <v>44616</v>
      </c>
      <c r="C28024" s="2">
        <v>2.6682256944444441E-2</v>
      </c>
      <c r="D28024" t="s">
        <v>963</v>
      </c>
      <c r="E28024" t="s">
        <v>107</v>
      </c>
      <c r="L28024" t="s">
        <v>127</v>
      </c>
    </row>
    <row r="28025" spans="1:38" x14ac:dyDescent="0.25">
      <c r="A28025" t="s">
        <v>0</v>
      </c>
      <c r="B28025" s="1">
        <v>44616</v>
      </c>
      <c r="C28025" s="2">
        <v>2.6682268518518518E-2</v>
      </c>
      <c r="D28025" t="s">
        <v>963</v>
      </c>
      <c r="E28025" t="s">
        <v>107</v>
      </c>
      <c r="L28025" t="s">
        <v>110</v>
      </c>
    </row>
    <row r="28026" spans="1:38" x14ac:dyDescent="0.25">
      <c r="A28026" t="s">
        <v>0</v>
      </c>
      <c r="B28026" s="1">
        <v>44616</v>
      </c>
      <c r="C28026" s="2">
        <v>2.6682268518518518E-2</v>
      </c>
      <c r="D28026" t="s">
        <v>963</v>
      </c>
      <c r="E28026" t="s">
        <v>107</v>
      </c>
      <c r="L28026" t="s">
        <v>1318</v>
      </c>
    </row>
    <row r="28027" spans="1:38" x14ac:dyDescent="0.25">
      <c r="A28027" t="s">
        <v>0</v>
      </c>
      <c r="B28027" s="1">
        <v>44616</v>
      </c>
      <c r="C28027" s="2">
        <v>2.6682268518518518E-2</v>
      </c>
      <c r="D28027" t="s">
        <v>963</v>
      </c>
      <c r="E28027" t="s">
        <v>107</v>
      </c>
      <c r="L28027" t="s">
        <v>110</v>
      </c>
    </row>
    <row r="28028" spans="1:38" x14ac:dyDescent="0.25">
      <c r="A28028" t="s">
        <v>0</v>
      </c>
      <c r="B28028" s="1">
        <v>44616</v>
      </c>
      <c r="C28028" s="2">
        <v>2.6682268518518518E-2</v>
      </c>
      <c r="D28028" t="s">
        <v>963</v>
      </c>
      <c r="E28028" t="s">
        <v>107</v>
      </c>
      <c r="L28028" t="s">
        <v>129</v>
      </c>
    </row>
    <row r="28029" spans="1:38" x14ac:dyDescent="0.25">
      <c r="A28029" t="s">
        <v>0</v>
      </c>
      <c r="B28029" s="1">
        <v>44616</v>
      </c>
      <c r="C28029" s="2">
        <v>2.6682280092592593E-2</v>
      </c>
      <c r="D28029" t="s">
        <v>963</v>
      </c>
      <c r="E28029" t="s">
        <v>107</v>
      </c>
      <c r="L28029" t="s">
        <v>110</v>
      </c>
    </row>
    <row r="28030" spans="1:38" x14ac:dyDescent="0.25">
      <c r="A28030" t="s">
        <v>0</v>
      </c>
      <c r="B28030" s="1">
        <v>44616</v>
      </c>
      <c r="C28030" s="2">
        <v>2.6686782407407409E-2</v>
      </c>
      <c r="D28030" t="s">
        <v>963</v>
      </c>
      <c r="E28030" t="s">
        <v>107</v>
      </c>
      <c r="L28030" t="s">
        <v>127</v>
      </c>
    </row>
    <row r="28031" spans="1:38" x14ac:dyDescent="0.25">
      <c r="A28031" t="s">
        <v>0</v>
      </c>
      <c r="B28031" s="1">
        <v>44616</v>
      </c>
      <c r="C28031" s="2">
        <v>2.6686793981481483E-2</v>
      </c>
      <c r="D28031" t="s">
        <v>963</v>
      </c>
      <c r="E28031" t="s">
        <v>107</v>
      </c>
      <c r="L28031" t="s">
        <v>110</v>
      </c>
    </row>
    <row r="28032" spans="1:38" x14ac:dyDescent="0.25">
      <c r="A28032" t="s">
        <v>0</v>
      </c>
      <c r="B28032" s="1">
        <v>44616</v>
      </c>
      <c r="C28032" s="2">
        <v>2.6686793981481483E-2</v>
      </c>
      <c r="D28032" t="s">
        <v>963</v>
      </c>
      <c r="E28032" t="s">
        <v>107</v>
      </c>
      <c r="L28032" t="s">
        <v>1319</v>
      </c>
    </row>
    <row r="28033" spans="1:38" x14ac:dyDescent="0.25">
      <c r="A28033" t="s">
        <v>0</v>
      </c>
      <c r="B28033" s="1">
        <v>44616</v>
      </c>
      <c r="C28033" s="2">
        <v>2.6686793981481483E-2</v>
      </c>
      <c r="D28033" t="s">
        <v>963</v>
      </c>
      <c r="E28033" t="s">
        <v>107</v>
      </c>
      <c r="L28033" t="s">
        <v>110</v>
      </c>
    </row>
    <row r="28034" spans="1:38" x14ac:dyDescent="0.25">
      <c r="A28034" t="s">
        <v>0</v>
      </c>
      <c r="B28034" s="1">
        <v>44616</v>
      </c>
      <c r="C28034" s="2">
        <v>2.6686793981481483E-2</v>
      </c>
      <c r="D28034" t="s">
        <v>963</v>
      </c>
      <c r="E28034" t="s">
        <v>107</v>
      </c>
      <c r="L28034" t="s">
        <v>129</v>
      </c>
    </row>
    <row r="28035" spans="1:38" x14ac:dyDescent="0.25">
      <c r="A28035" t="s">
        <v>0</v>
      </c>
      <c r="B28035" s="1">
        <v>44616</v>
      </c>
      <c r="C28035" s="2">
        <v>2.6686805555555557E-2</v>
      </c>
      <c r="D28035" t="s">
        <v>963</v>
      </c>
      <c r="E28035" t="s">
        <v>107</v>
      </c>
      <c r="L28035" t="s">
        <v>110</v>
      </c>
    </row>
    <row r="28036" spans="1:38" x14ac:dyDescent="0.25">
      <c r="A28036" t="s">
        <v>0</v>
      </c>
      <c r="B28036" s="1">
        <v>44616</v>
      </c>
      <c r="C28036" s="2">
        <v>2.6691493055555557E-2</v>
      </c>
      <c r="D28036" t="s">
        <v>963</v>
      </c>
      <c r="E28036" t="s">
        <v>56</v>
      </c>
      <c r="R28036" t="s">
        <v>1320</v>
      </c>
    </row>
    <row r="28037" spans="1:38" x14ac:dyDescent="0.25">
      <c r="A28037" t="s">
        <v>0</v>
      </c>
      <c r="B28037" s="1">
        <v>44616</v>
      </c>
      <c r="C28037" s="2">
        <v>2.6692337962962959E-2</v>
      </c>
      <c r="D28037" t="s">
        <v>963</v>
      </c>
      <c r="E28037" t="s">
        <v>1321</v>
      </c>
    </row>
    <row r="28038" spans="1:38" x14ac:dyDescent="0.25">
      <c r="A28038" t="s">
        <v>0</v>
      </c>
      <c r="B28038" s="1">
        <v>44616</v>
      </c>
      <c r="C28038" s="2">
        <v>2.6693611111111112E-2</v>
      </c>
      <c r="D28038" t="s">
        <v>963</v>
      </c>
      <c r="E28038" t="s">
        <v>968</v>
      </c>
      <c r="F28038">
        <v>24.74</v>
      </c>
      <c r="G28038">
        <v>56.601523999999998</v>
      </c>
      <c r="H28038">
        <v>32.325000000000003</v>
      </c>
      <c r="I28038">
        <v>154.5</v>
      </c>
      <c r="AD28038">
        <v>0.15</v>
      </c>
      <c r="AE28038">
        <v>0.06</v>
      </c>
      <c r="AF28038">
        <v>6.1081999999999997E-2</v>
      </c>
      <c r="AG28038">
        <v>1.2999999999999999E-5</v>
      </c>
      <c r="AH28038">
        <v>1.5869000000000001E-2</v>
      </c>
      <c r="AI28038">
        <v>7.1189249999999999</v>
      </c>
      <c r="AJ28038">
        <v>7.1189249999999999</v>
      </c>
      <c r="AK28038">
        <v>58318</v>
      </c>
      <c r="AL28038">
        <v>1</v>
      </c>
    </row>
    <row r="28039" spans="1:38" x14ac:dyDescent="0.25">
      <c r="A28039" t="s">
        <v>0</v>
      </c>
      <c r="B28039" s="1">
        <v>44616</v>
      </c>
      <c r="C28039" s="2">
        <v>2.6691493055555557E-2</v>
      </c>
      <c r="D28039" t="s">
        <v>963</v>
      </c>
      <c r="E28039" t="s">
        <v>84</v>
      </c>
      <c r="F28039">
        <v>24.74</v>
      </c>
      <c r="G28039">
        <v>56.601523999999998</v>
      </c>
      <c r="H28039">
        <v>32.325000000000003</v>
      </c>
      <c r="I28039">
        <v>154.5</v>
      </c>
      <c r="R28039" t="s">
        <v>1320</v>
      </c>
      <c r="S28039">
        <v>24.74</v>
      </c>
      <c r="T28039">
        <v>25.622648000000002</v>
      </c>
      <c r="U28039">
        <v>6.2538999999999997E-2</v>
      </c>
      <c r="V28039">
        <v>0.06</v>
      </c>
      <c r="W28039">
        <v>6.1667E-2</v>
      </c>
      <c r="X28039">
        <v>0.17659</v>
      </c>
      <c r="Y28039">
        <v>3000</v>
      </c>
    </row>
    <row r="28040" spans="1:38" x14ac:dyDescent="0.25">
      <c r="A28040" t="s">
        <v>0</v>
      </c>
      <c r="B28040" s="1">
        <v>44616</v>
      </c>
      <c r="C28040" s="2">
        <v>2.6692465277777782E-2</v>
      </c>
      <c r="D28040" t="s">
        <v>963</v>
      </c>
      <c r="E28040" t="s">
        <v>107</v>
      </c>
      <c r="L28040" t="s">
        <v>127</v>
      </c>
    </row>
    <row r="28041" spans="1:38" x14ac:dyDescent="0.25">
      <c r="A28041" t="s">
        <v>0</v>
      </c>
      <c r="B28041" s="1">
        <v>44616</v>
      </c>
      <c r="C28041" s="2">
        <v>2.6692465277777782E-2</v>
      </c>
      <c r="D28041" t="s">
        <v>963</v>
      </c>
      <c r="E28041" t="s">
        <v>107</v>
      </c>
      <c r="L28041" t="s">
        <v>110</v>
      </c>
    </row>
    <row r="28042" spans="1:38" x14ac:dyDescent="0.25">
      <c r="A28042" t="s">
        <v>0</v>
      </c>
      <c r="B28042" s="1">
        <v>44616</v>
      </c>
      <c r="C28042" s="2">
        <v>2.6692476851851856E-2</v>
      </c>
      <c r="D28042" t="s">
        <v>963</v>
      </c>
      <c r="E28042" t="s">
        <v>107</v>
      </c>
      <c r="L28042" t="s">
        <v>1322</v>
      </c>
    </row>
    <row r="28043" spans="1:38" x14ac:dyDescent="0.25">
      <c r="A28043" t="s">
        <v>0</v>
      </c>
      <c r="B28043" s="1">
        <v>44616</v>
      </c>
      <c r="C28043" s="2">
        <v>2.6692476851851856E-2</v>
      </c>
      <c r="D28043" t="s">
        <v>963</v>
      </c>
      <c r="E28043" t="s">
        <v>107</v>
      </c>
      <c r="L28043" t="s">
        <v>110</v>
      </c>
    </row>
    <row r="28044" spans="1:38" x14ac:dyDescent="0.25">
      <c r="A28044" t="s">
        <v>0</v>
      </c>
      <c r="B28044" s="1">
        <v>44616</v>
      </c>
      <c r="C28044" s="2">
        <v>2.6692476851851856E-2</v>
      </c>
      <c r="D28044" t="s">
        <v>963</v>
      </c>
      <c r="E28044" t="s">
        <v>107</v>
      </c>
      <c r="L28044" t="s">
        <v>129</v>
      </c>
    </row>
    <row r="28045" spans="1:38" x14ac:dyDescent="0.25">
      <c r="A28045" t="s">
        <v>0</v>
      </c>
      <c r="B28045" s="1">
        <v>44616</v>
      </c>
      <c r="C28045" s="2">
        <v>2.6692488425925923E-2</v>
      </c>
      <c r="D28045" t="s">
        <v>963</v>
      </c>
      <c r="E28045" t="s">
        <v>107</v>
      </c>
      <c r="L28045" t="s">
        <v>110</v>
      </c>
    </row>
    <row r="28046" spans="1:38" x14ac:dyDescent="0.25">
      <c r="A28046" t="s">
        <v>0</v>
      </c>
      <c r="B28046" s="1">
        <v>44616</v>
      </c>
      <c r="C28046" s="2">
        <v>2.6695671296296297E-2</v>
      </c>
      <c r="D28046" t="s">
        <v>963</v>
      </c>
      <c r="E28046" t="s">
        <v>59</v>
      </c>
    </row>
    <row r="28047" spans="1:38" x14ac:dyDescent="0.25">
      <c r="A28047" t="s">
        <v>0</v>
      </c>
      <c r="B28047" s="1">
        <v>44616</v>
      </c>
      <c r="C28047" s="2">
        <v>2.6695856481481484E-2</v>
      </c>
      <c r="D28047" t="s">
        <v>963</v>
      </c>
      <c r="E28047" t="s">
        <v>541</v>
      </c>
    </row>
    <row r="28048" spans="1:38" x14ac:dyDescent="0.25">
      <c r="A28048" t="s">
        <v>0</v>
      </c>
      <c r="B28048" s="1">
        <v>44616</v>
      </c>
      <c r="C28048" s="2">
        <v>2.669590277777778E-2</v>
      </c>
      <c r="D28048" t="s">
        <v>963</v>
      </c>
      <c r="E28048" t="s">
        <v>544</v>
      </c>
    </row>
    <row r="28049" spans="1:49" x14ac:dyDescent="0.25">
      <c r="A28049" t="s">
        <v>0</v>
      </c>
      <c r="B28049" s="1">
        <v>44616</v>
      </c>
      <c r="C28049" s="2">
        <v>2.6696018518518522E-2</v>
      </c>
      <c r="D28049" t="s">
        <v>963</v>
      </c>
      <c r="E28049" t="s">
        <v>545</v>
      </c>
    </row>
    <row r="28050" spans="1:49" x14ac:dyDescent="0.25">
      <c r="A28050" t="s">
        <v>0</v>
      </c>
      <c r="B28050" s="1">
        <v>44616</v>
      </c>
      <c r="C28050" s="2">
        <v>2.6696145833333334E-2</v>
      </c>
      <c r="D28050" t="s">
        <v>963</v>
      </c>
      <c r="E28050" t="s">
        <v>546</v>
      </c>
    </row>
    <row r="28051" spans="1:49" x14ac:dyDescent="0.25">
      <c r="A28051" t="s">
        <v>0</v>
      </c>
      <c r="B28051" s="1">
        <v>44616</v>
      </c>
      <c r="C28051" s="2">
        <v>2.6696400462962965E-2</v>
      </c>
      <c r="D28051" t="s">
        <v>963</v>
      </c>
      <c r="E28051" t="s">
        <v>547</v>
      </c>
    </row>
    <row r="28052" spans="1:49" x14ac:dyDescent="0.25">
      <c r="A28052" t="s">
        <v>0</v>
      </c>
      <c r="B28052" s="1">
        <v>44616</v>
      </c>
      <c r="C28052" s="2">
        <v>2.6696539351851848E-2</v>
      </c>
      <c r="D28052" t="s">
        <v>963</v>
      </c>
      <c r="E28052" t="s">
        <v>548</v>
      </c>
    </row>
    <row r="28053" spans="1:49" x14ac:dyDescent="0.25">
      <c r="A28053" t="s">
        <v>0</v>
      </c>
      <c r="B28053" s="1">
        <v>44616</v>
      </c>
      <c r="C28053" s="2">
        <v>2.6696770833333338E-2</v>
      </c>
      <c r="D28053" t="s">
        <v>963</v>
      </c>
      <c r="E28053" t="s">
        <v>551</v>
      </c>
    </row>
    <row r="28054" spans="1:49" x14ac:dyDescent="0.25">
      <c r="A28054" t="s">
        <v>0</v>
      </c>
      <c r="B28054" s="1">
        <v>44616</v>
      </c>
      <c r="C28054" s="2">
        <v>2.6696817129629628E-2</v>
      </c>
      <c r="D28054" t="s">
        <v>963</v>
      </c>
      <c r="E28054" t="s">
        <v>552</v>
      </c>
    </row>
    <row r="28055" spans="1:49" x14ac:dyDescent="0.25">
      <c r="A28055" t="s">
        <v>0</v>
      </c>
      <c r="B28055" s="1">
        <v>44616</v>
      </c>
      <c r="C28055" s="2">
        <v>2.6707245370370367E-2</v>
      </c>
      <c r="D28055" t="s">
        <v>963</v>
      </c>
      <c r="E28055" t="s">
        <v>59</v>
      </c>
    </row>
    <row r="28056" spans="1:49" x14ac:dyDescent="0.25">
      <c r="A28056" t="s">
        <v>0</v>
      </c>
      <c r="B28056" s="1">
        <v>44616</v>
      </c>
      <c r="C28056" s="2">
        <v>2.6718831018518518E-2</v>
      </c>
      <c r="D28056" t="s">
        <v>963</v>
      </c>
      <c r="E28056" t="s">
        <v>59</v>
      </c>
    </row>
    <row r="28057" spans="1:49" x14ac:dyDescent="0.25">
      <c r="A28057" t="s">
        <v>0</v>
      </c>
      <c r="B28057" s="1">
        <v>44616</v>
      </c>
      <c r="C28057" s="2">
        <v>2.6719131944444443E-2</v>
      </c>
      <c r="D28057" t="s">
        <v>963</v>
      </c>
      <c r="E28057" t="s">
        <v>398</v>
      </c>
      <c r="AS28057" t="s">
        <v>553</v>
      </c>
      <c r="AT28057">
        <v>2.5100000000000001E-2</v>
      </c>
      <c r="AU28057">
        <v>3.9199999999999999E-2</v>
      </c>
      <c r="AV28057">
        <v>0.17469999999999999</v>
      </c>
      <c r="AW28057">
        <v>1.2890999999999999</v>
      </c>
    </row>
    <row r="28058" spans="1:49" x14ac:dyDescent="0.25">
      <c r="A28058" t="s">
        <v>0</v>
      </c>
      <c r="B28058" s="1">
        <v>44616</v>
      </c>
      <c r="C28058" s="2">
        <v>2.671951388888889E-2</v>
      </c>
      <c r="D28058" t="s">
        <v>963</v>
      </c>
      <c r="E28058" t="s">
        <v>554</v>
      </c>
      <c r="F28058">
        <v>2.5100000000000001E-2</v>
      </c>
      <c r="G28058">
        <v>3.9199999999999999E-2</v>
      </c>
      <c r="H28058">
        <v>0.17469999999999999</v>
      </c>
      <c r="I28058">
        <v>1.2890999999999999</v>
      </c>
    </row>
    <row r="28059" spans="1:49" x14ac:dyDescent="0.25">
      <c r="A28059" t="s">
        <v>0</v>
      </c>
      <c r="B28059" s="1">
        <v>44616</v>
      </c>
      <c r="C28059" s="2">
        <v>2.6719039351851853E-2</v>
      </c>
      <c r="D28059" t="s">
        <v>963</v>
      </c>
      <c r="E28059" t="s">
        <v>56</v>
      </c>
      <c r="R28059" t="s">
        <v>1323</v>
      </c>
    </row>
    <row r="28060" spans="1:49" x14ac:dyDescent="0.25">
      <c r="A28060" t="s">
        <v>0</v>
      </c>
      <c r="B28060" s="1">
        <v>44616</v>
      </c>
      <c r="C28060" s="2">
        <v>2.672003472222222E-2</v>
      </c>
      <c r="D28060" t="s">
        <v>963</v>
      </c>
      <c r="E28060" t="s">
        <v>561</v>
      </c>
    </row>
    <row r="28061" spans="1:49" x14ac:dyDescent="0.25">
      <c r="A28061" t="s">
        <v>0</v>
      </c>
      <c r="B28061" s="1">
        <v>44616</v>
      </c>
      <c r="C28061" s="2">
        <v>2.6720104166666672E-2</v>
      </c>
      <c r="D28061" t="s">
        <v>963</v>
      </c>
      <c r="E28061" t="s">
        <v>562</v>
      </c>
    </row>
    <row r="28062" spans="1:49" x14ac:dyDescent="0.25">
      <c r="A28062" t="s">
        <v>0</v>
      </c>
      <c r="B28062" s="1">
        <v>44616</v>
      </c>
      <c r="C28062" s="2">
        <v>2.6720219907407406E-2</v>
      </c>
      <c r="D28062" t="s">
        <v>963</v>
      </c>
      <c r="E28062" t="s">
        <v>563</v>
      </c>
    </row>
    <row r="28063" spans="1:49" x14ac:dyDescent="0.25">
      <c r="A28063" t="s">
        <v>0</v>
      </c>
      <c r="B28063" s="1">
        <v>44616</v>
      </c>
      <c r="C28063" s="2">
        <v>2.6720428240740741E-2</v>
      </c>
      <c r="D28063" t="s">
        <v>963</v>
      </c>
      <c r="E28063" t="s">
        <v>1324</v>
      </c>
    </row>
    <row r="28064" spans="1:49" x14ac:dyDescent="0.25">
      <c r="A28064" t="s">
        <v>0</v>
      </c>
      <c r="B28064" s="1">
        <v>44616</v>
      </c>
      <c r="C28064" s="2">
        <v>2.6720474537037034E-2</v>
      </c>
      <c r="D28064" t="s">
        <v>963</v>
      </c>
      <c r="E28064" t="s">
        <v>565</v>
      </c>
    </row>
    <row r="28065" spans="1:40" x14ac:dyDescent="0.25">
      <c r="A28065" t="s">
        <v>0</v>
      </c>
      <c r="B28065" s="1">
        <v>44616</v>
      </c>
      <c r="C28065" s="2">
        <v>2.6720636574074072E-2</v>
      </c>
      <c r="D28065" t="s">
        <v>963</v>
      </c>
      <c r="E28065" t="s">
        <v>566</v>
      </c>
    </row>
    <row r="28066" spans="1:40" x14ac:dyDescent="0.25">
      <c r="A28066" t="s">
        <v>0</v>
      </c>
      <c r="B28066" s="1">
        <v>44616</v>
      </c>
      <c r="C28066" s="2">
        <v>2.6720856481481484E-2</v>
      </c>
      <c r="D28066" t="s">
        <v>963</v>
      </c>
      <c r="E28066" t="s">
        <v>567</v>
      </c>
    </row>
    <row r="28067" spans="1:40" x14ac:dyDescent="0.25">
      <c r="A28067" t="s">
        <v>0</v>
      </c>
      <c r="B28067" s="1">
        <v>44616</v>
      </c>
      <c r="C28067" s="2">
        <v>2.6721006944444445E-2</v>
      </c>
      <c r="D28067" t="s">
        <v>963</v>
      </c>
      <c r="E28067" t="s">
        <v>143</v>
      </c>
    </row>
    <row r="28068" spans="1:40" x14ac:dyDescent="0.25">
      <c r="A28068" t="s">
        <v>0</v>
      </c>
      <c r="B28068" s="1">
        <v>44616</v>
      </c>
      <c r="C28068" s="2">
        <v>2.6721122685185186E-2</v>
      </c>
    </row>
    <row r="28069" spans="1:40" x14ac:dyDescent="0.25">
      <c r="A28069" t="s">
        <v>0</v>
      </c>
      <c r="B28069" s="1">
        <v>44616</v>
      </c>
      <c r="C28069" s="2">
        <v>2.672136574074074E-2</v>
      </c>
      <c r="D28069" t="s">
        <v>963</v>
      </c>
      <c r="E28069" t="s">
        <v>1325</v>
      </c>
    </row>
    <row r="28070" spans="1:40" x14ac:dyDescent="0.25">
      <c r="A28070" t="s">
        <v>0</v>
      </c>
      <c r="B28070" s="1">
        <v>44616</v>
      </c>
      <c r="C28070" s="2">
        <v>2.6722650462962964E-2</v>
      </c>
      <c r="D28070" t="s">
        <v>963</v>
      </c>
      <c r="E28070" t="s">
        <v>968</v>
      </c>
      <c r="F28070">
        <v>24.52</v>
      </c>
      <c r="G28070">
        <v>56.515182000000003</v>
      </c>
      <c r="H28070">
        <v>32.325000000000003</v>
      </c>
      <c r="I28070">
        <v>154.5</v>
      </c>
      <c r="AD28070">
        <v>0.15</v>
      </c>
      <c r="AE28070">
        <v>7.3332999999999995E-2</v>
      </c>
      <c r="AF28070">
        <v>6.1293E-2</v>
      </c>
      <c r="AG28070">
        <v>2.1100000000000001E-4</v>
      </c>
      <c r="AH28070">
        <v>1.6011000000000001E-2</v>
      </c>
      <c r="AI28070">
        <v>6.9433379999999998</v>
      </c>
      <c r="AJ28070">
        <v>6.9433379999999998</v>
      </c>
      <c r="AK28070">
        <v>56879</v>
      </c>
      <c r="AL28070">
        <v>1</v>
      </c>
    </row>
    <row r="28071" spans="1:40" x14ac:dyDescent="0.25">
      <c r="A28071" t="s">
        <v>0</v>
      </c>
      <c r="B28071" s="1">
        <v>44616</v>
      </c>
      <c r="C28071" s="2">
        <v>2.6719039351851853E-2</v>
      </c>
      <c r="D28071" t="s">
        <v>963</v>
      </c>
      <c r="E28071" t="s">
        <v>84</v>
      </c>
      <c r="F28071">
        <v>24.52</v>
      </c>
      <c r="G28071">
        <v>56.515182000000003</v>
      </c>
      <c r="H28071">
        <v>32.325000000000003</v>
      </c>
      <c r="I28071">
        <v>154.5</v>
      </c>
      <c r="R28071" t="s">
        <v>1323</v>
      </c>
      <c r="S28071">
        <v>24.52</v>
      </c>
      <c r="T28071">
        <v>25.446451</v>
      </c>
      <c r="U28071">
        <v>6.2902E-2</v>
      </c>
      <c r="V28071">
        <v>7.3332999999999995E-2</v>
      </c>
      <c r="W28071">
        <v>6.6667000000000004E-2</v>
      </c>
      <c r="X28071">
        <v>0.17638100000000001</v>
      </c>
      <c r="Y28071">
        <v>3000</v>
      </c>
    </row>
    <row r="28072" spans="1:40" x14ac:dyDescent="0.25">
      <c r="A28072" t="s">
        <v>0</v>
      </c>
      <c r="B28072" s="1">
        <v>44616</v>
      </c>
      <c r="C28072" s="2">
        <v>2.6719050925925927E-2</v>
      </c>
      <c r="D28072" t="s">
        <v>963</v>
      </c>
      <c r="E28072" t="s">
        <v>56</v>
      </c>
      <c r="R28072" t="s">
        <v>1326</v>
      </c>
    </row>
    <row r="28073" spans="1:40" x14ac:dyDescent="0.25">
      <c r="A28073" t="s">
        <v>0</v>
      </c>
      <c r="B28073" s="1">
        <v>44616</v>
      </c>
      <c r="C28073" s="2">
        <v>2.6724050925925922E-2</v>
      </c>
      <c r="D28073" t="s">
        <v>963</v>
      </c>
      <c r="E28073" t="s">
        <v>1327</v>
      </c>
    </row>
    <row r="28074" spans="1:40" x14ac:dyDescent="0.25">
      <c r="A28074" t="s">
        <v>0</v>
      </c>
      <c r="B28074" s="1">
        <v>44616</v>
      </c>
      <c r="C28074" s="2">
        <v>2.6725324074074075E-2</v>
      </c>
      <c r="D28074" t="s">
        <v>963</v>
      </c>
      <c r="E28074" t="s">
        <v>968</v>
      </c>
      <c r="F28074">
        <v>24.32</v>
      </c>
      <c r="G28074">
        <v>56.516950999999999</v>
      </c>
      <c r="H28074">
        <v>32.325000000000003</v>
      </c>
      <c r="I28074">
        <v>154.5</v>
      </c>
      <c r="AD28074">
        <v>0.15</v>
      </c>
      <c r="AE28074">
        <v>6.6667000000000004E-2</v>
      </c>
      <c r="AF28074">
        <v>6.1554999999999999E-2</v>
      </c>
      <c r="AG28074">
        <v>2.61E-4</v>
      </c>
      <c r="AH28074">
        <v>1.6152E-2</v>
      </c>
      <c r="AI28074">
        <v>6.8825900000000004</v>
      </c>
      <c r="AJ28074">
        <v>6.8825900000000004</v>
      </c>
      <c r="AK28074">
        <v>56382</v>
      </c>
      <c r="AL28074">
        <v>1</v>
      </c>
    </row>
    <row r="28075" spans="1:40" x14ac:dyDescent="0.25">
      <c r="A28075" t="s">
        <v>0</v>
      </c>
      <c r="B28075" s="1">
        <v>44616</v>
      </c>
      <c r="C28075" s="2">
        <v>2.6719050925925927E-2</v>
      </c>
      <c r="D28075" t="s">
        <v>963</v>
      </c>
      <c r="E28075" t="s">
        <v>84</v>
      </c>
      <c r="F28075">
        <v>24.32</v>
      </c>
      <c r="G28075">
        <v>56.516950999999999</v>
      </c>
      <c r="H28075">
        <v>32.325000000000003</v>
      </c>
      <c r="I28075">
        <v>154.5</v>
      </c>
      <c r="R28075" t="s">
        <v>1326</v>
      </c>
      <c r="S28075">
        <v>24.32</v>
      </c>
      <c r="T28075">
        <v>25.273862000000001</v>
      </c>
      <c r="U28075">
        <v>6.2748999999999999E-2</v>
      </c>
      <c r="V28075">
        <v>6.6667000000000004E-2</v>
      </c>
      <c r="W28075">
        <v>7.0000000000000007E-2</v>
      </c>
      <c r="X28075">
        <v>0.176788</v>
      </c>
      <c r="Y28075">
        <v>3000</v>
      </c>
    </row>
    <row r="28076" spans="1:40" x14ac:dyDescent="0.25">
      <c r="A28076" t="s">
        <v>0</v>
      </c>
      <c r="B28076" s="1">
        <v>44616</v>
      </c>
      <c r="C28076" s="2">
        <v>2.6719062500000001E-2</v>
      </c>
      <c r="D28076" t="s">
        <v>963</v>
      </c>
      <c r="E28076" t="s">
        <v>322</v>
      </c>
      <c r="AN28076" t="s">
        <v>1328</v>
      </c>
    </row>
    <row r="28077" spans="1:40" x14ac:dyDescent="0.25">
      <c r="A28077" t="s">
        <v>0</v>
      </c>
      <c r="B28077" s="1">
        <v>44616</v>
      </c>
      <c r="C28077" s="2">
        <v>2.6726736111111111E-2</v>
      </c>
      <c r="D28077" t="s">
        <v>963</v>
      </c>
      <c r="E28077" t="s">
        <v>1329</v>
      </c>
    </row>
    <row r="28078" spans="1:40" x14ac:dyDescent="0.25">
      <c r="A28078" t="s">
        <v>0</v>
      </c>
      <c r="B28078" s="1">
        <v>44616</v>
      </c>
      <c r="C28078" s="2">
        <v>2.6719062500000001E-2</v>
      </c>
      <c r="D28078" t="s">
        <v>963</v>
      </c>
      <c r="E28078" t="s">
        <v>322</v>
      </c>
      <c r="AN28078" t="s">
        <v>357</v>
      </c>
    </row>
    <row r="28079" spans="1:40" x14ac:dyDescent="0.25">
      <c r="A28079" t="s">
        <v>0</v>
      </c>
      <c r="B28079" s="1">
        <v>44616</v>
      </c>
      <c r="C28079" s="2">
        <v>2.6727187499999999E-2</v>
      </c>
      <c r="D28079" t="s">
        <v>963</v>
      </c>
      <c r="E28079" t="s">
        <v>557</v>
      </c>
      <c r="AM28079" t="s">
        <v>1330</v>
      </c>
    </row>
    <row r="28080" spans="1:40" x14ac:dyDescent="0.25">
      <c r="A28080" t="s">
        <v>0</v>
      </c>
      <c r="B28080" s="1">
        <v>44616</v>
      </c>
      <c r="C28080" s="2">
        <v>2.6727581018518517E-2</v>
      </c>
      <c r="D28080" t="s">
        <v>963</v>
      </c>
      <c r="E28080" t="s">
        <v>1331</v>
      </c>
    </row>
    <row r="28081" spans="1:38" x14ac:dyDescent="0.25">
      <c r="A28081" t="s">
        <v>0</v>
      </c>
      <c r="B28081" s="1">
        <v>44616</v>
      </c>
      <c r="C28081" s="2">
        <v>2.6722037037037041E-2</v>
      </c>
      <c r="D28081" t="s">
        <v>963</v>
      </c>
      <c r="E28081" t="s">
        <v>107</v>
      </c>
      <c r="L28081" t="s">
        <v>127</v>
      </c>
    </row>
    <row r="28082" spans="1:38" x14ac:dyDescent="0.25">
      <c r="A28082" t="s">
        <v>0</v>
      </c>
      <c r="B28082" s="1">
        <v>44616</v>
      </c>
      <c r="C28082" s="2">
        <v>2.6722037037037041E-2</v>
      </c>
      <c r="D28082" t="s">
        <v>963</v>
      </c>
      <c r="E28082" t="s">
        <v>107</v>
      </c>
      <c r="L28082" t="s">
        <v>110</v>
      </c>
    </row>
    <row r="28083" spans="1:38" x14ac:dyDescent="0.25">
      <c r="A28083" t="s">
        <v>0</v>
      </c>
      <c r="B28083" s="1">
        <v>44616</v>
      </c>
      <c r="C28083" s="2">
        <v>2.6722037037037041E-2</v>
      </c>
      <c r="D28083" t="s">
        <v>963</v>
      </c>
      <c r="E28083" t="s">
        <v>107</v>
      </c>
      <c r="L28083" t="s">
        <v>1332</v>
      </c>
    </row>
    <row r="28084" spans="1:38" x14ac:dyDescent="0.25">
      <c r="A28084" t="s">
        <v>0</v>
      </c>
      <c r="B28084" s="1">
        <v>44616</v>
      </c>
      <c r="C28084" s="2">
        <v>2.6722048611111115E-2</v>
      </c>
      <c r="D28084" t="s">
        <v>963</v>
      </c>
      <c r="E28084" t="s">
        <v>107</v>
      </c>
      <c r="L28084" t="s">
        <v>110</v>
      </c>
    </row>
    <row r="28085" spans="1:38" x14ac:dyDescent="0.25">
      <c r="A28085" t="s">
        <v>0</v>
      </c>
      <c r="B28085" s="1">
        <v>44616</v>
      </c>
      <c r="C28085" s="2">
        <v>2.6722048611111115E-2</v>
      </c>
      <c r="D28085" t="s">
        <v>963</v>
      </c>
      <c r="E28085" t="s">
        <v>107</v>
      </c>
      <c r="L28085" t="s">
        <v>129</v>
      </c>
    </row>
    <row r="28086" spans="1:38" x14ac:dyDescent="0.25">
      <c r="A28086" t="s">
        <v>0</v>
      </c>
      <c r="B28086" s="1">
        <v>44616</v>
      </c>
      <c r="C28086" s="2">
        <v>2.6722048611111115E-2</v>
      </c>
      <c r="D28086" t="s">
        <v>963</v>
      </c>
      <c r="E28086" t="s">
        <v>107</v>
      </c>
      <c r="L28086" t="s">
        <v>110</v>
      </c>
    </row>
    <row r="28087" spans="1:38" x14ac:dyDescent="0.25">
      <c r="A28087" t="s">
        <v>0</v>
      </c>
      <c r="B28087" s="1">
        <v>44616</v>
      </c>
      <c r="C28087" s="2">
        <v>2.6728900462962963E-2</v>
      </c>
      <c r="D28087" t="s">
        <v>963</v>
      </c>
      <c r="E28087" t="s">
        <v>147</v>
      </c>
    </row>
    <row r="28088" spans="1:38" x14ac:dyDescent="0.25">
      <c r="A28088" t="s">
        <v>0</v>
      </c>
      <c r="B28088" s="1">
        <v>44616</v>
      </c>
      <c r="C28088" s="2">
        <v>2.6724178240740738E-2</v>
      </c>
      <c r="D28088" t="s">
        <v>963</v>
      </c>
      <c r="E28088" t="s">
        <v>107</v>
      </c>
      <c r="L28088" t="s">
        <v>127</v>
      </c>
    </row>
    <row r="28089" spans="1:38" x14ac:dyDescent="0.25">
      <c r="A28089" t="s">
        <v>0</v>
      </c>
      <c r="B28089" s="1">
        <v>44616</v>
      </c>
      <c r="C28089" s="2">
        <v>2.6724178240740738E-2</v>
      </c>
      <c r="D28089" t="s">
        <v>963</v>
      </c>
      <c r="E28089" t="s">
        <v>107</v>
      </c>
      <c r="L28089" t="s">
        <v>110</v>
      </c>
    </row>
    <row r="28090" spans="1:38" x14ac:dyDescent="0.25">
      <c r="A28090" t="s">
        <v>0</v>
      </c>
      <c r="B28090" s="1">
        <v>44616</v>
      </c>
      <c r="C28090" s="2">
        <v>2.6724189814814812E-2</v>
      </c>
      <c r="D28090" t="s">
        <v>963</v>
      </c>
      <c r="E28090" t="s">
        <v>107</v>
      </c>
      <c r="L28090" t="s">
        <v>1333</v>
      </c>
    </row>
    <row r="28091" spans="1:38" x14ac:dyDescent="0.25">
      <c r="A28091" t="s">
        <v>0</v>
      </c>
      <c r="B28091" s="1">
        <v>44616</v>
      </c>
      <c r="C28091" s="2">
        <v>2.6724189814814812E-2</v>
      </c>
      <c r="D28091" t="s">
        <v>963</v>
      </c>
      <c r="E28091" t="s">
        <v>107</v>
      </c>
      <c r="L28091" t="s">
        <v>110</v>
      </c>
    </row>
    <row r="28092" spans="1:38" x14ac:dyDescent="0.25">
      <c r="A28092" t="s">
        <v>0</v>
      </c>
      <c r="B28092" s="1">
        <v>44616</v>
      </c>
      <c r="C28092" s="2">
        <v>2.6724189814814812E-2</v>
      </c>
      <c r="D28092" t="s">
        <v>963</v>
      </c>
      <c r="E28092" t="s">
        <v>107</v>
      </c>
      <c r="L28092" t="s">
        <v>129</v>
      </c>
    </row>
    <row r="28093" spans="1:38" x14ac:dyDescent="0.25">
      <c r="A28093" t="s">
        <v>0</v>
      </c>
      <c r="B28093" s="1">
        <v>44616</v>
      </c>
      <c r="C28093" s="2">
        <v>2.6724189814814812E-2</v>
      </c>
      <c r="D28093" t="s">
        <v>963</v>
      </c>
      <c r="E28093" t="s">
        <v>107</v>
      </c>
      <c r="L28093" t="s">
        <v>110</v>
      </c>
    </row>
    <row r="28094" spans="1:38" x14ac:dyDescent="0.25">
      <c r="A28094" t="s">
        <v>0</v>
      </c>
      <c r="B28094" s="1">
        <v>44616</v>
      </c>
      <c r="C28094" s="2">
        <v>2.6726284722222219E-2</v>
      </c>
      <c r="D28094" t="s">
        <v>963</v>
      </c>
      <c r="E28094" t="s">
        <v>56</v>
      </c>
      <c r="R28094" t="s">
        <v>1334</v>
      </c>
    </row>
    <row r="28095" spans="1:38" x14ac:dyDescent="0.25">
      <c r="A28095" t="s">
        <v>0</v>
      </c>
      <c r="B28095" s="1">
        <v>44616</v>
      </c>
      <c r="C28095" s="2">
        <v>2.6730613425925923E-2</v>
      </c>
      <c r="D28095" t="s">
        <v>963</v>
      </c>
      <c r="E28095" t="s">
        <v>1335</v>
      </c>
    </row>
    <row r="28096" spans="1:38" x14ac:dyDescent="0.25">
      <c r="A28096" t="s">
        <v>0</v>
      </c>
      <c r="B28096" s="1">
        <v>44616</v>
      </c>
      <c r="C28096" s="2">
        <v>2.6731898148148147E-2</v>
      </c>
      <c r="D28096" t="s">
        <v>963</v>
      </c>
      <c r="E28096" t="s">
        <v>968</v>
      </c>
      <c r="F28096">
        <v>24.110001</v>
      </c>
      <c r="G28096">
        <v>56.505187999999997</v>
      </c>
      <c r="H28096">
        <v>32.325000000000003</v>
      </c>
      <c r="I28096">
        <v>154.5</v>
      </c>
      <c r="AD28096">
        <v>0.15</v>
      </c>
      <c r="AE28096">
        <v>7.0000000000000007E-2</v>
      </c>
      <c r="AF28096">
        <v>6.1906999999999997E-2</v>
      </c>
      <c r="AG28096">
        <v>3.5300000000000002E-4</v>
      </c>
      <c r="AH28096">
        <v>1.6292999999999998E-2</v>
      </c>
      <c r="AI28096">
        <v>6.7814639999999997</v>
      </c>
      <c r="AJ28096">
        <v>6.7814639999999997</v>
      </c>
      <c r="AK28096">
        <v>55553</v>
      </c>
      <c r="AL28096">
        <v>1</v>
      </c>
    </row>
    <row r="28097" spans="1:38" x14ac:dyDescent="0.25">
      <c r="A28097" t="s">
        <v>0</v>
      </c>
      <c r="B28097" s="1">
        <v>44616</v>
      </c>
      <c r="C28097" s="2">
        <v>2.6726284722222219E-2</v>
      </c>
      <c r="D28097" t="s">
        <v>963</v>
      </c>
      <c r="E28097" t="s">
        <v>84</v>
      </c>
      <c r="F28097">
        <v>24.110001</v>
      </c>
      <c r="G28097">
        <v>56.505187999999997</v>
      </c>
      <c r="H28097">
        <v>32.325000000000003</v>
      </c>
      <c r="I28097">
        <v>154.5</v>
      </c>
      <c r="R28097" t="s">
        <v>1334</v>
      </c>
      <c r="S28097">
        <v>24.110001</v>
      </c>
      <c r="T28097">
        <v>25.098452000000002</v>
      </c>
      <c r="U28097">
        <v>6.2207999999999999E-2</v>
      </c>
      <c r="V28097">
        <v>7.0000000000000007E-2</v>
      </c>
      <c r="W28097">
        <v>6.8333000000000005E-2</v>
      </c>
      <c r="X28097">
        <v>0.177347</v>
      </c>
      <c r="Y28097">
        <v>3000</v>
      </c>
    </row>
    <row r="28098" spans="1:38" x14ac:dyDescent="0.25">
      <c r="A28098" t="s">
        <v>0</v>
      </c>
      <c r="B28098" s="1">
        <v>44616</v>
      </c>
      <c r="C28098" s="2">
        <v>2.6730740740740739E-2</v>
      </c>
      <c r="D28098" t="s">
        <v>963</v>
      </c>
      <c r="E28098" t="s">
        <v>107</v>
      </c>
      <c r="L28098" t="s">
        <v>127</v>
      </c>
    </row>
    <row r="28099" spans="1:38" x14ac:dyDescent="0.25">
      <c r="A28099" t="s">
        <v>0</v>
      </c>
      <c r="B28099" s="1">
        <v>44616</v>
      </c>
      <c r="C28099" s="2">
        <v>2.6730740740740739E-2</v>
      </c>
      <c r="D28099" t="s">
        <v>963</v>
      </c>
      <c r="E28099" t="s">
        <v>107</v>
      </c>
      <c r="L28099" t="s">
        <v>110</v>
      </c>
    </row>
    <row r="28100" spans="1:38" x14ac:dyDescent="0.25">
      <c r="A28100" t="s">
        <v>0</v>
      </c>
      <c r="B28100" s="1">
        <v>44616</v>
      </c>
      <c r="C28100" s="2">
        <v>2.6730763888888887E-2</v>
      </c>
      <c r="D28100" t="s">
        <v>963</v>
      </c>
      <c r="E28100" t="s">
        <v>107</v>
      </c>
      <c r="L28100" t="s">
        <v>1336</v>
      </c>
    </row>
    <row r="28101" spans="1:38" x14ac:dyDescent="0.25">
      <c r="A28101" t="s">
        <v>0</v>
      </c>
      <c r="B28101" s="1">
        <v>44616</v>
      </c>
      <c r="C28101" s="2">
        <v>2.6730763888888887E-2</v>
      </c>
      <c r="D28101" t="s">
        <v>963</v>
      </c>
      <c r="E28101" t="s">
        <v>107</v>
      </c>
      <c r="L28101" t="s">
        <v>110</v>
      </c>
    </row>
    <row r="28102" spans="1:38" x14ac:dyDescent="0.25">
      <c r="A28102" t="s">
        <v>0</v>
      </c>
      <c r="B28102" s="1">
        <v>44616</v>
      </c>
      <c r="C28102" s="2">
        <v>2.6730763888888887E-2</v>
      </c>
      <c r="D28102" t="s">
        <v>963</v>
      </c>
      <c r="E28102" t="s">
        <v>107</v>
      </c>
      <c r="L28102" t="s">
        <v>129</v>
      </c>
    </row>
    <row r="28103" spans="1:38" x14ac:dyDescent="0.25">
      <c r="A28103" t="s">
        <v>0</v>
      </c>
      <c r="B28103" s="1">
        <v>44616</v>
      </c>
      <c r="C28103" s="2">
        <v>2.6730775462962961E-2</v>
      </c>
      <c r="D28103" t="s">
        <v>963</v>
      </c>
      <c r="E28103" t="s">
        <v>107</v>
      </c>
      <c r="L28103" t="s">
        <v>110</v>
      </c>
    </row>
    <row r="28104" spans="1:38" x14ac:dyDescent="0.25">
      <c r="A28104" t="s">
        <v>0</v>
      </c>
      <c r="B28104" s="1">
        <v>44616</v>
      </c>
      <c r="C28104" s="2">
        <v>2.673398148148148E-2</v>
      </c>
      <c r="D28104" t="s">
        <v>963</v>
      </c>
      <c r="E28104" t="s">
        <v>59</v>
      </c>
    </row>
    <row r="28105" spans="1:38" x14ac:dyDescent="0.25">
      <c r="A28105" t="s">
        <v>0</v>
      </c>
      <c r="B28105" s="1">
        <v>44616</v>
      </c>
      <c r="C28105" s="2">
        <v>2.6734108796296296E-2</v>
      </c>
      <c r="D28105" t="s">
        <v>963</v>
      </c>
      <c r="E28105" t="s">
        <v>1337</v>
      </c>
    </row>
    <row r="28106" spans="1:38" x14ac:dyDescent="0.25">
      <c r="A28106" t="s">
        <v>0</v>
      </c>
      <c r="B28106" s="1">
        <v>44616</v>
      </c>
      <c r="C28106" s="2">
        <v>2.6737650462962965E-2</v>
      </c>
      <c r="D28106" t="s">
        <v>963</v>
      </c>
      <c r="E28106" t="s">
        <v>56</v>
      </c>
      <c r="R28106" t="s">
        <v>1338</v>
      </c>
    </row>
    <row r="28107" spans="1:38" x14ac:dyDescent="0.25">
      <c r="A28107" t="s">
        <v>0</v>
      </c>
      <c r="B28107" s="1">
        <v>44616</v>
      </c>
      <c r="C28107" s="2">
        <v>2.6738113425925927E-2</v>
      </c>
      <c r="D28107" t="s">
        <v>963</v>
      </c>
      <c r="E28107" t="s">
        <v>1339</v>
      </c>
    </row>
    <row r="28108" spans="1:38" x14ac:dyDescent="0.25">
      <c r="A28108" t="s">
        <v>0</v>
      </c>
      <c r="B28108" s="1">
        <v>44616</v>
      </c>
      <c r="C28108" s="2">
        <v>2.6739328703703703E-2</v>
      </c>
      <c r="D28108" t="s">
        <v>963</v>
      </c>
      <c r="E28108" t="s">
        <v>968</v>
      </c>
      <c r="F28108">
        <v>23.92</v>
      </c>
      <c r="G28108">
        <v>56.473050000000001</v>
      </c>
      <c r="H28108">
        <v>32.325000000000003</v>
      </c>
      <c r="I28108">
        <v>154.5</v>
      </c>
      <c r="AD28108">
        <v>0.15</v>
      </c>
      <c r="AE28108">
        <v>6.3334000000000001E-2</v>
      </c>
      <c r="AF28108">
        <v>6.2219999999999998E-2</v>
      </c>
      <c r="AG28108">
        <v>3.1199999999999999E-4</v>
      </c>
      <c r="AH28108">
        <v>1.6434000000000001E-2</v>
      </c>
      <c r="AI28108">
        <v>6.7887789999999999</v>
      </c>
      <c r="AJ28108">
        <v>6.7887789999999999</v>
      </c>
      <c r="AK28108">
        <v>55613</v>
      </c>
      <c r="AL28108">
        <v>1</v>
      </c>
    </row>
    <row r="28109" spans="1:38" x14ac:dyDescent="0.25">
      <c r="A28109" t="s">
        <v>0</v>
      </c>
      <c r="B28109" s="1">
        <v>44616</v>
      </c>
      <c r="C28109" s="2">
        <v>2.6737650462962965E-2</v>
      </c>
      <c r="D28109" t="s">
        <v>963</v>
      </c>
      <c r="E28109" t="s">
        <v>84</v>
      </c>
      <c r="F28109">
        <v>23.92</v>
      </c>
      <c r="G28109">
        <v>56.473050000000001</v>
      </c>
      <c r="H28109">
        <v>32.325000000000003</v>
      </c>
      <c r="I28109">
        <v>154.5</v>
      </c>
      <c r="R28109" t="s">
        <v>1338</v>
      </c>
      <c r="S28109">
        <v>23.92</v>
      </c>
      <c r="T28109">
        <v>24.915329</v>
      </c>
      <c r="U28109">
        <v>6.1539000000000003E-2</v>
      </c>
      <c r="V28109">
        <v>6.3334000000000001E-2</v>
      </c>
      <c r="W28109">
        <v>6.6667000000000004E-2</v>
      </c>
      <c r="X28109">
        <v>0.17785400000000001</v>
      </c>
      <c r="Y28109">
        <v>3000</v>
      </c>
    </row>
    <row r="28110" spans="1:38" x14ac:dyDescent="0.25">
      <c r="A28110" t="s">
        <v>0</v>
      </c>
      <c r="B28110" s="1">
        <v>44616</v>
      </c>
      <c r="C28110" s="2">
        <v>2.6738252314814817E-2</v>
      </c>
      <c r="D28110" t="s">
        <v>963</v>
      </c>
      <c r="E28110" t="s">
        <v>107</v>
      </c>
      <c r="L28110" t="s">
        <v>127</v>
      </c>
    </row>
    <row r="28111" spans="1:38" x14ac:dyDescent="0.25">
      <c r="A28111" t="s">
        <v>0</v>
      </c>
      <c r="B28111" s="1">
        <v>44616</v>
      </c>
      <c r="C28111" s="2">
        <v>2.6738252314814817E-2</v>
      </c>
      <c r="D28111" t="s">
        <v>963</v>
      </c>
      <c r="E28111" t="s">
        <v>107</v>
      </c>
      <c r="L28111" t="s">
        <v>110</v>
      </c>
    </row>
    <row r="28112" spans="1:38" x14ac:dyDescent="0.25">
      <c r="A28112" t="s">
        <v>0</v>
      </c>
      <c r="B28112" s="1">
        <v>44616</v>
      </c>
      <c r="C28112" s="2">
        <v>2.6738252314814817E-2</v>
      </c>
      <c r="D28112" t="s">
        <v>963</v>
      </c>
      <c r="E28112" t="s">
        <v>107</v>
      </c>
      <c r="L28112" t="s">
        <v>1340</v>
      </c>
    </row>
    <row r="28113" spans="1:38" x14ac:dyDescent="0.25">
      <c r="A28113" t="s">
        <v>0</v>
      </c>
      <c r="B28113" s="1">
        <v>44616</v>
      </c>
      <c r="C28113" s="2">
        <v>2.6738252314814817E-2</v>
      </c>
      <c r="D28113" t="s">
        <v>963</v>
      </c>
      <c r="E28113" t="s">
        <v>107</v>
      </c>
      <c r="L28113" t="s">
        <v>110</v>
      </c>
    </row>
    <row r="28114" spans="1:38" x14ac:dyDescent="0.25">
      <c r="A28114" t="s">
        <v>0</v>
      </c>
      <c r="B28114" s="1">
        <v>44616</v>
      </c>
      <c r="C28114" s="2">
        <v>2.6738263888888891E-2</v>
      </c>
      <c r="D28114" t="s">
        <v>963</v>
      </c>
      <c r="E28114" t="s">
        <v>107</v>
      </c>
      <c r="L28114" t="s">
        <v>129</v>
      </c>
    </row>
    <row r="28115" spans="1:38" x14ac:dyDescent="0.25">
      <c r="A28115" t="s">
        <v>0</v>
      </c>
      <c r="B28115" s="1">
        <v>44616</v>
      </c>
      <c r="C28115" s="2">
        <v>2.6738263888888891E-2</v>
      </c>
      <c r="D28115" t="s">
        <v>963</v>
      </c>
      <c r="E28115" t="s">
        <v>107</v>
      </c>
      <c r="L28115" t="s">
        <v>110</v>
      </c>
    </row>
    <row r="28116" spans="1:38" x14ac:dyDescent="0.25">
      <c r="A28116" t="s">
        <v>0</v>
      </c>
      <c r="B28116" s="1">
        <v>44616</v>
      </c>
      <c r="C28116" s="2">
        <v>2.6745555555555554E-2</v>
      </c>
      <c r="D28116" t="s">
        <v>963</v>
      </c>
      <c r="E28116" t="s">
        <v>59</v>
      </c>
    </row>
    <row r="28117" spans="1:38" x14ac:dyDescent="0.25">
      <c r="A28117" t="s">
        <v>0</v>
      </c>
      <c r="B28117" s="1">
        <v>44616</v>
      </c>
      <c r="C28117" s="2">
        <v>2.6749224537037038E-2</v>
      </c>
      <c r="D28117" t="s">
        <v>963</v>
      </c>
      <c r="E28117" t="s">
        <v>56</v>
      </c>
      <c r="R28117" t="s">
        <v>1341</v>
      </c>
    </row>
    <row r="28118" spans="1:38" x14ac:dyDescent="0.25">
      <c r="A28118" t="s">
        <v>0</v>
      </c>
      <c r="B28118" s="1">
        <v>44616</v>
      </c>
      <c r="C28118" s="2">
        <v>2.6749699074074079E-2</v>
      </c>
      <c r="D28118" t="s">
        <v>963</v>
      </c>
      <c r="E28118" t="s">
        <v>1342</v>
      </c>
    </row>
    <row r="28119" spans="1:38" x14ac:dyDescent="0.25">
      <c r="A28119" t="s">
        <v>0</v>
      </c>
      <c r="B28119" s="1">
        <v>44616</v>
      </c>
      <c r="C28119" s="2">
        <v>2.6750972222222221E-2</v>
      </c>
      <c r="D28119" t="s">
        <v>963</v>
      </c>
      <c r="E28119" t="s">
        <v>968</v>
      </c>
      <c r="F28119">
        <v>23.719999000000001</v>
      </c>
      <c r="G28119">
        <v>56.446219999999997</v>
      </c>
      <c r="H28119">
        <v>32.325000000000003</v>
      </c>
      <c r="I28119">
        <v>154.5</v>
      </c>
      <c r="AD28119">
        <v>0.15</v>
      </c>
      <c r="AE28119">
        <v>6.6667000000000004E-2</v>
      </c>
      <c r="AF28119">
        <v>6.2548999999999993E-2</v>
      </c>
      <c r="AG28119">
        <v>3.2899999999999997E-4</v>
      </c>
      <c r="AH28119">
        <v>1.6573999999999998E-2</v>
      </c>
      <c r="AI28119">
        <v>6.7493480000000003</v>
      </c>
      <c r="AJ28119">
        <v>6.7493480000000003</v>
      </c>
      <c r="AK28119">
        <v>55290</v>
      </c>
      <c r="AL28119">
        <v>1</v>
      </c>
    </row>
    <row r="28120" spans="1:38" x14ac:dyDescent="0.25">
      <c r="A28120" t="s">
        <v>0</v>
      </c>
      <c r="B28120" s="1">
        <v>44616</v>
      </c>
      <c r="C28120" s="2">
        <v>2.6749224537037038E-2</v>
      </c>
      <c r="D28120" t="s">
        <v>963</v>
      </c>
      <c r="E28120" t="s">
        <v>84</v>
      </c>
      <c r="F28120">
        <v>23.719999000000001</v>
      </c>
      <c r="G28120">
        <v>56.446219999999997</v>
      </c>
      <c r="H28120">
        <v>32.325000000000003</v>
      </c>
      <c r="I28120">
        <v>154.5</v>
      </c>
      <c r="R28120" t="s">
        <v>1341</v>
      </c>
      <c r="S28120">
        <v>23.719999000000001</v>
      </c>
      <c r="T28120">
        <v>24.722887</v>
      </c>
      <c r="U28120">
        <v>6.1046999999999997E-2</v>
      </c>
      <c r="V28120">
        <v>6.6667000000000004E-2</v>
      </c>
      <c r="W28120">
        <v>6.5000000000000002E-2</v>
      </c>
      <c r="X28120">
        <v>0.17835100000000001</v>
      </c>
      <c r="Y28120">
        <v>3000</v>
      </c>
    </row>
    <row r="28121" spans="1:38" x14ac:dyDescent="0.25">
      <c r="A28121" t="s">
        <v>0</v>
      </c>
      <c r="B28121" s="1">
        <v>44616</v>
      </c>
      <c r="C28121" s="2">
        <v>2.6749826388888887E-2</v>
      </c>
      <c r="D28121" t="s">
        <v>963</v>
      </c>
      <c r="E28121" t="s">
        <v>107</v>
      </c>
      <c r="L28121" t="s">
        <v>127</v>
      </c>
    </row>
    <row r="28122" spans="1:38" x14ac:dyDescent="0.25">
      <c r="A28122" t="s">
        <v>0</v>
      </c>
      <c r="B28122" s="1">
        <v>44616</v>
      </c>
      <c r="C28122" s="2">
        <v>2.6749826388888887E-2</v>
      </c>
      <c r="D28122" t="s">
        <v>963</v>
      </c>
      <c r="E28122" t="s">
        <v>107</v>
      </c>
      <c r="L28122" t="s">
        <v>110</v>
      </c>
    </row>
    <row r="28123" spans="1:38" x14ac:dyDescent="0.25">
      <c r="A28123" t="s">
        <v>0</v>
      </c>
      <c r="B28123" s="1">
        <v>44616</v>
      </c>
      <c r="C28123" s="2">
        <v>2.6749837962962961E-2</v>
      </c>
      <c r="D28123" t="s">
        <v>963</v>
      </c>
      <c r="E28123" t="s">
        <v>107</v>
      </c>
      <c r="L28123" t="s">
        <v>1343</v>
      </c>
    </row>
    <row r="28124" spans="1:38" x14ac:dyDescent="0.25">
      <c r="A28124" t="s">
        <v>0</v>
      </c>
      <c r="B28124" s="1">
        <v>44616</v>
      </c>
      <c r="C28124" s="2">
        <v>2.6749837962962961E-2</v>
      </c>
      <c r="D28124" t="s">
        <v>963</v>
      </c>
      <c r="E28124" t="s">
        <v>107</v>
      </c>
      <c r="L28124" t="s">
        <v>110</v>
      </c>
    </row>
    <row r="28125" spans="1:38" x14ac:dyDescent="0.25">
      <c r="A28125" t="s">
        <v>0</v>
      </c>
      <c r="B28125" s="1">
        <v>44616</v>
      </c>
      <c r="C28125" s="2">
        <v>2.6749837962962961E-2</v>
      </c>
      <c r="D28125" t="s">
        <v>963</v>
      </c>
      <c r="E28125" t="s">
        <v>107</v>
      </c>
      <c r="L28125" t="s">
        <v>129</v>
      </c>
    </row>
    <row r="28126" spans="1:38" x14ac:dyDescent="0.25">
      <c r="A28126" t="s">
        <v>0</v>
      </c>
      <c r="B28126" s="1">
        <v>44616</v>
      </c>
      <c r="C28126" s="2">
        <v>2.6749837962962961E-2</v>
      </c>
      <c r="D28126" t="s">
        <v>963</v>
      </c>
      <c r="E28126" t="s">
        <v>107</v>
      </c>
      <c r="L28126" t="s">
        <v>110</v>
      </c>
    </row>
    <row r="28127" spans="1:38" x14ac:dyDescent="0.25">
      <c r="A28127" t="s">
        <v>0</v>
      </c>
      <c r="B28127" s="1">
        <v>44616</v>
      </c>
      <c r="C28127" s="2">
        <v>2.6757129629629631E-2</v>
      </c>
      <c r="D28127" t="s">
        <v>963</v>
      </c>
      <c r="E28127" t="s">
        <v>59</v>
      </c>
    </row>
    <row r="28128" spans="1:38" x14ac:dyDescent="0.25">
      <c r="A28128" t="s">
        <v>0</v>
      </c>
      <c r="B28128" s="1">
        <v>44616</v>
      </c>
      <c r="C28128" s="2">
        <v>2.6760798611111112E-2</v>
      </c>
      <c r="D28128" t="s">
        <v>963</v>
      </c>
      <c r="E28128" t="s">
        <v>56</v>
      </c>
      <c r="R28128" t="s">
        <v>1344</v>
      </c>
    </row>
    <row r="28129" spans="1:38" x14ac:dyDescent="0.25">
      <c r="A28129" t="s">
        <v>0</v>
      </c>
      <c r="B28129" s="1">
        <v>44616</v>
      </c>
      <c r="C28129" s="2">
        <v>2.6761273148148149E-2</v>
      </c>
      <c r="D28129" t="s">
        <v>963</v>
      </c>
      <c r="E28129" t="s">
        <v>1345</v>
      </c>
    </row>
    <row r="28130" spans="1:38" x14ac:dyDescent="0.25">
      <c r="A28130" t="s">
        <v>0</v>
      </c>
      <c r="B28130" s="1">
        <v>44616</v>
      </c>
      <c r="C28130" s="2">
        <v>2.6762488425925931E-2</v>
      </c>
      <c r="D28130" t="s">
        <v>963</v>
      </c>
      <c r="E28130" t="s">
        <v>968</v>
      </c>
      <c r="F28130">
        <v>23.52</v>
      </c>
      <c r="G28130">
        <v>56.419297999999998</v>
      </c>
      <c r="H28130">
        <v>32.325000000000003</v>
      </c>
      <c r="I28130">
        <v>154.5</v>
      </c>
      <c r="AD28130">
        <v>0.15</v>
      </c>
      <c r="AE28130">
        <v>6.6666000000000003E-2</v>
      </c>
      <c r="AF28130">
        <v>6.2885999999999997E-2</v>
      </c>
      <c r="AG28130">
        <v>3.3700000000000001E-4</v>
      </c>
      <c r="AH28130">
        <v>1.6712999999999999E-2</v>
      </c>
      <c r="AI28130">
        <v>6.7159750000000003</v>
      </c>
      <c r="AJ28130">
        <v>6.7159750000000003</v>
      </c>
      <c r="AK28130">
        <v>55017</v>
      </c>
      <c r="AL28130">
        <v>1</v>
      </c>
    </row>
    <row r="28131" spans="1:38" x14ac:dyDescent="0.25">
      <c r="A28131" t="s">
        <v>0</v>
      </c>
      <c r="B28131" s="1">
        <v>44616</v>
      </c>
      <c r="C28131" s="2">
        <v>2.6760798611111112E-2</v>
      </c>
      <c r="D28131" t="s">
        <v>963</v>
      </c>
      <c r="E28131" t="s">
        <v>84</v>
      </c>
      <c r="F28131">
        <v>23.52</v>
      </c>
      <c r="G28131">
        <v>56.419297999999998</v>
      </c>
      <c r="H28131">
        <v>32.325000000000003</v>
      </c>
      <c r="I28131">
        <v>154.5</v>
      </c>
      <c r="R28131" t="s">
        <v>1344</v>
      </c>
      <c r="S28131">
        <v>23.52</v>
      </c>
      <c r="T28131">
        <v>24.522966</v>
      </c>
      <c r="U28131">
        <v>6.096E-2</v>
      </c>
      <c r="V28131">
        <v>6.6666000000000003E-2</v>
      </c>
      <c r="W28131">
        <v>6.6667000000000004E-2</v>
      </c>
      <c r="X28131">
        <v>0.17891799999999999</v>
      </c>
      <c r="Y28131">
        <v>3000</v>
      </c>
    </row>
    <row r="28132" spans="1:38" x14ac:dyDescent="0.25">
      <c r="A28132" t="s">
        <v>0</v>
      </c>
      <c r="B28132" s="1">
        <v>44616</v>
      </c>
      <c r="C28132" s="2">
        <v>2.6761400462962964E-2</v>
      </c>
      <c r="D28132" t="s">
        <v>963</v>
      </c>
      <c r="E28132" t="s">
        <v>107</v>
      </c>
      <c r="L28132" t="s">
        <v>127</v>
      </c>
    </row>
    <row r="28133" spans="1:38" x14ac:dyDescent="0.25">
      <c r="A28133" t="s">
        <v>0</v>
      </c>
      <c r="B28133" s="1">
        <v>44616</v>
      </c>
      <c r="C28133" s="2">
        <v>2.6761412037037038E-2</v>
      </c>
      <c r="D28133" t="s">
        <v>963</v>
      </c>
      <c r="E28133" t="s">
        <v>107</v>
      </c>
      <c r="L28133" t="s">
        <v>110</v>
      </c>
    </row>
    <row r="28134" spans="1:38" x14ac:dyDescent="0.25">
      <c r="A28134" t="s">
        <v>0</v>
      </c>
      <c r="B28134" s="1">
        <v>44616</v>
      </c>
      <c r="C28134" s="2">
        <v>2.6761412037037038E-2</v>
      </c>
      <c r="D28134" t="s">
        <v>963</v>
      </c>
      <c r="E28134" t="s">
        <v>107</v>
      </c>
      <c r="L28134" t="s">
        <v>1346</v>
      </c>
    </row>
    <row r="28135" spans="1:38" x14ac:dyDescent="0.25">
      <c r="A28135" t="s">
        <v>0</v>
      </c>
      <c r="B28135" s="1">
        <v>44616</v>
      </c>
      <c r="C28135" s="2">
        <v>2.6761412037037038E-2</v>
      </c>
      <c r="D28135" t="s">
        <v>963</v>
      </c>
      <c r="E28135" t="s">
        <v>107</v>
      </c>
      <c r="L28135" t="s">
        <v>110</v>
      </c>
    </row>
    <row r="28136" spans="1:38" x14ac:dyDescent="0.25">
      <c r="A28136" t="s">
        <v>0</v>
      </c>
      <c r="B28136" s="1">
        <v>44616</v>
      </c>
      <c r="C28136" s="2">
        <v>2.6761412037037038E-2</v>
      </c>
      <c r="D28136" t="s">
        <v>963</v>
      </c>
      <c r="E28136" t="s">
        <v>107</v>
      </c>
      <c r="L28136" t="s">
        <v>129</v>
      </c>
    </row>
    <row r="28137" spans="1:38" x14ac:dyDescent="0.25">
      <c r="A28137" t="s">
        <v>0</v>
      </c>
      <c r="B28137" s="1">
        <v>44616</v>
      </c>
      <c r="C28137" s="2">
        <v>2.6761423611111113E-2</v>
      </c>
      <c r="D28137" t="s">
        <v>963</v>
      </c>
      <c r="E28137" t="s">
        <v>107</v>
      </c>
      <c r="L28137" t="s">
        <v>110</v>
      </c>
    </row>
    <row r="28138" spans="1:38" x14ac:dyDescent="0.25">
      <c r="A28138" t="s">
        <v>0</v>
      </c>
      <c r="B28138" s="1">
        <v>44616</v>
      </c>
      <c r="C28138" s="2">
        <v>2.6768715277777782E-2</v>
      </c>
      <c r="D28138" t="s">
        <v>963</v>
      </c>
      <c r="E28138" t="s">
        <v>59</v>
      </c>
    </row>
    <row r="28139" spans="1:38" x14ac:dyDescent="0.25">
      <c r="A28139" t="s">
        <v>0</v>
      </c>
      <c r="B28139" s="1">
        <v>44616</v>
      </c>
      <c r="C28139" s="2">
        <v>2.6772372685185186E-2</v>
      </c>
      <c r="D28139" t="s">
        <v>963</v>
      </c>
      <c r="E28139" t="s">
        <v>56</v>
      </c>
      <c r="R28139" t="s">
        <v>1347</v>
      </c>
    </row>
    <row r="28140" spans="1:38" x14ac:dyDescent="0.25">
      <c r="A28140" t="s">
        <v>0</v>
      </c>
      <c r="B28140" s="1">
        <v>44616</v>
      </c>
      <c r="C28140" s="2">
        <v>2.6772847222222226E-2</v>
      </c>
      <c r="D28140" t="s">
        <v>963</v>
      </c>
      <c r="E28140" t="s">
        <v>1348</v>
      </c>
    </row>
    <row r="28141" spans="1:38" x14ac:dyDescent="0.25">
      <c r="A28141" t="s">
        <v>0</v>
      </c>
      <c r="B28141" s="1">
        <v>44616</v>
      </c>
      <c r="C28141" s="2">
        <v>2.6774120370370368E-2</v>
      </c>
      <c r="D28141" t="s">
        <v>963</v>
      </c>
      <c r="E28141" t="s">
        <v>968</v>
      </c>
      <c r="F28141">
        <v>23.32</v>
      </c>
      <c r="G28141">
        <v>56.399214999999998</v>
      </c>
      <c r="H28141">
        <v>32.325000000000003</v>
      </c>
      <c r="I28141">
        <v>154.5</v>
      </c>
      <c r="AD28141">
        <v>0.15</v>
      </c>
      <c r="AE28141">
        <v>6.6667000000000004E-2</v>
      </c>
      <c r="AF28141">
        <v>6.3224000000000002E-2</v>
      </c>
      <c r="AG28141">
        <v>3.3799999999999998E-4</v>
      </c>
      <c r="AH28141">
        <v>1.6851999999999999E-2</v>
      </c>
      <c r="AI28141">
        <v>6.6880990000000002</v>
      </c>
      <c r="AJ28141">
        <v>6.6880990000000002</v>
      </c>
      <c r="AK28141">
        <v>54788</v>
      </c>
      <c r="AL28141">
        <v>1</v>
      </c>
    </row>
    <row r="28142" spans="1:38" x14ac:dyDescent="0.25">
      <c r="A28142" t="s">
        <v>0</v>
      </c>
      <c r="B28142" s="1">
        <v>44616</v>
      </c>
      <c r="C28142" s="2">
        <v>2.6772372685185186E-2</v>
      </c>
      <c r="D28142" t="s">
        <v>963</v>
      </c>
      <c r="E28142" t="s">
        <v>84</v>
      </c>
      <c r="F28142">
        <v>23.32</v>
      </c>
      <c r="G28142">
        <v>56.399214999999998</v>
      </c>
      <c r="H28142">
        <v>32.325000000000003</v>
      </c>
      <c r="I28142">
        <v>154.5</v>
      </c>
      <c r="R28142" t="s">
        <v>1347</v>
      </c>
      <c r="S28142">
        <v>23.32</v>
      </c>
      <c r="T28142">
        <v>24.319890999999998</v>
      </c>
      <c r="U28142">
        <v>6.1321000000000001E-2</v>
      </c>
      <c r="V28142">
        <v>6.6667000000000004E-2</v>
      </c>
      <c r="W28142">
        <v>6.6667000000000004E-2</v>
      </c>
      <c r="X28142">
        <v>0.17960100000000001</v>
      </c>
      <c r="Y28142">
        <v>3000</v>
      </c>
    </row>
    <row r="28143" spans="1:38" x14ac:dyDescent="0.25">
      <c r="A28143" t="s">
        <v>0</v>
      </c>
      <c r="B28143" s="1">
        <v>44616</v>
      </c>
      <c r="C28143" s="2">
        <v>2.677296296296296E-2</v>
      </c>
      <c r="D28143" t="s">
        <v>963</v>
      </c>
      <c r="E28143" t="s">
        <v>107</v>
      </c>
      <c r="L28143" t="s">
        <v>127</v>
      </c>
    </row>
    <row r="28144" spans="1:38" x14ac:dyDescent="0.25">
      <c r="A28144" t="s">
        <v>0</v>
      </c>
      <c r="B28144" s="1">
        <v>44616</v>
      </c>
      <c r="C28144" s="2">
        <v>2.6772986111111109E-2</v>
      </c>
      <c r="D28144" t="s">
        <v>963</v>
      </c>
      <c r="E28144" t="s">
        <v>107</v>
      </c>
      <c r="L28144" t="s">
        <v>110</v>
      </c>
    </row>
    <row r="28145" spans="1:38" x14ac:dyDescent="0.25">
      <c r="A28145" t="s">
        <v>0</v>
      </c>
      <c r="B28145" s="1">
        <v>44616</v>
      </c>
      <c r="C28145" s="2">
        <v>2.6772997685185183E-2</v>
      </c>
      <c r="D28145" t="s">
        <v>963</v>
      </c>
      <c r="E28145" t="s">
        <v>107</v>
      </c>
      <c r="L28145" t="s">
        <v>1349</v>
      </c>
    </row>
    <row r="28146" spans="1:38" x14ac:dyDescent="0.25">
      <c r="A28146" t="s">
        <v>0</v>
      </c>
      <c r="B28146" s="1">
        <v>44616</v>
      </c>
      <c r="C28146" s="2">
        <v>2.6772997685185183E-2</v>
      </c>
      <c r="D28146" t="s">
        <v>963</v>
      </c>
      <c r="E28146" t="s">
        <v>107</v>
      </c>
      <c r="L28146" t="s">
        <v>110</v>
      </c>
    </row>
    <row r="28147" spans="1:38" x14ac:dyDescent="0.25">
      <c r="A28147" t="s">
        <v>0</v>
      </c>
      <c r="B28147" s="1">
        <v>44616</v>
      </c>
      <c r="C28147" s="2">
        <v>2.6772997685185183E-2</v>
      </c>
      <c r="D28147" t="s">
        <v>963</v>
      </c>
      <c r="E28147" t="s">
        <v>107</v>
      </c>
      <c r="L28147" t="s">
        <v>129</v>
      </c>
    </row>
    <row r="28148" spans="1:38" x14ac:dyDescent="0.25">
      <c r="A28148" t="s">
        <v>0</v>
      </c>
      <c r="B28148" s="1">
        <v>44616</v>
      </c>
      <c r="C28148" s="2">
        <v>2.6772997685185183E-2</v>
      </c>
      <c r="D28148" t="s">
        <v>963</v>
      </c>
      <c r="E28148" t="s">
        <v>107</v>
      </c>
      <c r="L28148" t="s">
        <v>110</v>
      </c>
    </row>
    <row r="28149" spans="1:38" x14ac:dyDescent="0.25">
      <c r="A28149" t="s">
        <v>0</v>
      </c>
      <c r="B28149" s="1">
        <v>44616</v>
      </c>
      <c r="C28149" s="2">
        <v>2.6780300925925926E-2</v>
      </c>
      <c r="D28149" t="s">
        <v>963</v>
      </c>
      <c r="E28149" t="s">
        <v>59</v>
      </c>
    </row>
    <row r="28150" spans="1:38" x14ac:dyDescent="0.25">
      <c r="A28150" t="s">
        <v>0</v>
      </c>
      <c r="B28150" s="1">
        <v>44616</v>
      </c>
      <c r="C28150" s="2">
        <v>2.6780393518518519E-2</v>
      </c>
      <c r="D28150" t="s">
        <v>963</v>
      </c>
      <c r="E28150" t="s">
        <v>85</v>
      </c>
      <c r="F28150">
        <v>23.32</v>
      </c>
      <c r="G28150">
        <v>56.392251000000002</v>
      </c>
      <c r="H28150">
        <v>32.325000000000003</v>
      </c>
      <c r="I28150">
        <v>300</v>
      </c>
      <c r="J28150">
        <v>486.67771199999999</v>
      </c>
      <c r="K28150">
        <v>67011.121381999998</v>
      </c>
      <c r="M28150">
        <v>32.299999999999997</v>
      </c>
      <c r="N28150">
        <v>417</v>
      </c>
      <c r="O28150">
        <v>1372.567769</v>
      </c>
      <c r="P28150">
        <v>6700.9643960000003</v>
      </c>
      <c r="Z28150">
        <v>1233.420044</v>
      </c>
      <c r="AA28150">
        <v>12.32</v>
      </c>
      <c r="AB28150">
        <v>37.713000999999998</v>
      </c>
      <c r="AC28150">
        <v>12.32</v>
      </c>
    </row>
    <row r="28151" spans="1:38" x14ac:dyDescent="0.25">
      <c r="A28151" t="s">
        <v>0</v>
      </c>
      <c r="B28151" s="1">
        <v>44616</v>
      </c>
      <c r="C28151" s="2">
        <v>2.6781458333333331E-2</v>
      </c>
      <c r="D28151" t="s">
        <v>963</v>
      </c>
      <c r="E28151" t="s">
        <v>86</v>
      </c>
    </row>
    <row r="28152" spans="1:38" x14ac:dyDescent="0.25">
      <c r="A28152" t="s">
        <v>0</v>
      </c>
      <c r="B28152" s="1">
        <v>44616</v>
      </c>
      <c r="C28152" s="2">
        <v>2.6797743055555556E-2</v>
      </c>
      <c r="D28152" t="s">
        <v>963</v>
      </c>
      <c r="E28152" t="s">
        <v>87</v>
      </c>
    </row>
    <row r="28153" spans="1:38" x14ac:dyDescent="0.25">
      <c r="A28153" t="s">
        <v>0</v>
      </c>
      <c r="B28153" s="1">
        <v>44616</v>
      </c>
      <c r="C28153" s="2">
        <v>2.6797789351851852E-2</v>
      </c>
      <c r="D28153" t="s">
        <v>963</v>
      </c>
      <c r="E28153" t="s">
        <v>88</v>
      </c>
    </row>
    <row r="28154" spans="1:38" x14ac:dyDescent="0.25">
      <c r="A28154" t="s">
        <v>0</v>
      </c>
      <c r="B28154" s="1">
        <v>44616</v>
      </c>
      <c r="C28154" s="2">
        <v>2.6781516203703708E-2</v>
      </c>
      <c r="D28154" t="s">
        <v>963</v>
      </c>
      <c r="E28154" t="s">
        <v>107</v>
      </c>
      <c r="L28154" t="s">
        <v>112</v>
      </c>
    </row>
    <row r="28155" spans="1:38" x14ac:dyDescent="0.25">
      <c r="A28155" t="s">
        <v>0</v>
      </c>
      <c r="B28155" s="1">
        <v>44616</v>
      </c>
      <c r="C28155" s="2">
        <v>2.6781527777777776E-2</v>
      </c>
      <c r="D28155" t="s">
        <v>963</v>
      </c>
      <c r="E28155" t="s">
        <v>107</v>
      </c>
      <c r="L28155" t="s">
        <v>1350</v>
      </c>
    </row>
    <row r="28156" spans="1:38" x14ac:dyDescent="0.25">
      <c r="A28156" t="s">
        <v>0</v>
      </c>
      <c r="B28156" s="1">
        <v>44616</v>
      </c>
      <c r="C28156" s="2">
        <v>2.6783842592592592E-2</v>
      </c>
      <c r="D28156" t="s">
        <v>963</v>
      </c>
      <c r="E28156" t="s">
        <v>107</v>
      </c>
      <c r="L28156" t="s">
        <v>114</v>
      </c>
    </row>
    <row r="28157" spans="1:38" x14ac:dyDescent="0.25">
      <c r="A28157" t="s">
        <v>0</v>
      </c>
      <c r="B28157" s="1">
        <v>44616</v>
      </c>
      <c r="C28157" s="2">
        <v>2.6783854166666666E-2</v>
      </c>
      <c r="D28157" t="s">
        <v>963</v>
      </c>
      <c r="E28157" t="s">
        <v>56</v>
      </c>
      <c r="R28157" t="s">
        <v>1351</v>
      </c>
    </row>
    <row r="28158" spans="1:38" x14ac:dyDescent="0.25">
      <c r="A28158" t="s">
        <v>0</v>
      </c>
      <c r="B28158" s="1">
        <v>44616</v>
      </c>
      <c r="C28158" s="2">
        <v>2.679931712962963E-2</v>
      </c>
      <c r="D28158" t="s">
        <v>963</v>
      </c>
      <c r="E28158" t="s">
        <v>1352</v>
      </c>
    </row>
    <row r="28159" spans="1:38" x14ac:dyDescent="0.25">
      <c r="A28159" t="s">
        <v>0</v>
      </c>
      <c r="B28159" s="1">
        <v>44616</v>
      </c>
      <c r="C28159" s="2">
        <v>2.6800532407407412E-2</v>
      </c>
      <c r="D28159" t="s">
        <v>963</v>
      </c>
      <c r="E28159" t="s">
        <v>968</v>
      </c>
      <c r="F28159">
        <v>23.15</v>
      </c>
      <c r="G28159">
        <v>56.378776999999999</v>
      </c>
      <c r="H28159">
        <v>32.325000000000003</v>
      </c>
      <c r="I28159">
        <v>154.5</v>
      </c>
      <c r="AD28159">
        <v>0.15</v>
      </c>
      <c r="AE28159">
        <v>5.6667000000000002E-2</v>
      </c>
      <c r="AF28159">
        <v>6.3394000000000006E-2</v>
      </c>
      <c r="AG28159">
        <v>1.7000000000000001E-4</v>
      </c>
      <c r="AH28159">
        <v>1.6990999999999999E-2</v>
      </c>
      <c r="AI28159">
        <v>6.809463</v>
      </c>
      <c r="AJ28159">
        <v>6.809463</v>
      </c>
      <c r="AK28159">
        <v>55783</v>
      </c>
      <c r="AL28159">
        <v>1</v>
      </c>
    </row>
    <row r="28160" spans="1:38" x14ac:dyDescent="0.25">
      <c r="A28160" t="s">
        <v>0</v>
      </c>
      <c r="B28160" s="1">
        <v>44616</v>
      </c>
      <c r="C28160" s="2">
        <v>2.6783854166666666E-2</v>
      </c>
      <c r="D28160" t="s">
        <v>963</v>
      </c>
      <c r="E28160" t="s">
        <v>84</v>
      </c>
      <c r="F28160">
        <v>23.15</v>
      </c>
      <c r="G28160">
        <v>56.378776999999999</v>
      </c>
      <c r="H28160">
        <v>32.325000000000003</v>
      </c>
      <c r="I28160">
        <v>154.5</v>
      </c>
      <c r="R28160" t="s">
        <v>1351</v>
      </c>
      <c r="S28160">
        <v>23.15</v>
      </c>
      <c r="T28160">
        <v>24.117763</v>
      </c>
      <c r="U28160">
        <v>6.2045000000000003E-2</v>
      </c>
      <c r="V28160">
        <v>5.6667000000000002E-2</v>
      </c>
      <c r="W28160">
        <v>6.1667E-2</v>
      </c>
      <c r="X28160">
        <v>0.180425</v>
      </c>
      <c r="Y28160">
        <v>3000</v>
      </c>
    </row>
    <row r="28161" spans="1:38" x14ac:dyDescent="0.25">
      <c r="A28161" t="s">
        <v>0</v>
      </c>
      <c r="B28161" s="1">
        <v>44616</v>
      </c>
      <c r="C28161" s="2">
        <v>2.678386574074074E-2</v>
      </c>
      <c r="D28161" t="s">
        <v>963</v>
      </c>
      <c r="E28161" t="s">
        <v>107</v>
      </c>
      <c r="L28161" t="s">
        <v>1353</v>
      </c>
    </row>
    <row r="28162" spans="1:38" x14ac:dyDescent="0.25">
      <c r="A28162" t="s">
        <v>0</v>
      </c>
      <c r="B28162" s="1">
        <v>44616</v>
      </c>
      <c r="C28162" s="2">
        <v>2.6786157407407404E-2</v>
      </c>
      <c r="D28162" t="s">
        <v>963</v>
      </c>
      <c r="E28162" t="s">
        <v>107</v>
      </c>
      <c r="L28162" t="s">
        <v>115</v>
      </c>
    </row>
    <row r="28163" spans="1:38" x14ac:dyDescent="0.25">
      <c r="A28163" t="s">
        <v>0</v>
      </c>
      <c r="B28163" s="1">
        <v>44616</v>
      </c>
      <c r="C28163" s="2">
        <v>2.6786180555555553E-2</v>
      </c>
      <c r="D28163" t="s">
        <v>963</v>
      </c>
      <c r="E28163" t="s">
        <v>107</v>
      </c>
      <c r="L28163" t="s">
        <v>1354</v>
      </c>
    </row>
    <row r="28164" spans="1:38" x14ac:dyDescent="0.25">
      <c r="A28164" t="s">
        <v>0</v>
      </c>
      <c r="B28164" s="1">
        <v>44616</v>
      </c>
      <c r="C28164" s="2">
        <v>2.6788483796296298E-2</v>
      </c>
      <c r="D28164" t="s">
        <v>963</v>
      </c>
      <c r="E28164" t="s">
        <v>107</v>
      </c>
      <c r="L28164" t="s">
        <v>116</v>
      </c>
    </row>
    <row r="28165" spans="1:38" x14ac:dyDescent="0.25">
      <c r="A28165" t="s">
        <v>0</v>
      </c>
      <c r="B28165" s="1">
        <v>44616</v>
      </c>
      <c r="C28165" s="2">
        <v>2.6788495370370372E-2</v>
      </c>
      <c r="D28165" t="s">
        <v>963</v>
      </c>
      <c r="E28165" t="s">
        <v>107</v>
      </c>
      <c r="L28165" t="s">
        <v>270</v>
      </c>
    </row>
    <row r="28166" spans="1:38" x14ac:dyDescent="0.25">
      <c r="A28166" t="s">
        <v>0</v>
      </c>
      <c r="B28166" s="1">
        <v>44616</v>
      </c>
      <c r="C28166" s="2">
        <v>2.6790810185185185E-2</v>
      </c>
      <c r="D28166" t="s">
        <v>963</v>
      </c>
      <c r="E28166" t="s">
        <v>107</v>
      </c>
      <c r="L28166" t="s">
        <v>118</v>
      </c>
    </row>
    <row r="28167" spans="1:38" x14ac:dyDescent="0.25">
      <c r="A28167" t="s">
        <v>0</v>
      </c>
      <c r="B28167" s="1">
        <v>44616</v>
      </c>
      <c r="C28167" s="2">
        <v>2.6790821759259259E-2</v>
      </c>
      <c r="D28167" t="s">
        <v>963</v>
      </c>
      <c r="E28167" t="s">
        <v>107</v>
      </c>
      <c r="L28167" t="s">
        <v>119</v>
      </c>
    </row>
    <row r="28168" spans="1:38" x14ac:dyDescent="0.25">
      <c r="A28168" t="s">
        <v>0</v>
      </c>
      <c r="B28168" s="1">
        <v>44616</v>
      </c>
      <c r="C28168" s="2">
        <v>2.6793124999999997E-2</v>
      </c>
      <c r="D28168" t="s">
        <v>963</v>
      </c>
      <c r="E28168" t="s">
        <v>107</v>
      </c>
      <c r="L28168" t="s">
        <v>120</v>
      </c>
    </row>
    <row r="28169" spans="1:38" x14ac:dyDescent="0.25">
      <c r="A28169" t="s">
        <v>0</v>
      </c>
      <c r="B28169" s="1">
        <v>44616</v>
      </c>
      <c r="C28169" s="2">
        <v>2.6793136574074072E-2</v>
      </c>
      <c r="D28169" t="s">
        <v>963</v>
      </c>
      <c r="E28169" t="s">
        <v>107</v>
      </c>
      <c r="L28169" t="s">
        <v>121</v>
      </c>
    </row>
    <row r="28170" spans="1:38" x14ac:dyDescent="0.25">
      <c r="A28170" t="s">
        <v>0</v>
      </c>
      <c r="B28170" s="1">
        <v>44616</v>
      </c>
      <c r="C28170" s="2">
        <v>2.6795416666666669E-2</v>
      </c>
      <c r="D28170" t="s">
        <v>963</v>
      </c>
      <c r="E28170" t="s">
        <v>56</v>
      </c>
      <c r="R28170" t="s">
        <v>1355</v>
      </c>
    </row>
    <row r="28171" spans="1:38" x14ac:dyDescent="0.25">
      <c r="A28171" t="s">
        <v>0</v>
      </c>
      <c r="B28171" s="1">
        <v>44616</v>
      </c>
      <c r="C28171" s="2">
        <v>2.6803715277777779E-2</v>
      </c>
      <c r="D28171" t="s">
        <v>963</v>
      </c>
      <c r="E28171" t="s">
        <v>1356</v>
      </c>
    </row>
    <row r="28172" spans="1:38" x14ac:dyDescent="0.25">
      <c r="A28172" t="s">
        <v>0</v>
      </c>
      <c r="B28172" s="1">
        <v>44616</v>
      </c>
      <c r="C28172" s="2">
        <v>2.6804930555555554E-2</v>
      </c>
      <c r="D28172" t="s">
        <v>963</v>
      </c>
      <c r="E28172" t="s">
        <v>968</v>
      </c>
      <c r="F28172">
        <v>22.959999</v>
      </c>
      <c r="G28172">
        <v>56.33079</v>
      </c>
      <c r="H28172">
        <v>32.325000000000003</v>
      </c>
      <c r="I28172">
        <v>154.5</v>
      </c>
      <c r="AD28172">
        <v>0.15</v>
      </c>
      <c r="AE28172">
        <v>6.3334000000000001E-2</v>
      </c>
      <c r="AF28172">
        <v>6.3532000000000005E-2</v>
      </c>
      <c r="AG28172">
        <v>1.3799999999999999E-4</v>
      </c>
      <c r="AH28172">
        <v>1.7128999999999998E-2</v>
      </c>
      <c r="AI28172">
        <v>6.8238390000000004</v>
      </c>
      <c r="AJ28172">
        <v>6.8238390000000004</v>
      </c>
      <c r="AK28172">
        <v>55900</v>
      </c>
      <c r="AL28172">
        <v>1</v>
      </c>
    </row>
    <row r="28173" spans="1:38" x14ac:dyDescent="0.25">
      <c r="A28173" t="s">
        <v>0</v>
      </c>
      <c r="B28173" s="1">
        <v>44616</v>
      </c>
      <c r="C28173" s="2">
        <v>2.6795416666666669E-2</v>
      </c>
      <c r="D28173" t="s">
        <v>963</v>
      </c>
      <c r="E28173" t="s">
        <v>84</v>
      </c>
      <c r="F28173">
        <v>22.959999</v>
      </c>
      <c r="G28173">
        <v>56.33079</v>
      </c>
      <c r="H28173">
        <v>32.325000000000003</v>
      </c>
      <c r="I28173">
        <v>154.5</v>
      </c>
      <c r="R28173" t="s">
        <v>1355</v>
      </c>
      <c r="S28173">
        <v>22.959999</v>
      </c>
      <c r="T28173">
        <v>23.917929999999998</v>
      </c>
      <c r="U28173">
        <v>6.3020999999999994E-2</v>
      </c>
      <c r="V28173">
        <v>6.3334000000000001E-2</v>
      </c>
      <c r="W28173">
        <v>0.06</v>
      </c>
      <c r="X28173">
        <v>0.18138799999999999</v>
      </c>
      <c r="Y28173">
        <v>3000</v>
      </c>
    </row>
    <row r="28174" spans="1:38" x14ac:dyDescent="0.25">
      <c r="A28174" t="s">
        <v>0</v>
      </c>
      <c r="B28174" s="1">
        <v>44616</v>
      </c>
      <c r="C28174" s="2">
        <v>2.6795451388888891E-2</v>
      </c>
      <c r="D28174" t="s">
        <v>963</v>
      </c>
      <c r="E28174" t="s">
        <v>107</v>
      </c>
      <c r="L28174" t="s">
        <v>122</v>
      </c>
    </row>
    <row r="28175" spans="1:38" x14ac:dyDescent="0.25">
      <c r="A28175" t="s">
        <v>0</v>
      </c>
      <c r="B28175" s="1">
        <v>44616</v>
      </c>
      <c r="C28175" s="2">
        <v>2.6795451388888891E-2</v>
      </c>
      <c r="D28175" t="s">
        <v>963</v>
      </c>
      <c r="E28175" t="s">
        <v>107</v>
      </c>
      <c r="L28175" t="s">
        <v>123</v>
      </c>
    </row>
    <row r="28176" spans="1:38" x14ac:dyDescent="0.25">
      <c r="A28176" t="s">
        <v>0</v>
      </c>
      <c r="B28176" s="1">
        <v>44616</v>
      </c>
      <c r="C28176" s="2">
        <v>2.6797997685185187E-2</v>
      </c>
      <c r="D28176" t="s">
        <v>963</v>
      </c>
      <c r="E28176" t="s">
        <v>107</v>
      </c>
      <c r="L28176" t="s">
        <v>124</v>
      </c>
    </row>
    <row r="28177" spans="1:12" x14ac:dyDescent="0.25">
      <c r="A28177" t="s">
        <v>0</v>
      </c>
      <c r="B28177" s="1">
        <v>44616</v>
      </c>
      <c r="C28177" s="2">
        <v>2.6797997685185187E-2</v>
      </c>
      <c r="D28177" t="s">
        <v>963</v>
      </c>
      <c r="E28177" t="s">
        <v>107</v>
      </c>
      <c r="L28177" t="s">
        <v>125</v>
      </c>
    </row>
    <row r="28178" spans="1:12" x14ac:dyDescent="0.25">
      <c r="A28178" t="s">
        <v>0</v>
      </c>
      <c r="B28178" s="1">
        <v>44616</v>
      </c>
      <c r="C28178" s="2">
        <v>2.6797997685185187E-2</v>
      </c>
      <c r="D28178" t="s">
        <v>963</v>
      </c>
      <c r="E28178" t="s">
        <v>107</v>
      </c>
      <c r="L28178" t="s">
        <v>126</v>
      </c>
    </row>
    <row r="28179" spans="1:12" x14ac:dyDescent="0.25">
      <c r="A28179" t="s">
        <v>0</v>
      </c>
      <c r="B28179" s="1">
        <v>44616</v>
      </c>
      <c r="C28179" s="2">
        <v>2.6798009259259261E-2</v>
      </c>
      <c r="D28179" t="s">
        <v>963</v>
      </c>
      <c r="E28179" t="s">
        <v>107</v>
      </c>
      <c r="L28179" t="s">
        <v>125</v>
      </c>
    </row>
    <row r="28180" spans="1:12" x14ac:dyDescent="0.25">
      <c r="A28180" t="s">
        <v>0</v>
      </c>
      <c r="B28180" s="1">
        <v>44616</v>
      </c>
      <c r="C28180" s="2">
        <v>2.6799456018518519E-2</v>
      </c>
      <c r="D28180" t="s">
        <v>963</v>
      </c>
      <c r="E28180" t="s">
        <v>107</v>
      </c>
      <c r="L28180" t="s">
        <v>127</v>
      </c>
    </row>
    <row r="28181" spans="1:12" x14ac:dyDescent="0.25">
      <c r="A28181" t="s">
        <v>0</v>
      </c>
      <c r="B28181" s="1">
        <v>44616</v>
      </c>
      <c r="C28181" s="2">
        <v>2.6799456018518519E-2</v>
      </c>
      <c r="D28181" t="s">
        <v>963</v>
      </c>
      <c r="E28181" t="s">
        <v>107</v>
      </c>
      <c r="L28181" t="s">
        <v>110</v>
      </c>
    </row>
    <row r="28182" spans="1:12" x14ac:dyDescent="0.25">
      <c r="A28182" t="s">
        <v>0</v>
      </c>
      <c r="B28182" s="1">
        <v>44616</v>
      </c>
      <c r="C28182" s="2">
        <v>2.6799467592592593E-2</v>
      </c>
      <c r="D28182" t="s">
        <v>963</v>
      </c>
      <c r="E28182" t="s">
        <v>107</v>
      </c>
      <c r="L28182" t="s">
        <v>1357</v>
      </c>
    </row>
    <row r="28183" spans="1:12" x14ac:dyDescent="0.25">
      <c r="A28183" t="s">
        <v>0</v>
      </c>
      <c r="B28183" s="1">
        <v>44616</v>
      </c>
      <c r="C28183" s="2">
        <v>2.6799467592592593E-2</v>
      </c>
      <c r="D28183" t="s">
        <v>963</v>
      </c>
      <c r="E28183" t="s">
        <v>107</v>
      </c>
      <c r="L28183" t="s">
        <v>110</v>
      </c>
    </row>
    <row r="28184" spans="1:12" x14ac:dyDescent="0.25">
      <c r="A28184" t="s">
        <v>0</v>
      </c>
      <c r="B28184" s="1">
        <v>44616</v>
      </c>
      <c r="C28184" s="2">
        <v>2.6799467592592593E-2</v>
      </c>
      <c r="D28184" t="s">
        <v>963</v>
      </c>
      <c r="E28184" t="s">
        <v>107</v>
      </c>
      <c r="L28184" t="s">
        <v>129</v>
      </c>
    </row>
    <row r="28185" spans="1:12" x14ac:dyDescent="0.25">
      <c r="A28185" t="s">
        <v>0</v>
      </c>
      <c r="B28185" s="1">
        <v>44616</v>
      </c>
      <c r="C28185" s="2">
        <v>2.6799467592592593E-2</v>
      </c>
      <c r="D28185" t="s">
        <v>963</v>
      </c>
      <c r="E28185" t="s">
        <v>107</v>
      </c>
      <c r="L28185" t="s">
        <v>110</v>
      </c>
    </row>
    <row r="28186" spans="1:12" x14ac:dyDescent="0.25">
      <c r="A28186" t="s">
        <v>0</v>
      </c>
      <c r="B28186" s="1">
        <v>44616</v>
      </c>
      <c r="C28186" s="2">
        <v>2.6803842592592591E-2</v>
      </c>
      <c r="D28186" t="s">
        <v>963</v>
      </c>
      <c r="E28186" t="s">
        <v>107</v>
      </c>
      <c r="L28186" t="s">
        <v>127</v>
      </c>
    </row>
    <row r="28187" spans="1:12" x14ac:dyDescent="0.25">
      <c r="A28187" t="s">
        <v>0</v>
      </c>
      <c r="B28187" s="1">
        <v>44616</v>
      </c>
      <c r="C28187" s="2">
        <v>2.6803854166666665E-2</v>
      </c>
      <c r="D28187" t="s">
        <v>963</v>
      </c>
      <c r="E28187" t="s">
        <v>107</v>
      </c>
      <c r="L28187" t="s">
        <v>110</v>
      </c>
    </row>
    <row r="28188" spans="1:12" x14ac:dyDescent="0.25">
      <c r="A28188" t="s">
        <v>0</v>
      </c>
      <c r="B28188" s="1">
        <v>44616</v>
      </c>
      <c r="C28188" s="2">
        <v>2.6803854166666665E-2</v>
      </c>
      <c r="D28188" t="s">
        <v>963</v>
      </c>
      <c r="E28188" t="s">
        <v>107</v>
      </c>
      <c r="L28188" t="s">
        <v>1358</v>
      </c>
    </row>
    <row r="28189" spans="1:12" x14ac:dyDescent="0.25">
      <c r="A28189" t="s">
        <v>0</v>
      </c>
      <c r="B28189" s="1">
        <v>44616</v>
      </c>
      <c r="C28189" s="2">
        <v>2.6803854166666665E-2</v>
      </c>
      <c r="D28189" t="s">
        <v>963</v>
      </c>
      <c r="E28189" t="s">
        <v>107</v>
      </c>
      <c r="L28189" t="s">
        <v>110</v>
      </c>
    </row>
    <row r="28190" spans="1:12" x14ac:dyDescent="0.25">
      <c r="A28190" t="s">
        <v>0</v>
      </c>
      <c r="B28190" s="1">
        <v>44616</v>
      </c>
      <c r="C28190" s="2">
        <v>2.6803865740740739E-2</v>
      </c>
      <c r="D28190" t="s">
        <v>963</v>
      </c>
      <c r="E28190" t="s">
        <v>107</v>
      </c>
      <c r="L28190" t="s">
        <v>129</v>
      </c>
    </row>
    <row r="28191" spans="1:12" x14ac:dyDescent="0.25">
      <c r="A28191" t="s">
        <v>0</v>
      </c>
      <c r="B28191" s="1">
        <v>44616</v>
      </c>
      <c r="C28191" s="2">
        <v>2.6803865740740739E-2</v>
      </c>
      <c r="D28191" t="s">
        <v>963</v>
      </c>
      <c r="E28191" t="s">
        <v>107</v>
      </c>
      <c r="L28191" t="s">
        <v>110</v>
      </c>
    </row>
    <row r="28192" spans="1:12" x14ac:dyDescent="0.25">
      <c r="A28192" t="s">
        <v>0</v>
      </c>
      <c r="B28192" s="1">
        <v>44616</v>
      </c>
      <c r="C28192" s="2">
        <v>2.6809398148148148E-2</v>
      </c>
      <c r="D28192" t="s">
        <v>963</v>
      </c>
      <c r="E28192" t="s">
        <v>1359</v>
      </c>
    </row>
    <row r="28193" spans="1:38" x14ac:dyDescent="0.25">
      <c r="A28193" t="s">
        <v>0</v>
      </c>
      <c r="B28193" s="1">
        <v>44616</v>
      </c>
      <c r="C28193" s="2">
        <v>2.6809953703703704E-2</v>
      </c>
      <c r="D28193" t="s">
        <v>963</v>
      </c>
      <c r="E28193" t="s">
        <v>1360</v>
      </c>
    </row>
    <row r="28194" spans="1:38" x14ac:dyDescent="0.25">
      <c r="A28194" t="s">
        <v>0</v>
      </c>
      <c r="B28194" s="1">
        <v>44616</v>
      </c>
      <c r="C28194" s="2">
        <v>2.6810486111111115E-2</v>
      </c>
      <c r="D28194" t="s">
        <v>963</v>
      </c>
      <c r="E28194" t="s">
        <v>1361</v>
      </c>
    </row>
    <row r="28195" spans="1:38" x14ac:dyDescent="0.25">
      <c r="A28195" t="s">
        <v>0</v>
      </c>
      <c r="B28195" s="1">
        <v>44616</v>
      </c>
      <c r="C28195" s="2">
        <v>2.6807037037037035E-2</v>
      </c>
      <c r="D28195" t="s">
        <v>963</v>
      </c>
      <c r="E28195" t="s">
        <v>56</v>
      </c>
      <c r="R28195" t="s">
        <v>1362</v>
      </c>
    </row>
    <row r="28196" spans="1:38" x14ac:dyDescent="0.25">
      <c r="A28196" t="s">
        <v>0</v>
      </c>
      <c r="B28196" s="1">
        <v>44616</v>
      </c>
      <c r="C28196" s="2">
        <v>2.6811111111111108E-2</v>
      </c>
      <c r="D28196" t="s">
        <v>963</v>
      </c>
      <c r="E28196" t="s">
        <v>1363</v>
      </c>
    </row>
    <row r="28197" spans="1:38" x14ac:dyDescent="0.25">
      <c r="A28197" t="s">
        <v>0</v>
      </c>
      <c r="B28197" s="1">
        <v>44616</v>
      </c>
      <c r="C28197" s="2">
        <v>2.6812395833333336E-2</v>
      </c>
      <c r="D28197" t="s">
        <v>963</v>
      </c>
      <c r="E28197" t="s">
        <v>968</v>
      </c>
      <c r="F28197">
        <v>22.77</v>
      </c>
      <c r="G28197">
        <v>56.328415</v>
      </c>
      <c r="H28197">
        <v>32.325000000000003</v>
      </c>
      <c r="I28197">
        <v>154.5</v>
      </c>
      <c r="AD28197">
        <v>0.15</v>
      </c>
      <c r="AE28197">
        <v>6.3333E-2</v>
      </c>
      <c r="AF28197">
        <v>6.3642000000000004E-2</v>
      </c>
      <c r="AG28197">
        <v>1.1E-4</v>
      </c>
      <c r="AH28197">
        <v>1.7267000000000001E-2</v>
      </c>
      <c r="AI28197">
        <v>6.8377299999999996</v>
      </c>
      <c r="AJ28197">
        <v>6.8377299999999996</v>
      </c>
      <c r="AK28197">
        <v>56014</v>
      </c>
      <c r="AL28197">
        <v>1</v>
      </c>
    </row>
    <row r="28198" spans="1:38" x14ac:dyDescent="0.25">
      <c r="A28198" t="s">
        <v>0</v>
      </c>
      <c r="B28198" s="1">
        <v>44616</v>
      </c>
      <c r="C28198" s="2">
        <v>2.6807037037037035E-2</v>
      </c>
      <c r="D28198" t="s">
        <v>963</v>
      </c>
      <c r="E28198" t="s">
        <v>84</v>
      </c>
      <c r="F28198">
        <v>22.77</v>
      </c>
      <c r="G28198">
        <v>56.328415</v>
      </c>
      <c r="H28198">
        <v>32.325000000000003</v>
      </c>
      <c r="I28198">
        <v>154.5</v>
      </c>
      <c r="R28198" t="s">
        <v>1362</v>
      </c>
      <c r="S28198">
        <v>22.77</v>
      </c>
      <c r="T28198">
        <v>23.719895000000001</v>
      </c>
      <c r="U28198">
        <v>6.4070000000000002E-2</v>
      </c>
      <c r="V28198">
        <v>6.3333E-2</v>
      </c>
      <c r="W28198">
        <v>6.3333E-2</v>
      </c>
      <c r="X28198">
        <v>0.18245900000000001</v>
      </c>
      <c r="Y28198">
        <v>3000</v>
      </c>
    </row>
    <row r="28199" spans="1:38" x14ac:dyDescent="0.25">
      <c r="A28199" t="s">
        <v>0</v>
      </c>
      <c r="B28199" s="1">
        <v>44616</v>
      </c>
      <c r="C28199" s="2">
        <v>2.6811238425925931E-2</v>
      </c>
      <c r="D28199" t="s">
        <v>963</v>
      </c>
      <c r="E28199" t="s">
        <v>107</v>
      </c>
      <c r="L28199" t="s">
        <v>127</v>
      </c>
    </row>
    <row r="28200" spans="1:38" x14ac:dyDescent="0.25">
      <c r="A28200" t="s">
        <v>0</v>
      </c>
      <c r="B28200" s="1">
        <v>44616</v>
      </c>
      <c r="C28200" s="2">
        <v>2.6811238425925931E-2</v>
      </c>
      <c r="D28200" t="s">
        <v>963</v>
      </c>
      <c r="E28200" t="s">
        <v>107</v>
      </c>
      <c r="L28200" t="s">
        <v>110</v>
      </c>
    </row>
    <row r="28201" spans="1:38" x14ac:dyDescent="0.25">
      <c r="A28201" t="s">
        <v>0</v>
      </c>
      <c r="B28201" s="1">
        <v>44616</v>
      </c>
      <c r="C28201" s="2">
        <v>2.6811261574074072E-2</v>
      </c>
      <c r="D28201" t="s">
        <v>963</v>
      </c>
      <c r="E28201" t="s">
        <v>107</v>
      </c>
      <c r="L28201" t="s">
        <v>1364</v>
      </c>
    </row>
    <row r="28202" spans="1:38" x14ac:dyDescent="0.25">
      <c r="A28202" t="s">
        <v>0</v>
      </c>
      <c r="B28202" s="1">
        <v>44616</v>
      </c>
      <c r="C28202" s="2">
        <v>2.6811261574074072E-2</v>
      </c>
      <c r="D28202" t="s">
        <v>963</v>
      </c>
      <c r="E28202" t="s">
        <v>107</v>
      </c>
      <c r="L28202" t="s">
        <v>110</v>
      </c>
    </row>
    <row r="28203" spans="1:38" x14ac:dyDescent="0.25">
      <c r="A28203" t="s">
        <v>0</v>
      </c>
      <c r="B28203" s="1">
        <v>44616</v>
      </c>
      <c r="C28203" s="2">
        <v>2.6811273148148147E-2</v>
      </c>
      <c r="D28203" t="s">
        <v>963</v>
      </c>
      <c r="E28203" t="s">
        <v>107</v>
      </c>
      <c r="L28203" t="s">
        <v>129</v>
      </c>
    </row>
    <row r="28204" spans="1:38" x14ac:dyDescent="0.25">
      <c r="A28204" t="s">
        <v>0</v>
      </c>
      <c r="B28204" s="1">
        <v>44616</v>
      </c>
      <c r="C28204" s="2">
        <v>2.6811273148148147E-2</v>
      </c>
      <c r="D28204" t="s">
        <v>963</v>
      </c>
      <c r="E28204" t="s">
        <v>107</v>
      </c>
      <c r="L28204" t="s">
        <v>110</v>
      </c>
    </row>
    <row r="28205" spans="1:38" x14ac:dyDescent="0.25">
      <c r="A28205" t="s">
        <v>0</v>
      </c>
      <c r="B28205" s="1">
        <v>44616</v>
      </c>
      <c r="C28205" s="2">
        <v>2.6814467592592595E-2</v>
      </c>
      <c r="D28205" t="s">
        <v>963</v>
      </c>
      <c r="E28205" t="s">
        <v>59</v>
      </c>
    </row>
    <row r="28206" spans="1:38" x14ac:dyDescent="0.25">
      <c r="A28206" t="s">
        <v>0</v>
      </c>
      <c r="B28206" s="1">
        <v>44616</v>
      </c>
      <c r="C28206" s="2">
        <v>2.6814571759259258E-2</v>
      </c>
      <c r="D28206" t="s">
        <v>963</v>
      </c>
      <c r="E28206" t="s">
        <v>572</v>
      </c>
    </row>
    <row r="28207" spans="1:38" x14ac:dyDescent="0.25">
      <c r="A28207" t="s">
        <v>0</v>
      </c>
      <c r="B28207" s="1">
        <v>44616</v>
      </c>
      <c r="C28207" s="2">
        <v>2.6814618055555559E-2</v>
      </c>
      <c r="D28207" t="s">
        <v>963</v>
      </c>
      <c r="E28207" t="s">
        <v>573</v>
      </c>
    </row>
    <row r="28208" spans="1:38" x14ac:dyDescent="0.25">
      <c r="A28208" t="s">
        <v>0</v>
      </c>
      <c r="B28208" s="1">
        <v>44616</v>
      </c>
      <c r="C28208" s="2">
        <v>2.6814814814814816E-2</v>
      </c>
      <c r="D28208" t="s">
        <v>963</v>
      </c>
      <c r="E28208" t="s">
        <v>143</v>
      </c>
    </row>
    <row r="28209" spans="1:38" x14ac:dyDescent="0.25">
      <c r="A28209" t="s">
        <v>0</v>
      </c>
      <c r="B28209" s="1">
        <v>44616</v>
      </c>
      <c r="C28209" s="2">
        <v>2.6816631944444443E-2</v>
      </c>
      <c r="D28209" t="s">
        <v>963</v>
      </c>
      <c r="E28209" t="s">
        <v>147</v>
      </c>
    </row>
    <row r="28210" spans="1:38" x14ac:dyDescent="0.25">
      <c r="A28210" t="s">
        <v>0</v>
      </c>
      <c r="B28210" s="1">
        <v>44616</v>
      </c>
      <c r="C28210" s="2">
        <v>2.681767361111111E-2</v>
      </c>
      <c r="D28210" t="s">
        <v>963</v>
      </c>
      <c r="E28210" t="s">
        <v>1365</v>
      </c>
    </row>
    <row r="28211" spans="1:38" x14ac:dyDescent="0.25">
      <c r="A28211" t="s">
        <v>0</v>
      </c>
      <c r="B28211" s="1">
        <v>44616</v>
      </c>
      <c r="C28211" s="2">
        <v>2.6818761574074076E-2</v>
      </c>
      <c r="D28211" t="s">
        <v>963</v>
      </c>
      <c r="E28211" t="s">
        <v>56</v>
      </c>
      <c r="R28211" t="s">
        <v>1366</v>
      </c>
    </row>
    <row r="28212" spans="1:38" x14ac:dyDescent="0.25">
      <c r="A28212" t="s">
        <v>0</v>
      </c>
      <c r="B28212" s="1">
        <v>44616</v>
      </c>
      <c r="C28212" s="2">
        <v>2.6819224537037039E-2</v>
      </c>
      <c r="D28212" t="s">
        <v>963</v>
      </c>
      <c r="E28212" t="s">
        <v>1367</v>
      </c>
    </row>
    <row r="28213" spans="1:38" x14ac:dyDescent="0.25">
      <c r="A28213" t="s">
        <v>0</v>
      </c>
      <c r="B28213" s="1">
        <v>44616</v>
      </c>
      <c r="C28213" s="2">
        <v>2.6820439814814814E-2</v>
      </c>
      <c r="D28213" t="s">
        <v>963</v>
      </c>
      <c r="E28213" t="s">
        <v>968</v>
      </c>
      <c r="F28213">
        <v>22.57</v>
      </c>
      <c r="G28213">
        <v>56.303610999999997</v>
      </c>
      <c r="H28213">
        <v>32.325000000000003</v>
      </c>
      <c r="I28213">
        <v>154.5</v>
      </c>
      <c r="AD28213">
        <v>0.15</v>
      </c>
      <c r="AE28213">
        <v>6.6667000000000004E-2</v>
      </c>
      <c r="AF28213">
        <v>6.3782000000000005E-2</v>
      </c>
      <c r="AG28213">
        <v>1.3999999999999999E-4</v>
      </c>
      <c r="AH28213">
        <v>1.7405E-2</v>
      </c>
      <c r="AI28213">
        <v>6.8028919999999999</v>
      </c>
      <c r="AJ28213">
        <v>6.8028919999999999</v>
      </c>
      <c r="AK28213">
        <v>55729</v>
      </c>
      <c r="AL28213">
        <v>1</v>
      </c>
    </row>
    <row r="28214" spans="1:38" x14ac:dyDescent="0.25">
      <c r="A28214" t="s">
        <v>0</v>
      </c>
      <c r="B28214" s="1">
        <v>44616</v>
      </c>
      <c r="C28214" s="2">
        <v>2.6818761574074076E-2</v>
      </c>
      <c r="D28214" t="s">
        <v>963</v>
      </c>
      <c r="E28214" t="s">
        <v>84</v>
      </c>
      <c r="F28214">
        <v>22.57</v>
      </c>
      <c r="G28214">
        <v>56.303610999999997</v>
      </c>
      <c r="H28214">
        <v>32.325000000000003</v>
      </c>
      <c r="I28214">
        <v>154.5</v>
      </c>
      <c r="R28214" t="s">
        <v>1366</v>
      </c>
      <c r="S28214">
        <v>22.57</v>
      </c>
      <c r="T28214">
        <v>23.524203</v>
      </c>
      <c r="U28214">
        <v>6.4906000000000005E-2</v>
      </c>
      <c r="V28214">
        <v>6.6667000000000004E-2</v>
      </c>
      <c r="W28214">
        <v>6.5000000000000002E-2</v>
      </c>
      <c r="X28214">
        <v>0.18353</v>
      </c>
      <c r="Y28214">
        <v>3000</v>
      </c>
    </row>
    <row r="28215" spans="1:38" x14ac:dyDescent="0.25">
      <c r="A28215" t="s">
        <v>0</v>
      </c>
      <c r="B28215" s="1">
        <v>44616</v>
      </c>
      <c r="C28215" s="2">
        <v>2.6819363425925929E-2</v>
      </c>
      <c r="D28215" t="s">
        <v>963</v>
      </c>
      <c r="E28215" t="s">
        <v>107</v>
      </c>
      <c r="L28215" t="s">
        <v>127</v>
      </c>
    </row>
    <row r="28216" spans="1:38" x14ac:dyDescent="0.25">
      <c r="A28216" t="s">
        <v>0</v>
      </c>
      <c r="B28216" s="1">
        <v>44616</v>
      </c>
      <c r="C28216" s="2">
        <v>2.6819363425925929E-2</v>
      </c>
      <c r="D28216" t="s">
        <v>963</v>
      </c>
      <c r="E28216" t="s">
        <v>107</v>
      </c>
      <c r="L28216" t="s">
        <v>110</v>
      </c>
    </row>
    <row r="28217" spans="1:38" x14ac:dyDescent="0.25">
      <c r="A28217" t="s">
        <v>0</v>
      </c>
      <c r="B28217" s="1">
        <v>44616</v>
      </c>
      <c r="C28217" s="2">
        <v>2.6819363425925929E-2</v>
      </c>
      <c r="D28217" t="s">
        <v>963</v>
      </c>
      <c r="E28217" t="s">
        <v>107</v>
      </c>
      <c r="L28217" t="s">
        <v>1368</v>
      </c>
    </row>
    <row r="28218" spans="1:38" x14ac:dyDescent="0.25">
      <c r="A28218" t="s">
        <v>0</v>
      </c>
      <c r="B28218" s="1">
        <v>44616</v>
      </c>
      <c r="C28218" s="2">
        <v>2.6819363425925929E-2</v>
      </c>
      <c r="D28218" t="s">
        <v>963</v>
      </c>
      <c r="E28218" t="s">
        <v>107</v>
      </c>
      <c r="L28218" t="s">
        <v>110</v>
      </c>
    </row>
    <row r="28219" spans="1:38" x14ac:dyDescent="0.25">
      <c r="A28219" t="s">
        <v>0</v>
      </c>
      <c r="B28219" s="1">
        <v>44616</v>
      </c>
      <c r="C28219" s="2">
        <v>2.6819375000000003E-2</v>
      </c>
      <c r="D28219" t="s">
        <v>963</v>
      </c>
      <c r="E28219" t="s">
        <v>107</v>
      </c>
      <c r="L28219" t="s">
        <v>129</v>
      </c>
    </row>
    <row r="28220" spans="1:38" x14ac:dyDescent="0.25">
      <c r="A28220" t="s">
        <v>0</v>
      </c>
      <c r="B28220" s="1">
        <v>44616</v>
      </c>
      <c r="C28220" s="2">
        <v>2.6819375000000003E-2</v>
      </c>
      <c r="D28220" t="s">
        <v>963</v>
      </c>
      <c r="E28220" t="s">
        <v>107</v>
      </c>
      <c r="L28220" t="s">
        <v>110</v>
      </c>
    </row>
    <row r="28221" spans="1:38" x14ac:dyDescent="0.25">
      <c r="A28221" t="s">
        <v>0</v>
      </c>
      <c r="B28221" s="1">
        <v>44616</v>
      </c>
      <c r="C28221" s="2">
        <v>2.6826053240740739E-2</v>
      </c>
      <c r="D28221" t="s">
        <v>963</v>
      </c>
      <c r="E28221" t="s">
        <v>59</v>
      </c>
    </row>
    <row r="28222" spans="1:38" x14ac:dyDescent="0.25">
      <c r="A28222" t="s">
        <v>0</v>
      </c>
      <c r="B28222" s="1">
        <v>44616</v>
      </c>
      <c r="C28222" s="2">
        <v>2.6830381944444443E-2</v>
      </c>
      <c r="D28222" t="s">
        <v>963</v>
      </c>
      <c r="E28222" t="s">
        <v>56</v>
      </c>
      <c r="R28222" t="s">
        <v>1369</v>
      </c>
    </row>
    <row r="28223" spans="1:38" x14ac:dyDescent="0.25">
      <c r="A28223" t="s">
        <v>0</v>
      </c>
      <c r="B28223" s="1">
        <v>44616</v>
      </c>
      <c r="C28223" s="2">
        <v>2.6830856481481483E-2</v>
      </c>
      <c r="D28223" t="s">
        <v>963</v>
      </c>
      <c r="E28223" t="s">
        <v>1370</v>
      </c>
    </row>
    <row r="28224" spans="1:38" x14ac:dyDescent="0.25">
      <c r="A28224" t="s">
        <v>0</v>
      </c>
      <c r="B28224" s="1">
        <v>44616</v>
      </c>
      <c r="C28224" s="2">
        <v>2.6832129629629633E-2</v>
      </c>
      <c r="D28224" t="s">
        <v>963</v>
      </c>
      <c r="E28224" t="s">
        <v>968</v>
      </c>
      <c r="F28224">
        <v>22.360001</v>
      </c>
      <c r="G28224">
        <v>56.273701000000003</v>
      </c>
      <c r="H28224">
        <v>32.325000000000003</v>
      </c>
      <c r="I28224">
        <v>154.5</v>
      </c>
      <c r="AD28224">
        <v>0.15</v>
      </c>
      <c r="AE28224">
        <v>7.0000000000000007E-2</v>
      </c>
      <c r="AF28224">
        <v>6.3999E-2</v>
      </c>
      <c r="AG28224">
        <v>2.1599999999999999E-4</v>
      </c>
      <c r="AH28224">
        <v>1.7543E-2</v>
      </c>
      <c r="AI28224">
        <v>6.7243310000000003</v>
      </c>
      <c r="AJ28224">
        <v>6.7243310000000003</v>
      </c>
      <c r="AK28224">
        <v>55085</v>
      </c>
      <c r="AL28224">
        <v>1</v>
      </c>
    </row>
    <row r="28225" spans="1:38" x14ac:dyDescent="0.25">
      <c r="A28225" t="s">
        <v>0</v>
      </c>
      <c r="B28225" s="1">
        <v>44616</v>
      </c>
      <c r="C28225" s="2">
        <v>2.6830381944444443E-2</v>
      </c>
      <c r="D28225" t="s">
        <v>963</v>
      </c>
      <c r="E28225" t="s">
        <v>84</v>
      </c>
      <c r="F28225">
        <v>22.360001</v>
      </c>
      <c r="G28225">
        <v>56.273701000000003</v>
      </c>
      <c r="H28225">
        <v>32.325000000000003</v>
      </c>
      <c r="I28225">
        <v>154.5</v>
      </c>
      <c r="R28225" t="s">
        <v>1369</v>
      </c>
      <c r="S28225">
        <v>22.360001</v>
      </c>
      <c r="T28225">
        <v>23.332460999999999</v>
      </c>
      <c r="U28225">
        <v>6.5261E-2</v>
      </c>
      <c r="V28225">
        <v>7.0000000000000007E-2</v>
      </c>
      <c r="W28225">
        <v>6.8333000000000005E-2</v>
      </c>
      <c r="X28225">
        <v>0.18454999999999999</v>
      </c>
      <c r="Y28225">
        <v>3000</v>
      </c>
    </row>
    <row r="28226" spans="1:38" x14ac:dyDescent="0.25">
      <c r="A28226" t="s">
        <v>0</v>
      </c>
      <c r="B28226" s="1">
        <v>44616</v>
      </c>
      <c r="C28226" s="2">
        <v>2.6830983796296295E-2</v>
      </c>
      <c r="D28226" t="s">
        <v>963</v>
      </c>
      <c r="E28226" t="s">
        <v>107</v>
      </c>
      <c r="L28226" t="s">
        <v>127</v>
      </c>
    </row>
    <row r="28227" spans="1:38" x14ac:dyDescent="0.25">
      <c r="A28227" t="s">
        <v>0</v>
      </c>
      <c r="B28227" s="1">
        <v>44616</v>
      </c>
      <c r="C28227" s="2">
        <v>2.6830995370370373E-2</v>
      </c>
      <c r="D28227" t="s">
        <v>963</v>
      </c>
      <c r="E28227" t="s">
        <v>107</v>
      </c>
      <c r="L28227" t="s">
        <v>110</v>
      </c>
    </row>
    <row r="28228" spans="1:38" x14ac:dyDescent="0.25">
      <c r="A28228" t="s">
        <v>0</v>
      </c>
      <c r="B28228" s="1">
        <v>44616</v>
      </c>
      <c r="C28228" s="2">
        <v>2.6831006944444447E-2</v>
      </c>
      <c r="D28228" t="s">
        <v>963</v>
      </c>
      <c r="E28228" t="s">
        <v>107</v>
      </c>
      <c r="L28228" t="s">
        <v>1371</v>
      </c>
    </row>
    <row r="28229" spans="1:38" x14ac:dyDescent="0.25">
      <c r="A28229" t="s">
        <v>0</v>
      </c>
      <c r="B28229" s="1">
        <v>44616</v>
      </c>
      <c r="C28229" s="2">
        <v>2.6831006944444447E-2</v>
      </c>
      <c r="D28229" t="s">
        <v>963</v>
      </c>
      <c r="E28229" t="s">
        <v>107</v>
      </c>
      <c r="L28229" t="s">
        <v>110</v>
      </c>
    </row>
    <row r="28230" spans="1:38" x14ac:dyDescent="0.25">
      <c r="A28230" t="s">
        <v>0</v>
      </c>
      <c r="B28230" s="1">
        <v>44616</v>
      </c>
      <c r="C28230" s="2">
        <v>2.6831006944444447E-2</v>
      </c>
      <c r="D28230" t="s">
        <v>963</v>
      </c>
      <c r="E28230" t="s">
        <v>107</v>
      </c>
      <c r="L28230" t="s">
        <v>129</v>
      </c>
    </row>
    <row r="28231" spans="1:38" x14ac:dyDescent="0.25">
      <c r="A28231" t="s">
        <v>0</v>
      </c>
      <c r="B28231" s="1">
        <v>44616</v>
      </c>
      <c r="C28231" s="2">
        <v>2.6831006944444447E-2</v>
      </c>
      <c r="D28231" t="s">
        <v>963</v>
      </c>
      <c r="E28231" t="s">
        <v>107</v>
      </c>
      <c r="L28231" t="s">
        <v>110</v>
      </c>
    </row>
    <row r="28232" spans="1:38" x14ac:dyDescent="0.25">
      <c r="A28232" t="s">
        <v>0</v>
      </c>
      <c r="B28232" s="1">
        <v>44616</v>
      </c>
      <c r="C28232" s="2">
        <v>2.6837627314814816E-2</v>
      </c>
      <c r="D28232" t="s">
        <v>963</v>
      </c>
      <c r="E28232" t="s">
        <v>59</v>
      </c>
    </row>
    <row r="28233" spans="1:38" x14ac:dyDescent="0.25">
      <c r="A28233" t="s">
        <v>0</v>
      </c>
      <c r="B28233" s="1">
        <v>44616</v>
      </c>
      <c r="C28233" s="2">
        <v>2.6841770833333334E-2</v>
      </c>
      <c r="D28233" t="s">
        <v>963</v>
      </c>
      <c r="E28233" t="s">
        <v>56</v>
      </c>
      <c r="R28233" t="s">
        <v>1372</v>
      </c>
    </row>
    <row r="28234" spans="1:38" x14ac:dyDescent="0.25">
      <c r="A28234" t="s">
        <v>0</v>
      </c>
      <c r="B28234" s="1">
        <v>44616</v>
      </c>
      <c r="C28234" s="2">
        <v>2.6842233796296296E-2</v>
      </c>
      <c r="D28234" t="s">
        <v>963</v>
      </c>
      <c r="E28234" t="s">
        <v>1373</v>
      </c>
    </row>
    <row r="28235" spans="1:38" x14ac:dyDescent="0.25">
      <c r="A28235" t="s">
        <v>0</v>
      </c>
      <c r="B28235" s="1">
        <v>44616</v>
      </c>
      <c r="C28235" s="2">
        <v>2.6843449074074075E-2</v>
      </c>
      <c r="D28235" t="s">
        <v>963</v>
      </c>
      <c r="E28235" t="s">
        <v>968</v>
      </c>
      <c r="F28235">
        <v>22.15</v>
      </c>
      <c r="G28235">
        <v>56.226190000000003</v>
      </c>
      <c r="H28235">
        <v>32.325000000000003</v>
      </c>
      <c r="I28235">
        <v>154.5</v>
      </c>
      <c r="AD28235">
        <v>0.15</v>
      </c>
      <c r="AE28235">
        <v>7.0000000000000007E-2</v>
      </c>
      <c r="AF28235">
        <v>6.4273999999999998E-2</v>
      </c>
      <c r="AG28235">
        <v>2.7599999999999999E-4</v>
      </c>
      <c r="AH28235">
        <v>1.7680000000000001E-2</v>
      </c>
      <c r="AI28235">
        <v>6.6549209999999999</v>
      </c>
      <c r="AJ28235">
        <v>6.6549209999999999</v>
      </c>
      <c r="AK28235">
        <v>54517</v>
      </c>
      <c r="AL28235">
        <v>1</v>
      </c>
    </row>
    <row r="28236" spans="1:38" x14ac:dyDescent="0.25">
      <c r="A28236" t="s">
        <v>0</v>
      </c>
      <c r="B28236" s="1">
        <v>44616</v>
      </c>
      <c r="C28236" s="2">
        <v>2.6841770833333334E-2</v>
      </c>
      <c r="D28236" t="s">
        <v>963</v>
      </c>
      <c r="E28236" t="s">
        <v>84</v>
      </c>
      <c r="F28236">
        <v>22.15</v>
      </c>
      <c r="G28236">
        <v>56.226190000000003</v>
      </c>
      <c r="H28236">
        <v>32.325000000000003</v>
      </c>
      <c r="I28236">
        <v>154.5</v>
      </c>
      <c r="R28236" t="s">
        <v>1372</v>
      </c>
      <c r="S28236">
        <v>22.15</v>
      </c>
      <c r="T28236">
        <v>23.144151999999998</v>
      </c>
      <c r="U28236">
        <v>6.5090999999999996E-2</v>
      </c>
      <c r="V28236">
        <v>7.0000000000000007E-2</v>
      </c>
      <c r="W28236">
        <v>7.0000000000000007E-2</v>
      </c>
      <c r="X28236">
        <v>0.184443</v>
      </c>
      <c r="Y28236">
        <v>3000</v>
      </c>
    </row>
    <row r="28237" spans="1:38" x14ac:dyDescent="0.25">
      <c r="A28237" t="s">
        <v>0</v>
      </c>
      <c r="B28237" s="1">
        <v>44616</v>
      </c>
      <c r="C28237" s="2">
        <v>2.6842372685185186E-2</v>
      </c>
      <c r="D28237" t="s">
        <v>963</v>
      </c>
      <c r="E28237" t="s">
        <v>107</v>
      </c>
      <c r="L28237" t="s">
        <v>127</v>
      </c>
    </row>
    <row r="28238" spans="1:38" x14ac:dyDescent="0.25">
      <c r="A28238" t="s">
        <v>0</v>
      </c>
      <c r="B28238" s="1">
        <v>44616</v>
      </c>
      <c r="C28238" s="2">
        <v>2.6842372685185186E-2</v>
      </c>
      <c r="D28238" t="s">
        <v>963</v>
      </c>
      <c r="E28238" t="s">
        <v>107</v>
      </c>
      <c r="L28238" t="s">
        <v>110</v>
      </c>
    </row>
    <row r="28239" spans="1:38" x14ac:dyDescent="0.25">
      <c r="A28239" t="s">
        <v>0</v>
      </c>
      <c r="B28239" s="1">
        <v>44616</v>
      </c>
      <c r="C28239" s="2">
        <v>2.6842372685185186E-2</v>
      </c>
      <c r="D28239" t="s">
        <v>963</v>
      </c>
      <c r="E28239" t="s">
        <v>107</v>
      </c>
      <c r="L28239" t="s">
        <v>1374</v>
      </c>
    </row>
    <row r="28240" spans="1:38" x14ac:dyDescent="0.25">
      <c r="A28240" t="s">
        <v>0</v>
      </c>
      <c r="B28240" s="1">
        <v>44616</v>
      </c>
      <c r="C28240" s="2">
        <v>2.6842372685185186E-2</v>
      </c>
      <c r="D28240" t="s">
        <v>963</v>
      </c>
      <c r="E28240" t="s">
        <v>107</v>
      </c>
      <c r="L28240" t="s">
        <v>110</v>
      </c>
    </row>
    <row r="28241" spans="1:38" x14ac:dyDescent="0.25">
      <c r="A28241" t="s">
        <v>0</v>
      </c>
      <c r="B28241" s="1">
        <v>44616</v>
      </c>
      <c r="C28241" s="2">
        <v>2.684238425925926E-2</v>
      </c>
      <c r="D28241" t="s">
        <v>963</v>
      </c>
      <c r="E28241" t="s">
        <v>107</v>
      </c>
      <c r="L28241" t="s">
        <v>129</v>
      </c>
    </row>
    <row r="28242" spans="1:38" x14ac:dyDescent="0.25">
      <c r="A28242" t="s">
        <v>0</v>
      </c>
      <c r="B28242" s="1">
        <v>44616</v>
      </c>
      <c r="C28242" s="2">
        <v>2.684238425925926E-2</v>
      </c>
      <c r="D28242" t="s">
        <v>963</v>
      </c>
      <c r="E28242" t="s">
        <v>107</v>
      </c>
      <c r="L28242" t="s">
        <v>110</v>
      </c>
    </row>
    <row r="28243" spans="1:38" x14ac:dyDescent="0.25">
      <c r="A28243" t="s">
        <v>0</v>
      </c>
      <c r="B28243" s="1">
        <v>44616</v>
      </c>
      <c r="C28243" s="2">
        <v>2.684921296296296E-2</v>
      </c>
      <c r="D28243" t="s">
        <v>963</v>
      </c>
      <c r="E28243" t="s">
        <v>59</v>
      </c>
    </row>
    <row r="28244" spans="1:38" x14ac:dyDescent="0.25">
      <c r="A28244" t="s">
        <v>0</v>
      </c>
      <c r="B28244" s="1">
        <v>44616</v>
      </c>
      <c r="C28244" s="2">
        <v>2.6853321759259256E-2</v>
      </c>
      <c r="D28244" t="s">
        <v>963</v>
      </c>
      <c r="E28244" t="s">
        <v>56</v>
      </c>
      <c r="R28244" t="s">
        <v>1375</v>
      </c>
    </row>
    <row r="28245" spans="1:38" x14ac:dyDescent="0.25">
      <c r="A28245" t="s">
        <v>0</v>
      </c>
      <c r="B28245" s="1">
        <v>44616</v>
      </c>
      <c r="C28245" s="2">
        <v>2.685380787037037E-2</v>
      </c>
      <c r="D28245" t="s">
        <v>963</v>
      </c>
      <c r="E28245" t="s">
        <v>1376</v>
      </c>
    </row>
    <row r="28246" spans="1:38" x14ac:dyDescent="0.25">
      <c r="A28246" t="s">
        <v>0</v>
      </c>
      <c r="B28246" s="1">
        <v>44616</v>
      </c>
      <c r="C28246" s="2">
        <v>2.6855023148148149E-2</v>
      </c>
      <c r="D28246" t="s">
        <v>963</v>
      </c>
      <c r="E28246" t="s">
        <v>968</v>
      </c>
      <c r="F28246">
        <v>21.93</v>
      </c>
      <c r="G28246">
        <v>56.204780999999997</v>
      </c>
      <c r="H28246">
        <v>32.325000000000003</v>
      </c>
      <c r="I28246">
        <v>154.5</v>
      </c>
      <c r="AD28246">
        <v>0.15</v>
      </c>
      <c r="AE28246">
        <v>7.3332999999999995E-2</v>
      </c>
      <c r="AF28246">
        <v>6.4648999999999998E-2</v>
      </c>
      <c r="AG28246">
        <v>3.7500000000000001E-4</v>
      </c>
      <c r="AH28246">
        <v>1.7815999999999999E-2</v>
      </c>
      <c r="AI28246">
        <v>6.5460799999999999</v>
      </c>
      <c r="AJ28246">
        <v>6.5460799999999999</v>
      </c>
      <c r="AK28246">
        <v>53625</v>
      </c>
      <c r="AL28246">
        <v>1</v>
      </c>
    </row>
    <row r="28247" spans="1:38" x14ac:dyDescent="0.25">
      <c r="A28247" t="s">
        <v>0</v>
      </c>
      <c r="B28247" s="1">
        <v>44616</v>
      </c>
      <c r="C28247" s="2">
        <v>2.6853321759259256E-2</v>
      </c>
      <c r="D28247" t="s">
        <v>963</v>
      </c>
      <c r="E28247" t="s">
        <v>84</v>
      </c>
      <c r="F28247">
        <v>21.93</v>
      </c>
      <c r="G28247">
        <v>56.204780999999997</v>
      </c>
      <c r="H28247">
        <v>32.325000000000003</v>
      </c>
      <c r="I28247">
        <v>154.5</v>
      </c>
      <c r="R28247" t="s">
        <v>1375</v>
      </c>
      <c r="S28247">
        <v>21.93</v>
      </c>
      <c r="T28247">
        <v>22.955514999999998</v>
      </c>
      <c r="U28247">
        <v>6.4625000000000002E-2</v>
      </c>
      <c r="V28247">
        <v>7.3332999999999995E-2</v>
      </c>
      <c r="W28247">
        <v>7.1666999999999995E-2</v>
      </c>
      <c r="X28247">
        <v>0.18479699999999999</v>
      </c>
      <c r="Y28247">
        <v>3000</v>
      </c>
    </row>
    <row r="28248" spans="1:38" x14ac:dyDescent="0.25">
      <c r="A28248" t="s">
        <v>0</v>
      </c>
      <c r="B28248" s="1">
        <v>44616</v>
      </c>
      <c r="C28248" s="2">
        <v>2.6853935185185182E-2</v>
      </c>
      <c r="D28248" t="s">
        <v>963</v>
      </c>
      <c r="E28248" t="s">
        <v>107</v>
      </c>
      <c r="L28248" t="s">
        <v>127</v>
      </c>
    </row>
    <row r="28249" spans="1:38" x14ac:dyDescent="0.25">
      <c r="A28249" t="s">
        <v>0</v>
      </c>
      <c r="B28249" s="1">
        <v>44616</v>
      </c>
      <c r="C28249" s="2">
        <v>2.6853946759259256E-2</v>
      </c>
      <c r="D28249" t="s">
        <v>963</v>
      </c>
      <c r="E28249" t="s">
        <v>107</v>
      </c>
      <c r="L28249" t="s">
        <v>110</v>
      </c>
    </row>
    <row r="28250" spans="1:38" x14ac:dyDescent="0.25">
      <c r="A28250" t="s">
        <v>0</v>
      </c>
      <c r="B28250" s="1">
        <v>44616</v>
      </c>
      <c r="C28250" s="2">
        <v>2.6853946759259256E-2</v>
      </c>
      <c r="D28250" t="s">
        <v>963</v>
      </c>
      <c r="E28250" t="s">
        <v>107</v>
      </c>
      <c r="L28250" t="s">
        <v>1377</v>
      </c>
    </row>
    <row r="28251" spans="1:38" x14ac:dyDescent="0.25">
      <c r="A28251" t="s">
        <v>0</v>
      </c>
      <c r="B28251" s="1">
        <v>44616</v>
      </c>
      <c r="C28251" s="2">
        <v>2.6853946759259256E-2</v>
      </c>
      <c r="D28251" t="s">
        <v>963</v>
      </c>
      <c r="E28251" t="s">
        <v>107</v>
      </c>
      <c r="L28251" t="s">
        <v>110</v>
      </c>
    </row>
    <row r="28252" spans="1:38" x14ac:dyDescent="0.25">
      <c r="A28252" t="s">
        <v>0</v>
      </c>
      <c r="B28252" s="1">
        <v>44616</v>
      </c>
      <c r="C28252" s="2">
        <v>2.685395833333333E-2</v>
      </c>
      <c r="D28252" t="s">
        <v>963</v>
      </c>
      <c r="E28252" t="s">
        <v>107</v>
      </c>
      <c r="L28252" t="s">
        <v>129</v>
      </c>
    </row>
    <row r="28253" spans="1:38" x14ac:dyDescent="0.25">
      <c r="A28253" t="s">
        <v>0</v>
      </c>
      <c r="B28253" s="1">
        <v>44616</v>
      </c>
      <c r="C28253" s="2">
        <v>2.685395833333333E-2</v>
      </c>
      <c r="D28253" t="s">
        <v>963</v>
      </c>
      <c r="E28253" t="s">
        <v>107</v>
      </c>
      <c r="L28253" t="s">
        <v>110</v>
      </c>
    </row>
    <row r="28254" spans="1:38" x14ac:dyDescent="0.25">
      <c r="A28254" t="s">
        <v>0</v>
      </c>
      <c r="B28254" s="1">
        <v>44616</v>
      </c>
      <c r="C28254" s="2">
        <v>2.6860798611111111E-2</v>
      </c>
      <c r="D28254" t="s">
        <v>963</v>
      </c>
      <c r="E28254" t="s">
        <v>59</v>
      </c>
    </row>
    <row r="28255" spans="1:38" x14ac:dyDescent="0.25">
      <c r="A28255" t="s">
        <v>0</v>
      </c>
      <c r="B28255" s="1">
        <v>44616</v>
      </c>
      <c r="C28255" s="2">
        <v>2.6864895833333336E-2</v>
      </c>
      <c r="D28255" t="s">
        <v>963</v>
      </c>
      <c r="E28255" t="s">
        <v>56</v>
      </c>
      <c r="R28255" t="s">
        <v>1378</v>
      </c>
    </row>
    <row r="28256" spans="1:38" x14ac:dyDescent="0.25">
      <c r="A28256" t="s">
        <v>0</v>
      </c>
      <c r="B28256" s="1">
        <v>44616</v>
      </c>
      <c r="C28256" s="2">
        <v>2.6865370370370369E-2</v>
      </c>
      <c r="D28256" t="s">
        <v>963</v>
      </c>
      <c r="E28256" t="s">
        <v>1379</v>
      </c>
    </row>
    <row r="28257" spans="1:38" x14ac:dyDescent="0.25">
      <c r="A28257" t="s">
        <v>0</v>
      </c>
      <c r="B28257" s="1">
        <v>44616</v>
      </c>
      <c r="C28257" s="2">
        <v>2.6866655092592593E-2</v>
      </c>
      <c r="D28257" t="s">
        <v>963</v>
      </c>
      <c r="E28257" t="s">
        <v>968</v>
      </c>
      <c r="F28257">
        <v>21.74</v>
      </c>
      <c r="G28257">
        <v>56.186385999999999</v>
      </c>
      <c r="H28257">
        <v>32.325000000000003</v>
      </c>
      <c r="I28257">
        <v>154.5</v>
      </c>
      <c r="AD28257">
        <v>0.15</v>
      </c>
      <c r="AE28257">
        <v>6.3334000000000001E-2</v>
      </c>
      <c r="AF28257">
        <v>6.4934000000000006E-2</v>
      </c>
      <c r="AG28257">
        <v>2.8499999999999999E-4</v>
      </c>
      <c r="AH28257">
        <v>1.7951999999999999E-2</v>
      </c>
      <c r="AI28257">
        <v>6.5946709999999999</v>
      </c>
      <c r="AJ28257">
        <v>6.5946709999999999</v>
      </c>
      <c r="AK28257">
        <v>54023</v>
      </c>
      <c r="AL28257">
        <v>1</v>
      </c>
    </row>
    <row r="28258" spans="1:38" x14ac:dyDescent="0.25">
      <c r="A28258" t="s">
        <v>0</v>
      </c>
      <c r="B28258" s="1">
        <v>44616</v>
      </c>
      <c r="C28258" s="2">
        <v>2.6864895833333336E-2</v>
      </c>
      <c r="D28258" t="s">
        <v>963</v>
      </c>
      <c r="E28258" t="s">
        <v>84</v>
      </c>
      <c r="F28258">
        <v>21.74</v>
      </c>
      <c r="G28258">
        <v>56.186385999999999</v>
      </c>
      <c r="H28258">
        <v>32.325000000000003</v>
      </c>
      <c r="I28258">
        <v>154.5</v>
      </c>
      <c r="R28258" t="s">
        <v>1378</v>
      </c>
      <c r="S28258">
        <v>21.74</v>
      </c>
      <c r="T28258">
        <v>22.762333000000002</v>
      </c>
      <c r="U28258">
        <v>6.4216999999999996E-2</v>
      </c>
      <c r="V28258">
        <v>6.3334000000000001E-2</v>
      </c>
      <c r="W28258">
        <v>6.8333000000000005E-2</v>
      </c>
      <c r="X28258">
        <v>0.18529599999999999</v>
      </c>
      <c r="Y28258">
        <v>3000</v>
      </c>
    </row>
    <row r="28259" spans="1:38" x14ac:dyDescent="0.25">
      <c r="A28259" t="s">
        <v>0</v>
      </c>
      <c r="B28259" s="1">
        <v>44616</v>
      </c>
      <c r="C28259" s="2">
        <v>2.6865520833333333E-2</v>
      </c>
      <c r="D28259" t="s">
        <v>963</v>
      </c>
      <c r="E28259" t="s">
        <v>107</v>
      </c>
      <c r="L28259" t="s">
        <v>127</v>
      </c>
    </row>
    <row r="28260" spans="1:38" x14ac:dyDescent="0.25">
      <c r="A28260" t="s">
        <v>0</v>
      </c>
      <c r="B28260" s="1">
        <v>44616</v>
      </c>
      <c r="C28260" s="2">
        <v>2.6865520833333333E-2</v>
      </c>
      <c r="D28260" t="s">
        <v>963</v>
      </c>
      <c r="E28260" t="s">
        <v>107</v>
      </c>
      <c r="L28260" t="s">
        <v>110</v>
      </c>
    </row>
    <row r="28261" spans="1:38" x14ac:dyDescent="0.25">
      <c r="A28261" t="s">
        <v>0</v>
      </c>
      <c r="B28261" s="1">
        <v>44616</v>
      </c>
      <c r="C28261" s="2">
        <v>2.6865532407407407E-2</v>
      </c>
      <c r="D28261" t="s">
        <v>963</v>
      </c>
      <c r="E28261" t="s">
        <v>107</v>
      </c>
      <c r="L28261" t="s">
        <v>1380</v>
      </c>
    </row>
    <row r="28262" spans="1:38" x14ac:dyDescent="0.25">
      <c r="A28262" t="s">
        <v>0</v>
      </c>
      <c r="B28262" s="1">
        <v>44616</v>
      </c>
      <c r="C28262" s="2">
        <v>2.6865532407407407E-2</v>
      </c>
      <c r="D28262" t="s">
        <v>963</v>
      </c>
      <c r="E28262" t="s">
        <v>107</v>
      </c>
      <c r="L28262" t="s">
        <v>110</v>
      </c>
    </row>
    <row r="28263" spans="1:38" x14ac:dyDescent="0.25">
      <c r="A28263" t="s">
        <v>0</v>
      </c>
      <c r="B28263" s="1">
        <v>44616</v>
      </c>
      <c r="C28263" s="2">
        <v>2.6865532407407407E-2</v>
      </c>
      <c r="D28263" t="s">
        <v>963</v>
      </c>
      <c r="E28263" t="s">
        <v>107</v>
      </c>
      <c r="L28263" t="s">
        <v>129</v>
      </c>
    </row>
    <row r="28264" spans="1:38" x14ac:dyDescent="0.25">
      <c r="A28264" t="s">
        <v>0</v>
      </c>
      <c r="B28264" s="1">
        <v>44616</v>
      </c>
      <c r="C28264" s="2">
        <v>2.6865532407407407E-2</v>
      </c>
      <c r="D28264" t="s">
        <v>963</v>
      </c>
      <c r="E28264" t="s">
        <v>107</v>
      </c>
      <c r="L28264" t="s">
        <v>110</v>
      </c>
    </row>
    <row r="28265" spans="1:38" x14ac:dyDescent="0.25">
      <c r="A28265" t="s">
        <v>0</v>
      </c>
      <c r="B28265" s="1">
        <v>44616</v>
      </c>
      <c r="C28265" s="2">
        <v>2.6872372685185181E-2</v>
      </c>
      <c r="D28265" t="s">
        <v>963</v>
      </c>
      <c r="E28265" t="s">
        <v>59</v>
      </c>
    </row>
    <row r="28266" spans="1:38" x14ac:dyDescent="0.25">
      <c r="A28266" t="s">
        <v>0</v>
      </c>
      <c r="B28266" s="1">
        <v>44616</v>
      </c>
      <c r="C28266" s="2">
        <v>2.6876481481481484E-2</v>
      </c>
      <c r="D28266" t="s">
        <v>963</v>
      </c>
      <c r="E28266" t="s">
        <v>56</v>
      </c>
      <c r="R28266" t="s">
        <v>1381</v>
      </c>
    </row>
    <row r="28267" spans="1:38" x14ac:dyDescent="0.25">
      <c r="A28267" t="s">
        <v>0</v>
      </c>
      <c r="B28267" s="1">
        <v>44616</v>
      </c>
      <c r="C28267" s="2">
        <v>2.6876956018518517E-2</v>
      </c>
      <c r="D28267" t="s">
        <v>963</v>
      </c>
      <c r="E28267" t="s">
        <v>1382</v>
      </c>
    </row>
    <row r="28268" spans="1:38" x14ac:dyDescent="0.25">
      <c r="A28268" t="s">
        <v>0</v>
      </c>
      <c r="B28268" s="1">
        <v>44616</v>
      </c>
      <c r="C28268" s="2">
        <v>2.6878159722222222E-2</v>
      </c>
      <c r="D28268" t="s">
        <v>963</v>
      </c>
      <c r="E28268" t="s">
        <v>968</v>
      </c>
      <c r="F28268">
        <v>21.549999</v>
      </c>
      <c r="G28268">
        <v>56.14631</v>
      </c>
      <c r="H28268">
        <v>32.325000000000003</v>
      </c>
      <c r="I28268">
        <v>154.5</v>
      </c>
      <c r="AD28268">
        <v>0.15</v>
      </c>
      <c r="AE28268">
        <v>6.3334000000000001E-2</v>
      </c>
      <c r="AF28268">
        <v>6.5142000000000005E-2</v>
      </c>
      <c r="AG28268">
        <v>2.0799999999999999E-4</v>
      </c>
      <c r="AH28268">
        <v>1.8088E-2</v>
      </c>
      <c r="AI28268">
        <v>6.6403679999999996</v>
      </c>
      <c r="AJ28268">
        <v>6.6403679999999996</v>
      </c>
      <c r="AK28268">
        <v>54397</v>
      </c>
      <c r="AL28268">
        <v>1</v>
      </c>
    </row>
    <row r="28269" spans="1:38" x14ac:dyDescent="0.25">
      <c r="A28269" t="s">
        <v>0</v>
      </c>
      <c r="B28269" s="1">
        <v>44616</v>
      </c>
      <c r="C28269" s="2">
        <v>2.6876481481481484E-2</v>
      </c>
      <c r="D28269" t="s">
        <v>963</v>
      </c>
      <c r="E28269" t="s">
        <v>84</v>
      </c>
      <c r="F28269">
        <v>21.549999</v>
      </c>
      <c r="G28269">
        <v>56.14631</v>
      </c>
      <c r="H28269">
        <v>32.325000000000003</v>
      </c>
      <c r="I28269">
        <v>154.5</v>
      </c>
      <c r="R28269" t="s">
        <v>1381</v>
      </c>
      <c r="S28269">
        <v>21.549999</v>
      </c>
      <c r="T28269">
        <v>22.562645</v>
      </c>
      <c r="U28269">
        <v>6.4116000000000006E-2</v>
      </c>
      <c r="V28269">
        <v>6.3334000000000001E-2</v>
      </c>
      <c r="W28269">
        <v>6.3334000000000001E-2</v>
      </c>
      <c r="X28269">
        <v>0.18573200000000001</v>
      </c>
      <c r="Y28269">
        <v>3000</v>
      </c>
    </row>
    <row r="28270" spans="1:38" x14ac:dyDescent="0.25">
      <c r="A28270" t="s">
        <v>0</v>
      </c>
      <c r="B28270" s="1">
        <v>44616</v>
      </c>
      <c r="C28270" s="2">
        <v>2.6877083333333333E-2</v>
      </c>
      <c r="D28270" t="s">
        <v>963</v>
      </c>
      <c r="E28270" t="s">
        <v>107</v>
      </c>
      <c r="L28270" t="s">
        <v>127</v>
      </c>
    </row>
    <row r="28271" spans="1:38" x14ac:dyDescent="0.25">
      <c r="A28271" t="s">
        <v>0</v>
      </c>
      <c r="B28271" s="1">
        <v>44616</v>
      </c>
      <c r="C28271" s="2">
        <v>2.6877094907407407E-2</v>
      </c>
      <c r="D28271" t="s">
        <v>963</v>
      </c>
      <c r="E28271" t="s">
        <v>107</v>
      </c>
      <c r="L28271" t="s">
        <v>110</v>
      </c>
    </row>
    <row r="28272" spans="1:38" x14ac:dyDescent="0.25">
      <c r="A28272" t="s">
        <v>0</v>
      </c>
      <c r="B28272" s="1">
        <v>44616</v>
      </c>
      <c r="C28272" s="2">
        <v>2.6877094907407407E-2</v>
      </c>
      <c r="D28272" t="s">
        <v>963</v>
      </c>
      <c r="E28272" t="s">
        <v>107</v>
      </c>
      <c r="L28272" t="s">
        <v>1383</v>
      </c>
    </row>
    <row r="28273" spans="1:38" x14ac:dyDescent="0.25">
      <c r="A28273" t="s">
        <v>0</v>
      </c>
      <c r="B28273" s="1">
        <v>44616</v>
      </c>
      <c r="C28273" s="2">
        <v>2.6877094907407407E-2</v>
      </c>
      <c r="D28273" t="s">
        <v>963</v>
      </c>
      <c r="E28273" t="s">
        <v>107</v>
      </c>
      <c r="L28273" t="s">
        <v>110</v>
      </c>
    </row>
    <row r="28274" spans="1:38" x14ac:dyDescent="0.25">
      <c r="A28274" t="s">
        <v>0</v>
      </c>
      <c r="B28274" s="1">
        <v>44616</v>
      </c>
      <c r="C28274" s="2">
        <v>2.6877094907407407E-2</v>
      </c>
      <c r="D28274" t="s">
        <v>963</v>
      </c>
      <c r="E28274" t="s">
        <v>107</v>
      </c>
      <c r="L28274" t="s">
        <v>129</v>
      </c>
    </row>
    <row r="28275" spans="1:38" x14ac:dyDescent="0.25">
      <c r="A28275" t="s">
        <v>0</v>
      </c>
      <c r="B28275" s="1">
        <v>44616</v>
      </c>
      <c r="C28275" s="2">
        <v>2.6877106481481478E-2</v>
      </c>
      <c r="D28275" t="s">
        <v>963</v>
      </c>
      <c r="E28275" t="s">
        <v>107</v>
      </c>
      <c r="L28275" t="s">
        <v>110</v>
      </c>
    </row>
    <row r="28276" spans="1:38" x14ac:dyDescent="0.25">
      <c r="A28276" t="s">
        <v>0</v>
      </c>
      <c r="B28276" s="1">
        <v>44616</v>
      </c>
      <c r="C28276" s="2">
        <v>2.6883946759259258E-2</v>
      </c>
      <c r="D28276" t="s">
        <v>963</v>
      </c>
      <c r="E28276" t="s">
        <v>59</v>
      </c>
    </row>
    <row r="28277" spans="1:38" x14ac:dyDescent="0.25">
      <c r="A28277" t="s">
        <v>0</v>
      </c>
      <c r="B28277" s="1">
        <v>44616</v>
      </c>
      <c r="C28277" s="2">
        <v>2.6888101851851851E-2</v>
      </c>
      <c r="D28277" t="s">
        <v>963</v>
      </c>
      <c r="E28277" t="s">
        <v>56</v>
      </c>
      <c r="R28277" t="s">
        <v>1384</v>
      </c>
    </row>
    <row r="28278" spans="1:38" x14ac:dyDescent="0.25">
      <c r="A28278" t="s">
        <v>0</v>
      </c>
      <c r="B28278" s="1">
        <v>44616</v>
      </c>
      <c r="C28278" s="2">
        <v>2.6888599537037036E-2</v>
      </c>
      <c r="D28278" t="s">
        <v>963</v>
      </c>
      <c r="E28278" t="s">
        <v>1385</v>
      </c>
    </row>
    <row r="28279" spans="1:38" x14ac:dyDescent="0.25">
      <c r="A28279" t="s">
        <v>0</v>
      </c>
      <c r="B28279" s="1">
        <v>44616</v>
      </c>
      <c r="C28279" s="2">
        <v>2.688980324074074E-2</v>
      </c>
      <c r="D28279" t="s">
        <v>963</v>
      </c>
      <c r="E28279" t="s">
        <v>968</v>
      </c>
      <c r="F28279">
        <v>21.370000999999998</v>
      </c>
      <c r="G28279">
        <v>56.124709000000003</v>
      </c>
      <c r="H28279">
        <v>32.325000000000003</v>
      </c>
      <c r="I28279">
        <v>154.5</v>
      </c>
      <c r="AD28279">
        <v>0.15</v>
      </c>
      <c r="AE28279">
        <v>5.9998999999999997E-2</v>
      </c>
      <c r="AF28279">
        <v>6.5227999999999994E-2</v>
      </c>
      <c r="AG28279">
        <v>8.6000000000000003E-5</v>
      </c>
      <c r="AH28279">
        <v>1.8224000000000001E-2</v>
      </c>
      <c r="AI28279">
        <v>6.7310429999999997</v>
      </c>
      <c r="AJ28279">
        <v>6.7310429999999997</v>
      </c>
      <c r="AK28279">
        <v>55140</v>
      </c>
      <c r="AL28279">
        <v>1</v>
      </c>
    </row>
    <row r="28280" spans="1:38" x14ac:dyDescent="0.25">
      <c r="A28280" t="s">
        <v>0</v>
      </c>
      <c r="B28280" s="1">
        <v>44616</v>
      </c>
      <c r="C28280" s="2">
        <v>2.6888101851851851E-2</v>
      </c>
      <c r="D28280" t="s">
        <v>963</v>
      </c>
      <c r="E28280" t="s">
        <v>84</v>
      </c>
      <c r="F28280">
        <v>21.370000999999998</v>
      </c>
      <c r="G28280">
        <v>56.124709000000003</v>
      </c>
      <c r="H28280">
        <v>32.325000000000003</v>
      </c>
      <c r="I28280">
        <v>154.5</v>
      </c>
      <c r="R28280" t="s">
        <v>1384</v>
      </c>
      <c r="S28280">
        <v>21.370000999999998</v>
      </c>
      <c r="T28280">
        <v>22.357237999999999</v>
      </c>
      <c r="U28280">
        <v>6.4346E-2</v>
      </c>
      <c r="V28280">
        <v>5.9998999999999997E-2</v>
      </c>
      <c r="W28280">
        <v>6.1665999999999999E-2</v>
      </c>
      <c r="X28280">
        <v>0.18617400000000001</v>
      </c>
      <c r="Y28280">
        <v>3000</v>
      </c>
    </row>
    <row r="28281" spans="1:38" x14ac:dyDescent="0.25">
      <c r="A28281" t="s">
        <v>0</v>
      </c>
      <c r="B28281" s="1">
        <v>44616</v>
      </c>
      <c r="C28281" s="2">
        <v>2.6890775462962962E-2</v>
      </c>
      <c r="D28281" t="s">
        <v>963</v>
      </c>
      <c r="E28281" t="s">
        <v>1386</v>
      </c>
    </row>
    <row r="28282" spans="1:38" x14ac:dyDescent="0.25">
      <c r="A28282" t="s">
        <v>0</v>
      </c>
      <c r="B28282" s="1">
        <v>44616</v>
      </c>
      <c r="C28282" s="2">
        <v>2.6891111111111112E-2</v>
      </c>
      <c r="D28282" t="s">
        <v>963</v>
      </c>
      <c r="E28282" t="s">
        <v>1387</v>
      </c>
    </row>
    <row r="28283" spans="1:38" x14ac:dyDescent="0.25">
      <c r="A28283" t="s">
        <v>0</v>
      </c>
      <c r="B28283" s="1">
        <v>44616</v>
      </c>
      <c r="C28283" s="2">
        <v>2.6891469907407411E-2</v>
      </c>
      <c r="D28283" t="s">
        <v>963</v>
      </c>
      <c r="E28283" t="s">
        <v>577</v>
      </c>
    </row>
    <row r="28284" spans="1:38" x14ac:dyDescent="0.25">
      <c r="A28284" t="s">
        <v>0</v>
      </c>
      <c r="B28284" s="1">
        <v>44616</v>
      </c>
      <c r="C28284" s="2">
        <v>2.6891655092592597E-2</v>
      </c>
      <c r="D28284" t="s">
        <v>963</v>
      </c>
      <c r="E28284" t="s">
        <v>1388</v>
      </c>
    </row>
    <row r="28285" spans="1:38" x14ac:dyDescent="0.25">
      <c r="A28285" t="s">
        <v>0</v>
      </c>
      <c r="B28285" s="1">
        <v>44616</v>
      </c>
      <c r="C28285" s="2">
        <v>2.6891921296296296E-2</v>
      </c>
      <c r="D28285" t="s">
        <v>963</v>
      </c>
      <c r="E28285" t="s">
        <v>1389</v>
      </c>
    </row>
    <row r="28286" spans="1:38" x14ac:dyDescent="0.25">
      <c r="A28286" t="s">
        <v>0</v>
      </c>
      <c r="B28286" s="1">
        <v>44616</v>
      </c>
      <c r="C28286" s="2">
        <v>2.6888738425925925E-2</v>
      </c>
      <c r="D28286" t="s">
        <v>963</v>
      </c>
      <c r="E28286" t="s">
        <v>107</v>
      </c>
      <c r="L28286" t="s">
        <v>127</v>
      </c>
    </row>
    <row r="28287" spans="1:38" x14ac:dyDescent="0.25">
      <c r="A28287" t="s">
        <v>0</v>
      </c>
      <c r="B28287" s="1">
        <v>44616</v>
      </c>
      <c r="C28287" s="2">
        <v>2.6888738425925925E-2</v>
      </c>
      <c r="D28287" t="s">
        <v>963</v>
      </c>
      <c r="E28287" t="s">
        <v>107</v>
      </c>
      <c r="L28287" t="s">
        <v>110</v>
      </c>
    </row>
    <row r="28288" spans="1:38" x14ac:dyDescent="0.25">
      <c r="A28288" t="s">
        <v>0</v>
      </c>
      <c r="B28288" s="1">
        <v>44616</v>
      </c>
      <c r="C28288" s="2">
        <v>2.6888738425925925E-2</v>
      </c>
      <c r="D28288" t="s">
        <v>963</v>
      </c>
      <c r="E28288" t="s">
        <v>107</v>
      </c>
      <c r="L28288" t="s">
        <v>1390</v>
      </c>
    </row>
    <row r="28289" spans="1:38" x14ac:dyDescent="0.25">
      <c r="A28289" t="s">
        <v>0</v>
      </c>
      <c r="B28289" s="1">
        <v>44616</v>
      </c>
      <c r="C28289" s="2">
        <v>2.6888738425925925E-2</v>
      </c>
      <c r="D28289" t="s">
        <v>963</v>
      </c>
      <c r="E28289" t="s">
        <v>107</v>
      </c>
      <c r="L28289" t="s">
        <v>110</v>
      </c>
    </row>
    <row r="28290" spans="1:38" x14ac:dyDescent="0.25">
      <c r="A28290" t="s">
        <v>0</v>
      </c>
      <c r="B28290" s="1">
        <v>44616</v>
      </c>
      <c r="C28290" s="2">
        <v>2.6888749999999999E-2</v>
      </c>
      <c r="D28290" t="s">
        <v>963</v>
      </c>
      <c r="E28290" t="s">
        <v>107</v>
      </c>
      <c r="L28290" t="s">
        <v>129</v>
      </c>
    </row>
    <row r="28291" spans="1:38" x14ac:dyDescent="0.25">
      <c r="A28291" t="s">
        <v>0</v>
      </c>
      <c r="B28291" s="1">
        <v>44616</v>
      </c>
      <c r="C28291" s="2">
        <v>2.6888749999999999E-2</v>
      </c>
      <c r="D28291" t="s">
        <v>963</v>
      </c>
      <c r="E28291" t="s">
        <v>107</v>
      </c>
      <c r="L28291" t="s">
        <v>110</v>
      </c>
    </row>
    <row r="28292" spans="1:38" x14ac:dyDescent="0.25">
      <c r="A28292" t="s">
        <v>0</v>
      </c>
      <c r="B28292" s="1">
        <v>44616</v>
      </c>
      <c r="C28292" s="2">
        <v>2.6893298611111106E-2</v>
      </c>
      <c r="D28292" t="s">
        <v>963</v>
      </c>
      <c r="E28292" t="s">
        <v>572</v>
      </c>
    </row>
    <row r="28293" spans="1:38" x14ac:dyDescent="0.25">
      <c r="A28293" t="s">
        <v>0</v>
      </c>
      <c r="B28293" s="1">
        <v>44616</v>
      </c>
      <c r="C28293" s="2">
        <v>2.6895532407407403E-2</v>
      </c>
      <c r="D28293" t="s">
        <v>963</v>
      </c>
      <c r="E28293" t="s">
        <v>59</v>
      </c>
    </row>
    <row r="28294" spans="1:38" x14ac:dyDescent="0.25">
      <c r="A28294" t="s">
        <v>0</v>
      </c>
      <c r="B28294" s="1">
        <v>44616</v>
      </c>
      <c r="C28294" s="2">
        <v>2.6899641203703705E-2</v>
      </c>
      <c r="D28294" t="s">
        <v>963</v>
      </c>
      <c r="E28294" t="s">
        <v>56</v>
      </c>
      <c r="R28294" t="s">
        <v>1391</v>
      </c>
    </row>
    <row r="28295" spans="1:38" x14ac:dyDescent="0.25">
      <c r="A28295" t="s">
        <v>0</v>
      </c>
      <c r="B28295" s="1">
        <v>44616</v>
      </c>
      <c r="C28295" s="2">
        <v>2.6900127314814819E-2</v>
      </c>
      <c r="D28295" t="s">
        <v>963</v>
      </c>
      <c r="E28295" t="s">
        <v>1392</v>
      </c>
    </row>
    <row r="28296" spans="1:38" x14ac:dyDescent="0.25">
      <c r="A28296" t="s">
        <v>0</v>
      </c>
      <c r="B28296" s="1">
        <v>44616</v>
      </c>
      <c r="C28296" s="2">
        <v>2.6901400462962962E-2</v>
      </c>
      <c r="D28296" t="s">
        <v>963</v>
      </c>
      <c r="E28296" t="s">
        <v>968</v>
      </c>
      <c r="F28296">
        <v>21.18</v>
      </c>
      <c r="G28296">
        <v>56.100529000000002</v>
      </c>
      <c r="H28296">
        <v>32.325000000000003</v>
      </c>
      <c r="I28296">
        <v>154.5</v>
      </c>
      <c r="AD28296">
        <v>0.15</v>
      </c>
      <c r="AE28296">
        <v>6.3334000000000001E-2</v>
      </c>
      <c r="AF28296">
        <v>6.5268000000000007E-2</v>
      </c>
      <c r="AG28296">
        <v>3.8999999999999999E-5</v>
      </c>
      <c r="AH28296">
        <v>1.8359E-2</v>
      </c>
      <c r="AI28296">
        <v>6.7652780000000003</v>
      </c>
      <c r="AJ28296">
        <v>6.7652780000000003</v>
      </c>
      <c r="AK28296">
        <v>55421</v>
      </c>
      <c r="AL28296">
        <v>1</v>
      </c>
    </row>
    <row r="28297" spans="1:38" x14ac:dyDescent="0.25">
      <c r="A28297" t="s">
        <v>0</v>
      </c>
      <c r="B28297" s="1">
        <v>44616</v>
      </c>
      <c r="C28297" s="2">
        <v>2.6899641203703705E-2</v>
      </c>
      <c r="D28297" t="s">
        <v>963</v>
      </c>
      <c r="E28297" t="s">
        <v>84</v>
      </c>
      <c r="F28297">
        <v>21.18</v>
      </c>
      <c r="G28297">
        <v>56.100529000000002</v>
      </c>
      <c r="H28297">
        <v>32.325000000000003</v>
      </c>
      <c r="I28297">
        <v>154.5</v>
      </c>
      <c r="R28297" t="s">
        <v>1391</v>
      </c>
      <c r="S28297">
        <v>21.18</v>
      </c>
      <c r="T28297">
        <v>22.149504</v>
      </c>
      <c r="U28297">
        <v>6.4745999999999998E-2</v>
      </c>
      <c r="V28297">
        <v>6.3334000000000001E-2</v>
      </c>
      <c r="W28297">
        <v>6.1665999999999999E-2</v>
      </c>
      <c r="X28297">
        <v>0.186691</v>
      </c>
      <c r="Y28297">
        <v>3000</v>
      </c>
    </row>
    <row r="28298" spans="1:38" x14ac:dyDescent="0.25">
      <c r="A28298" t="s">
        <v>0</v>
      </c>
      <c r="B28298" s="1">
        <v>44616</v>
      </c>
      <c r="C28298" s="2">
        <v>2.6900254629629628E-2</v>
      </c>
      <c r="D28298" t="s">
        <v>963</v>
      </c>
      <c r="E28298" t="s">
        <v>107</v>
      </c>
      <c r="L28298" t="s">
        <v>127</v>
      </c>
    </row>
    <row r="28299" spans="1:38" x14ac:dyDescent="0.25">
      <c r="A28299" t="s">
        <v>0</v>
      </c>
      <c r="B28299" s="1">
        <v>44616</v>
      </c>
      <c r="C28299" s="2">
        <v>2.6900266203703702E-2</v>
      </c>
      <c r="D28299" t="s">
        <v>963</v>
      </c>
      <c r="E28299" t="s">
        <v>107</v>
      </c>
      <c r="L28299" t="s">
        <v>110</v>
      </c>
    </row>
    <row r="28300" spans="1:38" x14ac:dyDescent="0.25">
      <c r="A28300" t="s">
        <v>0</v>
      </c>
      <c r="B28300" s="1">
        <v>44616</v>
      </c>
      <c r="C28300" s="2">
        <v>2.6900266203703702E-2</v>
      </c>
      <c r="D28300" t="s">
        <v>963</v>
      </c>
      <c r="E28300" t="s">
        <v>107</v>
      </c>
      <c r="L28300" t="s">
        <v>1393</v>
      </c>
    </row>
    <row r="28301" spans="1:38" x14ac:dyDescent="0.25">
      <c r="A28301" t="s">
        <v>0</v>
      </c>
      <c r="B28301" s="1">
        <v>44616</v>
      </c>
      <c r="C28301" s="2">
        <v>2.6900277777777783E-2</v>
      </c>
      <c r="D28301" t="s">
        <v>963</v>
      </c>
      <c r="E28301" t="s">
        <v>107</v>
      </c>
      <c r="L28301" t="s">
        <v>110</v>
      </c>
    </row>
    <row r="28302" spans="1:38" x14ac:dyDescent="0.25">
      <c r="A28302" t="s">
        <v>0</v>
      </c>
      <c r="B28302" s="1">
        <v>44616</v>
      </c>
      <c r="C28302" s="2">
        <v>2.6900277777777783E-2</v>
      </c>
      <c r="D28302" t="s">
        <v>963</v>
      </c>
      <c r="E28302" t="s">
        <v>107</v>
      </c>
      <c r="L28302" t="s">
        <v>129</v>
      </c>
    </row>
    <row r="28303" spans="1:38" x14ac:dyDescent="0.25">
      <c r="A28303" t="s">
        <v>0</v>
      </c>
      <c r="B28303" s="1">
        <v>44616</v>
      </c>
      <c r="C28303" s="2">
        <v>2.6900277777777783E-2</v>
      </c>
      <c r="D28303" t="s">
        <v>963</v>
      </c>
      <c r="E28303" t="s">
        <v>107</v>
      </c>
      <c r="L28303" t="s">
        <v>110</v>
      </c>
    </row>
    <row r="28304" spans="1:38" x14ac:dyDescent="0.25">
      <c r="A28304" t="s">
        <v>0</v>
      </c>
      <c r="B28304" s="1">
        <v>44616</v>
      </c>
      <c r="C28304" s="2">
        <v>2.6907106481481483E-2</v>
      </c>
      <c r="D28304" t="s">
        <v>963</v>
      </c>
      <c r="E28304" t="s">
        <v>59</v>
      </c>
    </row>
    <row r="28305" spans="1:38" x14ac:dyDescent="0.25">
      <c r="A28305" t="s">
        <v>0</v>
      </c>
      <c r="B28305" s="1">
        <v>44616</v>
      </c>
      <c r="C28305" s="2">
        <v>2.6907199074074073E-2</v>
      </c>
      <c r="D28305" t="s">
        <v>963</v>
      </c>
      <c r="E28305" t="s">
        <v>85</v>
      </c>
      <c r="F28305">
        <v>21.18</v>
      </c>
      <c r="G28305">
        <v>56.079154000000003</v>
      </c>
      <c r="H28305">
        <v>32.35</v>
      </c>
      <c r="I28305">
        <v>295</v>
      </c>
      <c r="J28305">
        <v>489.83087999999998</v>
      </c>
      <c r="K28305">
        <v>67100.975628999993</v>
      </c>
      <c r="M28305">
        <v>32.35</v>
      </c>
      <c r="N28305">
        <v>195.5</v>
      </c>
      <c r="O28305">
        <v>1374.984322</v>
      </c>
      <c r="P28305">
        <v>6709.9498199999998</v>
      </c>
      <c r="Z28305">
        <v>1232.98999</v>
      </c>
      <c r="AA28305">
        <v>12.31</v>
      </c>
      <c r="AB28305">
        <v>38.099997999999999</v>
      </c>
      <c r="AC28305">
        <v>12.31</v>
      </c>
    </row>
    <row r="28306" spans="1:38" x14ac:dyDescent="0.25">
      <c r="A28306" t="s">
        <v>0</v>
      </c>
      <c r="B28306" s="1">
        <v>44616</v>
      </c>
      <c r="C28306" s="2">
        <v>2.6908263888888891E-2</v>
      </c>
      <c r="D28306" t="s">
        <v>963</v>
      </c>
      <c r="E28306" t="s">
        <v>86</v>
      </c>
    </row>
    <row r="28307" spans="1:38" x14ac:dyDescent="0.25">
      <c r="A28307" t="s">
        <v>0</v>
      </c>
      <c r="B28307" s="1">
        <v>44616</v>
      </c>
      <c r="C28307" s="2">
        <v>2.6924548611111109E-2</v>
      </c>
      <c r="D28307" t="s">
        <v>963</v>
      </c>
      <c r="E28307" t="s">
        <v>87</v>
      </c>
    </row>
    <row r="28308" spans="1:38" x14ac:dyDescent="0.25">
      <c r="A28308" t="s">
        <v>0</v>
      </c>
      <c r="B28308" s="1">
        <v>44616</v>
      </c>
      <c r="C28308" s="2">
        <v>2.6924594907407409E-2</v>
      </c>
      <c r="D28308" t="s">
        <v>963</v>
      </c>
      <c r="E28308" t="s">
        <v>88</v>
      </c>
    </row>
    <row r="28309" spans="1:38" x14ac:dyDescent="0.25">
      <c r="A28309" t="s">
        <v>0</v>
      </c>
      <c r="B28309" s="1">
        <v>44616</v>
      </c>
      <c r="C28309" s="2">
        <v>2.6908321759259255E-2</v>
      </c>
      <c r="D28309" t="s">
        <v>963</v>
      </c>
      <c r="E28309" t="s">
        <v>107</v>
      </c>
      <c r="L28309" t="s">
        <v>112</v>
      </c>
    </row>
    <row r="28310" spans="1:38" x14ac:dyDescent="0.25">
      <c r="A28310" t="s">
        <v>0</v>
      </c>
      <c r="B28310" s="1">
        <v>44616</v>
      </c>
      <c r="C28310" s="2">
        <v>2.6908333333333329E-2</v>
      </c>
      <c r="D28310" t="s">
        <v>963</v>
      </c>
      <c r="E28310" t="s">
        <v>107</v>
      </c>
      <c r="L28310" t="s">
        <v>1394</v>
      </c>
    </row>
    <row r="28311" spans="1:38" x14ac:dyDescent="0.25">
      <c r="A28311" t="s">
        <v>0</v>
      </c>
      <c r="B28311" s="1">
        <v>44616</v>
      </c>
      <c r="C28311" s="2">
        <v>2.6910648148148152E-2</v>
      </c>
      <c r="D28311" t="s">
        <v>963</v>
      </c>
      <c r="E28311" t="s">
        <v>107</v>
      </c>
      <c r="L28311" t="s">
        <v>114</v>
      </c>
    </row>
    <row r="28312" spans="1:38" x14ac:dyDescent="0.25">
      <c r="A28312" t="s">
        <v>0</v>
      </c>
      <c r="B28312" s="1">
        <v>44616</v>
      </c>
      <c r="C28312" s="2">
        <v>2.6910659722222226E-2</v>
      </c>
      <c r="D28312" t="s">
        <v>963</v>
      </c>
      <c r="E28312" t="s">
        <v>107</v>
      </c>
      <c r="L28312" t="s">
        <v>1395</v>
      </c>
    </row>
    <row r="28313" spans="1:38" x14ac:dyDescent="0.25">
      <c r="A28313" t="s">
        <v>0</v>
      </c>
      <c r="B28313" s="1">
        <v>44616</v>
      </c>
      <c r="C28313" s="2">
        <v>2.6911041666666666E-2</v>
      </c>
      <c r="D28313" t="s">
        <v>963</v>
      </c>
      <c r="E28313" t="s">
        <v>56</v>
      </c>
      <c r="R28313" t="s">
        <v>1396</v>
      </c>
    </row>
    <row r="28314" spans="1:38" x14ac:dyDescent="0.25">
      <c r="A28314" t="s">
        <v>0</v>
      </c>
      <c r="B28314" s="1">
        <v>44616</v>
      </c>
      <c r="C28314" s="2">
        <v>2.6926319444444444E-2</v>
      </c>
      <c r="D28314" t="s">
        <v>963</v>
      </c>
      <c r="E28314" t="s">
        <v>1397</v>
      </c>
    </row>
    <row r="28315" spans="1:38" x14ac:dyDescent="0.25">
      <c r="A28315" t="s">
        <v>0</v>
      </c>
      <c r="B28315" s="1">
        <v>44616</v>
      </c>
      <c r="C28315" s="2">
        <v>2.6927534722222219E-2</v>
      </c>
      <c r="D28315" t="s">
        <v>963</v>
      </c>
      <c r="E28315" t="s">
        <v>968</v>
      </c>
      <c r="F28315">
        <v>20.99</v>
      </c>
      <c r="G28315">
        <v>56.060426999999997</v>
      </c>
      <c r="H28315">
        <v>32.325000000000003</v>
      </c>
      <c r="I28315">
        <v>154.5</v>
      </c>
      <c r="AD28315">
        <v>0.15</v>
      </c>
      <c r="AE28315">
        <v>6.3334000000000001E-2</v>
      </c>
      <c r="AF28315">
        <v>6.5268000000000007E-2</v>
      </c>
      <c r="AG28315">
        <v>9.9999999999999995E-7</v>
      </c>
      <c r="AH28315">
        <v>1.8495000000000001E-2</v>
      </c>
      <c r="AI28315">
        <v>6.7964180000000001</v>
      </c>
      <c r="AJ28315">
        <v>6.7964180000000001</v>
      </c>
      <c r="AK28315">
        <v>55676</v>
      </c>
      <c r="AL28315">
        <v>1</v>
      </c>
    </row>
    <row r="28316" spans="1:38" x14ac:dyDescent="0.25">
      <c r="A28316" t="s">
        <v>0</v>
      </c>
      <c r="B28316" s="1">
        <v>44616</v>
      </c>
      <c r="C28316" s="2">
        <v>2.6911041666666666E-2</v>
      </c>
      <c r="D28316" t="s">
        <v>963</v>
      </c>
      <c r="E28316" t="s">
        <v>84</v>
      </c>
      <c r="F28316">
        <v>20.99</v>
      </c>
      <c r="G28316">
        <v>56.060426999999997</v>
      </c>
      <c r="H28316">
        <v>32.325000000000003</v>
      </c>
      <c r="I28316">
        <v>154.5</v>
      </c>
      <c r="R28316" t="s">
        <v>1396</v>
      </c>
      <c r="S28316">
        <v>20.99</v>
      </c>
      <c r="T28316">
        <v>21.944524000000001</v>
      </c>
      <c r="U28316">
        <v>6.5129000000000006E-2</v>
      </c>
      <c r="V28316">
        <v>6.3334000000000001E-2</v>
      </c>
      <c r="W28316">
        <v>6.3334000000000001E-2</v>
      </c>
      <c r="X28316">
        <v>0.18731500000000001</v>
      </c>
      <c r="Y28316">
        <v>3000</v>
      </c>
    </row>
    <row r="28317" spans="1:38" x14ac:dyDescent="0.25">
      <c r="A28317" t="s">
        <v>0</v>
      </c>
      <c r="B28317" s="1">
        <v>44616</v>
      </c>
      <c r="C28317" s="2">
        <v>2.6912962962962961E-2</v>
      </c>
      <c r="D28317" t="s">
        <v>963</v>
      </c>
      <c r="E28317" t="s">
        <v>107</v>
      </c>
      <c r="L28317" t="s">
        <v>115</v>
      </c>
    </row>
    <row r="28318" spans="1:38" x14ac:dyDescent="0.25">
      <c r="A28318" t="s">
        <v>0</v>
      </c>
      <c r="B28318" s="1">
        <v>44616</v>
      </c>
      <c r="C28318" s="2">
        <v>2.6912974537037036E-2</v>
      </c>
      <c r="D28318" t="s">
        <v>963</v>
      </c>
      <c r="E28318" t="s">
        <v>107</v>
      </c>
      <c r="L28318" t="s">
        <v>1398</v>
      </c>
    </row>
    <row r="28319" spans="1:38" x14ac:dyDescent="0.25">
      <c r="A28319" t="s">
        <v>0</v>
      </c>
      <c r="B28319" s="1">
        <v>44616</v>
      </c>
      <c r="C28319" s="2">
        <v>2.6915277777777778E-2</v>
      </c>
      <c r="D28319" t="s">
        <v>963</v>
      </c>
      <c r="E28319" t="s">
        <v>107</v>
      </c>
      <c r="L28319" t="s">
        <v>116</v>
      </c>
    </row>
    <row r="28320" spans="1:38" x14ac:dyDescent="0.25">
      <c r="A28320" t="s">
        <v>0</v>
      </c>
      <c r="B28320" s="1">
        <v>44616</v>
      </c>
      <c r="C28320" s="2">
        <v>2.6915300925925922E-2</v>
      </c>
      <c r="D28320" t="s">
        <v>963</v>
      </c>
      <c r="E28320" t="s">
        <v>107</v>
      </c>
      <c r="L28320" t="s">
        <v>223</v>
      </c>
    </row>
    <row r="28321" spans="1:38" x14ac:dyDescent="0.25">
      <c r="A28321" t="s">
        <v>0</v>
      </c>
      <c r="B28321" s="1">
        <v>44616</v>
      </c>
      <c r="C28321" s="2">
        <v>2.6917615740740742E-2</v>
      </c>
      <c r="D28321" t="s">
        <v>963</v>
      </c>
      <c r="E28321" t="s">
        <v>107</v>
      </c>
      <c r="L28321" t="s">
        <v>118</v>
      </c>
    </row>
    <row r="28322" spans="1:38" x14ac:dyDescent="0.25">
      <c r="A28322" t="s">
        <v>0</v>
      </c>
      <c r="B28322" s="1">
        <v>44616</v>
      </c>
      <c r="C28322" s="2">
        <v>2.6917615740740742E-2</v>
      </c>
      <c r="D28322" t="s">
        <v>963</v>
      </c>
      <c r="E28322" t="s">
        <v>107</v>
      </c>
      <c r="L28322" t="s">
        <v>119</v>
      </c>
    </row>
    <row r="28323" spans="1:38" x14ac:dyDescent="0.25">
      <c r="A28323" t="s">
        <v>0</v>
      </c>
      <c r="B28323" s="1">
        <v>44616</v>
      </c>
      <c r="C28323" s="2">
        <v>2.6919930555555555E-2</v>
      </c>
      <c r="D28323" t="s">
        <v>963</v>
      </c>
      <c r="E28323" t="s">
        <v>107</v>
      </c>
      <c r="L28323" t="s">
        <v>120</v>
      </c>
    </row>
    <row r="28324" spans="1:38" x14ac:dyDescent="0.25">
      <c r="A28324" t="s">
        <v>0</v>
      </c>
      <c r="B28324" s="1">
        <v>44616</v>
      </c>
      <c r="C28324" s="2">
        <v>2.6919930555555555E-2</v>
      </c>
      <c r="D28324" t="s">
        <v>963</v>
      </c>
      <c r="E28324" t="s">
        <v>107</v>
      </c>
      <c r="L28324" t="s">
        <v>121</v>
      </c>
    </row>
    <row r="28325" spans="1:38" x14ac:dyDescent="0.25">
      <c r="A28325" t="s">
        <v>0</v>
      </c>
      <c r="B28325" s="1">
        <v>44616</v>
      </c>
      <c r="C28325" s="2">
        <v>2.6922245370370371E-2</v>
      </c>
      <c r="D28325" t="s">
        <v>963</v>
      </c>
      <c r="E28325" t="s">
        <v>107</v>
      </c>
      <c r="L28325" t="s">
        <v>122</v>
      </c>
    </row>
    <row r="28326" spans="1:38" x14ac:dyDescent="0.25">
      <c r="A28326" t="s">
        <v>0</v>
      </c>
      <c r="B28326" s="1">
        <v>44616</v>
      </c>
      <c r="C28326" s="2">
        <v>2.6922256944444445E-2</v>
      </c>
      <c r="D28326" t="s">
        <v>963</v>
      </c>
      <c r="E28326" t="s">
        <v>107</v>
      </c>
      <c r="L28326" t="s">
        <v>123</v>
      </c>
    </row>
    <row r="28327" spans="1:38" x14ac:dyDescent="0.25">
      <c r="A28327" t="s">
        <v>0</v>
      </c>
      <c r="B28327" s="1">
        <v>44616</v>
      </c>
      <c r="C28327" s="2">
        <v>2.6922581018518518E-2</v>
      </c>
      <c r="D28327" t="s">
        <v>963</v>
      </c>
      <c r="E28327" t="s">
        <v>56</v>
      </c>
      <c r="R28327" t="s">
        <v>1399</v>
      </c>
    </row>
    <row r="28328" spans="1:38" x14ac:dyDescent="0.25">
      <c r="A28328" t="s">
        <v>0</v>
      </c>
      <c r="B28328" s="1">
        <v>44616</v>
      </c>
      <c r="C28328" s="2">
        <v>2.6930833333333334E-2</v>
      </c>
      <c r="D28328" t="s">
        <v>963</v>
      </c>
      <c r="E28328" t="s">
        <v>1400</v>
      </c>
    </row>
    <row r="28329" spans="1:38" x14ac:dyDescent="0.25">
      <c r="A28329" t="s">
        <v>0</v>
      </c>
      <c r="B28329" s="1">
        <v>44616</v>
      </c>
      <c r="C28329" s="2">
        <v>2.693204861111111E-2</v>
      </c>
      <c r="D28329" t="s">
        <v>963</v>
      </c>
      <c r="E28329" t="s">
        <v>968</v>
      </c>
      <c r="F28329">
        <v>20.790001</v>
      </c>
      <c r="G28329">
        <v>56.024287999999999</v>
      </c>
      <c r="H28329">
        <v>32.325000000000003</v>
      </c>
      <c r="I28329">
        <v>154.5</v>
      </c>
      <c r="AD28329">
        <v>0.15</v>
      </c>
      <c r="AE28329">
        <v>6.6666000000000003E-2</v>
      </c>
      <c r="AF28329">
        <v>6.5292000000000003E-2</v>
      </c>
      <c r="AG28329">
        <v>2.3E-5</v>
      </c>
      <c r="AH28329">
        <v>1.8631000000000002E-2</v>
      </c>
      <c r="AI28329">
        <v>6.7764319999999998</v>
      </c>
      <c r="AJ28329">
        <v>6.7764319999999998</v>
      </c>
      <c r="AK28329">
        <v>55512</v>
      </c>
      <c r="AL28329">
        <v>1</v>
      </c>
    </row>
    <row r="28330" spans="1:38" x14ac:dyDescent="0.25">
      <c r="A28330" t="s">
        <v>0</v>
      </c>
      <c r="B28330" s="1">
        <v>44616</v>
      </c>
      <c r="C28330" s="2">
        <v>2.6922581018518518E-2</v>
      </c>
      <c r="D28330" t="s">
        <v>963</v>
      </c>
      <c r="E28330" t="s">
        <v>84</v>
      </c>
      <c r="F28330">
        <v>20.790001</v>
      </c>
      <c r="G28330">
        <v>56.024287999999999</v>
      </c>
      <c r="H28330">
        <v>32.325000000000003</v>
      </c>
      <c r="I28330">
        <v>154.5</v>
      </c>
      <c r="R28330" t="s">
        <v>1399</v>
      </c>
      <c r="S28330">
        <v>20.790001</v>
      </c>
      <c r="T28330">
        <v>21.746206999999998</v>
      </c>
      <c r="U28330">
        <v>6.5401000000000001E-2</v>
      </c>
      <c r="V28330">
        <v>6.6666000000000003E-2</v>
      </c>
      <c r="W28330">
        <v>6.5000000000000002E-2</v>
      </c>
      <c r="X28330">
        <v>0.188004</v>
      </c>
      <c r="Y28330">
        <v>3000</v>
      </c>
    </row>
    <row r="28331" spans="1:38" x14ac:dyDescent="0.25">
      <c r="A28331" t="s">
        <v>0</v>
      </c>
      <c r="B28331" s="1">
        <v>44616</v>
      </c>
      <c r="C28331" s="2">
        <v>2.6924803240740744E-2</v>
      </c>
      <c r="D28331" t="s">
        <v>963</v>
      </c>
      <c r="E28331" t="s">
        <v>107</v>
      </c>
      <c r="L28331" t="s">
        <v>124</v>
      </c>
    </row>
    <row r="28332" spans="1:38" x14ac:dyDescent="0.25">
      <c r="A28332" t="s">
        <v>0</v>
      </c>
      <c r="B28332" s="1">
        <v>44616</v>
      </c>
      <c r="C28332" s="2">
        <v>2.6924814814814815E-2</v>
      </c>
      <c r="D28332" t="s">
        <v>963</v>
      </c>
      <c r="E28332" t="s">
        <v>107</v>
      </c>
      <c r="L28332" t="s">
        <v>125</v>
      </c>
    </row>
    <row r="28333" spans="1:38" x14ac:dyDescent="0.25">
      <c r="A28333" t="s">
        <v>0</v>
      </c>
      <c r="B28333" s="1">
        <v>44616</v>
      </c>
      <c r="C28333" s="2">
        <v>2.6924814814814815E-2</v>
      </c>
      <c r="D28333" t="s">
        <v>963</v>
      </c>
      <c r="E28333" t="s">
        <v>107</v>
      </c>
      <c r="L28333" t="s">
        <v>126</v>
      </c>
    </row>
    <row r="28334" spans="1:38" x14ac:dyDescent="0.25">
      <c r="A28334" t="s">
        <v>0</v>
      </c>
      <c r="B28334" s="1">
        <v>44616</v>
      </c>
      <c r="C28334" s="2">
        <v>2.6924814814814815E-2</v>
      </c>
      <c r="D28334" t="s">
        <v>963</v>
      </c>
      <c r="E28334" t="s">
        <v>107</v>
      </c>
      <c r="L28334" t="s">
        <v>125</v>
      </c>
    </row>
    <row r="28335" spans="1:38" x14ac:dyDescent="0.25">
      <c r="A28335" t="s">
        <v>0</v>
      </c>
      <c r="B28335" s="1">
        <v>44616</v>
      </c>
      <c r="C28335" s="2">
        <v>2.6926446759259256E-2</v>
      </c>
      <c r="D28335" t="s">
        <v>963</v>
      </c>
      <c r="E28335" t="s">
        <v>107</v>
      </c>
      <c r="L28335" t="s">
        <v>127</v>
      </c>
    </row>
    <row r="28336" spans="1:38" x14ac:dyDescent="0.25">
      <c r="A28336" t="s">
        <v>0</v>
      </c>
      <c r="B28336" s="1">
        <v>44616</v>
      </c>
      <c r="C28336" s="2">
        <v>2.6926446759259256E-2</v>
      </c>
      <c r="D28336" t="s">
        <v>963</v>
      </c>
      <c r="E28336" t="s">
        <v>107</v>
      </c>
      <c r="L28336" t="s">
        <v>110</v>
      </c>
    </row>
    <row r="28337" spans="1:38" x14ac:dyDescent="0.25">
      <c r="A28337" t="s">
        <v>0</v>
      </c>
      <c r="B28337" s="1">
        <v>44616</v>
      </c>
      <c r="C28337" s="2">
        <v>2.6926458333333333E-2</v>
      </c>
      <c r="D28337" t="s">
        <v>963</v>
      </c>
      <c r="E28337" t="s">
        <v>107</v>
      </c>
      <c r="L28337" t="s">
        <v>1401</v>
      </c>
    </row>
    <row r="28338" spans="1:38" x14ac:dyDescent="0.25">
      <c r="A28338" t="s">
        <v>0</v>
      </c>
      <c r="B28338" s="1">
        <v>44616</v>
      </c>
      <c r="C28338" s="2">
        <v>2.6926458333333333E-2</v>
      </c>
      <c r="D28338" t="s">
        <v>963</v>
      </c>
      <c r="E28338" t="s">
        <v>107</v>
      </c>
      <c r="L28338" t="s">
        <v>110</v>
      </c>
    </row>
    <row r="28339" spans="1:38" x14ac:dyDescent="0.25">
      <c r="A28339" t="s">
        <v>0</v>
      </c>
      <c r="B28339" s="1">
        <v>44616</v>
      </c>
      <c r="C28339" s="2">
        <v>2.6926458333333333E-2</v>
      </c>
      <c r="D28339" t="s">
        <v>963</v>
      </c>
      <c r="E28339" t="s">
        <v>107</v>
      </c>
      <c r="L28339" t="s">
        <v>129</v>
      </c>
    </row>
    <row r="28340" spans="1:38" x14ac:dyDescent="0.25">
      <c r="A28340" t="s">
        <v>0</v>
      </c>
      <c r="B28340" s="1">
        <v>44616</v>
      </c>
      <c r="C28340" s="2">
        <v>2.6926458333333333E-2</v>
      </c>
      <c r="D28340" t="s">
        <v>963</v>
      </c>
      <c r="E28340" t="s">
        <v>107</v>
      </c>
      <c r="L28340" t="s">
        <v>110</v>
      </c>
    </row>
    <row r="28341" spans="1:38" x14ac:dyDescent="0.25">
      <c r="A28341" t="s">
        <v>0</v>
      </c>
      <c r="B28341" s="1">
        <v>44616</v>
      </c>
      <c r="C28341" s="2">
        <v>2.6930960648148147E-2</v>
      </c>
      <c r="D28341" t="s">
        <v>963</v>
      </c>
      <c r="E28341" t="s">
        <v>107</v>
      </c>
      <c r="L28341" t="s">
        <v>127</v>
      </c>
    </row>
    <row r="28342" spans="1:38" x14ac:dyDescent="0.25">
      <c r="A28342" t="s">
        <v>0</v>
      </c>
      <c r="B28342" s="1">
        <v>44616</v>
      </c>
      <c r="C28342" s="2">
        <v>2.6930960648148147E-2</v>
      </c>
      <c r="D28342" t="s">
        <v>963</v>
      </c>
      <c r="E28342" t="s">
        <v>107</v>
      </c>
      <c r="L28342" t="s">
        <v>110</v>
      </c>
    </row>
    <row r="28343" spans="1:38" x14ac:dyDescent="0.25">
      <c r="A28343" t="s">
        <v>0</v>
      </c>
      <c r="B28343" s="1">
        <v>44616</v>
      </c>
      <c r="C28343" s="2">
        <v>2.6930972222222224E-2</v>
      </c>
      <c r="D28343" t="s">
        <v>963</v>
      </c>
      <c r="E28343" t="s">
        <v>107</v>
      </c>
      <c r="L28343" t="s">
        <v>1402</v>
      </c>
    </row>
    <row r="28344" spans="1:38" x14ac:dyDescent="0.25">
      <c r="A28344" t="s">
        <v>0</v>
      </c>
      <c r="B28344" s="1">
        <v>44616</v>
      </c>
      <c r="C28344" s="2">
        <v>2.6930972222222224E-2</v>
      </c>
      <c r="D28344" t="s">
        <v>963</v>
      </c>
      <c r="E28344" t="s">
        <v>107</v>
      </c>
      <c r="L28344" t="s">
        <v>110</v>
      </c>
    </row>
    <row r="28345" spans="1:38" x14ac:dyDescent="0.25">
      <c r="A28345" t="s">
        <v>0</v>
      </c>
      <c r="B28345" s="1">
        <v>44616</v>
      </c>
      <c r="C28345" s="2">
        <v>2.6930972222222224E-2</v>
      </c>
      <c r="D28345" t="s">
        <v>963</v>
      </c>
      <c r="E28345" t="s">
        <v>107</v>
      </c>
      <c r="L28345" t="s">
        <v>129</v>
      </c>
    </row>
    <row r="28346" spans="1:38" x14ac:dyDescent="0.25">
      <c r="A28346" t="s">
        <v>0</v>
      </c>
      <c r="B28346" s="1">
        <v>44616</v>
      </c>
      <c r="C28346" s="2">
        <v>2.6930983796296298E-2</v>
      </c>
      <c r="D28346" t="s">
        <v>963</v>
      </c>
      <c r="E28346" t="s">
        <v>107</v>
      </c>
      <c r="L28346" t="s">
        <v>110</v>
      </c>
    </row>
    <row r="28347" spans="1:38" x14ac:dyDescent="0.25">
      <c r="A28347" t="s">
        <v>0</v>
      </c>
      <c r="B28347" s="1">
        <v>44616</v>
      </c>
      <c r="C28347" s="2">
        <v>2.6934166666666672E-2</v>
      </c>
      <c r="D28347" t="s">
        <v>963</v>
      </c>
      <c r="E28347" t="s">
        <v>56</v>
      </c>
      <c r="R28347" t="s">
        <v>1403</v>
      </c>
    </row>
    <row r="28348" spans="1:38" x14ac:dyDescent="0.25">
      <c r="A28348" t="s">
        <v>0</v>
      </c>
      <c r="B28348" s="1">
        <v>44616</v>
      </c>
      <c r="C28348" s="2">
        <v>2.6936562499999997E-2</v>
      </c>
      <c r="D28348" t="s">
        <v>963</v>
      </c>
      <c r="E28348" t="s">
        <v>1404</v>
      </c>
    </row>
    <row r="28349" spans="1:38" x14ac:dyDescent="0.25">
      <c r="A28349" t="s">
        <v>0</v>
      </c>
      <c r="B28349" s="1">
        <v>44616</v>
      </c>
      <c r="C28349" s="2">
        <v>2.6937777777777779E-2</v>
      </c>
      <c r="D28349" t="s">
        <v>963</v>
      </c>
      <c r="E28349" t="s">
        <v>968</v>
      </c>
      <c r="F28349">
        <v>20.59</v>
      </c>
      <c r="G28349">
        <v>56.022275999999998</v>
      </c>
      <c r="H28349">
        <v>32.325000000000003</v>
      </c>
      <c r="I28349">
        <v>154.5</v>
      </c>
      <c r="AD28349">
        <v>0.15</v>
      </c>
      <c r="AE28349">
        <v>6.6667000000000004E-2</v>
      </c>
      <c r="AF28349">
        <v>6.5333000000000002E-2</v>
      </c>
      <c r="AG28349">
        <v>4.1999999999999998E-5</v>
      </c>
      <c r="AH28349">
        <v>1.8766000000000001E-2</v>
      </c>
      <c r="AI28349">
        <v>6.7585699999999997</v>
      </c>
      <c r="AJ28349">
        <v>6.7585699999999997</v>
      </c>
      <c r="AK28349">
        <v>55366</v>
      </c>
      <c r="AL28349">
        <v>1</v>
      </c>
    </row>
    <row r="28350" spans="1:38" x14ac:dyDescent="0.25">
      <c r="A28350" t="s">
        <v>0</v>
      </c>
      <c r="B28350" s="1">
        <v>44616</v>
      </c>
      <c r="C28350" s="2">
        <v>2.6934166666666672E-2</v>
      </c>
      <c r="D28350" t="s">
        <v>963</v>
      </c>
      <c r="E28350" t="s">
        <v>84</v>
      </c>
      <c r="F28350">
        <v>20.59</v>
      </c>
      <c r="G28350">
        <v>56.022275999999998</v>
      </c>
      <c r="H28350">
        <v>32.325000000000003</v>
      </c>
      <c r="I28350">
        <v>154.5</v>
      </c>
      <c r="R28350" t="s">
        <v>1403</v>
      </c>
      <c r="S28350">
        <v>20.59</v>
      </c>
      <c r="T28350">
        <v>21.554563000000002</v>
      </c>
      <c r="U28350">
        <v>6.5539E-2</v>
      </c>
      <c r="V28350">
        <v>6.6667000000000004E-2</v>
      </c>
      <c r="W28350">
        <v>6.6667000000000004E-2</v>
      </c>
      <c r="X28350">
        <v>0.18873999999999999</v>
      </c>
      <c r="Y28350">
        <v>3000</v>
      </c>
    </row>
    <row r="28351" spans="1:38" x14ac:dyDescent="0.25">
      <c r="A28351" t="s">
        <v>0</v>
      </c>
      <c r="B28351" s="1">
        <v>44616</v>
      </c>
      <c r="C28351" s="2">
        <v>2.6936689814814816E-2</v>
      </c>
      <c r="D28351" t="s">
        <v>963</v>
      </c>
      <c r="E28351" t="s">
        <v>107</v>
      </c>
      <c r="L28351" t="s">
        <v>127</v>
      </c>
    </row>
    <row r="28352" spans="1:38" x14ac:dyDescent="0.25">
      <c r="A28352" t="s">
        <v>0</v>
      </c>
      <c r="B28352" s="1">
        <v>44616</v>
      </c>
      <c r="C28352" s="2">
        <v>2.6936701388888887E-2</v>
      </c>
      <c r="D28352" t="s">
        <v>963</v>
      </c>
      <c r="E28352" t="s">
        <v>107</v>
      </c>
      <c r="L28352" t="s">
        <v>110</v>
      </c>
    </row>
    <row r="28353" spans="1:38" x14ac:dyDescent="0.25">
      <c r="A28353" t="s">
        <v>0</v>
      </c>
      <c r="B28353" s="1">
        <v>44616</v>
      </c>
      <c r="C28353" s="2">
        <v>2.6936701388888887E-2</v>
      </c>
      <c r="D28353" t="s">
        <v>963</v>
      </c>
      <c r="E28353" t="s">
        <v>107</v>
      </c>
      <c r="L28353" t="s">
        <v>1405</v>
      </c>
    </row>
    <row r="28354" spans="1:38" x14ac:dyDescent="0.25">
      <c r="A28354" t="s">
        <v>0</v>
      </c>
      <c r="B28354" s="1">
        <v>44616</v>
      </c>
      <c r="C28354" s="2">
        <v>2.6936701388888887E-2</v>
      </c>
      <c r="D28354" t="s">
        <v>963</v>
      </c>
      <c r="E28354" t="s">
        <v>107</v>
      </c>
      <c r="L28354" t="s">
        <v>110</v>
      </c>
    </row>
    <row r="28355" spans="1:38" x14ac:dyDescent="0.25">
      <c r="A28355" t="s">
        <v>0</v>
      </c>
      <c r="B28355" s="1">
        <v>44616</v>
      </c>
      <c r="C28355" s="2">
        <v>2.6936701388888887E-2</v>
      </c>
      <c r="D28355" t="s">
        <v>963</v>
      </c>
      <c r="E28355" t="s">
        <v>107</v>
      </c>
      <c r="L28355" t="s">
        <v>129</v>
      </c>
    </row>
    <row r="28356" spans="1:38" x14ac:dyDescent="0.25">
      <c r="A28356" t="s">
        <v>0</v>
      </c>
      <c r="B28356" s="1">
        <v>44616</v>
      </c>
      <c r="C28356" s="2">
        <v>2.6936712962962961E-2</v>
      </c>
      <c r="D28356" t="s">
        <v>963</v>
      </c>
      <c r="E28356" t="s">
        <v>107</v>
      </c>
      <c r="L28356" t="s">
        <v>110</v>
      </c>
    </row>
    <row r="28357" spans="1:38" x14ac:dyDescent="0.25">
      <c r="A28357" t="s">
        <v>0</v>
      </c>
      <c r="B28357" s="1">
        <v>44616</v>
      </c>
      <c r="C28357" s="2">
        <v>2.6939837962962964E-2</v>
      </c>
      <c r="D28357" t="s">
        <v>963</v>
      </c>
      <c r="E28357" t="s">
        <v>59</v>
      </c>
    </row>
    <row r="28358" spans="1:38" x14ac:dyDescent="0.25">
      <c r="A28358" t="s">
        <v>0</v>
      </c>
      <c r="B28358" s="1">
        <v>44616</v>
      </c>
      <c r="C28358" s="2">
        <v>2.6945729166666668E-2</v>
      </c>
      <c r="D28358" t="s">
        <v>963</v>
      </c>
      <c r="E28358" t="s">
        <v>56</v>
      </c>
      <c r="R28358" t="s">
        <v>1406</v>
      </c>
    </row>
    <row r="28359" spans="1:38" x14ac:dyDescent="0.25">
      <c r="A28359" t="s">
        <v>0</v>
      </c>
      <c r="B28359" s="1">
        <v>44616</v>
      </c>
      <c r="C28359" s="2">
        <v>2.6946215277777772E-2</v>
      </c>
      <c r="D28359" t="s">
        <v>963</v>
      </c>
      <c r="E28359" t="s">
        <v>1407</v>
      </c>
    </row>
    <row r="28360" spans="1:38" x14ac:dyDescent="0.25">
      <c r="A28360" t="s">
        <v>0</v>
      </c>
      <c r="B28360" s="1">
        <v>44616</v>
      </c>
      <c r="C28360" s="2">
        <v>2.6947511574074073E-2</v>
      </c>
      <c r="D28360" t="s">
        <v>963</v>
      </c>
      <c r="E28360" t="s">
        <v>968</v>
      </c>
      <c r="F28360">
        <v>20.379999000000002</v>
      </c>
      <c r="G28360">
        <v>55.985368000000001</v>
      </c>
      <c r="H28360">
        <v>32.325000000000003</v>
      </c>
      <c r="I28360">
        <v>154.5</v>
      </c>
      <c r="AD28360">
        <v>0.15</v>
      </c>
      <c r="AE28360">
        <v>7.0000000000000007E-2</v>
      </c>
      <c r="AF28360">
        <v>6.5444000000000002E-2</v>
      </c>
      <c r="AG28360">
        <v>1.11E-4</v>
      </c>
      <c r="AH28360">
        <v>1.8901000000000001E-2</v>
      </c>
      <c r="AI28360">
        <v>6.6946640000000004</v>
      </c>
      <c r="AJ28360">
        <v>6.6946640000000004</v>
      </c>
      <c r="AK28360">
        <v>54842</v>
      </c>
      <c r="AL28360">
        <v>1</v>
      </c>
    </row>
    <row r="28361" spans="1:38" x14ac:dyDescent="0.25">
      <c r="A28361" t="s">
        <v>0</v>
      </c>
      <c r="B28361" s="1">
        <v>44616</v>
      </c>
      <c r="C28361" s="2">
        <v>2.6945729166666668E-2</v>
      </c>
      <c r="D28361" t="s">
        <v>963</v>
      </c>
      <c r="E28361" t="s">
        <v>84</v>
      </c>
      <c r="F28361">
        <v>20.379999000000002</v>
      </c>
      <c r="G28361">
        <v>55.985368000000001</v>
      </c>
      <c r="H28361">
        <v>32.325000000000003</v>
      </c>
      <c r="I28361">
        <v>154.5</v>
      </c>
      <c r="R28361" t="s">
        <v>1406</v>
      </c>
      <c r="S28361">
        <v>20.379999000000002</v>
      </c>
      <c r="T28361">
        <v>21.366149</v>
      </c>
      <c r="U28361">
        <v>6.5530000000000005E-2</v>
      </c>
      <c r="V28361">
        <v>7.0000000000000007E-2</v>
      </c>
      <c r="W28361">
        <v>6.8334000000000006E-2</v>
      </c>
      <c r="X28361">
        <v>0.189466</v>
      </c>
      <c r="Y28361">
        <v>3000</v>
      </c>
    </row>
    <row r="28362" spans="1:38" x14ac:dyDescent="0.25">
      <c r="A28362" t="s">
        <v>0</v>
      </c>
      <c r="B28362" s="1">
        <v>44616</v>
      </c>
      <c r="C28362" s="2">
        <v>2.6946342592592595E-2</v>
      </c>
      <c r="D28362" t="s">
        <v>963</v>
      </c>
      <c r="E28362" t="s">
        <v>107</v>
      </c>
      <c r="L28362" t="s">
        <v>127</v>
      </c>
    </row>
    <row r="28363" spans="1:38" x14ac:dyDescent="0.25">
      <c r="A28363" t="s">
        <v>0</v>
      </c>
      <c r="B28363" s="1">
        <v>44616</v>
      </c>
      <c r="C28363" s="2">
        <v>2.6946354166666669E-2</v>
      </c>
      <c r="D28363" t="s">
        <v>963</v>
      </c>
      <c r="E28363" t="s">
        <v>107</v>
      </c>
      <c r="L28363" t="s">
        <v>110</v>
      </c>
    </row>
    <row r="28364" spans="1:38" x14ac:dyDescent="0.25">
      <c r="A28364" t="s">
        <v>0</v>
      </c>
      <c r="B28364" s="1">
        <v>44616</v>
      </c>
      <c r="C28364" s="2">
        <v>2.6946354166666669E-2</v>
      </c>
      <c r="D28364" t="s">
        <v>963</v>
      </c>
      <c r="E28364" t="s">
        <v>107</v>
      </c>
      <c r="L28364" t="s">
        <v>1408</v>
      </c>
    </row>
    <row r="28365" spans="1:38" x14ac:dyDescent="0.25">
      <c r="A28365" t="s">
        <v>0</v>
      </c>
      <c r="B28365" s="1">
        <v>44616</v>
      </c>
      <c r="C28365" s="2">
        <v>2.6946354166666669E-2</v>
      </c>
      <c r="D28365" t="s">
        <v>963</v>
      </c>
      <c r="E28365" t="s">
        <v>107</v>
      </c>
      <c r="L28365" t="s">
        <v>110</v>
      </c>
    </row>
    <row r="28366" spans="1:38" x14ac:dyDescent="0.25">
      <c r="A28366" t="s">
        <v>0</v>
      </c>
      <c r="B28366" s="1">
        <v>44616</v>
      </c>
      <c r="C28366" s="2">
        <v>2.6946354166666669E-2</v>
      </c>
      <c r="D28366" t="s">
        <v>963</v>
      </c>
      <c r="E28366" t="s">
        <v>107</v>
      </c>
      <c r="L28366" t="s">
        <v>129</v>
      </c>
    </row>
    <row r="28367" spans="1:38" x14ac:dyDescent="0.25">
      <c r="A28367" t="s">
        <v>0</v>
      </c>
      <c r="B28367" s="1">
        <v>44616</v>
      </c>
      <c r="C28367" s="2">
        <v>2.6946365740740736E-2</v>
      </c>
      <c r="D28367" t="s">
        <v>963</v>
      </c>
      <c r="E28367" t="s">
        <v>107</v>
      </c>
      <c r="L28367" t="s">
        <v>110</v>
      </c>
    </row>
    <row r="28368" spans="1:38" x14ac:dyDescent="0.25">
      <c r="A28368" t="s">
        <v>0</v>
      </c>
      <c r="B28368" s="1">
        <v>44616</v>
      </c>
      <c r="C28368" s="2">
        <v>2.6951412037037038E-2</v>
      </c>
      <c r="D28368" t="s">
        <v>963</v>
      </c>
      <c r="E28368" t="s">
        <v>59</v>
      </c>
    </row>
    <row r="28369" spans="1:38" x14ac:dyDescent="0.25">
      <c r="A28369" t="s">
        <v>0</v>
      </c>
      <c r="B28369" s="1">
        <v>44616</v>
      </c>
      <c r="C28369" s="2">
        <v>2.6957303240740738E-2</v>
      </c>
      <c r="D28369" t="s">
        <v>963</v>
      </c>
      <c r="E28369" t="s">
        <v>56</v>
      </c>
      <c r="R28369" t="s">
        <v>1409</v>
      </c>
    </row>
    <row r="28370" spans="1:38" x14ac:dyDescent="0.25">
      <c r="A28370" t="s">
        <v>0</v>
      </c>
      <c r="B28370" s="1">
        <v>44616</v>
      </c>
      <c r="C28370" s="2">
        <v>2.6957777777777778E-2</v>
      </c>
      <c r="D28370" t="s">
        <v>963</v>
      </c>
      <c r="E28370" t="s">
        <v>1410</v>
      </c>
    </row>
    <row r="28371" spans="1:38" x14ac:dyDescent="0.25">
      <c r="A28371" t="s">
        <v>0</v>
      </c>
      <c r="B28371" s="1">
        <v>44616</v>
      </c>
      <c r="C28371" s="2">
        <v>2.6959004629629624E-2</v>
      </c>
      <c r="D28371" t="s">
        <v>963</v>
      </c>
      <c r="E28371" t="s">
        <v>968</v>
      </c>
      <c r="F28371">
        <v>20.190000999999999</v>
      </c>
      <c r="G28371">
        <v>55.978969999999997</v>
      </c>
      <c r="H28371">
        <v>32.325000000000003</v>
      </c>
      <c r="I28371">
        <v>154.5</v>
      </c>
      <c r="AD28371">
        <v>0.15</v>
      </c>
      <c r="AE28371">
        <v>6.3333E-2</v>
      </c>
      <c r="AF28371">
        <v>6.5500000000000003E-2</v>
      </c>
      <c r="AG28371">
        <v>5.5999999999999999E-5</v>
      </c>
      <c r="AH28371">
        <v>1.9036000000000001E-2</v>
      </c>
      <c r="AI28371">
        <v>6.7339690000000001</v>
      </c>
      <c r="AJ28371">
        <v>6.7339690000000001</v>
      </c>
      <c r="AK28371">
        <v>55164</v>
      </c>
      <c r="AL28371">
        <v>1</v>
      </c>
    </row>
    <row r="28372" spans="1:38" x14ac:dyDescent="0.25">
      <c r="A28372" t="s">
        <v>0</v>
      </c>
      <c r="B28372" s="1">
        <v>44616</v>
      </c>
      <c r="C28372" s="2">
        <v>2.6957303240740738E-2</v>
      </c>
      <c r="D28372" t="s">
        <v>963</v>
      </c>
      <c r="E28372" t="s">
        <v>84</v>
      </c>
      <c r="F28372">
        <v>20.190000999999999</v>
      </c>
      <c r="G28372">
        <v>55.978969999999997</v>
      </c>
      <c r="H28372">
        <v>32.325000000000003</v>
      </c>
      <c r="I28372">
        <v>154.5</v>
      </c>
      <c r="R28372" t="s">
        <v>1409</v>
      </c>
      <c r="S28372">
        <v>20.190000999999999</v>
      </c>
      <c r="T28372">
        <v>21.176867999999999</v>
      </c>
      <c r="U28372">
        <v>6.5367999999999996E-2</v>
      </c>
      <c r="V28372">
        <v>6.3333E-2</v>
      </c>
      <c r="W28372">
        <v>6.6667000000000004E-2</v>
      </c>
      <c r="X28372">
        <v>0.190161</v>
      </c>
      <c r="Y28372">
        <v>3000</v>
      </c>
    </row>
    <row r="28373" spans="1:38" x14ac:dyDescent="0.25">
      <c r="A28373" t="s">
        <v>0</v>
      </c>
      <c r="B28373" s="1">
        <v>44616</v>
      </c>
      <c r="C28373" s="2">
        <v>2.6957928240740742E-2</v>
      </c>
      <c r="D28373" t="s">
        <v>963</v>
      </c>
      <c r="E28373" t="s">
        <v>107</v>
      </c>
      <c r="L28373" t="s">
        <v>127</v>
      </c>
    </row>
    <row r="28374" spans="1:38" x14ac:dyDescent="0.25">
      <c r="A28374" t="s">
        <v>0</v>
      </c>
      <c r="B28374" s="1">
        <v>44616</v>
      </c>
      <c r="C28374" s="2">
        <v>2.6957928240740742E-2</v>
      </c>
      <c r="D28374" t="s">
        <v>963</v>
      </c>
      <c r="E28374" t="s">
        <v>107</v>
      </c>
      <c r="L28374" t="s">
        <v>110</v>
      </c>
    </row>
    <row r="28375" spans="1:38" x14ac:dyDescent="0.25">
      <c r="A28375" t="s">
        <v>0</v>
      </c>
      <c r="B28375" s="1">
        <v>44616</v>
      </c>
      <c r="C28375" s="2">
        <v>2.6957939814814817E-2</v>
      </c>
      <c r="D28375" t="s">
        <v>963</v>
      </c>
      <c r="E28375" t="s">
        <v>107</v>
      </c>
      <c r="L28375" t="s">
        <v>1411</v>
      </c>
    </row>
    <row r="28376" spans="1:38" x14ac:dyDescent="0.25">
      <c r="A28376" t="s">
        <v>0</v>
      </c>
      <c r="B28376" s="1">
        <v>44616</v>
      </c>
      <c r="C28376" s="2">
        <v>2.6957939814814817E-2</v>
      </c>
      <c r="D28376" t="s">
        <v>963</v>
      </c>
      <c r="E28376" t="s">
        <v>107</v>
      </c>
      <c r="L28376" t="s">
        <v>110</v>
      </c>
    </row>
    <row r="28377" spans="1:38" x14ac:dyDescent="0.25">
      <c r="A28377" t="s">
        <v>0</v>
      </c>
      <c r="B28377" s="1">
        <v>44616</v>
      </c>
      <c r="C28377" s="2">
        <v>2.6957939814814817E-2</v>
      </c>
      <c r="D28377" t="s">
        <v>963</v>
      </c>
      <c r="E28377" t="s">
        <v>107</v>
      </c>
      <c r="L28377" t="s">
        <v>129</v>
      </c>
    </row>
    <row r="28378" spans="1:38" x14ac:dyDescent="0.25">
      <c r="A28378" t="s">
        <v>0</v>
      </c>
      <c r="B28378" s="1">
        <v>44616</v>
      </c>
      <c r="C28378" s="2">
        <v>2.6957939814814817E-2</v>
      </c>
      <c r="D28378" t="s">
        <v>963</v>
      </c>
      <c r="E28378" t="s">
        <v>107</v>
      </c>
      <c r="L28378" t="s">
        <v>110</v>
      </c>
    </row>
    <row r="28379" spans="1:38" x14ac:dyDescent="0.25">
      <c r="A28379" t="s">
        <v>0</v>
      </c>
      <c r="B28379" s="1">
        <v>44616</v>
      </c>
      <c r="C28379" s="2">
        <v>2.6962997685185189E-2</v>
      </c>
      <c r="D28379" t="s">
        <v>963</v>
      </c>
      <c r="E28379" t="s">
        <v>59</v>
      </c>
    </row>
    <row r="28380" spans="1:38" x14ac:dyDescent="0.25">
      <c r="A28380" t="s">
        <v>0</v>
      </c>
      <c r="B28380" s="1">
        <v>44616</v>
      </c>
      <c r="C28380" s="2">
        <v>2.6968877314814815E-2</v>
      </c>
      <c r="D28380" t="s">
        <v>963</v>
      </c>
      <c r="E28380" t="s">
        <v>56</v>
      </c>
      <c r="R28380" t="s">
        <v>1412</v>
      </c>
    </row>
    <row r="28381" spans="1:38" x14ac:dyDescent="0.25">
      <c r="A28381" t="s">
        <v>0</v>
      </c>
      <c r="B28381" s="1">
        <v>44616</v>
      </c>
      <c r="C28381" s="2">
        <v>2.6969351851851852E-2</v>
      </c>
      <c r="D28381" t="s">
        <v>963</v>
      </c>
      <c r="E28381" t="s">
        <v>1413</v>
      </c>
    </row>
    <row r="28382" spans="1:38" x14ac:dyDescent="0.25">
      <c r="A28382" t="s">
        <v>0</v>
      </c>
      <c r="B28382" s="1">
        <v>44616</v>
      </c>
      <c r="C28382" s="2">
        <v>2.6970567129629631E-2</v>
      </c>
      <c r="D28382" t="s">
        <v>963</v>
      </c>
      <c r="E28382" t="s">
        <v>968</v>
      </c>
      <c r="F28382">
        <v>19.989999999999998</v>
      </c>
      <c r="G28382">
        <v>55.942981000000003</v>
      </c>
      <c r="H28382">
        <v>32.325000000000003</v>
      </c>
      <c r="I28382">
        <v>154.5</v>
      </c>
      <c r="AD28382">
        <v>0.15</v>
      </c>
      <c r="AE28382">
        <v>6.6667000000000004E-2</v>
      </c>
      <c r="AF28382">
        <v>6.5564999999999998E-2</v>
      </c>
      <c r="AG28382">
        <v>6.4999999999999994E-5</v>
      </c>
      <c r="AH28382">
        <v>1.9172000000000002E-2</v>
      </c>
      <c r="AI28382">
        <v>6.7216909999999999</v>
      </c>
      <c r="AJ28382">
        <v>6.7216909999999999</v>
      </c>
      <c r="AK28382">
        <v>55064</v>
      </c>
      <c r="AL28382">
        <v>1</v>
      </c>
    </row>
    <row r="28383" spans="1:38" x14ac:dyDescent="0.25">
      <c r="A28383" t="s">
        <v>0</v>
      </c>
      <c r="B28383" s="1">
        <v>44616</v>
      </c>
      <c r="C28383" s="2">
        <v>2.6968877314814815E-2</v>
      </c>
      <c r="D28383" t="s">
        <v>963</v>
      </c>
      <c r="E28383" t="s">
        <v>84</v>
      </c>
      <c r="F28383">
        <v>19.989999999999998</v>
      </c>
      <c r="G28383">
        <v>55.942981000000003</v>
      </c>
      <c r="H28383">
        <v>32.325000000000003</v>
      </c>
      <c r="I28383">
        <v>154.5</v>
      </c>
      <c r="R28383" t="s">
        <v>1412</v>
      </c>
      <c r="S28383">
        <v>19.989999999999998</v>
      </c>
      <c r="T28383">
        <v>20.984085</v>
      </c>
      <c r="U28383">
        <v>6.5083000000000002E-2</v>
      </c>
      <c r="V28383">
        <v>6.6667000000000004E-2</v>
      </c>
      <c r="W28383">
        <v>6.5000000000000002E-2</v>
      </c>
      <c r="X28383">
        <v>0.19082199999999999</v>
      </c>
      <c r="Y28383">
        <v>3000</v>
      </c>
    </row>
    <row r="28384" spans="1:38" x14ac:dyDescent="0.25">
      <c r="A28384" t="s">
        <v>0</v>
      </c>
      <c r="B28384" s="1">
        <v>44616</v>
      </c>
      <c r="C28384" s="2">
        <v>2.6969479166666668E-2</v>
      </c>
      <c r="D28384" t="s">
        <v>963</v>
      </c>
      <c r="E28384" t="s">
        <v>107</v>
      </c>
      <c r="L28384" t="s">
        <v>127</v>
      </c>
    </row>
    <row r="28385" spans="1:49" x14ac:dyDescent="0.25">
      <c r="A28385" t="s">
        <v>0</v>
      </c>
      <c r="B28385" s="1">
        <v>44616</v>
      </c>
      <c r="C28385" s="2">
        <v>2.6969479166666668E-2</v>
      </c>
      <c r="D28385" t="s">
        <v>963</v>
      </c>
      <c r="E28385" t="s">
        <v>107</v>
      </c>
      <c r="L28385" t="s">
        <v>110</v>
      </c>
    </row>
    <row r="28386" spans="1:49" x14ac:dyDescent="0.25">
      <c r="A28386" t="s">
        <v>0</v>
      </c>
      <c r="B28386" s="1">
        <v>44616</v>
      </c>
      <c r="C28386" s="2">
        <v>2.6969490740740742E-2</v>
      </c>
      <c r="D28386" t="s">
        <v>963</v>
      </c>
      <c r="E28386" t="s">
        <v>107</v>
      </c>
      <c r="L28386" t="s">
        <v>1414</v>
      </c>
    </row>
    <row r="28387" spans="1:49" x14ac:dyDescent="0.25">
      <c r="A28387" t="s">
        <v>0</v>
      </c>
      <c r="B28387" s="1">
        <v>44616</v>
      </c>
      <c r="C28387" s="2">
        <v>2.6969490740740742E-2</v>
      </c>
      <c r="D28387" t="s">
        <v>963</v>
      </c>
      <c r="E28387" t="s">
        <v>107</v>
      </c>
      <c r="L28387" t="s">
        <v>110</v>
      </c>
    </row>
    <row r="28388" spans="1:49" x14ac:dyDescent="0.25">
      <c r="A28388" t="s">
        <v>0</v>
      </c>
      <c r="B28388" s="1">
        <v>44616</v>
      </c>
      <c r="C28388" s="2">
        <v>2.6969490740740742E-2</v>
      </c>
      <c r="D28388" t="s">
        <v>963</v>
      </c>
      <c r="E28388" t="s">
        <v>107</v>
      </c>
      <c r="L28388" t="s">
        <v>129</v>
      </c>
    </row>
    <row r="28389" spans="1:49" x14ac:dyDescent="0.25">
      <c r="A28389" t="s">
        <v>0</v>
      </c>
      <c r="B28389" s="1">
        <v>44616</v>
      </c>
      <c r="C28389" s="2">
        <v>2.6969490740740742E-2</v>
      </c>
      <c r="D28389" t="s">
        <v>963</v>
      </c>
      <c r="E28389" t="s">
        <v>107</v>
      </c>
      <c r="L28389" t="s">
        <v>110</v>
      </c>
    </row>
    <row r="28390" spans="1:49" x14ac:dyDescent="0.25">
      <c r="A28390" t="s">
        <v>0</v>
      </c>
      <c r="B28390" s="1">
        <v>44616</v>
      </c>
      <c r="C28390" s="2">
        <v>2.6972650462962964E-2</v>
      </c>
      <c r="D28390" t="s">
        <v>963</v>
      </c>
      <c r="E28390" t="s">
        <v>541</v>
      </c>
    </row>
    <row r="28391" spans="1:49" x14ac:dyDescent="0.25">
      <c r="A28391" t="s">
        <v>0</v>
      </c>
      <c r="B28391" s="1">
        <v>44616</v>
      </c>
      <c r="C28391" s="2">
        <v>2.6972708333333331E-2</v>
      </c>
      <c r="D28391" t="s">
        <v>963</v>
      </c>
      <c r="E28391" t="s">
        <v>544</v>
      </c>
    </row>
    <row r="28392" spans="1:49" x14ac:dyDescent="0.25">
      <c r="A28392" t="s">
        <v>0</v>
      </c>
      <c r="B28392" s="1">
        <v>44616</v>
      </c>
      <c r="C28392" s="2">
        <v>2.6972824074074073E-2</v>
      </c>
      <c r="D28392" t="s">
        <v>963</v>
      </c>
      <c r="E28392" t="s">
        <v>545</v>
      </c>
    </row>
    <row r="28393" spans="1:49" x14ac:dyDescent="0.25">
      <c r="A28393" t="s">
        <v>0</v>
      </c>
      <c r="B28393" s="1">
        <v>44616</v>
      </c>
      <c r="C28393" s="2">
        <v>2.6972939814814814E-2</v>
      </c>
      <c r="D28393" t="s">
        <v>963</v>
      </c>
      <c r="E28393" t="s">
        <v>546</v>
      </c>
    </row>
    <row r="28394" spans="1:49" x14ac:dyDescent="0.25">
      <c r="A28394" t="s">
        <v>0</v>
      </c>
      <c r="B28394" s="1">
        <v>44616</v>
      </c>
      <c r="C28394" s="2">
        <v>2.697320601851852E-2</v>
      </c>
      <c r="D28394" t="s">
        <v>963</v>
      </c>
      <c r="E28394" t="s">
        <v>547</v>
      </c>
    </row>
    <row r="28395" spans="1:49" x14ac:dyDescent="0.25">
      <c r="A28395" t="s">
        <v>0</v>
      </c>
      <c r="B28395" s="1">
        <v>44616</v>
      </c>
      <c r="C28395" s="2">
        <v>2.6973368055555558E-2</v>
      </c>
      <c r="D28395" t="s">
        <v>963</v>
      </c>
      <c r="E28395" t="s">
        <v>548</v>
      </c>
    </row>
    <row r="28396" spans="1:49" x14ac:dyDescent="0.25">
      <c r="A28396" t="s">
        <v>0</v>
      </c>
      <c r="B28396" s="1">
        <v>44616</v>
      </c>
      <c r="C28396" s="2">
        <v>2.6973599537037037E-2</v>
      </c>
      <c r="D28396" t="s">
        <v>963</v>
      </c>
      <c r="E28396" t="s">
        <v>551</v>
      </c>
    </row>
    <row r="28397" spans="1:49" x14ac:dyDescent="0.25">
      <c r="A28397" t="s">
        <v>0</v>
      </c>
      <c r="B28397" s="1">
        <v>44616</v>
      </c>
      <c r="C28397" s="2">
        <v>2.6973645833333334E-2</v>
      </c>
      <c r="D28397" t="s">
        <v>963</v>
      </c>
      <c r="E28397" t="s">
        <v>552</v>
      </c>
    </row>
    <row r="28398" spans="1:49" x14ac:dyDescent="0.25">
      <c r="A28398" t="s">
        <v>0</v>
      </c>
      <c r="B28398" s="1">
        <v>44616</v>
      </c>
      <c r="C28398" s="2">
        <v>2.6974571759259259E-2</v>
      </c>
      <c r="D28398" t="s">
        <v>963</v>
      </c>
      <c r="E28398" t="s">
        <v>59</v>
      </c>
    </row>
    <row r="28399" spans="1:49" x14ac:dyDescent="0.25">
      <c r="A28399" t="s">
        <v>0</v>
      </c>
      <c r="B28399" s="1">
        <v>44616</v>
      </c>
      <c r="C28399" s="2">
        <v>2.6986145833333336E-2</v>
      </c>
      <c r="D28399" t="s">
        <v>963</v>
      </c>
      <c r="E28399" t="s">
        <v>59</v>
      </c>
    </row>
    <row r="28400" spans="1:49" x14ac:dyDescent="0.25">
      <c r="A28400" t="s">
        <v>0</v>
      </c>
      <c r="B28400" s="1">
        <v>44616</v>
      </c>
      <c r="C28400" s="2">
        <v>2.6995914351851849E-2</v>
      </c>
      <c r="D28400" t="s">
        <v>963</v>
      </c>
      <c r="E28400" t="s">
        <v>398</v>
      </c>
      <c r="AS28400" t="s">
        <v>553</v>
      </c>
      <c r="AT28400">
        <v>3.9600000000000003E-2</v>
      </c>
      <c r="AU28400">
        <v>6.2799999999999995E-2</v>
      </c>
      <c r="AV28400">
        <v>0.31790000000000002</v>
      </c>
      <c r="AW28400">
        <v>2.4203999999999999</v>
      </c>
    </row>
    <row r="28401" spans="1:38" x14ac:dyDescent="0.25">
      <c r="A28401" t="s">
        <v>0</v>
      </c>
      <c r="B28401" s="1">
        <v>44616</v>
      </c>
      <c r="C28401" s="2">
        <v>2.6996296296296299E-2</v>
      </c>
      <c r="D28401" t="s">
        <v>963</v>
      </c>
      <c r="E28401" t="s">
        <v>554</v>
      </c>
      <c r="F28401">
        <v>3.9600000000000003E-2</v>
      </c>
      <c r="G28401">
        <v>6.2799999999999995E-2</v>
      </c>
      <c r="H28401">
        <v>0.31790000000000002</v>
      </c>
      <c r="I28401">
        <v>2.4203999999999999</v>
      </c>
    </row>
    <row r="28402" spans="1:38" x14ac:dyDescent="0.25">
      <c r="A28402" t="s">
        <v>0</v>
      </c>
      <c r="B28402" s="1">
        <v>44616</v>
      </c>
      <c r="C28402" s="2">
        <v>2.6995879629629627E-2</v>
      </c>
      <c r="D28402" t="s">
        <v>963</v>
      </c>
      <c r="E28402" t="s">
        <v>56</v>
      </c>
      <c r="R28402" t="s">
        <v>1415</v>
      </c>
    </row>
    <row r="28403" spans="1:38" x14ac:dyDescent="0.25">
      <c r="A28403" t="s">
        <v>0</v>
      </c>
      <c r="B28403" s="1">
        <v>44616</v>
      </c>
      <c r="C28403" s="2">
        <v>2.6996840277777778E-2</v>
      </c>
      <c r="D28403" t="s">
        <v>963</v>
      </c>
      <c r="E28403" t="s">
        <v>561</v>
      </c>
    </row>
    <row r="28404" spans="1:38" x14ac:dyDescent="0.25">
      <c r="A28404" t="s">
        <v>0</v>
      </c>
      <c r="B28404" s="1">
        <v>44616</v>
      </c>
      <c r="C28404" s="2">
        <v>2.6996875000000004E-2</v>
      </c>
      <c r="D28404" t="s">
        <v>963</v>
      </c>
      <c r="E28404" t="s">
        <v>562</v>
      </c>
    </row>
    <row r="28405" spans="1:38" x14ac:dyDescent="0.25">
      <c r="A28405" t="s">
        <v>0</v>
      </c>
      <c r="B28405" s="1">
        <v>44616</v>
      </c>
      <c r="C28405" s="2">
        <v>2.6997071759259261E-2</v>
      </c>
      <c r="D28405" t="s">
        <v>963</v>
      </c>
      <c r="E28405" t="s">
        <v>563</v>
      </c>
    </row>
    <row r="28406" spans="1:38" x14ac:dyDescent="0.25">
      <c r="A28406" t="s">
        <v>0</v>
      </c>
      <c r="B28406" s="1">
        <v>44616</v>
      </c>
      <c r="C28406" s="2">
        <v>2.6997210648148143E-2</v>
      </c>
      <c r="D28406" t="s">
        <v>963</v>
      </c>
      <c r="E28406" t="s">
        <v>1416</v>
      </c>
    </row>
    <row r="28407" spans="1:38" x14ac:dyDescent="0.25">
      <c r="A28407" t="s">
        <v>0</v>
      </c>
      <c r="B28407" s="1">
        <v>44616</v>
      </c>
      <c r="C28407" s="2">
        <v>2.6997256944444447E-2</v>
      </c>
      <c r="D28407" t="s">
        <v>963</v>
      </c>
      <c r="E28407" t="s">
        <v>565</v>
      </c>
    </row>
    <row r="28408" spans="1:38" x14ac:dyDescent="0.25">
      <c r="A28408" t="s">
        <v>0</v>
      </c>
      <c r="B28408" s="1">
        <v>44616</v>
      </c>
      <c r="C28408" s="2">
        <v>2.6997407407407404E-2</v>
      </c>
      <c r="D28408" t="s">
        <v>963</v>
      </c>
      <c r="E28408" t="s">
        <v>566</v>
      </c>
    </row>
    <row r="28409" spans="1:38" x14ac:dyDescent="0.25">
      <c r="A28409" t="s">
        <v>0</v>
      </c>
      <c r="B28409" s="1">
        <v>44616</v>
      </c>
      <c r="C28409" s="2">
        <v>2.6997569444444442E-2</v>
      </c>
      <c r="D28409" t="s">
        <v>963</v>
      </c>
      <c r="E28409" t="s">
        <v>567</v>
      </c>
    </row>
    <row r="28410" spans="1:38" x14ac:dyDescent="0.25">
      <c r="A28410" t="s">
        <v>0</v>
      </c>
      <c r="B28410" s="1">
        <v>44616</v>
      </c>
      <c r="C28410" s="2">
        <v>2.6997789351851851E-2</v>
      </c>
      <c r="D28410" t="s">
        <v>963</v>
      </c>
      <c r="E28410" t="s">
        <v>143</v>
      </c>
    </row>
    <row r="28411" spans="1:38" x14ac:dyDescent="0.25">
      <c r="A28411" t="s">
        <v>0</v>
      </c>
      <c r="B28411" s="1">
        <v>44616</v>
      </c>
      <c r="C28411" s="2">
        <v>2.6997905092592592E-2</v>
      </c>
    </row>
    <row r="28412" spans="1:38" x14ac:dyDescent="0.25">
      <c r="A28412" t="s">
        <v>0</v>
      </c>
      <c r="B28412" s="1">
        <v>44616</v>
      </c>
      <c r="C28412" s="2">
        <v>2.699815972222222E-2</v>
      </c>
      <c r="D28412" t="s">
        <v>963</v>
      </c>
      <c r="E28412" t="s">
        <v>1417</v>
      </c>
    </row>
    <row r="28413" spans="1:38" x14ac:dyDescent="0.25">
      <c r="A28413" t="s">
        <v>0</v>
      </c>
      <c r="B28413" s="1">
        <v>44616</v>
      </c>
      <c r="C28413" s="2">
        <v>2.6999375000000003E-2</v>
      </c>
      <c r="D28413" t="s">
        <v>963</v>
      </c>
      <c r="E28413" t="s">
        <v>968</v>
      </c>
      <c r="F28413">
        <v>19.780000999999999</v>
      </c>
      <c r="G28413">
        <v>55.882483999999998</v>
      </c>
      <c r="H28413">
        <v>32.325000000000003</v>
      </c>
      <c r="I28413">
        <v>154.5</v>
      </c>
      <c r="AD28413">
        <v>0.15</v>
      </c>
      <c r="AE28413">
        <v>7.0000000000000007E-2</v>
      </c>
      <c r="AF28413">
        <v>6.5690999999999999E-2</v>
      </c>
      <c r="AG28413">
        <v>1.26E-4</v>
      </c>
      <c r="AH28413">
        <v>1.9306E-2</v>
      </c>
      <c r="AI28413">
        <v>6.6629820000000004</v>
      </c>
      <c r="AJ28413">
        <v>6.6629820000000004</v>
      </c>
      <c r="AK28413">
        <v>54583</v>
      </c>
      <c r="AL28413">
        <v>1</v>
      </c>
    </row>
    <row r="28414" spans="1:38" x14ac:dyDescent="0.25">
      <c r="A28414" t="s">
        <v>0</v>
      </c>
      <c r="B28414" s="1">
        <v>44616</v>
      </c>
      <c r="C28414" s="2">
        <v>2.6995879629629627E-2</v>
      </c>
      <c r="D28414" t="s">
        <v>963</v>
      </c>
      <c r="E28414" t="s">
        <v>84</v>
      </c>
      <c r="F28414">
        <v>19.780000999999999</v>
      </c>
      <c r="G28414">
        <v>55.882483999999998</v>
      </c>
      <c r="H28414">
        <v>32.325000000000003</v>
      </c>
      <c r="I28414">
        <v>154.5</v>
      </c>
      <c r="R28414" t="s">
        <v>1415</v>
      </c>
      <c r="S28414">
        <v>19.780000999999999</v>
      </c>
      <c r="T28414">
        <v>20.787178000000001</v>
      </c>
      <c r="U28414">
        <v>6.4731999999999998E-2</v>
      </c>
      <c r="V28414">
        <v>7.0000000000000007E-2</v>
      </c>
      <c r="W28414">
        <v>6.8333000000000005E-2</v>
      </c>
      <c r="X28414">
        <v>0.19047500000000001</v>
      </c>
      <c r="Y28414">
        <v>3000</v>
      </c>
    </row>
    <row r="28415" spans="1:38" x14ac:dyDescent="0.25">
      <c r="A28415" t="s">
        <v>0</v>
      </c>
      <c r="B28415" s="1">
        <v>44616</v>
      </c>
      <c r="C28415" s="2">
        <v>2.6995891203703701E-2</v>
      </c>
      <c r="D28415" t="s">
        <v>963</v>
      </c>
      <c r="E28415" t="s">
        <v>56</v>
      </c>
      <c r="R28415" t="s">
        <v>1418</v>
      </c>
    </row>
    <row r="28416" spans="1:38" x14ac:dyDescent="0.25">
      <c r="A28416" t="s">
        <v>0</v>
      </c>
      <c r="B28416" s="1">
        <v>44616</v>
      </c>
      <c r="C28416" s="2">
        <v>2.7000787037037035E-2</v>
      </c>
      <c r="D28416" t="s">
        <v>963</v>
      </c>
      <c r="E28416" t="s">
        <v>1419</v>
      </c>
    </row>
    <row r="28417" spans="1:40" x14ac:dyDescent="0.25">
      <c r="A28417" t="s">
        <v>0</v>
      </c>
      <c r="B28417" s="1">
        <v>44616</v>
      </c>
      <c r="C28417" s="2">
        <v>2.7002071759259259E-2</v>
      </c>
      <c r="D28417" t="s">
        <v>963</v>
      </c>
      <c r="E28417" t="s">
        <v>968</v>
      </c>
      <c r="F28417">
        <v>19.579999999999998</v>
      </c>
      <c r="G28417">
        <v>55.851700999999998</v>
      </c>
      <c r="H28417">
        <v>32.325000000000003</v>
      </c>
      <c r="I28417">
        <v>154.5</v>
      </c>
      <c r="AD28417">
        <v>0.15</v>
      </c>
      <c r="AE28417">
        <v>6.6667000000000004E-2</v>
      </c>
      <c r="AF28417">
        <v>6.5810999999999995E-2</v>
      </c>
      <c r="AG28417">
        <v>1.1900000000000001E-4</v>
      </c>
      <c r="AH28417">
        <v>1.9441E-2</v>
      </c>
      <c r="AI28417">
        <v>6.6589669999999996</v>
      </c>
      <c r="AJ28417">
        <v>6.6589669999999996</v>
      </c>
      <c r="AK28417">
        <v>54550</v>
      </c>
      <c r="AL28417">
        <v>1</v>
      </c>
    </row>
    <row r="28418" spans="1:40" x14ac:dyDescent="0.25">
      <c r="A28418" t="s">
        <v>0</v>
      </c>
      <c r="B28418" s="1">
        <v>44616</v>
      </c>
      <c r="C28418" s="2">
        <v>2.6995891203703701E-2</v>
      </c>
      <c r="D28418" t="s">
        <v>963</v>
      </c>
      <c r="E28418" t="s">
        <v>84</v>
      </c>
      <c r="F28418">
        <v>19.579999999999998</v>
      </c>
      <c r="G28418">
        <v>55.851700999999998</v>
      </c>
      <c r="H28418">
        <v>32.325000000000003</v>
      </c>
      <c r="I28418">
        <v>154.5</v>
      </c>
      <c r="R28418" t="s">
        <v>1418</v>
      </c>
      <c r="S28418">
        <v>19.579999999999998</v>
      </c>
      <c r="T28418">
        <v>20.587410999999999</v>
      </c>
      <c r="U28418">
        <v>6.4403000000000002E-2</v>
      </c>
      <c r="V28418">
        <v>6.6667000000000004E-2</v>
      </c>
      <c r="W28418">
        <v>6.8333000000000005E-2</v>
      </c>
      <c r="X28418">
        <v>0.19092000000000001</v>
      </c>
      <c r="Y28418">
        <v>3000</v>
      </c>
    </row>
    <row r="28419" spans="1:40" x14ac:dyDescent="0.25">
      <c r="A28419" t="s">
        <v>0</v>
      </c>
      <c r="B28419" s="1">
        <v>44616</v>
      </c>
      <c r="C28419" s="2">
        <v>2.6995891203703701E-2</v>
      </c>
      <c r="D28419" t="s">
        <v>963</v>
      </c>
      <c r="E28419" t="s">
        <v>322</v>
      </c>
      <c r="AN28419" t="s">
        <v>1420</v>
      </c>
    </row>
    <row r="28420" spans="1:40" x14ac:dyDescent="0.25">
      <c r="A28420" t="s">
        <v>0</v>
      </c>
      <c r="B28420" s="1">
        <v>44616</v>
      </c>
      <c r="C28420" s="2">
        <v>2.700346064814815E-2</v>
      </c>
      <c r="D28420" t="s">
        <v>963</v>
      </c>
      <c r="E28420" t="s">
        <v>1421</v>
      </c>
    </row>
    <row r="28421" spans="1:40" x14ac:dyDescent="0.25">
      <c r="A28421" t="s">
        <v>0</v>
      </c>
      <c r="B28421" s="1">
        <v>44616</v>
      </c>
      <c r="C28421" s="2">
        <v>2.6995902777777775E-2</v>
      </c>
      <c r="D28421" t="s">
        <v>963</v>
      </c>
      <c r="E28421" t="s">
        <v>322</v>
      </c>
      <c r="AN28421" t="s">
        <v>357</v>
      </c>
    </row>
    <row r="28422" spans="1:40" x14ac:dyDescent="0.25">
      <c r="A28422" t="s">
        <v>0</v>
      </c>
      <c r="B28422" s="1">
        <v>44616</v>
      </c>
      <c r="C28422" s="2">
        <v>2.7003842592592597E-2</v>
      </c>
      <c r="D28422" t="s">
        <v>963</v>
      </c>
      <c r="E28422" t="s">
        <v>557</v>
      </c>
      <c r="AM28422" t="s">
        <v>1422</v>
      </c>
    </row>
    <row r="28423" spans="1:40" x14ac:dyDescent="0.25">
      <c r="A28423" t="s">
        <v>0</v>
      </c>
      <c r="B28423" s="1">
        <v>44616</v>
      </c>
      <c r="C28423" s="2">
        <v>2.7004340277777775E-2</v>
      </c>
      <c r="D28423" t="s">
        <v>963</v>
      </c>
      <c r="E28423" t="s">
        <v>1423</v>
      </c>
    </row>
    <row r="28424" spans="1:40" x14ac:dyDescent="0.25">
      <c r="A28424" t="s">
        <v>0</v>
      </c>
      <c r="B28424" s="1">
        <v>44616</v>
      </c>
      <c r="C28424" s="2">
        <v>2.6998819444444447E-2</v>
      </c>
      <c r="D28424" t="s">
        <v>963</v>
      </c>
      <c r="E28424" t="s">
        <v>107</v>
      </c>
      <c r="L28424" t="s">
        <v>127</v>
      </c>
    </row>
    <row r="28425" spans="1:40" x14ac:dyDescent="0.25">
      <c r="A28425" t="s">
        <v>0</v>
      </c>
      <c r="B28425" s="1">
        <v>44616</v>
      </c>
      <c r="C28425" s="2">
        <v>2.6998819444444447E-2</v>
      </c>
      <c r="D28425" t="s">
        <v>963</v>
      </c>
      <c r="E28425" t="s">
        <v>107</v>
      </c>
      <c r="L28425" t="s">
        <v>110</v>
      </c>
    </row>
    <row r="28426" spans="1:40" x14ac:dyDescent="0.25">
      <c r="A28426" t="s">
        <v>0</v>
      </c>
      <c r="B28426" s="1">
        <v>44616</v>
      </c>
      <c r="C28426" s="2">
        <v>2.6998831018518517E-2</v>
      </c>
      <c r="D28426" t="s">
        <v>963</v>
      </c>
      <c r="E28426" t="s">
        <v>107</v>
      </c>
      <c r="L28426" t="s">
        <v>1424</v>
      </c>
    </row>
    <row r="28427" spans="1:40" x14ac:dyDescent="0.25">
      <c r="A28427" t="s">
        <v>0</v>
      </c>
      <c r="B28427" s="1">
        <v>44616</v>
      </c>
      <c r="C28427" s="2">
        <v>2.6998831018518517E-2</v>
      </c>
      <c r="D28427" t="s">
        <v>963</v>
      </c>
      <c r="E28427" t="s">
        <v>107</v>
      </c>
      <c r="L28427" t="s">
        <v>110</v>
      </c>
    </row>
    <row r="28428" spans="1:40" x14ac:dyDescent="0.25">
      <c r="A28428" t="s">
        <v>0</v>
      </c>
      <c r="B28428" s="1">
        <v>44616</v>
      </c>
      <c r="C28428" s="2">
        <v>2.6998831018518517E-2</v>
      </c>
      <c r="D28428" t="s">
        <v>963</v>
      </c>
      <c r="E28428" t="s">
        <v>107</v>
      </c>
      <c r="L28428" t="s">
        <v>129</v>
      </c>
    </row>
    <row r="28429" spans="1:40" x14ac:dyDescent="0.25">
      <c r="A28429" t="s">
        <v>0</v>
      </c>
      <c r="B28429" s="1">
        <v>44616</v>
      </c>
      <c r="C28429" s="2">
        <v>2.6998831018518517E-2</v>
      </c>
      <c r="D28429" t="s">
        <v>963</v>
      </c>
      <c r="E28429" t="s">
        <v>107</v>
      </c>
      <c r="L28429" t="s">
        <v>110</v>
      </c>
    </row>
    <row r="28430" spans="1:40" x14ac:dyDescent="0.25">
      <c r="A28430" t="s">
        <v>0</v>
      </c>
      <c r="B28430" s="1">
        <v>44616</v>
      </c>
      <c r="C28430" s="2">
        <v>2.7005729166666669E-2</v>
      </c>
      <c r="D28430" t="s">
        <v>963</v>
      </c>
      <c r="E28430" t="s">
        <v>147</v>
      </c>
    </row>
    <row r="28431" spans="1:40" x14ac:dyDescent="0.25">
      <c r="A28431" t="s">
        <v>0</v>
      </c>
      <c r="B28431" s="1">
        <v>44616</v>
      </c>
      <c r="C28431" s="2">
        <v>2.7000914351851851E-2</v>
      </c>
      <c r="D28431" t="s">
        <v>963</v>
      </c>
      <c r="E28431" t="s">
        <v>107</v>
      </c>
      <c r="L28431" t="s">
        <v>127</v>
      </c>
    </row>
    <row r="28432" spans="1:40" x14ac:dyDescent="0.25">
      <c r="A28432" t="s">
        <v>0</v>
      </c>
      <c r="B28432" s="1">
        <v>44616</v>
      </c>
      <c r="C28432" s="2">
        <v>2.7000914351851851E-2</v>
      </c>
      <c r="D28432" t="s">
        <v>963</v>
      </c>
      <c r="E28432" t="s">
        <v>107</v>
      </c>
      <c r="L28432" t="s">
        <v>110</v>
      </c>
    </row>
    <row r="28433" spans="1:38" x14ac:dyDescent="0.25">
      <c r="A28433" t="s">
        <v>0</v>
      </c>
      <c r="B28433" s="1">
        <v>44616</v>
      </c>
      <c r="C28433" s="2">
        <v>2.7000925925925925E-2</v>
      </c>
      <c r="D28433" t="s">
        <v>963</v>
      </c>
      <c r="E28433" t="s">
        <v>107</v>
      </c>
      <c r="L28433" t="s">
        <v>1425</v>
      </c>
    </row>
    <row r="28434" spans="1:38" x14ac:dyDescent="0.25">
      <c r="A28434" t="s">
        <v>0</v>
      </c>
      <c r="B28434" s="1">
        <v>44616</v>
      </c>
      <c r="C28434" s="2">
        <v>2.7000925925925925E-2</v>
      </c>
      <c r="D28434" t="s">
        <v>963</v>
      </c>
      <c r="E28434" t="s">
        <v>107</v>
      </c>
      <c r="L28434" t="s">
        <v>110</v>
      </c>
    </row>
    <row r="28435" spans="1:38" x14ac:dyDescent="0.25">
      <c r="A28435" t="s">
        <v>0</v>
      </c>
      <c r="B28435" s="1">
        <v>44616</v>
      </c>
      <c r="C28435" s="2">
        <v>2.7000925925925925E-2</v>
      </c>
      <c r="D28435" t="s">
        <v>963</v>
      </c>
      <c r="E28435" t="s">
        <v>107</v>
      </c>
      <c r="L28435" t="s">
        <v>129</v>
      </c>
    </row>
    <row r="28436" spans="1:38" x14ac:dyDescent="0.25">
      <c r="A28436" t="s">
        <v>0</v>
      </c>
      <c r="B28436" s="1">
        <v>44616</v>
      </c>
      <c r="C28436" s="2">
        <v>2.7000937499999999E-2</v>
      </c>
      <c r="D28436" t="s">
        <v>963</v>
      </c>
      <c r="E28436" t="s">
        <v>107</v>
      </c>
      <c r="L28436" t="s">
        <v>110</v>
      </c>
    </row>
    <row r="28437" spans="1:38" x14ac:dyDescent="0.25">
      <c r="A28437" t="s">
        <v>0</v>
      </c>
      <c r="B28437" s="1">
        <v>44616</v>
      </c>
      <c r="C28437" s="2">
        <v>2.7003645833333336E-2</v>
      </c>
      <c r="D28437" t="s">
        <v>963</v>
      </c>
      <c r="E28437" t="s">
        <v>56</v>
      </c>
      <c r="R28437" t="s">
        <v>1426</v>
      </c>
    </row>
    <row r="28438" spans="1:38" x14ac:dyDescent="0.25">
      <c r="A28438" t="s">
        <v>0</v>
      </c>
      <c r="B28438" s="1">
        <v>44616</v>
      </c>
      <c r="C28438" s="2">
        <v>2.7007430555555559E-2</v>
      </c>
      <c r="D28438" t="s">
        <v>963</v>
      </c>
      <c r="E28438" t="s">
        <v>1427</v>
      </c>
    </row>
    <row r="28439" spans="1:38" x14ac:dyDescent="0.25">
      <c r="A28439" t="s">
        <v>0</v>
      </c>
      <c r="B28439" s="1">
        <v>44616</v>
      </c>
      <c r="C28439" s="2">
        <v>2.7008715277777776E-2</v>
      </c>
      <c r="D28439" t="s">
        <v>963</v>
      </c>
      <c r="E28439" t="s">
        <v>968</v>
      </c>
      <c r="F28439">
        <v>19.399999999999999</v>
      </c>
      <c r="G28439">
        <v>55.848804000000001</v>
      </c>
      <c r="H28439">
        <v>32.325000000000003</v>
      </c>
      <c r="I28439">
        <v>154.5</v>
      </c>
      <c r="AD28439">
        <v>0.15</v>
      </c>
      <c r="AE28439">
        <v>0.06</v>
      </c>
      <c r="AF28439">
        <v>6.5812999999999997E-2</v>
      </c>
      <c r="AG28439">
        <v>3.0000000000000001E-6</v>
      </c>
      <c r="AH28439">
        <v>1.9576E-2</v>
      </c>
      <c r="AI28439">
        <v>6.752319</v>
      </c>
      <c r="AJ28439">
        <v>6.752319</v>
      </c>
      <c r="AK28439">
        <v>55314</v>
      </c>
      <c r="AL28439">
        <v>1</v>
      </c>
    </row>
    <row r="28440" spans="1:38" x14ac:dyDescent="0.25">
      <c r="A28440" t="s">
        <v>0</v>
      </c>
      <c r="B28440" s="1">
        <v>44616</v>
      </c>
      <c r="C28440" s="2">
        <v>2.7003645833333336E-2</v>
      </c>
      <c r="D28440" t="s">
        <v>963</v>
      </c>
      <c r="E28440" t="s">
        <v>84</v>
      </c>
      <c r="F28440">
        <v>19.399999999999999</v>
      </c>
      <c r="G28440">
        <v>55.848804000000001</v>
      </c>
      <c r="H28440">
        <v>32.325000000000003</v>
      </c>
      <c r="I28440">
        <v>154.5</v>
      </c>
      <c r="R28440" t="s">
        <v>1426</v>
      </c>
      <c r="S28440">
        <v>19.399999999999999</v>
      </c>
      <c r="T28440">
        <v>20.386858</v>
      </c>
      <c r="U28440">
        <v>6.4221E-2</v>
      </c>
      <c r="V28440">
        <v>0.06</v>
      </c>
      <c r="W28440">
        <v>6.3334000000000001E-2</v>
      </c>
      <c r="X28440">
        <v>0.19160099999999999</v>
      </c>
      <c r="Y28440">
        <v>3000</v>
      </c>
    </row>
    <row r="28441" spans="1:38" x14ac:dyDescent="0.25">
      <c r="A28441" t="s">
        <v>0</v>
      </c>
      <c r="B28441" s="1">
        <v>44616</v>
      </c>
      <c r="C28441" s="2">
        <v>2.7007557870370371E-2</v>
      </c>
      <c r="D28441" t="s">
        <v>963</v>
      </c>
      <c r="E28441" t="s">
        <v>107</v>
      </c>
      <c r="L28441" t="s">
        <v>127</v>
      </c>
    </row>
    <row r="28442" spans="1:38" x14ac:dyDescent="0.25">
      <c r="A28442" t="s">
        <v>0</v>
      </c>
      <c r="B28442" s="1">
        <v>44616</v>
      </c>
      <c r="C28442" s="2">
        <v>2.7007557870370371E-2</v>
      </c>
      <c r="D28442" t="s">
        <v>963</v>
      </c>
      <c r="E28442" t="s">
        <v>107</v>
      </c>
      <c r="L28442" t="s">
        <v>110</v>
      </c>
    </row>
    <row r="28443" spans="1:38" x14ac:dyDescent="0.25">
      <c r="A28443" t="s">
        <v>0</v>
      </c>
      <c r="B28443" s="1">
        <v>44616</v>
      </c>
      <c r="C28443" s="2">
        <v>2.7007569444444445E-2</v>
      </c>
      <c r="D28443" t="s">
        <v>963</v>
      </c>
      <c r="E28443" t="s">
        <v>107</v>
      </c>
      <c r="L28443" t="s">
        <v>1428</v>
      </c>
    </row>
    <row r="28444" spans="1:38" x14ac:dyDescent="0.25">
      <c r="A28444" t="s">
        <v>0</v>
      </c>
      <c r="B28444" s="1">
        <v>44616</v>
      </c>
      <c r="C28444" s="2">
        <v>2.7007569444444445E-2</v>
      </c>
      <c r="D28444" t="s">
        <v>963</v>
      </c>
      <c r="E28444" t="s">
        <v>107</v>
      </c>
      <c r="L28444" t="s">
        <v>110</v>
      </c>
    </row>
    <row r="28445" spans="1:38" x14ac:dyDescent="0.25">
      <c r="A28445" t="s">
        <v>0</v>
      </c>
      <c r="B28445" s="1">
        <v>44616</v>
      </c>
      <c r="C28445" s="2">
        <v>2.7007581018518519E-2</v>
      </c>
      <c r="D28445" t="s">
        <v>963</v>
      </c>
      <c r="E28445" t="s">
        <v>107</v>
      </c>
      <c r="L28445" t="s">
        <v>129</v>
      </c>
    </row>
    <row r="28446" spans="1:38" x14ac:dyDescent="0.25">
      <c r="A28446" t="s">
        <v>0</v>
      </c>
      <c r="B28446" s="1">
        <v>44616</v>
      </c>
      <c r="C28446" s="2">
        <v>2.7007581018518519E-2</v>
      </c>
      <c r="D28446" t="s">
        <v>963</v>
      </c>
      <c r="E28446" t="s">
        <v>107</v>
      </c>
      <c r="L28446" t="s">
        <v>110</v>
      </c>
    </row>
    <row r="28447" spans="1:38" x14ac:dyDescent="0.25">
      <c r="A28447" t="s">
        <v>0</v>
      </c>
      <c r="B28447" s="1">
        <v>44616</v>
      </c>
      <c r="C28447" s="2">
        <v>2.701077546296296E-2</v>
      </c>
      <c r="D28447" t="s">
        <v>963</v>
      </c>
      <c r="E28447" t="s">
        <v>59</v>
      </c>
    </row>
    <row r="28448" spans="1:38" x14ac:dyDescent="0.25">
      <c r="A28448" t="s">
        <v>0</v>
      </c>
      <c r="B28448" s="1">
        <v>44616</v>
      </c>
      <c r="C28448" s="2">
        <v>2.7010902777777776E-2</v>
      </c>
      <c r="D28448" t="s">
        <v>963</v>
      </c>
      <c r="E28448" t="s">
        <v>1429</v>
      </c>
    </row>
    <row r="28449" spans="1:38" x14ac:dyDescent="0.25">
      <c r="A28449" t="s">
        <v>0</v>
      </c>
      <c r="B28449" s="1">
        <v>44616</v>
      </c>
      <c r="C28449" s="2">
        <v>2.7015324074074077E-2</v>
      </c>
      <c r="D28449" t="s">
        <v>963</v>
      </c>
      <c r="E28449" t="s">
        <v>56</v>
      </c>
      <c r="R28449" t="s">
        <v>1430</v>
      </c>
    </row>
    <row r="28450" spans="1:38" x14ac:dyDescent="0.25">
      <c r="A28450" t="s">
        <v>0</v>
      </c>
      <c r="B28450" s="1">
        <v>44616</v>
      </c>
      <c r="C28450" s="2">
        <v>2.7015821759259259E-2</v>
      </c>
      <c r="D28450" t="s">
        <v>963</v>
      </c>
      <c r="E28450" t="s">
        <v>1431</v>
      </c>
    </row>
    <row r="28451" spans="1:38" x14ac:dyDescent="0.25">
      <c r="A28451" t="s">
        <v>0</v>
      </c>
      <c r="B28451" s="1">
        <v>44616</v>
      </c>
      <c r="C28451" s="2">
        <v>2.7017106481481482E-2</v>
      </c>
      <c r="D28451" t="s">
        <v>963</v>
      </c>
      <c r="E28451" t="s">
        <v>968</v>
      </c>
      <c r="F28451">
        <v>19.219999000000001</v>
      </c>
      <c r="G28451">
        <v>55.822001</v>
      </c>
      <c r="H28451">
        <v>32.325000000000003</v>
      </c>
      <c r="I28451">
        <v>154.5</v>
      </c>
      <c r="AD28451">
        <v>0.15</v>
      </c>
      <c r="AE28451">
        <v>0.06</v>
      </c>
      <c r="AF28451">
        <v>6.5720000000000001E-2</v>
      </c>
      <c r="AG28451">
        <v>-9.2999999999999997E-5</v>
      </c>
      <c r="AH28451">
        <v>1.9710999999999999E-2</v>
      </c>
      <c r="AI28451">
        <v>6.8365200000000002</v>
      </c>
      <c r="AJ28451">
        <v>6.8365200000000002</v>
      </c>
      <c r="AK28451">
        <v>56004</v>
      </c>
      <c r="AL28451">
        <v>1</v>
      </c>
    </row>
    <row r="28452" spans="1:38" x14ac:dyDescent="0.25">
      <c r="A28452" t="s">
        <v>0</v>
      </c>
      <c r="B28452" s="1">
        <v>44616</v>
      </c>
      <c r="C28452" s="2">
        <v>2.7015324074074077E-2</v>
      </c>
      <c r="D28452" t="s">
        <v>963</v>
      </c>
      <c r="E28452" t="s">
        <v>84</v>
      </c>
      <c r="F28452">
        <v>19.219999000000001</v>
      </c>
      <c r="G28452">
        <v>55.822001</v>
      </c>
      <c r="H28452">
        <v>32.325000000000003</v>
      </c>
      <c r="I28452">
        <v>154.5</v>
      </c>
      <c r="R28452" t="s">
        <v>1430</v>
      </c>
      <c r="S28452">
        <v>19.219999000000001</v>
      </c>
      <c r="T28452">
        <v>20.18646</v>
      </c>
      <c r="U28452">
        <v>6.4307000000000003E-2</v>
      </c>
      <c r="V28452">
        <v>0.06</v>
      </c>
      <c r="W28452">
        <v>0.06</v>
      </c>
      <c r="X28452">
        <v>0.192273</v>
      </c>
      <c r="Y28452">
        <v>3000</v>
      </c>
    </row>
    <row r="28453" spans="1:38" x14ac:dyDescent="0.25">
      <c r="A28453" t="s">
        <v>0</v>
      </c>
      <c r="B28453" s="1">
        <v>44616</v>
      </c>
      <c r="C28453" s="2">
        <v>2.7015949074074074E-2</v>
      </c>
      <c r="D28453" t="s">
        <v>963</v>
      </c>
      <c r="E28453" t="s">
        <v>107</v>
      </c>
      <c r="L28453" t="s">
        <v>127</v>
      </c>
    </row>
    <row r="28454" spans="1:38" x14ac:dyDescent="0.25">
      <c r="A28454" t="s">
        <v>0</v>
      </c>
      <c r="B28454" s="1">
        <v>44616</v>
      </c>
      <c r="C28454" s="2">
        <v>2.7015949074074074E-2</v>
      </c>
      <c r="D28454" t="s">
        <v>963</v>
      </c>
      <c r="E28454" t="s">
        <v>107</v>
      </c>
      <c r="L28454" t="s">
        <v>110</v>
      </c>
    </row>
    <row r="28455" spans="1:38" x14ac:dyDescent="0.25">
      <c r="A28455" t="s">
        <v>0</v>
      </c>
      <c r="B28455" s="1">
        <v>44616</v>
      </c>
      <c r="C28455" s="2">
        <v>2.7015960648148148E-2</v>
      </c>
      <c r="D28455" t="s">
        <v>963</v>
      </c>
      <c r="E28455" t="s">
        <v>107</v>
      </c>
      <c r="L28455" t="s">
        <v>1432</v>
      </c>
    </row>
    <row r="28456" spans="1:38" x14ac:dyDescent="0.25">
      <c r="A28456" t="s">
        <v>0</v>
      </c>
      <c r="B28456" s="1">
        <v>44616</v>
      </c>
      <c r="C28456" s="2">
        <v>2.7015960648148148E-2</v>
      </c>
      <c r="D28456" t="s">
        <v>963</v>
      </c>
      <c r="E28456" t="s">
        <v>107</v>
      </c>
      <c r="L28456" t="s">
        <v>110</v>
      </c>
    </row>
    <row r="28457" spans="1:38" x14ac:dyDescent="0.25">
      <c r="A28457" t="s">
        <v>0</v>
      </c>
      <c r="B28457" s="1">
        <v>44616</v>
      </c>
      <c r="C28457" s="2">
        <v>2.7015960648148148E-2</v>
      </c>
      <c r="D28457" t="s">
        <v>963</v>
      </c>
      <c r="E28457" t="s">
        <v>107</v>
      </c>
      <c r="L28457" t="s">
        <v>129</v>
      </c>
    </row>
    <row r="28458" spans="1:38" x14ac:dyDescent="0.25">
      <c r="A28458" t="s">
        <v>0</v>
      </c>
      <c r="B28458" s="1">
        <v>44616</v>
      </c>
      <c r="C28458" s="2">
        <v>2.7015972222222222E-2</v>
      </c>
      <c r="D28458" t="s">
        <v>963</v>
      </c>
      <c r="E28458" t="s">
        <v>107</v>
      </c>
      <c r="L28458" t="s">
        <v>110</v>
      </c>
    </row>
    <row r="28459" spans="1:38" x14ac:dyDescent="0.25">
      <c r="A28459" t="s">
        <v>0</v>
      </c>
      <c r="B28459" s="1">
        <v>44616</v>
      </c>
      <c r="C28459" s="2">
        <v>2.7022349537037037E-2</v>
      </c>
      <c r="D28459" t="s">
        <v>963</v>
      </c>
      <c r="E28459" t="s">
        <v>59</v>
      </c>
    </row>
    <row r="28460" spans="1:38" x14ac:dyDescent="0.25">
      <c r="A28460" t="s">
        <v>0</v>
      </c>
      <c r="B28460" s="1">
        <v>44616</v>
      </c>
      <c r="C28460" s="2">
        <v>2.7026689814814816E-2</v>
      </c>
      <c r="D28460" t="s">
        <v>963</v>
      </c>
      <c r="E28460" t="s">
        <v>56</v>
      </c>
      <c r="R28460" t="s">
        <v>1433</v>
      </c>
    </row>
    <row r="28461" spans="1:38" x14ac:dyDescent="0.25">
      <c r="A28461" t="s">
        <v>0</v>
      </c>
      <c r="B28461" s="1">
        <v>44616</v>
      </c>
      <c r="C28461" s="2">
        <v>2.7027152777777775E-2</v>
      </c>
      <c r="D28461" t="s">
        <v>963</v>
      </c>
      <c r="E28461" t="s">
        <v>1434</v>
      </c>
    </row>
    <row r="28462" spans="1:38" x14ac:dyDescent="0.25">
      <c r="A28462" t="s">
        <v>0</v>
      </c>
      <c r="B28462" s="1">
        <v>44616</v>
      </c>
      <c r="C28462" s="2">
        <v>2.7028449074074073E-2</v>
      </c>
      <c r="D28462" t="s">
        <v>963</v>
      </c>
      <c r="E28462" t="s">
        <v>968</v>
      </c>
      <c r="F28462">
        <v>19.030000999999999</v>
      </c>
      <c r="G28462">
        <v>55.798316</v>
      </c>
      <c r="H28462">
        <v>32.325000000000003</v>
      </c>
      <c r="I28462">
        <v>154.5</v>
      </c>
      <c r="AD28462">
        <v>0.15</v>
      </c>
      <c r="AE28462">
        <v>6.3333E-2</v>
      </c>
      <c r="AF28462">
        <v>6.5604999999999997E-2</v>
      </c>
      <c r="AG28462">
        <v>-1.16E-4</v>
      </c>
      <c r="AH28462">
        <v>1.9845999999999999E-2</v>
      </c>
      <c r="AI28462">
        <v>6.8637610000000002</v>
      </c>
      <c r="AJ28462">
        <v>6.8637610000000002</v>
      </c>
      <c r="AK28462">
        <v>56227</v>
      </c>
      <c r="AL28462">
        <v>1</v>
      </c>
    </row>
    <row r="28463" spans="1:38" x14ac:dyDescent="0.25">
      <c r="A28463" t="s">
        <v>0</v>
      </c>
      <c r="B28463" s="1">
        <v>44616</v>
      </c>
      <c r="C28463" s="2">
        <v>2.7026689814814816E-2</v>
      </c>
      <c r="D28463" t="s">
        <v>963</v>
      </c>
      <c r="E28463" t="s">
        <v>84</v>
      </c>
      <c r="F28463">
        <v>19.030000999999999</v>
      </c>
      <c r="G28463">
        <v>55.798316</v>
      </c>
      <c r="H28463">
        <v>32.325000000000003</v>
      </c>
      <c r="I28463">
        <v>154.5</v>
      </c>
      <c r="R28463" t="s">
        <v>1433</v>
      </c>
      <c r="S28463">
        <v>19.030000999999999</v>
      </c>
      <c r="T28463">
        <v>19.986013</v>
      </c>
      <c r="U28463">
        <v>6.4671000000000006E-2</v>
      </c>
      <c r="V28463">
        <v>6.3333E-2</v>
      </c>
      <c r="W28463">
        <v>6.1665999999999999E-2</v>
      </c>
      <c r="X28463">
        <v>0.19294600000000001</v>
      </c>
      <c r="Y28463">
        <v>3000</v>
      </c>
    </row>
    <row r="28464" spans="1:38" x14ac:dyDescent="0.25">
      <c r="A28464" t="s">
        <v>0</v>
      </c>
      <c r="B28464" s="1">
        <v>44616</v>
      </c>
      <c r="C28464" s="2">
        <v>2.7027303240740739E-2</v>
      </c>
      <c r="D28464" t="s">
        <v>963</v>
      </c>
      <c r="E28464" t="s">
        <v>107</v>
      </c>
      <c r="L28464" t="s">
        <v>127</v>
      </c>
    </row>
    <row r="28465" spans="1:29" x14ac:dyDescent="0.25">
      <c r="A28465" t="s">
        <v>0</v>
      </c>
      <c r="B28465" s="1">
        <v>44616</v>
      </c>
      <c r="C28465" s="2">
        <v>2.7027303240740739E-2</v>
      </c>
      <c r="D28465" t="s">
        <v>963</v>
      </c>
      <c r="E28465" t="s">
        <v>107</v>
      </c>
      <c r="L28465" t="s">
        <v>110</v>
      </c>
    </row>
    <row r="28466" spans="1:29" x14ac:dyDescent="0.25">
      <c r="A28466" t="s">
        <v>0</v>
      </c>
      <c r="B28466" s="1">
        <v>44616</v>
      </c>
      <c r="C28466" s="2">
        <v>2.7027314814814813E-2</v>
      </c>
      <c r="D28466" t="s">
        <v>963</v>
      </c>
      <c r="E28466" t="s">
        <v>107</v>
      </c>
      <c r="L28466" t="s">
        <v>1435</v>
      </c>
    </row>
    <row r="28467" spans="1:29" x14ac:dyDescent="0.25">
      <c r="A28467" t="s">
        <v>0</v>
      </c>
      <c r="B28467" s="1">
        <v>44616</v>
      </c>
      <c r="C28467" s="2">
        <v>2.7027314814814813E-2</v>
      </c>
      <c r="D28467" t="s">
        <v>963</v>
      </c>
      <c r="E28467" t="s">
        <v>107</v>
      </c>
      <c r="L28467" t="s">
        <v>110</v>
      </c>
    </row>
    <row r="28468" spans="1:29" x14ac:dyDescent="0.25">
      <c r="A28468" t="s">
        <v>0</v>
      </c>
      <c r="B28468" s="1">
        <v>44616</v>
      </c>
      <c r="C28468" s="2">
        <v>2.7027326388888887E-2</v>
      </c>
      <c r="D28468" t="s">
        <v>963</v>
      </c>
      <c r="E28468" t="s">
        <v>107</v>
      </c>
      <c r="L28468" t="s">
        <v>129</v>
      </c>
    </row>
    <row r="28469" spans="1:29" x14ac:dyDescent="0.25">
      <c r="A28469" t="s">
        <v>0</v>
      </c>
      <c r="B28469" s="1">
        <v>44616</v>
      </c>
      <c r="C28469" s="2">
        <v>2.7027326388888887E-2</v>
      </c>
      <c r="D28469" t="s">
        <v>963</v>
      </c>
      <c r="E28469" t="s">
        <v>107</v>
      </c>
      <c r="L28469" t="s">
        <v>110</v>
      </c>
    </row>
    <row r="28470" spans="1:29" x14ac:dyDescent="0.25">
      <c r="A28470" t="s">
        <v>0</v>
      </c>
      <c r="B28470" s="1">
        <v>44616</v>
      </c>
      <c r="C28470" s="2">
        <v>2.7033935185185182E-2</v>
      </c>
      <c r="D28470" t="s">
        <v>963</v>
      </c>
      <c r="E28470" t="s">
        <v>59</v>
      </c>
    </row>
    <row r="28471" spans="1:29" x14ac:dyDescent="0.25">
      <c r="A28471" t="s">
        <v>0</v>
      </c>
      <c r="B28471" s="1">
        <v>44616</v>
      </c>
      <c r="C28471" s="2">
        <v>2.7034027777777778E-2</v>
      </c>
      <c r="D28471" t="s">
        <v>963</v>
      </c>
      <c r="E28471" t="s">
        <v>85</v>
      </c>
      <c r="F28471">
        <v>19.030000999999999</v>
      </c>
      <c r="G28471">
        <v>55.783551000000003</v>
      </c>
      <c r="H28471">
        <v>32.35</v>
      </c>
      <c r="I28471">
        <v>255</v>
      </c>
      <c r="J28471">
        <v>493.01290299999999</v>
      </c>
      <c r="K28471">
        <v>67190.829876000003</v>
      </c>
      <c r="M28471">
        <v>32.325000000000003</v>
      </c>
      <c r="N28471">
        <v>218</v>
      </c>
      <c r="O28471">
        <v>1377.1525839999999</v>
      </c>
      <c r="P28471">
        <v>6718.9352449999997</v>
      </c>
      <c r="Z28471">
        <v>1232.589966</v>
      </c>
      <c r="AA28471">
        <v>12.31</v>
      </c>
      <c r="AB28471">
        <v>37.646000000000001</v>
      </c>
      <c r="AC28471">
        <v>12.31</v>
      </c>
    </row>
    <row r="28472" spans="1:29" x14ac:dyDescent="0.25">
      <c r="A28472" t="s">
        <v>0</v>
      </c>
      <c r="B28472" s="1">
        <v>44616</v>
      </c>
      <c r="C28472" s="2">
        <v>2.7035092592592597E-2</v>
      </c>
      <c r="D28472" t="s">
        <v>963</v>
      </c>
      <c r="E28472" t="s">
        <v>86</v>
      </c>
    </row>
    <row r="28473" spans="1:29" x14ac:dyDescent="0.25">
      <c r="A28473" t="s">
        <v>0</v>
      </c>
      <c r="B28473" s="1">
        <v>44616</v>
      </c>
      <c r="C28473" s="2">
        <v>2.7051377314814815E-2</v>
      </c>
      <c r="D28473" t="s">
        <v>963</v>
      </c>
      <c r="E28473" t="s">
        <v>87</v>
      </c>
    </row>
    <row r="28474" spans="1:29" x14ac:dyDescent="0.25">
      <c r="A28474" t="s">
        <v>0</v>
      </c>
      <c r="B28474" s="1">
        <v>44616</v>
      </c>
      <c r="C28474" s="2">
        <v>2.7051412037037037E-2</v>
      </c>
      <c r="D28474" t="s">
        <v>963</v>
      </c>
      <c r="E28474" t="s">
        <v>88</v>
      </c>
    </row>
    <row r="28475" spans="1:29" x14ac:dyDescent="0.25">
      <c r="A28475" t="s">
        <v>0</v>
      </c>
      <c r="B28475" s="1">
        <v>44616</v>
      </c>
      <c r="C28475" s="2">
        <v>2.7035162037037038E-2</v>
      </c>
      <c r="D28475" t="s">
        <v>963</v>
      </c>
      <c r="E28475" t="s">
        <v>107</v>
      </c>
      <c r="L28475" t="s">
        <v>112</v>
      </c>
    </row>
    <row r="28476" spans="1:29" x14ac:dyDescent="0.25">
      <c r="A28476" t="s">
        <v>0</v>
      </c>
      <c r="B28476" s="1">
        <v>44616</v>
      </c>
      <c r="C28476" s="2">
        <v>2.7035173611111112E-2</v>
      </c>
      <c r="D28476" t="s">
        <v>963</v>
      </c>
      <c r="E28476" t="s">
        <v>107</v>
      </c>
      <c r="L28476" t="s">
        <v>1436</v>
      </c>
    </row>
    <row r="28477" spans="1:29" x14ac:dyDescent="0.25">
      <c r="A28477" t="s">
        <v>0</v>
      </c>
      <c r="B28477" s="1">
        <v>44616</v>
      </c>
      <c r="C28477" s="2">
        <v>2.7037476851851847E-2</v>
      </c>
      <c r="D28477" t="s">
        <v>963</v>
      </c>
      <c r="E28477" t="s">
        <v>107</v>
      </c>
      <c r="L28477" t="s">
        <v>114</v>
      </c>
    </row>
    <row r="28478" spans="1:29" x14ac:dyDescent="0.25">
      <c r="A28478" t="s">
        <v>0</v>
      </c>
      <c r="B28478" s="1">
        <v>44616</v>
      </c>
      <c r="C28478" s="2">
        <v>2.7037488425925921E-2</v>
      </c>
      <c r="D28478" t="s">
        <v>963</v>
      </c>
      <c r="E28478" t="s">
        <v>107</v>
      </c>
      <c r="L28478" t="s">
        <v>1437</v>
      </c>
    </row>
    <row r="28479" spans="1:29" x14ac:dyDescent="0.25">
      <c r="A28479" t="s">
        <v>0</v>
      </c>
      <c r="B28479" s="1">
        <v>44616</v>
      </c>
      <c r="C28479" s="2">
        <v>2.7038206018518519E-2</v>
      </c>
      <c r="D28479" t="s">
        <v>963</v>
      </c>
      <c r="E28479" t="s">
        <v>56</v>
      </c>
      <c r="R28479" t="s">
        <v>1438</v>
      </c>
    </row>
    <row r="28480" spans="1:29" x14ac:dyDescent="0.25">
      <c r="A28480" t="s">
        <v>0</v>
      </c>
      <c r="B28480" s="1">
        <v>44616</v>
      </c>
      <c r="C28480" s="2">
        <v>2.7053148148148146E-2</v>
      </c>
      <c r="D28480" t="s">
        <v>963</v>
      </c>
      <c r="E28480" t="s">
        <v>1439</v>
      </c>
    </row>
    <row r="28481" spans="1:38" x14ac:dyDescent="0.25">
      <c r="A28481" t="s">
        <v>0</v>
      </c>
      <c r="B28481" s="1">
        <v>44616</v>
      </c>
      <c r="C28481" s="2">
        <v>2.7054421296296299E-2</v>
      </c>
      <c r="D28481" t="s">
        <v>963</v>
      </c>
      <c r="E28481" t="s">
        <v>968</v>
      </c>
      <c r="F28481">
        <v>18.860001</v>
      </c>
      <c r="G28481">
        <v>55.768881999999998</v>
      </c>
      <c r="H28481">
        <v>32.325000000000003</v>
      </c>
      <c r="I28481">
        <v>154.5</v>
      </c>
      <c r="AD28481">
        <v>0.15</v>
      </c>
      <c r="AE28481">
        <v>5.6667000000000002E-2</v>
      </c>
      <c r="AF28481">
        <v>6.5363000000000004E-2</v>
      </c>
      <c r="AG28481">
        <v>-2.41E-4</v>
      </c>
      <c r="AH28481">
        <v>1.9980999999999999E-2</v>
      </c>
      <c r="AI28481">
        <v>6.983746</v>
      </c>
      <c r="AJ28481">
        <v>6.983746</v>
      </c>
      <c r="AK28481">
        <v>57210</v>
      </c>
      <c r="AL28481">
        <v>1</v>
      </c>
    </row>
    <row r="28482" spans="1:38" x14ac:dyDescent="0.25">
      <c r="A28482" t="s">
        <v>0</v>
      </c>
      <c r="B28482" s="1">
        <v>44616</v>
      </c>
      <c r="C28482" s="2">
        <v>2.7038206018518519E-2</v>
      </c>
      <c r="D28482" t="s">
        <v>963</v>
      </c>
      <c r="E28482" t="s">
        <v>84</v>
      </c>
      <c r="F28482">
        <v>18.860001</v>
      </c>
      <c r="G28482">
        <v>55.768881999999998</v>
      </c>
      <c r="H28482">
        <v>32.325000000000003</v>
      </c>
      <c r="I28482">
        <v>154.5</v>
      </c>
      <c r="R28482" t="s">
        <v>1438</v>
      </c>
      <c r="S28482">
        <v>18.860001</v>
      </c>
      <c r="T28482">
        <v>19.786733000000002</v>
      </c>
      <c r="U28482">
        <v>6.5118999999999996E-2</v>
      </c>
      <c r="V28482">
        <v>5.6667000000000002E-2</v>
      </c>
      <c r="W28482">
        <v>0.06</v>
      </c>
      <c r="X28482">
        <v>0.193603</v>
      </c>
      <c r="Y28482">
        <v>3000</v>
      </c>
    </row>
    <row r="28483" spans="1:38" x14ac:dyDescent="0.25">
      <c r="A28483" t="s">
        <v>0</v>
      </c>
      <c r="B28483" s="1">
        <v>44616</v>
      </c>
      <c r="C28483" s="2">
        <v>2.703979166666667E-2</v>
      </c>
      <c r="D28483" t="s">
        <v>963</v>
      </c>
      <c r="E28483" t="s">
        <v>107</v>
      </c>
      <c r="L28483" t="s">
        <v>115</v>
      </c>
    </row>
    <row r="28484" spans="1:38" x14ac:dyDescent="0.25">
      <c r="A28484" t="s">
        <v>0</v>
      </c>
      <c r="B28484" s="1">
        <v>44616</v>
      </c>
      <c r="C28484" s="2">
        <v>2.7039803240740744E-2</v>
      </c>
      <c r="D28484" t="s">
        <v>963</v>
      </c>
      <c r="E28484" t="s">
        <v>107</v>
      </c>
      <c r="L28484" t="s">
        <v>1440</v>
      </c>
    </row>
    <row r="28485" spans="1:38" x14ac:dyDescent="0.25">
      <c r="A28485" t="s">
        <v>0</v>
      </c>
      <c r="B28485" s="1">
        <v>44616</v>
      </c>
      <c r="C28485" s="2">
        <v>2.7042118055555554E-2</v>
      </c>
      <c r="D28485" t="s">
        <v>963</v>
      </c>
      <c r="E28485" t="s">
        <v>107</v>
      </c>
      <c r="L28485" t="s">
        <v>116</v>
      </c>
    </row>
    <row r="28486" spans="1:38" x14ac:dyDescent="0.25">
      <c r="A28486" t="s">
        <v>0</v>
      </c>
      <c r="B28486" s="1">
        <v>44616</v>
      </c>
      <c r="C28486" s="2">
        <v>2.7042129629629628E-2</v>
      </c>
      <c r="D28486" t="s">
        <v>963</v>
      </c>
      <c r="E28486" t="s">
        <v>107</v>
      </c>
      <c r="L28486" t="s">
        <v>270</v>
      </c>
    </row>
    <row r="28487" spans="1:38" x14ac:dyDescent="0.25">
      <c r="A28487" t="s">
        <v>0</v>
      </c>
      <c r="B28487" s="1">
        <v>44616</v>
      </c>
      <c r="C28487" s="2">
        <v>2.7044444444444444E-2</v>
      </c>
      <c r="D28487" t="s">
        <v>963</v>
      </c>
      <c r="E28487" t="s">
        <v>107</v>
      </c>
      <c r="L28487" t="s">
        <v>118</v>
      </c>
    </row>
    <row r="28488" spans="1:38" x14ac:dyDescent="0.25">
      <c r="A28488" t="s">
        <v>0</v>
      </c>
      <c r="B28488" s="1">
        <v>44616</v>
      </c>
      <c r="C28488" s="2">
        <v>2.7044444444444444E-2</v>
      </c>
      <c r="D28488" t="s">
        <v>963</v>
      </c>
      <c r="E28488" t="s">
        <v>107</v>
      </c>
      <c r="L28488" t="s">
        <v>119</v>
      </c>
    </row>
    <row r="28489" spans="1:38" x14ac:dyDescent="0.25">
      <c r="A28489" t="s">
        <v>0</v>
      </c>
      <c r="B28489" s="1">
        <v>44616</v>
      </c>
      <c r="C28489" s="2">
        <v>2.704675925925926E-2</v>
      </c>
      <c r="D28489" t="s">
        <v>963</v>
      </c>
      <c r="E28489" t="s">
        <v>107</v>
      </c>
      <c r="L28489" t="s">
        <v>120</v>
      </c>
    </row>
    <row r="28490" spans="1:38" x14ac:dyDescent="0.25">
      <c r="A28490" t="s">
        <v>0</v>
      </c>
      <c r="B28490" s="1">
        <v>44616</v>
      </c>
      <c r="C28490" s="2">
        <v>2.7046770833333334E-2</v>
      </c>
      <c r="D28490" t="s">
        <v>963</v>
      </c>
      <c r="E28490" t="s">
        <v>107</v>
      </c>
      <c r="L28490" t="s">
        <v>121</v>
      </c>
    </row>
    <row r="28491" spans="1:38" x14ac:dyDescent="0.25">
      <c r="A28491" t="s">
        <v>0</v>
      </c>
      <c r="B28491" s="1">
        <v>44616</v>
      </c>
      <c r="C28491" s="2">
        <v>2.7049085648148147E-2</v>
      </c>
      <c r="D28491" t="s">
        <v>963</v>
      </c>
      <c r="E28491" t="s">
        <v>107</v>
      </c>
      <c r="L28491" t="s">
        <v>122</v>
      </c>
    </row>
    <row r="28492" spans="1:38" x14ac:dyDescent="0.25">
      <c r="A28492" t="s">
        <v>0</v>
      </c>
      <c r="B28492" s="1">
        <v>44616</v>
      </c>
      <c r="C28492" s="2">
        <v>2.7049085648148147E-2</v>
      </c>
      <c r="D28492" t="s">
        <v>963</v>
      </c>
      <c r="E28492" t="s">
        <v>107</v>
      </c>
      <c r="L28492" t="s">
        <v>123</v>
      </c>
    </row>
    <row r="28493" spans="1:38" x14ac:dyDescent="0.25">
      <c r="A28493" t="s">
        <v>0</v>
      </c>
      <c r="B28493" s="1">
        <v>44616</v>
      </c>
      <c r="C28493" s="2">
        <v>2.7049768518518522E-2</v>
      </c>
      <c r="D28493" t="s">
        <v>963</v>
      </c>
      <c r="E28493" t="s">
        <v>56</v>
      </c>
      <c r="R28493" t="s">
        <v>1441</v>
      </c>
    </row>
    <row r="28494" spans="1:38" x14ac:dyDescent="0.25">
      <c r="A28494" t="s">
        <v>0</v>
      </c>
      <c r="B28494" s="1">
        <v>44616</v>
      </c>
      <c r="C28494" s="2">
        <v>2.7057731481481481E-2</v>
      </c>
      <c r="D28494" t="s">
        <v>963</v>
      </c>
      <c r="E28494" t="s">
        <v>1442</v>
      </c>
    </row>
    <row r="28495" spans="1:38" x14ac:dyDescent="0.25">
      <c r="A28495" t="s">
        <v>0</v>
      </c>
      <c r="B28495" s="1">
        <v>44616</v>
      </c>
      <c r="C28495" s="2">
        <v>2.7059004629629634E-2</v>
      </c>
      <c r="D28495" t="s">
        <v>963</v>
      </c>
      <c r="E28495" t="s">
        <v>968</v>
      </c>
      <c r="F28495">
        <v>18.68</v>
      </c>
      <c r="G28495">
        <v>55.736108000000002</v>
      </c>
      <c r="H28495">
        <v>32.325000000000003</v>
      </c>
      <c r="I28495">
        <v>154.5</v>
      </c>
      <c r="AD28495">
        <v>0.15</v>
      </c>
      <c r="AE28495">
        <v>0.06</v>
      </c>
      <c r="AF28495">
        <v>6.5077999999999997E-2</v>
      </c>
      <c r="AG28495">
        <v>-2.8600000000000001E-4</v>
      </c>
      <c r="AH28495">
        <v>2.0116999999999999E-2</v>
      </c>
      <c r="AI28495">
        <v>7.0422729999999998</v>
      </c>
      <c r="AJ28495">
        <v>7.0422729999999998</v>
      </c>
      <c r="AK28495">
        <v>57690</v>
      </c>
      <c r="AL28495">
        <v>1</v>
      </c>
    </row>
    <row r="28496" spans="1:38" x14ac:dyDescent="0.25">
      <c r="A28496" t="s">
        <v>0</v>
      </c>
      <c r="B28496" s="1">
        <v>44616</v>
      </c>
      <c r="C28496" s="2">
        <v>2.7049768518518522E-2</v>
      </c>
      <c r="D28496" t="s">
        <v>963</v>
      </c>
      <c r="E28496" t="s">
        <v>84</v>
      </c>
      <c r="F28496">
        <v>18.68</v>
      </c>
      <c r="G28496">
        <v>55.736108000000002</v>
      </c>
      <c r="H28496">
        <v>32.325000000000003</v>
      </c>
      <c r="I28496">
        <v>154.5</v>
      </c>
      <c r="R28496" t="s">
        <v>1441</v>
      </c>
      <c r="S28496">
        <v>18.68</v>
      </c>
      <c r="T28496">
        <v>19.591712999999999</v>
      </c>
      <c r="U28496">
        <v>6.5354999999999996E-2</v>
      </c>
      <c r="V28496">
        <v>0.06</v>
      </c>
      <c r="W28496">
        <v>5.8333000000000003E-2</v>
      </c>
      <c r="X28496">
        <v>0.19417599999999999</v>
      </c>
      <c r="Y28496">
        <v>3000</v>
      </c>
    </row>
    <row r="28497" spans="1:12" x14ac:dyDescent="0.25">
      <c r="A28497" t="s">
        <v>0</v>
      </c>
      <c r="B28497" s="1">
        <v>44616</v>
      </c>
      <c r="C28497" s="2">
        <v>2.7051620370370368E-2</v>
      </c>
      <c r="D28497" t="s">
        <v>963</v>
      </c>
      <c r="E28497" t="s">
        <v>107</v>
      </c>
      <c r="L28497" t="s">
        <v>124</v>
      </c>
    </row>
    <row r="28498" spans="1:12" x14ac:dyDescent="0.25">
      <c r="A28498" t="s">
        <v>0</v>
      </c>
      <c r="B28498" s="1">
        <v>44616</v>
      </c>
      <c r="C28498" s="2">
        <v>2.7051631944444442E-2</v>
      </c>
      <c r="D28498" t="s">
        <v>963</v>
      </c>
      <c r="E28498" t="s">
        <v>107</v>
      </c>
      <c r="L28498" t="s">
        <v>125</v>
      </c>
    </row>
    <row r="28499" spans="1:12" x14ac:dyDescent="0.25">
      <c r="A28499" t="s">
        <v>0</v>
      </c>
      <c r="B28499" s="1">
        <v>44616</v>
      </c>
      <c r="C28499" s="2">
        <v>2.7051631944444442E-2</v>
      </c>
      <c r="D28499" t="s">
        <v>963</v>
      </c>
      <c r="E28499" t="s">
        <v>107</v>
      </c>
      <c r="L28499" t="s">
        <v>126</v>
      </c>
    </row>
    <row r="28500" spans="1:12" x14ac:dyDescent="0.25">
      <c r="A28500" t="s">
        <v>0</v>
      </c>
      <c r="B28500" s="1">
        <v>44616</v>
      </c>
      <c r="C28500" s="2">
        <v>2.7051631944444442E-2</v>
      </c>
      <c r="D28500" t="s">
        <v>963</v>
      </c>
      <c r="E28500" t="s">
        <v>107</v>
      </c>
      <c r="L28500" t="s">
        <v>125</v>
      </c>
    </row>
    <row r="28501" spans="1:12" x14ac:dyDescent="0.25">
      <c r="A28501" t="s">
        <v>0</v>
      </c>
      <c r="B28501" s="1">
        <v>44616</v>
      </c>
      <c r="C28501" s="2">
        <v>2.7053275462962961E-2</v>
      </c>
      <c r="D28501" t="s">
        <v>963</v>
      </c>
      <c r="E28501" t="s">
        <v>107</v>
      </c>
      <c r="L28501" t="s">
        <v>127</v>
      </c>
    </row>
    <row r="28502" spans="1:12" x14ac:dyDescent="0.25">
      <c r="A28502" t="s">
        <v>0</v>
      </c>
      <c r="B28502" s="1">
        <v>44616</v>
      </c>
      <c r="C28502" s="2">
        <v>2.7053275462962961E-2</v>
      </c>
      <c r="D28502" t="s">
        <v>963</v>
      </c>
      <c r="E28502" t="s">
        <v>107</v>
      </c>
      <c r="L28502" t="s">
        <v>110</v>
      </c>
    </row>
    <row r="28503" spans="1:12" x14ac:dyDescent="0.25">
      <c r="A28503" t="s">
        <v>0</v>
      </c>
      <c r="B28503" s="1">
        <v>44616</v>
      </c>
      <c r="C28503" s="2">
        <v>2.7053287037037035E-2</v>
      </c>
      <c r="D28503" t="s">
        <v>963</v>
      </c>
      <c r="E28503" t="s">
        <v>107</v>
      </c>
      <c r="L28503" t="s">
        <v>1443</v>
      </c>
    </row>
    <row r="28504" spans="1:12" x14ac:dyDescent="0.25">
      <c r="A28504" t="s">
        <v>0</v>
      </c>
      <c r="B28504" s="1">
        <v>44616</v>
      </c>
      <c r="C28504" s="2">
        <v>2.7053287037037035E-2</v>
      </c>
      <c r="D28504" t="s">
        <v>963</v>
      </c>
      <c r="E28504" t="s">
        <v>107</v>
      </c>
      <c r="L28504" t="s">
        <v>110</v>
      </c>
    </row>
    <row r="28505" spans="1:12" x14ac:dyDescent="0.25">
      <c r="A28505" t="s">
        <v>0</v>
      </c>
      <c r="B28505" s="1">
        <v>44616</v>
      </c>
      <c r="C28505" s="2">
        <v>2.7053287037037035E-2</v>
      </c>
      <c r="D28505" t="s">
        <v>963</v>
      </c>
      <c r="E28505" t="s">
        <v>107</v>
      </c>
      <c r="L28505" t="s">
        <v>129</v>
      </c>
    </row>
    <row r="28506" spans="1:12" x14ac:dyDescent="0.25">
      <c r="A28506" t="s">
        <v>0</v>
      </c>
      <c r="B28506" s="1">
        <v>44616</v>
      </c>
      <c r="C28506" s="2">
        <v>2.705329861111111E-2</v>
      </c>
      <c r="D28506" t="s">
        <v>963</v>
      </c>
      <c r="E28506" t="s">
        <v>107</v>
      </c>
      <c r="L28506" t="s">
        <v>110</v>
      </c>
    </row>
    <row r="28507" spans="1:12" x14ac:dyDescent="0.25">
      <c r="A28507" t="s">
        <v>0</v>
      </c>
      <c r="B28507" s="1">
        <v>44616</v>
      </c>
      <c r="C28507" s="2">
        <v>2.7057858796296293E-2</v>
      </c>
      <c r="D28507" t="s">
        <v>963</v>
      </c>
      <c r="E28507" t="s">
        <v>107</v>
      </c>
      <c r="L28507" t="s">
        <v>127</v>
      </c>
    </row>
    <row r="28508" spans="1:12" x14ac:dyDescent="0.25">
      <c r="A28508" t="s">
        <v>0</v>
      </c>
      <c r="B28508" s="1">
        <v>44616</v>
      </c>
      <c r="C28508" s="2">
        <v>2.7057858796296293E-2</v>
      </c>
      <c r="D28508" t="s">
        <v>963</v>
      </c>
      <c r="E28508" t="s">
        <v>107</v>
      </c>
      <c r="L28508" t="s">
        <v>110</v>
      </c>
    </row>
    <row r="28509" spans="1:12" x14ac:dyDescent="0.25">
      <c r="A28509" t="s">
        <v>0</v>
      </c>
      <c r="B28509" s="1">
        <v>44616</v>
      </c>
      <c r="C28509" s="2">
        <v>2.7057870370370371E-2</v>
      </c>
      <c r="D28509" t="s">
        <v>963</v>
      </c>
      <c r="E28509" t="s">
        <v>107</v>
      </c>
      <c r="L28509" t="s">
        <v>1444</v>
      </c>
    </row>
    <row r="28510" spans="1:12" x14ac:dyDescent="0.25">
      <c r="A28510" t="s">
        <v>0</v>
      </c>
      <c r="B28510" s="1">
        <v>44616</v>
      </c>
      <c r="C28510" s="2">
        <v>2.7057870370370371E-2</v>
      </c>
      <c r="D28510" t="s">
        <v>963</v>
      </c>
      <c r="E28510" t="s">
        <v>107</v>
      </c>
      <c r="L28510" t="s">
        <v>110</v>
      </c>
    </row>
    <row r="28511" spans="1:12" x14ac:dyDescent="0.25">
      <c r="A28511" t="s">
        <v>0</v>
      </c>
      <c r="B28511" s="1">
        <v>44616</v>
      </c>
      <c r="C28511" s="2">
        <v>2.7057870370370371E-2</v>
      </c>
      <c r="D28511" t="s">
        <v>963</v>
      </c>
      <c r="E28511" t="s">
        <v>107</v>
      </c>
      <c r="L28511" t="s">
        <v>129</v>
      </c>
    </row>
    <row r="28512" spans="1:12" x14ac:dyDescent="0.25">
      <c r="A28512" t="s">
        <v>0</v>
      </c>
      <c r="B28512" s="1">
        <v>44616</v>
      </c>
      <c r="C28512" s="2">
        <v>2.7057881944444445E-2</v>
      </c>
      <c r="D28512" t="s">
        <v>963</v>
      </c>
      <c r="E28512" t="s">
        <v>107</v>
      </c>
      <c r="L28512" t="s">
        <v>110</v>
      </c>
    </row>
    <row r="28513" spans="1:38" x14ac:dyDescent="0.25">
      <c r="A28513" t="s">
        <v>0</v>
      </c>
      <c r="B28513" s="1">
        <v>44616</v>
      </c>
      <c r="C28513" s="2">
        <v>2.7061516203703704E-2</v>
      </c>
      <c r="D28513" t="s">
        <v>963</v>
      </c>
      <c r="E28513" t="s">
        <v>56</v>
      </c>
      <c r="R28513" t="s">
        <v>1445</v>
      </c>
    </row>
    <row r="28514" spans="1:38" x14ac:dyDescent="0.25">
      <c r="A28514" t="s">
        <v>0</v>
      </c>
      <c r="B28514" s="1">
        <v>44616</v>
      </c>
      <c r="C28514" s="2">
        <v>2.7063483796296296E-2</v>
      </c>
      <c r="D28514" t="s">
        <v>963</v>
      </c>
      <c r="E28514" t="s">
        <v>1446</v>
      </c>
    </row>
    <row r="28515" spans="1:38" x14ac:dyDescent="0.25">
      <c r="A28515" t="s">
        <v>0</v>
      </c>
      <c r="B28515" s="1">
        <v>44616</v>
      </c>
      <c r="C28515" s="2">
        <v>2.7064768518518519E-2</v>
      </c>
      <c r="D28515" t="s">
        <v>963</v>
      </c>
      <c r="E28515" t="s">
        <v>968</v>
      </c>
      <c r="F28515">
        <v>18.489999999999998</v>
      </c>
      <c r="G28515">
        <v>55.740029999999997</v>
      </c>
      <c r="H28515">
        <v>32.325000000000003</v>
      </c>
      <c r="I28515">
        <v>154.5</v>
      </c>
      <c r="AD28515">
        <v>0.15</v>
      </c>
      <c r="AE28515">
        <v>6.3334000000000001E-2</v>
      </c>
      <c r="AF28515">
        <v>6.4814999999999998E-2</v>
      </c>
      <c r="AG28515">
        <v>-2.63E-4</v>
      </c>
      <c r="AH28515">
        <v>2.0253E-2</v>
      </c>
      <c r="AI28515">
        <v>7.045096</v>
      </c>
      <c r="AJ28515">
        <v>7.045096</v>
      </c>
      <c r="AK28515">
        <v>57713</v>
      </c>
      <c r="AL28515">
        <v>1</v>
      </c>
    </row>
    <row r="28516" spans="1:38" x14ac:dyDescent="0.25">
      <c r="A28516" t="s">
        <v>0</v>
      </c>
      <c r="B28516" s="1">
        <v>44616</v>
      </c>
      <c r="C28516" s="2">
        <v>2.7061516203703704E-2</v>
      </c>
      <c r="D28516" t="s">
        <v>963</v>
      </c>
      <c r="E28516" t="s">
        <v>84</v>
      </c>
      <c r="F28516">
        <v>18.489999999999998</v>
      </c>
      <c r="G28516">
        <v>55.740029999999997</v>
      </c>
      <c r="H28516">
        <v>32.325000000000003</v>
      </c>
      <c r="I28516">
        <v>154.5</v>
      </c>
      <c r="R28516" t="s">
        <v>1445</v>
      </c>
      <c r="S28516">
        <v>18.489999999999998</v>
      </c>
      <c r="T28516">
        <v>19.402685999999999</v>
      </c>
      <c r="U28516">
        <v>6.5200999999999995E-2</v>
      </c>
      <c r="V28516">
        <v>6.3334000000000001E-2</v>
      </c>
      <c r="W28516">
        <v>6.1667E-2</v>
      </c>
      <c r="X28516">
        <v>0.194633</v>
      </c>
      <c r="Y28516">
        <v>3000</v>
      </c>
    </row>
    <row r="28517" spans="1:38" x14ac:dyDescent="0.25">
      <c r="A28517" t="s">
        <v>0</v>
      </c>
      <c r="B28517" s="1">
        <v>44616</v>
      </c>
      <c r="C28517" s="2">
        <v>2.7063611111111111E-2</v>
      </c>
      <c r="D28517" t="s">
        <v>963</v>
      </c>
      <c r="E28517" t="s">
        <v>107</v>
      </c>
      <c r="L28517" t="s">
        <v>127</v>
      </c>
    </row>
    <row r="28518" spans="1:38" x14ac:dyDescent="0.25">
      <c r="A28518" t="s">
        <v>0</v>
      </c>
      <c r="B28518" s="1">
        <v>44616</v>
      </c>
      <c r="C28518" s="2">
        <v>2.7063611111111111E-2</v>
      </c>
      <c r="D28518" t="s">
        <v>963</v>
      </c>
      <c r="E28518" t="s">
        <v>107</v>
      </c>
      <c r="L28518" t="s">
        <v>110</v>
      </c>
    </row>
    <row r="28519" spans="1:38" x14ac:dyDescent="0.25">
      <c r="A28519" t="s">
        <v>0</v>
      </c>
      <c r="B28519" s="1">
        <v>44616</v>
      </c>
      <c r="C28519" s="2">
        <v>2.7063622685185185E-2</v>
      </c>
      <c r="D28519" t="s">
        <v>963</v>
      </c>
      <c r="E28519" t="s">
        <v>107</v>
      </c>
      <c r="L28519" t="s">
        <v>1447</v>
      </c>
    </row>
    <row r="28520" spans="1:38" x14ac:dyDescent="0.25">
      <c r="A28520" t="s">
        <v>0</v>
      </c>
      <c r="B28520" s="1">
        <v>44616</v>
      </c>
      <c r="C28520" s="2">
        <v>2.7063622685185185E-2</v>
      </c>
      <c r="D28520" t="s">
        <v>963</v>
      </c>
      <c r="E28520" t="s">
        <v>107</v>
      </c>
      <c r="L28520" t="s">
        <v>110</v>
      </c>
    </row>
    <row r="28521" spans="1:38" x14ac:dyDescent="0.25">
      <c r="A28521" t="s">
        <v>0</v>
      </c>
      <c r="B28521" s="1">
        <v>44616</v>
      </c>
      <c r="C28521" s="2">
        <v>2.7063622685185185E-2</v>
      </c>
      <c r="D28521" t="s">
        <v>963</v>
      </c>
      <c r="E28521" t="s">
        <v>107</v>
      </c>
      <c r="L28521" t="s">
        <v>129</v>
      </c>
    </row>
    <row r="28522" spans="1:38" x14ac:dyDescent="0.25">
      <c r="A28522" t="s">
        <v>0</v>
      </c>
      <c r="B28522" s="1">
        <v>44616</v>
      </c>
      <c r="C28522" s="2">
        <v>2.706363425925926E-2</v>
      </c>
      <c r="D28522" t="s">
        <v>963</v>
      </c>
      <c r="E28522" t="s">
        <v>107</v>
      </c>
      <c r="L28522" t="s">
        <v>110</v>
      </c>
    </row>
    <row r="28523" spans="1:38" x14ac:dyDescent="0.25">
      <c r="A28523" t="s">
        <v>0</v>
      </c>
      <c r="B28523" s="1">
        <v>44616</v>
      </c>
      <c r="C28523" s="2">
        <v>2.7066840277777778E-2</v>
      </c>
      <c r="D28523" t="s">
        <v>963</v>
      </c>
      <c r="E28523" t="s">
        <v>59</v>
      </c>
    </row>
    <row r="28524" spans="1:38" x14ac:dyDescent="0.25">
      <c r="A28524" t="s">
        <v>0</v>
      </c>
      <c r="B28524" s="1">
        <v>44616</v>
      </c>
      <c r="C28524" s="2">
        <v>2.7073171296296297E-2</v>
      </c>
      <c r="D28524" t="s">
        <v>963</v>
      </c>
      <c r="E28524" t="s">
        <v>56</v>
      </c>
      <c r="R28524" t="s">
        <v>1448</v>
      </c>
    </row>
    <row r="28525" spans="1:38" x14ac:dyDescent="0.25">
      <c r="A28525" t="s">
        <v>0</v>
      </c>
      <c r="B28525" s="1">
        <v>44616</v>
      </c>
      <c r="C28525" s="2">
        <v>2.7073657407407404E-2</v>
      </c>
      <c r="D28525" t="s">
        <v>963</v>
      </c>
      <c r="E28525" t="s">
        <v>1449</v>
      </c>
    </row>
    <row r="28526" spans="1:38" x14ac:dyDescent="0.25">
      <c r="A28526" t="s">
        <v>0</v>
      </c>
      <c r="B28526" s="1">
        <v>44616</v>
      </c>
      <c r="C28526" s="2">
        <v>2.7074872685185186E-2</v>
      </c>
      <c r="D28526" t="s">
        <v>963</v>
      </c>
      <c r="E28526" t="s">
        <v>968</v>
      </c>
      <c r="F28526">
        <v>18.280000999999999</v>
      </c>
      <c r="G28526">
        <v>55.727725</v>
      </c>
      <c r="H28526">
        <v>32.325000000000003</v>
      </c>
      <c r="I28526">
        <v>154.5</v>
      </c>
      <c r="AD28526">
        <v>0.15</v>
      </c>
      <c r="AE28526">
        <v>7.0000000000000007E-2</v>
      </c>
      <c r="AF28526">
        <v>6.4685000000000006E-2</v>
      </c>
      <c r="AG28526">
        <v>-1.2999999999999999E-4</v>
      </c>
      <c r="AH28526">
        <v>2.0389999999999998E-2</v>
      </c>
      <c r="AI28526">
        <v>6.9497640000000001</v>
      </c>
      <c r="AJ28526">
        <v>6.9497640000000001</v>
      </c>
      <c r="AK28526">
        <v>56932</v>
      </c>
      <c r="AL28526">
        <v>1</v>
      </c>
    </row>
    <row r="28527" spans="1:38" x14ac:dyDescent="0.25">
      <c r="A28527" t="s">
        <v>0</v>
      </c>
      <c r="B28527" s="1">
        <v>44616</v>
      </c>
      <c r="C28527" s="2">
        <v>2.7073171296296297E-2</v>
      </c>
      <c r="D28527" t="s">
        <v>963</v>
      </c>
      <c r="E28527" t="s">
        <v>84</v>
      </c>
      <c r="F28527">
        <v>18.280000999999999</v>
      </c>
      <c r="G28527">
        <v>55.727725</v>
      </c>
      <c r="H28527">
        <v>32.325000000000003</v>
      </c>
      <c r="I28527">
        <v>154.5</v>
      </c>
      <c r="R28527" t="s">
        <v>1448</v>
      </c>
      <c r="S28527">
        <v>18.280000999999999</v>
      </c>
      <c r="T28527">
        <v>19.218464000000001</v>
      </c>
      <c r="U28527">
        <v>6.4677999999999999E-2</v>
      </c>
      <c r="V28527">
        <v>7.0000000000000007E-2</v>
      </c>
      <c r="W28527">
        <v>6.6667000000000004E-2</v>
      </c>
      <c r="X28527">
        <v>0.19495000000000001</v>
      </c>
      <c r="Y28527">
        <v>3000</v>
      </c>
    </row>
    <row r="28528" spans="1:38" x14ac:dyDescent="0.25">
      <c r="A28528" t="s">
        <v>0</v>
      </c>
      <c r="B28528" s="1">
        <v>44616</v>
      </c>
      <c r="C28528" s="2">
        <v>2.7073796296296294E-2</v>
      </c>
      <c r="D28528" t="s">
        <v>963</v>
      </c>
      <c r="E28528" t="s">
        <v>107</v>
      </c>
      <c r="L28528" t="s">
        <v>127</v>
      </c>
    </row>
    <row r="28529" spans="1:38" x14ac:dyDescent="0.25">
      <c r="A28529" t="s">
        <v>0</v>
      </c>
      <c r="B28529" s="1">
        <v>44616</v>
      </c>
      <c r="C28529" s="2">
        <v>2.7073796296296294E-2</v>
      </c>
      <c r="D28529" t="s">
        <v>963</v>
      </c>
      <c r="E28529" t="s">
        <v>107</v>
      </c>
      <c r="L28529" t="s">
        <v>110</v>
      </c>
    </row>
    <row r="28530" spans="1:38" x14ac:dyDescent="0.25">
      <c r="A28530" t="s">
        <v>0</v>
      </c>
      <c r="B28530" s="1">
        <v>44616</v>
      </c>
      <c r="C28530" s="2">
        <v>2.7073796296296294E-2</v>
      </c>
      <c r="D28530" t="s">
        <v>963</v>
      </c>
      <c r="E28530" t="s">
        <v>107</v>
      </c>
      <c r="L28530" t="s">
        <v>1450</v>
      </c>
    </row>
    <row r="28531" spans="1:38" x14ac:dyDescent="0.25">
      <c r="A28531" t="s">
        <v>0</v>
      </c>
      <c r="B28531" s="1">
        <v>44616</v>
      </c>
      <c r="C28531" s="2">
        <v>2.7073807870370368E-2</v>
      </c>
      <c r="D28531" t="s">
        <v>963</v>
      </c>
      <c r="E28531" t="s">
        <v>107</v>
      </c>
      <c r="L28531" t="s">
        <v>110</v>
      </c>
    </row>
    <row r="28532" spans="1:38" x14ac:dyDescent="0.25">
      <c r="A28532" t="s">
        <v>0</v>
      </c>
      <c r="B28532" s="1">
        <v>44616</v>
      </c>
      <c r="C28532" s="2">
        <v>2.7073807870370368E-2</v>
      </c>
      <c r="D28532" t="s">
        <v>963</v>
      </c>
      <c r="E28532" t="s">
        <v>107</v>
      </c>
      <c r="L28532" t="s">
        <v>129</v>
      </c>
    </row>
    <row r="28533" spans="1:38" x14ac:dyDescent="0.25">
      <c r="A28533" t="s">
        <v>0</v>
      </c>
      <c r="B28533" s="1">
        <v>44616</v>
      </c>
      <c r="C28533" s="2">
        <v>2.7073807870370368E-2</v>
      </c>
      <c r="D28533" t="s">
        <v>963</v>
      </c>
      <c r="E28533" t="s">
        <v>107</v>
      </c>
      <c r="L28533" t="s">
        <v>110</v>
      </c>
    </row>
    <row r="28534" spans="1:38" x14ac:dyDescent="0.25">
      <c r="A28534" t="s">
        <v>0</v>
      </c>
      <c r="B28534" s="1">
        <v>44616</v>
      </c>
      <c r="C28534" s="2">
        <v>2.7078414351851852E-2</v>
      </c>
      <c r="D28534" t="s">
        <v>963</v>
      </c>
      <c r="E28534" t="s">
        <v>59</v>
      </c>
    </row>
    <row r="28535" spans="1:38" x14ac:dyDescent="0.25">
      <c r="A28535" t="s">
        <v>0</v>
      </c>
      <c r="B28535" s="1">
        <v>44616</v>
      </c>
      <c r="C28535" s="2">
        <v>2.7083587962962962E-2</v>
      </c>
      <c r="D28535" t="s">
        <v>963</v>
      </c>
      <c r="E28535" t="s">
        <v>1451</v>
      </c>
    </row>
    <row r="28536" spans="1:38" x14ac:dyDescent="0.25">
      <c r="A28536" t="s">
        <v>0</v>
      </c>
      <c r="B28536" s="1">
        <v>44616</v>
      </c>
      <c r="C28536" s="2">
        <v>2.7084143518518521E-2</v>
      </c>
      <c r="D28536" t="s">
        <v>963</v>
      </c>
      <c r="E28536" t="s">
        <v>1452</v>
      </c>
    </row>
    <row r="28537" spans="1:38" x14ac:dyDescent="0.25">
      <c r="A28537" t="s">
        <v>0</v>
      </c>
      <c r="B28537" s="1">
        <v>44616</v>
      </c>
      <c r="C28537" s="2">
        <v>2.7084710648148148E-2</v>
      </c>
      <c r="D28537" t="s">
        <v>963</v>
      </c>
      <c r="E28537" t="s">
        <v>1453</v>
      </c>
    </row>
    <row r="28538" spans="1:38" x14ac:dyDescent="0.25">
      <c r="A28538" t="s">
        <v>0</v>
      </c>
      <c r="B28538" s="1">
        <v>44616</v>
      </c>
      <c r="C28538" s="2">
        <v>2.7084675925925925E-2</v>
      </c>
      <c r="D28538" t="s">
        <v>963</v>
      </c>
      <c r="E28538" t="s">
        <v>56</v>
      </c>
      <c r="R28538" t="s">
        <v>1454</v>
      </c>
    </row>
    <row r="28539" spans="1:38" x14ac:dyDescent="0.25">
      <c r="A28539" t="s">
        <v>0</v>
      </c>
      <c r="B28539" s="1">
        <v>44616</v>
      </c>
      <c r="C28539" s="2">
        <v>2.7085335648148148E-2</v>
      </c>
      <c r="D28539" t="s">
        <v>963</v>
      </c>
      <c r="E28539" t="s">
        <v>1455</v>
      </c>
    </row>
    <row r="28540" spans="1:38" x14ac:dyDescent="0.25">
      <c r="A28540" t="s">
        <v>0</v>
      </c>
      <c r="B28540" s="1">
        <v>44616</v>
      </c>
      <c r="C28540" s="2">
        <v>2.7086539351851849E-2</v>
      </c>
      <c r="D28540" t="s">
        <v>963</v>
      </c>
      <c r="E28540" t="s">
        <v>968</v>
      </c>
      <c r="F28540">
        <v>18.079999999999998</v>
      </c>
      <c r="G28540">
        <v>55.712522999999997</v>
      </c>
      <c r="H28540">
        <v>32.325000000000003</v>
      </c>
      <c r="I28540">
        <v>154.5</v>
      </c>
      <c r="AD28540">
        <v>0.15</v>
      </c>
      <c r="AE28540">
        <v>6.6667000000000004E-2</v>
      </c>
      <c r="AF28540">
        <v>6.4610000000000001E-2</v>
      </c>
      <c r="AG28540">
        <v>-7.3999999999999996E-5</v>
      </c>
      <c r="AH28540">
        <v>2.0525999999999999E-2</v>
      </c>
      <c r="AI28540">
        <v>6.9110469999999999</v>
      </c>
      <c r="AJ28540">
        <v>6.9110469999999999</v>
      </c>
      <c r="AK28540">
        <v>56615</v>
      </c>
      <c r="AL28540">
        <v>1</v>
      </c>
    </row>
    <row r="28541" spans="1:38" x14ac:dyDescent="0.25">
      <c r="A28541" t="s">
        <v>0</v>
      </c>
      <c r="B28541" s="1">
        <v>44616</v>
      </c>
      <c r="C28541" s="2">
        <v>2.7084675925925925E-2</v>
      </c>
      <c r="D28541" t="s">
        <v>963</v>
      </c>
      <c r="E28541" t="s">
        <v>84</v>
      </c>
      <c r="F28541">
        <v>18.079999999999998</v>
      </c>
      <c r="G28541">
        <v>55.712522999999997</v>
      </c>
      <c r="H28541">
        <v>32.325000000000003</v>
      </c>
      <c r="I28541">
        <v>154.5</v>
      </c>
      <c r="R28541" t="s">
        <v>1454</v>
      </c>
      <c r="S28541">
        <v>18.079999999999998</v>
      </c>
      <c r="T28541">
        <v>19.036857999999999</v>
      </c>
      <c r="U28541">
        <v>6.3929E-2</v>
      </c>
      <c r="V28541">
        <v>6.6667000000000004E-2</v>
      </c>
      <c r="W28541">
        <v>6.8333000000000005E-2</v>
      </c>
      <c r="X28541">
        <v>0.195159</v>
      </c>
      <c r="Y28541">
        <v>3000</v>
      </c>
    </row>
    <row r="28542" spans="1:38" x14ac:dyDescent="0.25">
      <c r="A28542" t="s">
        <v>0</v>
      </c>
      <c r="B28542" s="1">
        <v>44616</v>
      </c>
      <c r="C28542" s="2">
        <v>2.7085462962962964E-2</v>
      </c>
      <c r="D28542" t="s">
        <v>963</v>
      </c>
      <c r="E28542" t="s">
        <v>107</v>
      </c>
      <c r="L28542" t="s">
        <v>127</v>
      </c>
    </row>
    <row r="28543" spans="1:38" x14ac:dyDescent="0.25">
      <c r="A28543" t="s">
        <v>0</v>
      </c>
      <c r="B28543" s="1">
        <v>44616</v>
      </c>
      <c r="C28543" s="2">
        <v>2.7085462962962964E-2</v>
      </c>
      <c r="D28543" t="s">
        <v>963</v>
      </c>
      <c r="E28543" t="s">
        <v>107</v>
      </c>
      <c r="L28543" t="s">
        <v>110</v>
      </c>
    </row>
    <row r="28544" spans="1:38" x14ac:dyDescent="0.25">
      <c r="A28544" t="s">
        <v>0</v>
      </c>
      <c r="B28544" s="1">
        <v>44616</v>
      </c>
      <c r="C28544" s="2">
        <v>2.7085462962962964E-2</v>
      </c>
      <c r="D28544" t="s">
        <v>963</v>
      </c>
      <c r="E28544" t="s">
        <v>107</v>
      </c>
      <c r="L28544" t="s">
        <v>1456</v>
      </c>
    </row>
    <row r="28545" spans="1:38" x14ac:dyDescent="0.25">
      <c r="A28545" t="s">
        <v>0</v>
      </c>
      <c r="B28545" s="1">
        <v>44616</v>
      </c>
      <c r="C28545" s="2">
        <v>2.7085474537037038E-2</v>
      </c>
      <c r="D28545" t="s">
        <v>963</v>
      </c>
      <c r="E28545" t="s">
        <v>107</v>
      </c>
      <c r="L28545" t="s">
        <v>110</v>
      </c>
    </row>
    <row r="28546" spans="1:38" x14ac:dyDescent="0.25">
      <c r="A28546" t="s">
        <v>0</v>
      </c>
      <c r="B28546" s="1">
        <v>44616</v>
      </c>
      <c r="C28546" s="2">
        <v>2.7085474537037038E-2</v>
      </c>
      <c r="D28546" t="s">
        <v>963</v>
      </c>
      <c r="E28546" t="s">
        <v>107</v>
      </c>
      <c r="L28546" t="s">
        <v>129</v>
      </c>
    </row>
    <row r="28547" spans="1:38" x14ac:dyDescent="0.25">
      <c r="A28547" t="s">
        <v>0</v>
      </c>
      <c r="B28547" s="1">
        <v>44616</v>
      </c>
      <c r="C28547" s="2">
        <v>2.7085474537037038E-2</v>
      </c>
      <c r="D28547" t="s">
        <v>963</v>
      </c>
      <c r="E28547" t="s">
        <v>107</v>
      </c>
      <c r="L28547" t="s">
        <v>110</v>
      </c>
    </row>
    <row r="28548" spans="1:38" x14ac:dyDescent="0.25">
      <c r="A28548" t="s">
        <v>0</v>
      </c>
      <c r="B28548" s="1">
        <v>44616</v>
      </c>
      <c r="C28548" s="2">
        <v>2.7088611111111108E-2</v>
      </c>
      <c r="D28548" t="s">
        <v>963</v>
      </c>
      <c r="E28548" t="s">
        <v>572</v>
      </c>
    </row>
    <row r="28549" spans="1:38" x14ac:dyDescent="0.25">
      <c r="A28549" t="s">
        <v>0</v>
      </c>
      <c r="B28549" s="1">
        <v>44616</v>
      </c>
      <c r="C28549" s="2">
        <v>2.7088680555555553E-2</v>
      </c>
      <c r="D28549" t="s">
        <v>963</v>
      </c>
      <c r="E28549" t="s">
        <v>573</v>
      </c>
    </row>
    <row r="28550" spans="1:38" x14ac:dyDescent="0.25">
      <c r="A28550" t="s">
        <v>0</v>
      </c>
      <c r="B28550" s="1">
        <v>44616</v>
      </c>
      <c r="C28550" s="2">
        <v>2.7088854166666666E-2</v>
      </c>
      <c r="D28550" t="s">
        <v>963</v>
      </c>
      <c r="E28550" t="s">
        <v>143</v>
      </c>
    </row>
    <row r="28551" spans="1:38" x14ac:dyDescent="0.25">
      <c r="A28551" t="s">
        <v>0</v>
      </c>
      <c r="B28551" s="1">
        <v>44616</v>
      </c>
      <c r="C28551" s="2">
        <v>2.7089999999999999E-2</v>
      </c>
      <c r="D28551" t="s">
        <v>963</v>
      </c>
      <c r="E28551" t="s">
        <v>59</v>
      </c>
    </row>
    <row r="28552" spans="1:38" x14ac:dyDescent="0.25">
      <c r="A28552" t="s">
        <v>0</v>
      </c>
      <c r="B28552" s="1">
        <v>44616</v>
      </c>
      <c r="C28552" s="2">
        <v>2.7090590277777774E-2</v>
      </c>
      <c r="D28552" t="s">
        <v>963</v>
      </c>
      <c r="E28552" t="s">
        <v>147</v>
      </c>
    </row>
    <row r="28553" spans="1:38" x14ac:dyDescent="0.25">
      <c r="A28553" t="s">
        <v>0</v>
      </c>
      <c r="B28553" s="1">
        <v>44616</v>
      </c>
      <c r="C28553" s="2">
        <v>2.7091701388888889E-2</v>
      </c>
      <c r="D28553" t="s">
        <v>963</v>
      </c>
      <c r="E28553" t="s">
        <v>1457</v>
      </c>
    </row>
    <row r="28554" spans="1:38" x14ac:dyDescent="0.25">
      <c r="A28554" t="s">
        <v>0</v>
      </c>
      <c r="B28554" s="1">
        <v>44616</v>
      </c>
      <c r="C28554" s="2">
        <v>2.7096180555555557E-2</v>
      </c>
      <c r="D28554" t="s">
        <v>963</v>
      </c>
      <c r="E28554" t="s">
        <v>56</v>
      </c>
      <c r="R28554" t="s">
        <v>1458</v>
      </c>
    </row>
    <row r="28555" spans="1:38" x14ac:dyDescent="0.25">
      <c r="A28555" t="s">
        <v>0</v>
      </c>
      <c r="B28555" s="1">
        <v>44616</v>
      </c>
      <c r="C28555" s="2">
        <v>2.7096655092592594E-2</v>
      </c>
      <c r="D28555" t="s">
        <v>963</v>
      </c>
      <c r="E28555" t="s">
        <v>1459</v>
      </c>
    </row>
    <row r="28556" spans="1:38" x14ac:dyDescent="0.25">
      <c r="A28556" t="s">
        <v>0</v>
      </c>
      <c r="B28556" s="1">
        <v>44616</v>
      </c>
      <c r="C28556" s="2">
        <v>2.709792824074074E-2</v>
      </c>
      <c r="D28556" t="s">
        <v>963</v>
      </c>
      <c r="E28556" t="s">
        <v>968</v>
      </c>
      <c r="F28556">
        <v>17.860001</v>
      </c>
      <c r="G28556">
        <v>55.685279999999999</v>
      </c>
      <c r="H28556">
        <v>32.325000000000003</v>
      </c>
      <c r="I28556">
        <v>154.5</v>
      </c>
      <c r="AD28556">
        <v>0.15</v>
      </c>
      <c r="AE28556">
        <v>7.3332999999999995E-2</v>
      </c>
      <c r="AF28556">
        <v>6.4692E-2</v>
      </c>
      <c r="AG28556">
        <v>8.2000000000000001E-5</v>
      </c>
      <c r="AH28556">
        <v>2.0663000000000001E-2</v>
      </c>
      <c r="AI28556">
        <v>6.779496</v>
      </c>
      <c r="AJ28556">
        <v>6.779496</v>
      </c>
      <c r="AK28556">
        <v>55537</v>
      </c>
      <c r="AL28556">
        <v>1</v>
      </c>
    </row>
    <row r="28557" spans="1:38" x14ac:dyDescent="0.25">
      <c r="A28557" t="s">
        <v>0</v>
      </c>
      <c r="B28557" s="1">
        <v>44616</v>
      </c>
      <c r="C28557" s="2">
        <v>2.7096180555555557E-2</v>
      </c>
      <c r="D28557" t="s">
        <v>963</v>
      </c>
      <c r="E28557" t="s">
        <v>84</v>
      </c>
      <c r="F28557">
        <v>17.860001</v>
      </c>
      <c r="G28557">
        <v>55.685279999999999</v>
      </c>
      <c r="H28557">
        <v>32.325000000000003</v>
      </c>
      <c r="I28557">
        <v>154.5</v>
      </c>
      <c r="R28557" t="s">
        <v>1458</v>
      </c>
      <c r="S28557">
        <v>17.860001</v>
      </c>
      <c r="T28557">
        <v>18.855407</v>
      </c>
      <c r="U28557">
        <v>6.3141000000000003E-2</v>
      </c>
      <c r="V28557">
        <v>7.3332999999999995E-2</v>
      </c>
      <c r="W28557">
        <v>7.0000000000000007E-2</v>
      </c>
      <c r="X28557">
        <v>0.19530500000000001</v>
      </c>
      <c r="Y28557">
        <v>3000</v>
      </c>
    </row>
    <row r="28558" spans="1:38" x14ac:dyDescent="0.25">
      <c r="A28558" t="s">
        <v>0</v>
      </c>
      <c r="B28558" s="1">
        <v>44616</v>
      </c>
      <c r="C28558" s="2">
        <v>2.709678240740741E-2</v>
      </c>
      <c r="D28558" t="s">
        <v>963</v>
      </c>
      <c r="E28558" t="s">
        <v>107</v>
      </c>
      <c r="L28558" t="s">
        <v>127</v>
      </c>
    </row>
    <row r="28559" spans="1:38" x14ac:dyDescent="0.25">
      <c r="A28559" t="s">
        <v>0</v>
      </c>
      <c r="B28559" s="1">
        <v>44616</v>
      </c>
      <c r="C28559" s="2">
        <v>2.709678240740741E-2</v>
      </c>
      <c r="D28559" t="s">
        <v>963</v>
      </c>
      <c r="E28559" t="s">
        <v>107</v>
      </c>
      <c r="L28559" t="s">
        <v>110</v>
      </c>
    </row>
    <row r="28560" spans="1:38" x14ac:dyDescent="0.25">
      <c r="A28560" t="s">
        <v>0</v>
      </c>
      <c r="B28560" s="1">
        <v>44616</v>
      </c>
      <c r="C28560" s="2">
        <v>2.7096793981481477E-2</v>
      </c>
      <c r="D28560" t="s">
        <v>963</v>
      </c>
      <c r="E28560" t="s">
        <v>107</v>
      </c>
      <c r="L28560" t="s">
        <v>1460</v>
      </c>
    </row>
    <row r="28561" spans="1:38" x14ac:dyDescent="0.25">
      <c r="A28561" t="s">
        <v>0</v>
      </c>
      <c r="B28561" s="1">
        <v>44616</v>
      </c>
      <c r="C28561" s="2">
        <v>2.7096793981481477E-2</v>
      </c>
      <c r="D28561" t="s">
        <v>963</v>
      </c>
      <c r="E28561" t="s">
        <v>107</v>
      </c>
      <c r="L28561" t="s">
        <v>110</v>
      </c>
    </row>
    <row r="28562" spans="1:38" x14ac:dyDescent="0.25">
      <c r="A28562" t="s">
        <v>0</v>
      </c>
      <c r="B28562" s="1">
        <v>44616</v>
      </c>
      <c r="C28562" s="2">
        <v>2.7096805555555551E-2</v>
      </c>
      <c r="D28562" t="s">
        <v>963</v>
      </c>
      <c r="E28562" t="s">
        <v>107</v>
      </c>
      <c r="L28562" t="s">
        <v>129</v>
      </c>
    </row>
    <row r="28563" spans="1:38" x14ac:dyDescent="0.25">
      <c r="A28563" t="s">
        <v>0</v>
      </c>
      <c r="B28563" s="1">
        <v>44616</v>
      </c>
      <c r="C28563" s="2">
        <v>2.7096805555555551E-2</v>
      </c>
      <c r="D28563" t="s">
        <v>963</v>
      </c>
      <c r="E28563" t="s">
        <v>107</v>
      </c>
      <c r="L28563" t="s">
        <v>110</v>
      </c>
    </row>
    <row r="28564" spans="1:38" x14ac:dyDescent="0.25">
      <c r="A28564" t="s">
        <v>0</v>
      </c>
      <c r="B28564" s="1">
        <v>44616</v>
      </c>
      <c r="C28564" s="2">
        <v>2.7101574074074073E-2</v>
      </c>
      <c r="D28564" t="s">
        <v>963</v>
      </c>
      <c r="E28564" t="s">
        <v>59</v>
      </c>
    </row>
    <row r="28565" spans="1:38" x14ac:dyDescent="0.25">
      <c r="A28565" t="s">
        <v>0</v>
      </c>
      <c r="B28565" s="1">
        <v>44616</v>
      </c>
      <c r="C28565" s="2">
        <v>2.7107685185185183E-2</v>
      </c>
      <c r="D28565" t="s">
        <v>963</v>
      </c>
      <c r="E28565" t="s">
        <v>56</v>
      </c>
      <c r="R28565" t="s">
        <v>1461</v>
      </c>
    </row>
    <row r="28566" spans="1:38" x14ac:dyDescent="0.25">
      <c r="A28566" t="s">
        <v>0</v>
      </c>
      <c r="B28566" s="1">
        <v>44616</v>
      </c>
      <c r="C28566" s="2">
        <v>2.7108159722222223E-2</v>
      </c>
      <c r="D28566" t="s">
        <v>963</v>
      </c>
      <c r="E28566" t="s">
        <v>1462</v>
      </c>
    </row>
    <row r="28567" spans="1:38" x14ac:dyDescent="0.25">
      <c r="A28567" t="s">
        <v>0</v>
      </c>
      <c r="B28567" s="1">
        <v>44616</v>
      </c>
      <c r="C28567" s="2">
        <v>2.7109363425925927E-2</v>
      </c>
      <c r="D28567" t="s">
        <v>963</v>
      </c>
      <c r="E28567" t="s">
        <v>968</v>
      </c>
      <c r="F28567">
        <v>17.66</v>
      </c>
      <c r="G28567">
        <v>55.625920999999998</v>
      </c>
      <c r="H28567">
        <v>32.325000000000003</v>
      </c>
      <c r="I28567">
        <v>154.5</v>
      </c>
      <c r="AD28567">
        <v>0.15</v>
      </c>
      <c r="AE28567">
        <v>6.6667000000000004E-2</v>
      </c>
      <c r="AF28567">
        <v>6.4792000000000002E-2</v>
      </c>
      <c r="AG28567">
        <v>1E-4</v>
      </c>
      <c r="AH28567">
        <v>2.0799000000000002E-2</v>
      </c>
      <c r="AI28567">
        <v>6.7576039999999997</v>
      </c>
      <c r="AJ28567">
        <v>6.7576039999999997</v>
      </c>
      <c r="AK28567">
        <v>55358</v>
      </c>
      <c r="AL28567">
        <v>1</v>
      </c>
    </row>
    <row r="28568" spans="1:38" x14ac:dyDescent="0.25">
      <c r="A28568" t="s">
        <v>0</v>
      </c>
      <c r="B28568" s="1">
        <v>44616</v>
      </c>
      <c r="C28568" s="2">
        <v>2.7107685185185183E-2</v>
      </c>
      <c r="D28568" t="s">
        <v>963</v>
      </c>
      <c r="E28568" t="s">
        <v>84</v>
      </c>
      <c r="F28568">
        <v>17.66</v>
      </c>
      <c r="G28568">
        <v>55.625920999999998</v>
      </c>
      <c r="H28568">
        <v>32.325000000000003</v>
      </c>
      <c r="I28568">
        <v>154.5</v>
      </c>
      <c r="R28568" t="s">
        <v>1461</v>
      </c>
      <c r="S28568">
        <v>17.66</v>
      </c>
      <c r="T28568">
        <v>18.670445999999998</v>
      </c>
      <c r="U28568">
        <v>6.2504000000000004E-2</v>
      </c>
      <c r="V28568">
        <v>6.6667000000000004E-2</v>
      </c>
      <c r="W28568">
        <v>7.0000000000000007E-2</v>
      </c>
      <c r="X28568">
        <v>0.19542899999999999</v>
      </c>
      <c r="Y28568">
        <v>3000</v>
      </c>
    </row>
    <row r="28569" spans="1:38" x14ac:dyDescent="0.25">
      <c r="A28569" t="s">
        <v>0</v>
      </c>
      <c r="B28569" s="1">
        <v>44616</v>
      </c>
      <c r="C28569" s="2">
        <v>2.7108287037037035E-2</v>
      </c>
      <c r="D28569" t="s">
        <v>963</v>
      </c>
      <c r="E28569" t="s">
        <v>107</v>
      </c>
      <c r="L28569" t="s">
        <v>127</v>
      </c>
    </row>
    <row r="28570" spans="1:38" x14ac:dyDescent="0.25">
      <c r="A28570" t="s">
        <v>0</v>
      </c>
      <c r="B28570" s="1">
        <v>44616</v>
      </c>
      <c r="C28570" s="2">
        <v>2.7108287037037035E-2</v>
      </c>
      <c r="D28570" t="s">
        <v>963</v>
      </c>
      <c r="E28570" t="s">
        <v>107</v>
      </c>
      <c r="L28570" t="s">
        <v>110</v>
      </c>
    </row>
    <row r="28571" spans="1:38" x14ac:dyDescent="0.25">
      <c r="A28571" t="s">
        <v>0</v>
      </c>
      <c r="B28571" s="1">
        <v>44616</v>
      </c>
      <c r="C28571" s="2">
        <v>2.7108298611111109E-2</v>
      </c>
      <c r="D28571" t="s">
        <v>963</v>
      </c>
      <c r="E28571" t="s">
        <v>107</v>
      </c>
      <c r="L28571" t="s">
        <v>1463</v>
      </c>
    </row>
    <row r="28572" spans="1:38" x14ac:dyDescent="0.25">
      <c r="A28572" t="s">
        <v>0</v>
      </c>
      <c r="B28572" s="1">
        <v>44616</v>
      </c>
      <c r="C28572" s="2">
        <v>2.7108298611111109E-2</v>
      </c>
      <c r="D28572" t="s">
        <v>963</v>
      </c>
      <c r="E28572" t="s">
        <v>107</v>
      </c>
      <c r="L28572" t="s">
        <v>110</v>
      </c>
    </row>
    <row r="28573" spans="1:38" x14ac:dyDescent="0.25">
      <c r="A28573" t="s">
        <v>0</v>
      </c>
      <c r="B28573" s="1">
        <v>44616</v>
      </c>
      <c r="C28573" s="2">
        <v>2.7108298611111109E-2</v>
      </c>
      <c r="D28573" t="s">
        <v>963</v>
      </c>
      <c r="E28573" t="s">
        <v>107</v>
      </c>
      <c r="L28573" t="s">
        <v>129</v>
      </c>
    </row>
    <row r="28574" spans="1:38" x14ac:dyDescent="0.25">
      <c r="A28574" t="s">
        <v>0</v>
      </c>
      <c r="B28574" s="1">
        <v>44616</v>
      </c>
      <c r="C28574" s="2">
        <v>2.7108298611111109E-2</v>
      </c>
      <c r="D28574" t="s">
        <v>963</v>
      </c>
      <c r="E28574" t="s">
        <v>107</v>
      </c>
      <c r="L28574" t="s">
        <v>110</v>
      </c>
    </row>
    <row r="28575" spans="1:38" x14ac:dyDescent="0.25">
      <c r="A28575" t="s">
        <v>0</v>
      </c>
      <c r="B28575" s="1">
        <v>44616</v>
      </c>
      <c r="C28575" s="2">
        <v>2.7113159722222221E-2</v>
      </c>
      <c r="D28575" t="s">
        <v>963</v>
      </c>
      <c r="E28575" t="s">
        <v>59</v>
      </c>
    </row>
    <row r="28576" spans="1:38" x14ac:dyDescent="0.25">
      <c r="A28576" t="s">
        <v>0</v>
      </c>
      <c r="B28576" s="1">
        <v>44616</v>
      </c>
      <c r="C28576" s="2">
        <v>2.7119270833333334E-2</v>
      </c>
      <c r="D28576" t="s">
        <v>963</v>
      </c>
      <c r="E28576" t="s">
        <v>56</v>
      </c>
      <c r="R28576" t="s">
        <v>1464</v>
      </c>
    </row>
    <row r="28577" spans="1:38" x14ac:dyDescent="0.25">
      <c r="A28577" t="s">
        <v>0</v>
      </c>
      <c r="B28577" s="1">
        <v>44616</v>
      </c>
      <c r="C28577" s="2">
        <v>2.711974537037037E-2</v>
      </c>
      <c r="D28577" t="s">
        <v>963</v>
      </c>
      <c r="E28577" t="s">
        <v>1465</v>
      </c>
    </row>
    <row r="28578" spans="1:38" x14ac:dyDescent="0.25">
      <c r="A28578" t="s">
        <v>0</v>
      </c>
      <c r="B28578" s="1">
        <v>44616</v>
      </c>
      <c r="C28578" s="2">
        <v>2.7121018518518517E-2</v>
      </c>
      <c r="D28578" t="s">
        <v>963</v>
      </c>
      <c r="E28578" t="s">
        <v>968</v>
      </c>
      <c r="F28578">
        <v>17.459999</v>
      </c>
      <c r="G28578">
        <v>55.595550000000003</v>
      </c>
      <c r="H28578">
        <v>32.325000000000003</v>
      </c>
      <c r="I28578">
        <v>154.5</v>
      </c>
      <c r="AD28578">
        <v>0.15</v>
      </c>
      <c r="AE28578">
        <v>6.6667000000000004E-2</v>
      </c>
      <c r="AF28578">
        <v>6.4904000000000003E-2</v>
      </c>
      <c r="AG28578">
        <v>1.12E-4</v>
      </c>
      <c r="AH28578">
        <v>2.0934999999999999E-2</v>
      </c>
      <c r="AI28578">
        <v>6.7385320000000002</v>
      </c>
      <c r="AJ28578">
        <v>6.7385320000000002</v>
      </c>
      <c r="AK28578">
        <v>55202</v>
      </c>
      <c r="AL28578">
        <v>1</v>
      </c>
    </row>
    <row r="28579" spans="1:38" x14ac:dyDescent="0.25">
      <c r="A28579" t="s">
        <v>0</v>
      </c>
      <c r="B28579" s="1">
        <v>44616</v>
      </c>
      <c r="C28579" s="2">
        <v>2.7119270833333334E-2</v>
      </c>
      <c r="D28579" t="s">
        <v>963</v>
      </c>
      <c r="E28579" t="s">
        <v>84</v>
      </c>
      <c r="F28579">
        <v>17.459999</v>
      </c>
      <c r="G28579">
        <v>55.595550000000003</v>
      </c>
      <c r="H28579">
        <v>32.325000000000003</v>
      </c>
      <c r="I28579">
        <v>154.5</v>
      </c>
      <c r="R28579" t="s">
        <v>1464</v>
      </c>
      <c r="S28579">
        <v>17.459999</v>
      </c>
      <c r="T28579">
        <v>18.478452000000001</v>
      </c>
      <c r="U28579">
        <v>6.2155000000000002E-2</v>
      </c>
      <c r="V28579">
        <v>6.6667000000000004E-2</v>
      </c>
      <c r="W28579">
        <v>6.6667000000000004E-2</v>
      </c>
      <c r="X28579">
        <v>0.195601</v>
      </c>
      <c r="Y28579">
        <v>3000</v>
      </c>
    </row>
    <row r="28580" spans="1:38" x14ac:dyDescent="0.25">
      <c r="A28580" t="s">
        <v>0</v>
      </c>
      <c r="B28580" s="1">
        <v>44616</v>
      </c>
      <c r="C28580" s="2">
        <v>2.7119872685185186E-2</v>
      </c>
      <c r="D28580" t="s">
        <v>963</v>
      </c>
      <c r="E28580" t="s">
        <v>107</v>
      </c>
      <c r="L28580" t="s">
        <v>127</v>
      </c>
    </row>
    <row r="28581" spans="1:38" x14ac:dyDescent="0.25">
      <c r="A28581" t="s">
        <v>0</v>
      </c>
      <c r="B28581" s="1">
        <v>44616</v>
      </c>
      <c r="C28581" s="2">
        <v>2.7119872685185186E-2</v>
      </c>
      <c r="D28581" t="s">
        <v>963</v>
      </c>
      <c r="E28581" t="s">
        <v>107</v>
      </c>
      <c r="L28581" t="s">
        <v>110</v>
      </c>
    </row>
    <row r="28582" spans="1:38" x14ac:dyDescent="0.25">
      <c r="A28582" t="s">
        <v>0</v>
      </c>
      <c r="B28582" s="1">
        <v>44616</v>
      </c>
      <c r="C28582" s="2">
        <v>2.711988425925926E-2</v>
      </c>
      <c r="D28582" t="s">
        <v>963</v>
      </c>
      <c r="E28582" t="s">
        <v>107</v>
      </c>
      <c r="L28582" t="s">
        <v>1466</v>
      </c>
    </row>
    <row r="28583" spans="1:38" x14ac:dyDescent="0.25">
      <c r="A28583" t="s">
        <v>0</v>
      </c>
      <c r="B28583" s="1">
        <v>44616</v>
      </c>
      <c r="C28583" s="2">
        <v>2.711988425925926E-2</v>
      </c>
      <c r="D28583" t="s">
        <v>963</v>
      </c>
      <c r="E28583" t="s">
        <v>107</v>
      </c>
      <c r="L28583" t="s">
        <v>110</v>
      </c>
    </row>
    <row r="28584" spans="1:38" x14ac:dyDescent="0.25">
      <c r="A28584" t="s">
        <v>0</v>
      </c>
      <c r="B28584" s="1">
        <v>44616</v>
      </c>
      <c r="C28584" s="2">
        <v>2.7119895833333334E-2</v>
      </c>
      <c r="D28584" t="s">
        <v>963</v>
      </c>
      <c r="E28584" t="s">
        <v>107</v>
      </c>
      <c r="L28584" t="s">
        <v>129</v>
      </c>
    </row>
    <row r="28585" spans="1:38" x14ac:dyDescent="0.25">
      <c r="A28585" t="s">
        <v>0</v>
      </c>
      <c r="B28585" s="1">
        <v>44616</v>
      </c>
      <c r="C28585" s="2">
        <v>2.7119895833333334E-2</v>
      </c>
      <c r="D28585" t="s">
        <v>963</v>
      </c>
      <c r="E28585" t="s">
        <v>107</v>
      </c>
      <c r="L28585" t="s">
        <v>110</v>
      </c>
    </row>
    <row r="28586" spans="1:38" x14ac:dyDescent="0.25">
      <c r="A28586" t="s">
        <v>0</v>
      </c>
      <c r="B28586" s="1">
        <v>44616</v>
      </c>
      <c r="C28586" s="2">
        <v>2.7124745370370369E-2</v>
      </c>
      <c r="D28586" t="s">
        <v>963</v>
      </c>
      <c r="E28586" t="s">
        <v>59</v>
      </c>
    </row>
    <row r="28587" spans="1:38" x14ac:dyDescent="0.25">
      <c r="A28587" t="s">
        <v>0</v>
      </c>
      <c r="B28587" s="1">
        <v>44616</v>
      </c>
      <c r="C28587" s="2">
        <v>2.7130856481481478E-2</v>
      </c>
      <c r="D28587" t="s">
        <v>963</v>
      </c>
      <c r="E28587" t="s">
        <v>56</v>
      </c>
      <c r="R28587" t="s">
        <v>1467</v>
      </c>
    </row>
    <row r="28588" spans="1:38" x14ac:dyDescent="0.25">
      <c r="A28588" t="s">
        <v>0</v>
      </c>
      <c r="B28588" s="1">
        <v>44616</v>
      </c>
      <c r="C28588" s="2">
        <v>2.7131331018518518E-2</v>
      </c>
      <c r="D28588" t="s">
        <v>963</v>
      </c>
      <c r="E28588" t="s">
        <v>1468</v>
      </c>
    </row>
    <row r="28589" spans="1:38" x14ac:dyDescent="0.25">
      <c r="A28589" t="s">
        <v>0</v>
      </c>
      <c r="B28589" s="1">
        <v>44616</v>
      </c>
      <c r="C28589" s="2">
        <v>2.7132604166666671E-2</v>
      </c>
      <c r="D28589" t="s">
        <v>963</v>
      </c>
      <c r="E28589" t="s">
        <v>968</v>
      </c>
      <c r="F28589">
        <v>17.299999</v>
      </c>
      <c r="G28589">
        <v>55.579230000000003</v>
      </c>
      <c r="H28589">
        <v>32.325000000000003</v>
      </c>
      <c r="I28589">
        <v>154.5</v>
      </c>
      <c r="AD28589">
        <v>0.15</v>
      </c>
      <c r="AE28589">
        <v>5.3332999999999998E-2</v>
      </c>
      <c r="AF28589">
        <v>6.4807000000000003E-2</v>
      </c>
      <c r="AG28589">
        <v>-9.7999999999999997E-5</v>
      </c>
      <c r="AH28589">
        <v>2.1072E-2</v>
      </c>
      <c r="AI28589">
        <v>6.9144399999999999</v>
      </c>
      <c r="AJ28589">
        <v>6.9144399999999999</v>
      </c>
      <c r="AK28589">
        <v>56643</v>
      </c>
      <c r="AL28589">
        <v>1</v>
      </c>
    </row>
    <row r="28590" spans="1:38" x14ac:dyDescent="0.25">
      <c r="A28590" t="s">
        <v>0</v>
      </c>
      <c r="B28590" s="1">
        <v>44616</v>
      </c>
      <c r="C28590" s="2">
        <v>2.7130856481481478E-2</v>
      </c>
      <c r="D28590" t="s">
        <v>963</v>
      </c>
      <c r="E28590" t="s">
        <v>84</v>
      </c>
      <c r="F28590">
        <v>17.299999</v>
      </c>
      <c r="G28590">
        <v>55.579230000000003</v>
      </c>
      <c r="H28590">
        <v>32.325000000000003</v>
      </c>
      <c r="I28590">
        <v>154.5</v>
      </c>
      <c r="R28590" t="s">
        <v>1467</v>
      </c>
      <c r="S28590">
        <v>17.299999</v>
      </c>
      <c r="T28590">
        <v>18.278745000000001</v>
      </c>
      <c r="U28590">
        <v>6.2172999999999999E-2</v>
      </c>
      <c r="V28590">
        <v>5.3332999999999998E-2</v>
      </c>
      <c r="W28590">
        <v>0.06</v>
      </c>
      <c r="X28590">
        <v>0.19583700000000001</v>
      </c>
      <c r="Y28590">
        <v>3000</v>
      </c>
    </row>
    <row r="28591" spans="1:38" x14ac:dyDescent="0.25">
      <c r="A28591" t="s">
        <v>0</v>
      </c>
      <c r="B28591" s="1">
        <v>44616</v>
      </c>
      <c r="C28591" s="2">
        <v>2.7131446759259256E-2</v>
      </c>
      <c r="D28591" t="s">
        <v>963</v>
      </c>
      <c r="E28591" t="s">
        <v>107</v>
      </c>
      <c r="L28591" t="s">
        <v>127</v>
      </c>
    </row>
    <row r="28592" spans="1:38" x14ac:dyDescent="0.25">
      <c r="A28592" t="s">
        <v>0</v>
      </c>
      <c r="B28592" s="1">
        <v>44616</v>
      </c>
      <c r="C28592" s="2">
        <v>2.713145833333333E-2</v>
      </c>
      <c r="D28592" t="s">
        <v>963</v>
      </c>
      <c r="E28592" t="s">
        <v>107</v>
      </c>
      <c r="L28592" t="s">
        <v>110</v>
      </c>
    </row>
    <row r="28593" spans="1:38" x14ac:dyDescent="0.25">
      <c r="A28593" t="s">
        <v>0</v>
      </c>
      <c r="B28593" s="1">
        <v>44616</v>
      </c>
      <c r="C28593" s="2">
        <v>2.7131469907407404E-2</v>
      </c>
      <c r="D28593" t="s">
        <v>963</v>
      </c>
      <c r="E28593" t="s">
        <v>107</v>
      </c>
      <c r="L28593" t="s">
        <v>1469</v>
      </c>
    </row>
    <row r="28594" spans="1:38" x14ac:dyDescent="0.25">
      <c r="A28594" t="s">
        <v>0</v>
      </c>
      <c r="B28594" s="1">
        <v>44616</v>
      </c>
      <c r="C28594" s="2">
        <v>2.7131469907407404E-2</v>
      </c>
      <c r="D28594" t="s">
        <v>963</v>
      </c>
      <c r="E28594" t="s">
        <v>107</v>
      </c>
      <c r="L28594" t="s">
        <v>110</v>
      </c>
    </row>
    <row r="28595" spans="1:38" x14ac:dyDescent="0.25">
      <c r="A28595" t="s">
        <v>0</v>
      </c>
      <c r="B28595" s="1">
        <v>44616</v>
      </c>
      <c r="C28595" s="2">
        <v>2.7131481481481482E-2</v>
      </c>
      <c r="D28595" t="s">
        <v>963</v>
      </c>
      <c r="E28595" t="s">
        <v>107</v>
      </c>
      <c r="L28595" t="s">
        <v>129</v>
      </c>
    </row>
    <row r="28596" spans="1:38" x14ac:dyDescent="0.25">
      <c r="A28596" t="s">
        <v>0</v>
      </c>
      <c r="B28596" s="1">
        <v>44616</v>
      </c>
      <c r="C28596" s="2">
        <v>2.7131481481481482E-2</v>
      </c>
      <c r="D28596" t="s">
        <v>963</v>
      </c>
      <c r="E28596" t="s">
        <v>107</v>
      </c>
      <c r="L28596" t="s">
        <v>110</v>
      </c>
    </row>
    <row r="28597" spans="1:38" x14ac:dyDescent="0.25">
      <c r="A28597" t="s">
        <v>0</v>
      </c>
      <c r="B28597" s="1">
        <v>44616</v>
      </c>
      <c r="C28597" s="2">
        <v>2.7136319444444446E-2</v>
      </c>
      <c r="D28597" t="s">
        <v>963</v>
      </c>
      <c r="E28597" t="s">
        <v>59</v>
      </c>
    </row>
    <row r="28598" spans="1:38" x14ac:dyDescent="0.25">
      <c r="A28598" t="s">
        <v>0</v>
      </c>
      <c r="B28598" s="1">
        <v>44616</v>
      </c>
      <c r="C28598" s="2">
        <v>2.7142465277777778E-2</v>
      </c>
      <c r="D28598" t="s">
        <v>963</v>
      </c>
      <c r="E28598" t="s">
        <v>56</v>
      </c>
      <c r="R28598" t="s">
        <v>1470</v>
      </c>
    </row>
    <row r="28599" spans="1:38" x14ac:dyDescent="0.25">
      <c r="A28599" t="s">
        <v>0</v>
      </c>
      <c r="B28599" s="1">
        <v>44616</v>
      </c>
      <c r="C28599" s="2">
        <v>2.7142939814814814E-2</v>
      </c>
      <c r="D28599" t="s">
        <v>963</v>
      </c>
      <c r="E28599" t="s">
        <v>1471</v>
      </c>
    </row>
    <row r="28600" spans="1:38" x14ac:dyDescent="0.25">
      <c r="A28600" t="s">
        <v>0</v>
      </c>
      <c r="B28600" s="1">
        <v>44616</v>
      </c>
      <c r="C28600" s="2">
        <v>2.7144155092592593E-2</v>
      </c>
      <c r="D28600" t="s">
        <v>963</v>
      </c>
      <c r="E28600" t="s">
        <v>968</v>
      </c>
      <c r="F28600">
        <v>17.110001</v>
      </c>
      <c r="G28600">
        <v>55.578626999999997</v>
      </c>
      <c r="H28600">
        <v>32.325000000000003</v>
      </c>
      <c r="I28600">
        <v>154.5</v>
      </c>
      <c r="AD28600">
        <v>0.15</v>
      </c>
      <c r="AE28600">
        <v>6.3333E-2</v>
      </c>
      <c r="AF28600">
        <v>6.4702999999999997E-2</v>
      </c>
      <c r="AG28600">
        <v>-1.0399999999999999E-4</v>
      </c>
      <c r="AH28600">
        <v>2.1208000000000001E-2</v>
      </c>
      <c r="AI28600">
        <v>6.9281629999999996</v>
      </c>
      <c r="AJ28600">
        <v>6.9281629999999996</v>
      </c>
      <c r="AK28600">
        <v>56755</v>
      </c>
      <c r="AL28600">
        <v>1</v>
      </c>
    </row>
    <row r="28601" spans="1:38" x14ac:dyDescent="0.25">
      <c r="A28601" t="s">
        <v>0</v>
      </c>
      <c r="B28601" s="1">
        <v>44616</v>
      </c>
      <c r="C28601" s="2">
        <v>2.7142465277777778E-2</v>
      </c>
      <c r="D28601" t="s">
        <v>963</v>
      </c>
      <c r="E28601" t="s">
        <v>84</v>
      </c>
      <c r="F28601">
        <v>17.110001</v>
      </c>
      <c r="G28601">
        <v>55.578626999999997</v>
      </c>
      <c r="H28601">
        <v>32.325000000000003</v>
      </c>
      <c r="I28601">
        <v>154.5</v>
      </c>
      <c r="R28601" t="s">
        <v>1470</v>
      </c>
      <c r="S28601">
        <v>17.110001</v>
      </c>
      <c r="T28601">
        <v>18.073930000000001</v>
      </c>
      <c r="U28601">
        <v>6.2576999999999994E-2</v>
      </c>
      <c r="V28601">
        <v>6.3333E-2</v>
      </c>
      <c r="W28601">
        <v>5.8333000000000003E-2</v>
      </c>
      <c r="X28601">
        <v>0.19611999999999999</v>
      </c>
      <c r="Y28601">
        <v>3000</v>
      </c>
    </row>
    <row r="28602" spans="1:38" x14ac:dyDescent="0.25">
      <c r="A28602" t="s">
        <v>0</v>
      </c>
      <c r="B28602" s="1">
        <v>44616</v>
      </c>
      <c r="C28602" s="2">
        <v>2.714306712962963E-2</v>
      </c>
      <c r="D28602" t="s">
        <v>963</v>
      </c>
      <c r="E28602" t="s">
        <v>107</v>
      </c>
      <c r="L28602" t="s">
        <v>127</v>
      </c>
    </row>
    <row r="28603" spans="1:38" x14ac:dyDescent="0.25">
      <c r="A28603" t="s">
        <v>0</v>
      </c>
      <c r="B28603" s="1">
        <v>44616</v>
      </c>
      <c r="C28603" s="2">
        <v>2.7143078703703704E-2</v>
      </c>
      <c r="D28603" t="s">
        <v>963</v>
      </c>
      <c r="E28603" t="s">
        <v>107</v>
      </c>
      <c r="L28603" t="s">
        <v>110</v>
      </c>
    </row>
    <row r="28604" spans="1:38" x14ac:dyDescent="0.25">
      <c r="A28604" t="s">
        <v>0</v>
      </c>
      <c r="B28604" s="1">
        <v>44616</v>
      </c>
      <c r="C28604" s="2">
        <v>2.7143078703703704E-2</v>
      </c>
      <c r="D28604" t="s">
        <v>963</v>
      </c>
      <c r="E28604" t="s">
        <v>107</v>
      </c>
      <c r="L28604" t="s">
        <v>1472</v>
      </c>
    </row>
    <row r="28605" spans="1:38" x14ac:dyDescent="0.25">
      <c r="A28605" t="s">
        <v>0</v>
      </c>
      <c r="B28605" s="1">
        <v>44616</v>
      </c>
      <c r="C28605" s="2">
        <v>2.7143078703703704E-2</v>
      </c>
      <c r="D28605" t="s">
        <v>963</v>
      </c>
      <c r="E28605" t="s">
        <v>107</v>
      </c>
      <c r="L28605" t="s">
        <v>110</v>
      </c>
    </row>
    <row r="28606" spans="1:38" x14ac:dyDescent="0.25">
      <c r="A28606" t="s">
        <v>0</v>
      </c>
      <c r="B28606" s="1">
        <v>44616</v>
      </c>
      <c r="C28606" s="2">
        <v>2.7143090277777778E-2</v>
      </c>
      <c r="D28606" t="s">
        <v>963</v>
      </c>
      <c r="E28606" t="s">
        <v>107</v>
      </c>
      <c r="L28606" t="s">
        <v>129</v>
      </c>
    </row>
    <row r="28607" spans="1:38" x14ac:dyDescent="0.25">
      <c r="A28607" t="s">
        <v>0</v>
      </c>
      <c r="B28607" s="1">
        <v>44616</v>
      </c>
      <c r="C28607" s="2">
        <v>2.7143090277777778E-2</v>
      </c>
      <c r="D28607" t="s">
        <v>963</v>
      </c>
      <c r="E28607" t="s">
        <v>107</v>
      </c>
      <c r="L28607" t="s">
        <v>110</v>
      </c>
    </row>
    <row r="28608" spans="1:38" x14ac:dyDescent="0.25">
      <c r="A28608" t="s">
        <v>0</v>
      </c>
      <c r="B28608" s="1">
        <v>44616</v>
      </c>
      <c r="C28608" s="2">
        <v>2.7147905092592597E-2</v>
      </c>
      <c r="D28608" t="s">
        <v>963</v>
      </c>
      <c r="E28608" t="s">
        <v>59</v>
      </c>
    </row>
    <row r="28609" spans="1:38" x14ac:dyDescent="0.25">
      <c r="A28609" t="s">
        <v>0</v>
      </c>
      <c r="B28609" s="1">
        <v>44616</v>
      </c>
      <c r="C28609" s="2">
        <v>2.7154016203703699E-2</v>
      </c>
      <c r="D28609" t="s">
        <v>963</v>
      </c>
      <c r="E28609" t="s">
        <v>56</v>
      </c>
      <c r="R28609" t="s">
        <v>1473</v>
      </c>
    </row>
    <row r="28610" spans="1:38" x14ac:dyDescent="0.25">
      <c r="A28610" t="s">
        <v>0</v>
      </c>
      <c r="B28610" s="1">
        <v>44616</v>
      </c>
      <c r="C28610" s="2">
        <v>2.7154513888888888E-2</v>
      </c>
      <c r="D28610" t="s">
        <v>963</v>
      </c>
      <c r="E28610" t="s">
        <v>1474</v>
      </c>
    </row>
    <row r="28611" spans="1:38" x14ac:dyDescent="0.25">
      <c r="A28611" t="s">
        <v>0</v>
      </c>
      <c r="B28611" s="1">
        <v>44616</v>
      </c>
      <c r="C28611" s="2">
        <v>2.7155729166666667E-2</v>
      </c>
      <c r="D28611" t="s">
        <v>963</v>
      </c>
      <c r="E28611" t="s">
        <v>968</v>
      </c>
      <c r="F28611">
        <v>16.93</v>
      </c>
      <c r="G28611">
        <v>55.534182999999999</v>
      </c>
      <c r="H28611">
        <v>32.325000000000003</v>
      </c>
      <c r="I28611">
        <v>154.5</v>
      </c>
      <c r="AD28611">
        <v>0.15</v>
      </c>
      <c r="AE28611">
        <v>0.06</v>
      </c>
      <c r="AF28611">
        <v>6.454E-2</v>
      </c>
      <c r="AG28611">
        <v>-1.6200000000000001E-4</v>
      </c>
      <c r="AH28611">
        <v>2.1344999999999999E-2</v>
      </c>
      <c r="AI28611">
        <v>6.987946</v>
      </c>
      <c r="AJ28611">
        <v>6.987946</v>
      </c>
      <c r="AK28611">
        <v>57245</v>
      </c>
      <c r="AL28611">
        <v>1</v>
      </c>
    </row>
    <row r="28612" spans="1:38" x14ac:dyDescent="0.25">
      <c r="A28612" t="s">
        <v>0</v>
      </c>
      <c r="B28612" s="1">
        <v>44616</v>
      </c>
      <c r="C28612" s="2">
        <v>2.7154016203703699E-2</v>
      </c>
      <c r="D28612" t="s">
        <v>963</v>
      </c>
      <c r="E28612" t="s">
        <v>84</v>
      </c>
      <c r="F28612">
        <v>16.93</v>
      </c>
      <c r="G28612">
        <v>55.534182999999999</v>
      </c>
      <c r="H28612">
        <v>32.325000000000003</v>
      </c>
      <c r="I28612">
        <v>154.5</v>
      </c>
      <c r="R28612" t="s">
        <v>1473</v>
      </c>
      <c r="S28612">
        <v>16.93</v>
      </c>
      <c r="T28612">
        <v>17.868756000000001</v>
      </c>
      <c r="U28612">
        <v>6.3242999999999994E-2</v>
      </c>
      <c r="V28612">
        <v>0.06</v>
      </c>
      <c r="W28612">
        <v>6.1665999999999999E-2</v>
      </c>
      <c r="X28612">
        <v>0.196405</v>
      </c>
      <c r="Y28612">
        <v>3000</v>
      </c>
    </row>
    <row r="28613" spans="1:38" x14ac:dyDescent="0.25">
      <c r="A28613" t="s">
        <v>0</v>
      </c>
      <c r="B28613" s="1">
        <v>44616</v>
      </c>
      <c r="C28613" s="2">
        <v>2.7154641203703703E-2</v>
      </c>
      <c r="D28613" t="s">
        <v>963</v>
      </c>
      <c r="E28613" t="s">
        <v>107</v>
      </c>
      <c r="L28613" t="s">
        <v>127</v>
      </c>
    </row>
    <row r="28614" spans="1:38" x14ac:dyDescent="0.25">
      <c r="A28614" t="s">
        <v>0</v>
      </c>
      <c r="B28614" s="1">
        <v>44616</v>
      </c>
      <c r="C28614" s="2">
        <v>2.7154652777777778E-2</v>
      </c>
      <c r="D28614" t="s">
        <v>963</v>
      </c>
      <c r="E28614" t="s">
        <v>107</v>
      </c>
      <c r="L28614" t="s">
        <v>110</v>
      </c>
    </row>
    <row r="28615" spans="1:38" x14ac:dyDescent="0.25">
      <c r="A28615" t="s">
        <v>0</v>
      </c>
      <c r="B28615" s="1">
        <v>44616</v>
      </c>
      <c r="C28615" s="2">
        <v>2.7154652777777778E-2</v>
      </c>
      <c r="D28615" t="s">
        <v>963</v>
      </c>
      <c r="E28615" t="s">
        <v>107</v>
      </c>
      <c r="L28615" t="s">
        <v>1475</v>
      </c>
    </row>
    <row r="28616" spans="1:38" x14ac:dyDescent="0.25">
      <c r="A28616" t="s">
        <v>0</v>
      </c>
      <c r="B28616" s="1">
        <v>44616</v>
      </c>
      <c r="C28616" s="2">
        <v>2.7154652777777778E-2</v>
      </c>
      <c r="D28616" t="s">
        <v>963</v>
      </c>
      <c r="E28616" t="s">
        <v>107</v>
      </c>
      <c r="L28616" t="s">
        <v>110</v>
      </c>
    </row>
    <row r="28617" spans="1:38" x14ac:dyDescent="0.25">
      <c r="A28617" t="s">
        <v>0</v>
      </c>
      <c r="B28617" s="1">
        <v>44616</v>
      </c>
      <c r="C28617" s="2">
        <v>2.7154652777777778E-2</v>
      </c>
      <c r="D28617" t="s">
        <v>963</v>
      </c>
      <c r="E28617" t="s">
        <v>107</v>
      </c>
      <c r="L28617" t="s">
        <v>129</v>
      </c>
    </row>
    <row r="28618" spans="1:38" x14ac:dyDescent="0.25">
      <c r="A28618" t="s">
        <v>0</v>
      </c>
      <c r="B28618" s="1">
        <v>44616</v>
      </c>
      <c r="C28618" s="2">
        <v>2.7154664351851852E-2</v>
      </c>
      <c r="D28618" t="s">
        <v>963</v>
      </c>
      <c r="E28618" t="s">
        <v>107</v>
      </c>
      <c r="L28618" t="s">
        <v>110</v>
      </c>
    </row>
    <row r="28619" spans="1:38" x14ac:dyDescent="0.25">
      <c r="A28619" t="s">
        <v>0</v>
      </c>
      <c r="B28619" s="1">
        <v>44616</v>
      </c>
      <c r="C28619" s="2">
        <v>2.7159479166666667E-2</v>
      </c>
      <c r="D28619" t="s">
        <v>963</v>
      </c>
      <c r="E28619" t="s">
        <v>59</v>
      </c>
    </row>
    <row r="28620" spans="1:38" x14ac:dyDescent="0.25">
      <c r="A28620" t="s">
        <v>0</v>
      </c>
      <c r="B28620" s="1">
        <v>44616</v>
      </c>
      <c r="C28620" s="2">
        <v>2.7159583333333334E-2</v>
      </c>
      <c r="D28620" t="s">
        <v>963</v>
      </c>
      <c r="E28620" t="s">
        <v>85</v>
      </c>
      <c r="F28620">
        <v>16.93</v>
      </c>
      <c r="G28620">
        <v>55.518717000000002</v>
      </c>
      <c r="H28620">
        <v>32.35</v>
      </c>
      <c r="I28620">
        <v>295</v>
      </c>
      <c r="J28620">
        <v>496.03359499999999</v>
      </c>
      <c r="K28620">
        <v>67279.743942999994</v>
      </c>
      <c r="M28620">
        <v>32.35</v>
      </c>
      <c r="N28620">
        <v>199.5</v>
      </c>
      <c r="O28620">
        <v>1379.831989</v>
      </c>
      <c r="P28620">
        <v>6727.8266519999997</v>
      </c>
      <c r="Z28620">
        <v>1232.349976</v>
      </c>
      <c r="AA28620">
        <v>12.32</v>
      </c>
      <c r="AB28620">
        <v>37.967998999999999</v>
      </c>
      <c r="AC28620">
        <v>12.32</v>
      </c>
    </row>
    <row r="28621" spans="1:38" x14ac:dyDescent="0.25">
      <c r="A28621" t="s">
        <v>0</v>
      </c>
      <c r="B28621" s="1">
        <v>44616</v>
      </c>
      <c r="C28621" s="2">
        <v>2.7160706018518516E-2</v>
      </c>
      <c r="D28621" t="s">
        <v>963</v>
      </c>
      <c r="E28621" t="s">
        <v>86</v>
      </c>
    </row>
    <row r="28622" spans="1:38" x14ac:dyDescent="0.25">
      <c r="A28622" t="s">
        <v>0</v>
      </c>
      <c r="B28622" s="1">
        <v>44616</v>
      </c>
      <c r="C28622" s="2">
        <v>2.7176990740740741E-2</v>
      </c>
      <c r="D28622" t="s">
        <v>963</v>
      </c>
      <c r="E28622" t="s">
        <v>87</v>
      </c>
    </row>
    <row r="28623" spans="1:38" x14ac:dyDescent="0.25">
      <c r="A28623" t="s">
        <v>0</v>
      </c>
      <c r="B28623" s="1">
        <v>44616</v>
      </c>
      <c r="C28623" s="2">
        <v>2.7177037037037041E-2</v>
      </c>
      <c r="D28623" t="s">
        <v>963</v>
      </c>
      <c r="E28623" t="s">
        <v>88</v>
      </c>
    </row>
    <row r="28624" spans="1:38" x14ac:dyDescent="0.25">
      <c r="A28624" t="s">
        <v>0</v>
      </c>
      <c r="B28624" s="1">
        <v>44616</v>
      </c>
      <c r="C28624" s="2">
        <v>2.7160775462962961E-2</v>
      </c>
      <c r="D28624" t="s">
        <v>963</v>
      </c>
      <c r="E28624" t="s">
        <v>107</v>
      </c>
      <c r="L28624" t="s">
        <v>112</v>
      </c>
    </row>
    <row r="28625" spans="1:38" x14ac:dyDescent="0.25">
      <c r="A28625" t="s">
        <v>0</v>
      </c>
      <c r="B28625" s="1">
        <v>44616</v>
      </c>
      <c r="C28625" s="2">
        <v>2.7160787037037035E-2</v>
      </c>
      <c r="D28625" t="s">
        <v>963</v>
      </c>
      <c r="E28625" t="s">
        <v>107</v>
      </c>
      <c r="L28625" t="s">
        <v>1476</v>
      </c>
    </row>
    <row r="28626" spans="1:38" x14ac:dyDescent="0.25">
      <c r="A28626" t="s">
        <v>0</v>
      </c>
      <c r="B28626" s="1">
        <v>44616</v>
      </c>
      <c r="C28626" s="2">
        <v>2.7177939814814814E-2</v>
      </c>
      <c r="D28626" t="s">
        <v>963</v>
      </c>
      <c r="E28626" t="s">
        <v>1477</v>
      </c>
    </row>
    <row r="28627" spans="1:38" x14ac:dyDescent="0.25">
      <c r="A28627" t="s">
        <v>0</v>
      </c>
      <c r="B28627" s="1">
        <v>44616</v>
      </c>
      <c r="C28627" s="2">
        <v>2.7178310185185184E-2</v>
      </c>
      <c r="D28627" t="s">
        <v>963</v>
      </c>
      <c r="E28627" t="s">
        <v>1478</v>
      </c>
    </row>
    <row r="28628" spans="1:38" x14ac:dyDescent="0.25">
      <c r="A28628" t="s">
        <v>0</v>
      </c>
      <c r="B28628" s="1">
        <v>44616</v>
      </c>
      <c r="C28628" s="2">
        <v>2.717863425925926E-2</v>
      </c>
      <c r="D28628" t="s">
        <v>963</v>
      </c>
      <c r="E28628" t="s">
        <v>577</v>
      </c>
    </row>
    <row r="28629" spans="1:38" x14ac:dyDescent="0.25">
      <c r="A28629" t="s">
        <v>0</v>
      </c>
      <c r="B28629" s="1">
        <v>44616</v>
      </c>
      <c r="C28629" s="2">
        <v>2.7178819444444446E-2</v>
      </c>
      <c r="D28629" t="s">
        <v>963</v>
      </c>
      <c r="E28629" t="s">
        <v>1479</v>
      </c>
    </row>
    <row r="28630" spans="1:38" x14ac:dyDescent="0.25">
      <c r="A28630" t="s">
        <v>0</v>
      </c>
      <c r="B28630" s="1">
        <v>44616</v>
      </c>
      <c r="C28630" s="2">
        <v>2.7179120370370374E-2</v>
      </c>
      <c r="D28630" t="s">
        <v>963</v>
      </c>
      <c r="E28630" t="s">
        <v>1480</v>
      </c>
    </row>
    <row r="28631" spans="1:38" x14ac:dyDescent="0.25">
      <c r="A28631" t="s">
        <v>0</v>
      </c>
      <c r="B28631" s="1">
        <v>44616</v>
      </c>
      <c r="C28631" s="2">
        <v>2.7163090277777774E-2</v>
      </c>
      <c r="D28631" t="s">
        <v>963</v>
      </c>
      <c r="E28631" t="s">
        <v>107</v>
      </c>
      <c r="L28631" t="s">
        <v>114</v>
      </c>
    </row>
    <row r="28632" spans="1:38" x14ac:dyDescent="0.25">
      <c r="A28632" t="s">
        <v>0</v>
      </c>
      <c r="B28632" s="1">
        <v>44616</v>
      </c>
      <c r="C28632" s="2">
        <v>2.7163101851851848E-2</v>
      </c>
      <c r="D28632" t="s">
        <v>963</v>
      </c>
      <c r="E28632" t="s">
        <v>107</v>
      </c>
      <c r="L28632" t="s">
        <v>1481</v>
      </c>
    </row>
    <row r="28633" spans="1:38" x14ac:dyDescent="0.25">
      <c r="A28633" t="s">
        <v>0</v>
      </c>
      <c r="B28633" s="1">
        <v>44616</v>
      </c>
      <c r="C28633" s="2">
        <v>2.7165381944444445E-2</v>
      </c>
      <c r="D28633" t="s">
        <v>963</v>
      </c>
      <c r="E28633" t="s">
        <v>56</v>
      </c>
      <c r="R28633" t="s">
        <v>1482</v>
      </c>
    </row>
    <row r="28634" spans="1:38" x14ac:dyDescent="0.25">
      <c r="A28634" t="s">
        <v>0</v>
      </c>
      <c r="B28634" s="1">
        <v>44616</v>
      </c>
      <c r="C28634" s="2">
        <v>2.7180266203703705E-2</v>
      </c>
      <c r="D28634" t="s">
        <v>963</v>
      </c>
      <c r="E28634" t="s">
        <v>1483</v>
      </c>
    </row>
    <row r="28635" spans="1:38" x14ac:dyDescent="0.25">
      <c r="A28635" t="s">
        <v>0</v>
      </c>
      <c r="B28635" s="1">
        <v>44616</v>
      </c>
      <c r="C28635" s="2">
        <v>2.7181539351851847E-2</v>
      </c>
      <c r="D28635" t="s">
        <v>963</v>
      </c>
      <c r="E28635" t="s">
        <v>968</v>
      </c>
      <c r="F28635">
        <v>16.709999</v>
      </c>
      <c r="G28635">
        <v>55.517826999999997</v>
      </c>
      <c r="H28635">
        <v>32.325000000000003</v>
      </c>
      <c r="I28635">
        <v>154.5</v>
      </c>
      <c r="AD28635">
        <v>0.15</v>
      </c>
      <c r="AE28635">
        <v>7.3333999999999996E-2</v>
      </c>
      <c r="AF28635">
        <v>6.4550999999999997E-2</v>
      </c>
      <c r="AG28635">
        <v>1.1E-5</v>
      </c>
      <c r="AH28635">
        <v>2.1482000000000001E-2</v>
      </c>
      <c r="AI28635">
        <v>6.8484429999999996</v>
      </c>
      <c r="AJ28635">
        <v>6.8484429999999996</v>
      </c>
      <c r="AK28635">
        <v>56102</v>
      </c>
      <c r="AL28635">
        <v>1</v>
      </c>
    </row>
    <row r="28636" spans="1:38" x14ac:dyDescent="0.25">
      <c r="A28636" t="s">
        <v>0</v>
      </c>
      <c r="B28636" s="1">
        <v>44616</v>
      </c>
      <c r="C28636" s="2">
        <v>2.7165381944444445E-2</v>
      </c>
      <c r="D28636" t="s">
        <v>963</v>
      </c>
      <c r="E28636" t="s">
        <v>84</v>
      </c>
      <c r="F28636">
        <v>16.709999</v>
      </c>
      <c r="G28636">
        <v>55.517826999999997</v>
      </c>
      <c r="H28636">
        <v>32.325000000000003</v>
      </c>
      <c r="I28636">
        <v>154.5</v>
      </c>
      <c r="R28636" t="s">
        <v>1482</v>
      </c>
      <c r="S28636">
        <v>16.709999</v>
      </c>
      <c r="T28636">
        <v>17.668686999999998</v>
      </c>
      <c r="U28636">
        <v>6.3896999999999995E-2</v>
      </c>
      <c r="V28636">
        <v>7.3333999999999996E-2</v>
      </c>
      <c r="W28636">
        <v>6.6667000000000004E-2</v>
      </c>
      <c r="X28636">
        <v>0.195661</v>
      </c>
      <c r="Y28636">
        <v>3000</v>
      </c>
    </row>
    <row r="28637" spans="1:38" x14ac:dyDescent="0.25">
      <c r="A28637" t="s">
        <v>0</v>
      </c>
      <c r="B28637" s="1">
        <v>44616</v>
      </c>
      <c r="C28637" s="2">
        <v>2.7165405092592593E-2</v>
      </c>
      <c r="D28637" t="s">
        <v>963</v>
      </c>
      <c r="E28637" t="s">
        <v>107</v>
      </c>
      <c r="L28637" t="s">
        <v>115</v>
      </c>
    </row>
    <row r="28638" spans="1:38" x14ac:dyDescent="0.25">
      <c r="A28638" t="s">
        <v>0</v>
      </c>
      <c r="B28638" s="1">
        <v>44616</v>
      </c>
      <c r="C28638" s="2">
        <v>2.7165428240740742E-2</v>
      </c>
      <c r="D28638" t="s">
        <v>963</v>
      </c>
      <c r="E28638" t="s">
        <v>107</v>
      </c>
      <c r="L28638" t="s">
        <v>1484</v>
      </c>
    </row>
    <row r="28639" spans="1:38" x14ac:dyDescent="0.25">
      <c r="A28639" t="s">
        <v>0</v>
      </c>
      <c r="B28639" s="1">
        <v>44616</v>
      </c>
      <c r="C28639" s="2">
        <v>2.716773148148148E-2</v>
      </c>
      <c r="D28639" t="s">
        <v>963</v>
      </c>
      <c r="E28639" t="s">
        <v>107</v>
      </c>
      <c r="L28639" t="s">
        <v>116</v>
      </c>
    </row>
    <row r="28640" spans="1:38" x14ac:dyDescent="0.25">
      <c r="A28640" t="s">
        <v>0</v>
      </c>
      <c r="B28640" s="1">
        <v>44616</v>
      </c>
      <c r="C28640" s="2">
        <v>2.7167743055555554E-2</v>
      </c>
      <c r="D28640" t="s">
        <v>963</v>
      </c>
      <c r="E28640" t="s">
        <v>107</v>
      </c>
      <c r="L28640" t="s">
        <v>260</v>
      </c>
    </row>
    <row r="28641" spans="1:38" x14ac:dyDescent="0.25">
      <c r="A28641" t="s">
        <v>0</v>
      </c>
      <c r="B28641" s="1">
        <v>44616</v>
      </c>
      <c r="C28641" s="2">
        <v>2.717005787037037E-2</v>
      </c>
      <c r="D28641" t="s">
        <v>963</v>
      </c>
      <c r="E28641" t="s">
        <v>107</v>
      </c>
      <c r="L28641" t="s">
        <v>118</v>
      </c>
    </row>
    <row r="28642" spans="1:38" x14ac:dyDescent="0.25">
      <c r="A28642" t="s">
        <v>0</v>
      </c>
      <c r="B28642" s="1">
        <v>44616</v>
      </c>
      <c r="C28642" s="2">
        <v>2.717005787037037E-2</v>
      </c>
      <c r="D28642" t="s">
        <v>963</v>
      </c>
      <c r="E28642" t="s">
        <v>107</v>
      </c>
      <c r="L28642" t="s">
        <v>119</v>
      </c>
    </row>
    <row r="28643" spans="1:38" x14ac:dyDescent="0.25">
      <c r="A28643" t="s">
        <v>0</v>
      </c>
      <c r="B28643" s="1">
        <v>44616</v>
      </c>
      <c r="C28643" s="2">
        <v>2.7172372685185187E-2</v>
      </c>
      <c r="D28643" t="s">
        <v>963</v>
      </c>
      <c r="E28643" t="s">
        <v>107</v>
      </c>
      <c r="L28643" t="s">
        <v>120</v>
      </c>
    </row>
    <row r="28644" spans="1:38" x14ac:dyDescent="0.25">
      <c r="A28644" t="s">
        <v>0</v>
      </c>
      <c r="B28644" s="1">
        <v>44616</v>
      </c>
      <c r="C28644" s="2">
        <v>2.7172384259259261E-2</v>
      </c>
      <c r="D28644" t="s">
        <v>963</v>
      </c>
      <c r="E28644" t="s">
        <v>107</v>
      </c>
      <c r="L28644" t="s">
        <v>121</v>
      </c>
    </row>
    <row r="28645" spans="1:38" x14ac:dyDescent="0.25">
      <c r="A28645" t="s">
        <v>0</v>
      </c>
      <c r="B28645" s="1">
        <v>44616</v>
      </c>
      <c r="C28645" s="2">
        <v>2.7174710648148147E-2</v>
      </c>
      <c r="D28645" t="s">
        <v>963</v>
      </c>
      <c r="E28645" t="s">
        <v>107</v>
      </c>
      <c r="L28645" t="s">
        <v>122</v>
      </c>
    </row>
    <row r="28646" spans="1:38" x14ac:dyDescent="0.25">
      <c r="A28646" t="s">
        <v>0</v>
      </c>
      <c r="B28646" s="1">
        <v>44616</v>
      </c>
      <c r="C28646" s="2">
        <v>2.7174710648148147E-2</v>
      </c>
      <c r="D28646" t="s">
        <v>963</v>
      </c>
      <c r="E28646" t="s">
        <v>107</v>
      </c>
      <c r="L28646" t="s">
        <v>123</v>
      </c>
    </row>
    <row r="28647" spans="1:38" x14ac:dyDescent="0.25">
      <c r="A28647" t="s">
        <v>0</v>
      </c>
      <c r="B28647" s="1">
        <v>44616</v>
      </c>
      <c r="C28647" s="2">
        <v>2.717693287037037E-2</v>
      </c>
      <c r="D28647" t="s">
        <v>963</v>
      </c>
      <c r="E28647" t="s">
        <v>56</v>
      </c>
      <c r="R28647" t="s">
        <v>1485</v>
      </c>
    </row>
    <row r="28648" spans="1:38" x14ac:dyDescent="0.25">
      <c r="A28648" t="s">
        <v>0</v>
      </c>
      <c r="B28648" s="1">
        <v>44616</v>
      </c>
      <c r="C28648" s="2">
        <v>2.7184837962962963E-2</v>
      </c>
      <c r="D28648" t="s">
        <v>963</v>
      </c>
      <c r="E28648" t="s">
        <v>1486</v>
      </c>
    </row>
    <row r="28649" spans="1:38" x14ac:dyDescent="0.25">
      <c r="A28649" t="s">
        <v>0</v>
      </c>
      <c r="B28649" s="1">
        <v>44616</v>
      </c>
      <c r="C28649" s="2">
        <v>2.7186076388888893E-2</v>
      </c>
      <c r="D28649" t="s">
        <v>963</v>
      </c>
      <c r="E28649" t="s">
        <v>968</v>
      </c>
      <c r="F28649">
        <v>16.489999999999998</v>
      </c>
      <c r="G28649">
        <v>55.482233000000001</v>
      </c>
      <c r="H28649">
        <v>32.325000000000003</v>
      </c>
      <c r="I28649">
        <v>154.5</v>
      </c>
      <c r="AD28649">
        <v>0.15</v>
      </c>
      <c r="AE28649">
        <v>7.3332999999999995E-2</v>
      </c>
      <c r="AF28649">
        <v>6.4703999999999998E-2</v>
      </c>
      <c r="AG28649">
        <v>1.5300000000000001E-4</v>
      </c>
      <c r="AH28649">
        <v>2.1617999999999998E-2</v>
      </c>
      <c r="AI28649">
        <v>6.7227569999999996</v>
      </c>
      <c r="AJ28649">
        <v>6.7227569999999996</v>
      </c>
      <c r="AK28649">
        <v>55072</v>
      </c>
      <c r="AL28649">
        <v>1</v>
      </c>
    </row>
    <row r="28650" spans="1:38" x14ac:dyDescent="0.25">
      <c r="A28650" t="s">
        <v>0</v>
      </c>
      <c r="B28650" s="1">
        <v>44616</v>
      </c>
      <c r="C28650" s="2">
        <v>2.717693287037037E-2</v>
      </c>
      <c r="D28650" t="s">
        <v>963</v>
      </c>
      <c r="E28650" t="s">
        <v>84</v>
      </c>
      <c r="F28650">
        <v>16.489999999999998</v>
      </c>
      <c r="G28650">
        <v>55.482233000000001</v>
      </c>
      <c r="H28650">
        <v>32.325000000000003</v>
      </c>
      <c r="I28650">
        <v>154.5</v>
      </c>
      <c r="R28650" t="s">
        <v>1485</v>
      </c>
      <c r="S28650">
        <v>16.489999999999998</v>
      </c>
      <c r="T28650">
        <v>17.476963999999999</v>
      </c>
      <c r="U28650">
        <v>6.4313999999999996E-2</v>
      </c>
      <c r="V28650">
        <v>7.3332999999999995E-2</v>
      </c>
      <c r="W28650">
        <v>7.3332999999999995E-2</v>
      </c>
      <c r="X28650">
        <v>0.19547900000000001</v>
      </c>
      <c r="Y28650">
        <v>3000</v>
      </c>
    </row>
    <row r="28651" spans="1:38" x14ac:dyDescent="0.25">
      <c r="A28651" t="s">
        <v>0</v>
      </c>
      <c r="B28651" s="1">
        <v>44616</v>
      </c>
      <c r="C28651" s="2">
        <v>2.7177256944444447E-2</v>
      </c>
      <c r="D28651" t="s">
        <v>963</v>
      </c>
      <c r="E28651" t="s">
        <v>107</v>
      </c>
      <c r="L28651" t="s">
        <v>124</v>
      </c>
    </row>
    <row r="28652" spans="1:38" x14ac:dyDescent="0.25">
      <c r="A28652" t="s">
        <v>0</v>
      </c>
      <c r="B28652" s="1">
        <v>44616</v>
      </c>
      <c r="C28652" s="2">
        <v>2.7177256944444447E-2</v>
      </c>
      <c r="D28652" t="s">
        <v>963</v>
      </c>
      <c r="E28652" t="s">
        <v>107</v>
      </c>
      <c r="L28652" t="s">
        <v>125</v>
      </c>
    </row>
    <row r="28653" spans="1:38" x14ac:dyDescent="0.25">
      <c r="A28653" t="s">
        <v>0</v>
      </c>
      <c r="B28653" s="1">
        <v>44616</v>
      </c>
      <c r="C28653" s="2">
        <v>2.7177256944444447E-2</v>
      </c>
      <c r="D28653" t="s">
        <v>963</v>
      </c>
      <c r="E28653" t="s">
        <v>107</v>
      </c>
      <c r="L28653" t="s">
        <v>126</v>
      </c>
    </row>
    <row r="28654" spans="1:38" x14ac:dyDescent="0.25">
      <c r="A28654" t="s">
        <v>0</v>
      </c>
      <c r="B28654" s="1">
        <v>44616</v>
      </c>
      <c r="C28654" s="2">
        <v>2.7177268518518521E-2</v>
      </c>
      <c r="D28654" t="s">
        <v>963</v>
      </c>
      <c r="E28654" t="s">
        <v>107</v>
      </c>
      <c r="L28654" t="s">
        <v>125</v>
      </c>
    </row>
    <row r="28655" spans="1:38" x14ac:dyDescent="0.25">
      <c r="A28655" t="s">
        <v>0</v>
      </c>
      <c r="B28655" s="1">
        <v>44616</v>
      </c>
      <c r="C28655" s="2">
        <v>2.7180405092592591E-2</v>
      </c>
      <c r="D28655" t="s">
        <v>963</v>
      </c>
      <c r="E28655" t="s">
        <v>107</v>
      </c>
      <c r="L28655" t="s">
        <v>127</v>
      </c>
    </row>
    <row r="28656" spans="1:38" x14ac:dyDescent="0.25">
      <c r="A28656" t="s">
        <v>0</v>
      </c>
      <c r="B28656" s="1">
        <v>44616</v>
      </c>
      <c r="C28656" s="2">
        <v>2.7180405092592591E-2</v>
      </c>
      <c r="D28656" t="s">
        <v>963</v>
      </c>
      <c r="E28656" t="s">
        <v>107</v>
      </c>
      <c r="L28656" t="s">
        <v>110</v>
      </c>
    </row>
    <row r="28657" spans="1:38" x14ac:dyDescent="0.25">
      <c r="A28657" t="s">
        <v>0</v>
      </c>
      <c r="B28657" s="1">
        <v>44616</v>
      </c>
      <c r="C28657" s="2">
        <v>2.7180416666666665E-2</v>
      </c>
      <c r="D28657" t="s">
        <v>963</v>
      </c>
      <c r="E28657" t="s">
        <v>107</v>
      </c>
      <c r="L28657" t="s">
        <v>1487</v>
      </c>
    </row>
    <row r="28658" spans="1:38" x14ac:dyDescent="0.25">
      <c r="A28658" t="s">
        <v>0</v>
      </c>
      <c r="B28658" s="1">
        <v>44616</v>
      </c>
      <c r="C28658" s="2">
        <v>2.7180416666666665E-2</v>
      </c>
      <c r="D28658" t="s">
        <v>963</v>
      </c>
      <c r="E28658" t="s">
        <v>107</v>
      </c>
      <c r="L28658" t="s">
        <v>110</v>
      </c>
    </row>
    <row r="28659" spans="1:38" x14ac:dyDescent="0.25">
      <c r="A28659" t="s">
        <v>0</v>
      </c>
      <c r="B28659" s="1">
        <v>44616</v>
      </c>
      <c r="C28659" s="2">
        <v>2.7180416666666665E-2</v>
      </c>
      <c r="D28659" t="s">
        <v>963</v>
      </c>
      <c r="E28659" t="s">
        <v>107</v>
      </c>
      <c r="L28659" t="s">
        <v>129</v>
      </c>
    </row>
    <row r="28660" spans="1:38" x14ac:dyDescent="0.25">
      <c r="A28660" t="s">
        <v>0</v>
      </c>
      <c r="B28660" s="1">
        <v>44616</v>
      </c>
      <c r="C28660" s="2">
        <v>2.7180416666666665E-2</v>
      </c>
      <c r="D28660" t="s">
        <v>963</v>
      </c>
      <c r="E28660" t="s">
        <v>107</v>
      </c>
      <c r="L28660" t="s">
        <v>110</v>
      </c>
    </row>
    <row r="28661" spans="1:38" x14ac:dyDescent="0.25">
      <c r="A28661" t="s">
        <v>0</v>
      </c>
      <c r="B28661" s="1">
        <v>44616</v>
      </c>
      <c r="C28661" s="2">
        <v>2.7184988425925927E-2</v>
      </c>
      <c r="D28661" t="s">
        <v>963</v>
      </c>
      <c r="E28661" t="s">
        <v>107</v>
      </c>
      <c r="L28661" t="s">
        <v>127</v>
      </c>
    </row>
    <row r="28662" spans="1:38" x14ac:dyDescent="0.25">
      <c r="A28662" t="s">
        <v>0</v>
      </c>
      <c r="B28662" s="1">
        <v>44616</v>
      </c>
      <c r="C28662" s="2">
        <v>2.7185000000000001E-2</v>
      </c>
      <c r="D28662" t="s">
        <v>963</v>
      </c>
      <c r="E28662" t="s">
        <v>107</v>
      </c>
      <c r="L28662" t="s">
        <v>110</v>
      </c>
    </row>
    <row r="28663" spans="1:38" x14ac:dyDescent="0.25">
      <c r="A28663" t="s">
        <v>0</v>
      </c>
      <c r="B28663" s="1">
        <v>44616</v>
      </c>
      <c r="C28663" s="2">
        <v>2.7185000000000001E-2</v>
      </c>
      <c r="D28663" t="s">
        <v>963</v>
      </c>
      <c r="E28663" t="s">
        <v>107</v>
      </c>
      <c r="L28663" t="s">
        <v>1488</v>
      </c>
    </row>
    <row r="28664" spans="1:38" x14ac:dyDescent="0.25">
      <c r="A28664" t="s">
        <v>0</v>
      </c>
      <c r="B28664" s="1">
        <v>44616</v>
      </c>
      <c r="C28664" s="2">
        <v>2.7185000000000001E-2</v>
      </c>
      <c r="D28664" t="s">
        <v>963</v>
      </c>
      <c r="E28664" t="s">
        <v>107</v>
      </c>
      <c r="L28664" t="s">
        <v>110</v>
      </c>
    </row>
    <row r="28665" spans="1:38" x14ac:dyDescent="0.25">
      <c r="A28665" t="s">
        <v>0</v>
      </c>
      <c r="B28665" s="1">
        <v>44616</v>
      </c>
      <c r="C28665" s="2">
        <v>2.7185000000000001E-2</v>
      </c>
      <c r="D28665" t="s">
        <v>963</v>
      </c>
      <c r="E28665" t="s">
        <v>107</v>
      </c>
      <c r="L28665" t="s">
        <v>129</v>
      </c>
    </row>
    <row r="28666" spans="1:38" x14ac:dyDescent="0.25">
      <c r="A28666" t="s">
        <v>0</v>
      </c>
      <c r="B28666" s="1">
        <v>44616</v>
      </c>
      <c r="C28666" s="2">
        <v>2.7185011574074075E-2</v>
      </c>
      <c r="D28666" t="s">
        <v>963</v>
      </c>
      <c r="E28666" t="s">
        <v>107</v>
      </c>
      <c r="L28666" t="s">
        <v>110</v>
      </c>
    </row>
    <row r="28667" spans="1:38" x14ac:dyDescent="0.25">
      <c r="A28667" t="s">
        <v>0</v>
      </c>
      <c r="B28667" s="1">
        <v>44616</v>
      </c>
      <c r="C28667" s="2">
        <v>2.7188564814814815E-2</v>
      </c>
      <c r="D28667" t="s">
        <v>963</v>
      </c>
      <c r="E28667" t="s">
        <v>56</v>
      </c>
      <c r="R28667" t="s">
        <v>1489</v>
      </c>
    </row>
    <row r="28668" spans="1:38" x14ac:dyDescent="0.25">
      <c r="A28668" t="s">
        <v>0</v>
      </c>
      <c r="B28668" s="1">
        <v>44616</v>
      </c>
      <c r="C28668" s="2">
        <v>2.7190509259259258E-2</v>
      </c>
      <c r="D28668" t="s">
        <v>963</v>
      </c>
      <c r="E28668" t="s">
        <v>1490</v>
      </c>
    </row>
    <row r="28669" spans="1:38" x14ac:dyDescent="0.25">
      <c r="A28669" t="s">
        <v>0</v>
      </c>
      <c r="B28669" s="1">
        <v>44616</v>
      </c>
      <c r="C28669" s="2">
        <v>2.719172453703704E-2</v>
      </c>
      <c r="D28669" t="s">
        <v>963</v>
      </c>
      <c r="E28669" t="s">
        <v>968</v>
      </c>
      <c r="F28669">
        <v>16.260000000000002</v>
      </c>
      <c r="G28669">
        <v>55.464091000000003</v>
      </c>
      <c r="H28669">
        <v>32.325000000000003</v>
      </c>
      <c r="I28669">
        <v>154.5</v>
      </c>
      <c r="AD28669">
        <v>0.15</v>
      </c>
      <c r="AE28669">
        <v>7.6666999999999999E-2</v>
      </c>
      <c r="AF28669">
        <v>6.5026E-2</v>
      </c>
      <c r="AG28669">
        <v>3.21E-4</v>
      </c>
      <c r="AH28669">
        <v>2.1753999999999999E-2</v>
      </c>
      <c r="AI28669">
        <v>6.5623610000000001</v>
      </c>
      <c r="AJ28669">
        <v>6.5623610000000001</v>
      </c>
      <c r="AK28669">
        <v>53758</v>
      </c>
      <c r="AL28669">
        <v>1</v>
      </c>
    </row>
    <row r="28670" spans="1:38" x14ac:dyDescent="0.25">
      <c r="A28670" t="s">
        <v>0</v>
      </c>
      <c r="B28670" s="1">
        <v>44616</v>
      </c>
      <c r="C28670" s="2">
        <v>2.7188564814814815E-2</v>
      </c>
      <c r="D28670" t="s">
        <v>963</v>
      </c>
      <c r="E28670" t="s">
        <v>84</v>
      </c>
      <c r="F28670">
        <v>16.260000000000002</v>
      </c>
      <c r="G28670">
        <v>55.464091000000003</v>
      </c>
      <c r="H28670">
        <v>32.325000000000003</v>
      </c>
      <c r="I28670">
        <v>154.5</v>
      </c>
      <c r="R28670" t="s">
        <v>1489</v>
      </c>
      <c r="S28670">
        <v>16.260000000000002</v>
      </c>
      <c r="T28670">
        <v>17.291340999999999</v>
      </c>
      <c r="U28670">
        <v>6.4487000000000003E-2</v>
      </c>
      <c r="V28670">
        <v>7.6666999999999999E-2</v>
      </c>
      <c r="W28670">
        <v>7.4999999999999997E-2</v>
      </c>
      <c r="X28670">
        <v>0.19544800000000001</v>
      </c>
      <c r="Y28670">
        <v>3000</v>
      </c>
    </row>
    <row r="28671" spans="1:38" x14ac:dyDescent="0.25">
      <c r="A28671" t="s">
        <v>0</v>
      </c>
      <c r="B28671" s="1">
        <v>44616</v>
      </c>
      <c r="C28671" s="2">
        <v>2.7190648148148148E-2</v>
      </c>
      <c r="D28671" t="s">
        <v>963</v>
      </c>
      <c r="E28671" t="s">
        <v>107</v>
      </c>
      <c r="L28671" t="s">
        <v>127</v>
      </c>
    </row>
    <row r="28672" spans="1:38" x14ac:dyDescent="0.25">
      <c r="A28672" t="s">
        <v>0</v>
      </c>
      <c r="B28672" s="1">
        <v>44616</v>
      </c>
      <c r="C28672" s="2">
        <v>2.7190648148148148E-2</v>
      </c>
      <c r="D28672" t="s">
        <v>963</v>
      </c>
      <c r="E28672" t="s">
        <v>107</v>
      </c>
      <c r="L28672" t="s">
        <v>110</v>
      </c>
    </row>
    <row r="28673" spans="1:38" x14ac:dyDescent="0.25">
      <c r="A28673" t="s">
        <v>0</v>
      </c>
      <c r="B28673" s="1">
        <v>44616</v>
      </c>
      <c r="C28673" s="2">
        <v>2.7190648148148148E-2</v>
      </c>
      <c r="D28673" t="s">
        <v>963</v>
      </c>
      <c r="E28673" t="s">
        <v>107</v>
      </c>
      <c r="L28673" t="s">
        <v>1491</v>
      </c>
    </row>
    <row r="28674" spans="1:38" x14ac:dyDescent="0.25">
      <c r="A28674" t="s">
        <v>0</v>
      </c>
      <c r="B28674" s="1">
        <v>44616</v>
      </c>
      <c r="C28674" s="2">
        <v>2.7190648148148148E-2</v>
      </c>
      <c r="D28674" t="s">
        <v>963</v>
      </c>
      <c r="E28674" t="s">
        <v>107</v>
      </c>
      <c r="L28674" t="s">
        <v>110</v>
      </c>
    </row>
    <row r="28675" spans="1:38" x14ac:dyDescent="0.25">
      <c r="A28675" t="s">
        <v>0</v>
      </c>
      <c r="B28675" s="1">
        <v>44616</v>
      </c>
      <c r="C28675" s="2">
        <v>2.7190659722222222E-2</v>
      </c>
      <c r="D28675" t="s">
        <v>963</v>
      </c>
      <c r="E28675" t="s">
        <v>107</v>
      </c>
      <c r="L28675" t="s">
        <v>129</v>
      </c>
    </row>
    <row r="28676" spans="1:38" x14ac:dyDescent="0.25">
      <c r="A28676" t="s">
        <v>0</v>
      </c>
      <c r="B28676" s="1">
        <v>44616</v>
      </c>
      <c r="C28676" s="2">
        <v>2.7190659722222222E-2</v>
      </c>
      <c r="D28676" t="s">
        <v>963</v>
      </c>
      <c r="E28676" t="s">
        <v>107</v>
      </c>
      <c r="L28676" t="s">
        <v>110</v>
      </c>
    </row>
    <row r="28677" spans="1:38" x14ac:dyDescent="0.25">
      <c r="A28677" t="s">
        <v>0</v>
      </c>
      <c r="B28677" s="1">
        <v>44616</v>
      </c>
      <c r="C28677" s="2">
        <v>2.7193807870370373E-2</v>
      </c>
      <c r="D28677" t="s">
        <v>963</v>
      </c>
      <c r="E28677" t="s">
        <v>59</v>
      </c>
    </row>
    <row r="28678" spans="1:38" x14ac:dyDescent="0.25">
      <c r="A28678" t="s">
        <v>0</v>
      </c>
      <c r="B28678" s="1">
        <v>44616</v>
      </c>
      <c r="C28678" s="2">
        <v>2.7193912037037037E-2</v>
      </c>
      <c r="D28678" t="s">
        <v>963</v>
      </c>
      <c r="E28678" t="s">
        <v>572</v>
      </c>
    </row>
    <row r="28679" spans="1:38" x14ac:dyDescent="0.25">
      <c r="A28679" t="s">
        <v>0</v>
      </c>
      <c r="B28679" s="1">
        <v>44616</v>
      </c>
      <c r="C28679" s="2">
        <v>2.7200358796296297E-2</v>
      </c>
      <c r="D28679" t="s">
        <v>963</v>
      </c>
      <c r="E28679" t="s">
        <v>56</v>
      </c>
      <c r="R28679" t="s">
        <v>1492</v>
      </c>
    </row>
    <row r="28680" spans="1:38" x14ac:dyDescent="0.25">
      <c r="A28680" t="s">
        <v>0</v>
      </c>
      <c r="B28680" s="1">
        <v>44616</v>
      </c>
      <c r="C28680" s="2">
        <v>2.720083333333333E-2</v>
      </c>
      <c r="D28680" t="s">
        <v>963</v>
      </c>
      <c r="E28680" t="s">
        <v>1493</v>
      </c>
    </row>
    <row r="28681" spans="1:38" x14ac:dyDescent="0.25">
      <c r="A28681" t="s">
        <v>0</v>
      </c>
      <c r="B28681" s="1">
        <v>44616</v>
      </c>
      <c r="C28681" s="2">
        <v>2.7202106481481483E-2</v>
      </c>
      <c r="D28681" t="s">
        <v>963</v>
      </c>
      <c r="E28681" t="s">
        <v>968</v>
      </c>
      <c r="F28681">
        <v>16.049999</v>
      </c>
      <c r="G28681">
        <v>55.408144</v>
      </c>
      <c r="H28681">
        <v>32.325000000000003</v>
      </c>
      <c r="I28681">
        <v>154.5</v>
      </c>
      <c r="AD28681">
        <v>0.15</v>
      </c>
      <c r="AE28681">
        <v>7.0000000000000007E-2</v>
      </c>
      <c r="AF28681">
        <v>6.5370999999999999E-2</v>
      </c>
      <c r="AG28681">
        <v>3.4499999999999998E-4</v>
      </c>
      <c r="AH28681">
        <v>2.189E-2</v>
      </c>
      <c r="AI28681">
        <v>6.5160309999999999</v>
      </c>
      <c r="AJ28681">
        <v>6.5160309999999999</v>
      </c>
      <c r="AK28681">
        <v>53379</v>
      </c>
      <c r="AL28681">
        <v>1</v>
      </c>
    </row>
    <row r="28682" spans="1:38" x14ac:dyDescent="0.25">
      <c r="A28682" t="s">
        <v>0</v>
      </c>
      <c r="B28682" s="1">
        <v>44616</v>
      </c>
      <c r="C28682" s="2">
        <v>2.7200358796296297E-2</v>
      </c>
      <c r="D28682" t="s">
        <v>963</v>
      </c>
      <c r="E28682" t="s">
        <v>84</v>
      </c>
      <c r="F28682">
        <v>16.049999</v>
      </c>
      <c r="G28682">
        <v>55.408144</v>
      </c>
      <c r="H28682">
        <v>32.325000000000003</v>
      </c>
      <c r="I28682">
        <v>154.5</v>
      </c>
      <c r="R28682" t="s">
        <v>1492</v>
      </c>
      <c r="S28682">
        <v>16.049999</v>
      </c>
      <c r="T28682">
        <v>17.104600000000001</v>
      </c>
      <c r="U28682">
        <v>6.4560000000000006E-2</v>
      </c>
      <c r="V28682">
        <v>7.0000000000000007E-2</v>
      </c>
      <c r="W28682">
        <v>7.3332999999999995E-2</v>
      </c>
      <c r="X28682">
        <v>0.19533700000000001</v>
      </c>
      <c r="Y28682">
        <v>3000</v>
      </c>
    </row>
    <row r="28683" spans="1:38" x14ac:dyDescent="0.25">
      <c r="A28683" t="s">
        <v>0</v>
      </c>
      <c r="B28683" s="1">
        <v>44616</v>
      </c>
      <c r="C28683" s="2">
        <v>2.7200949074074079E-2</v>
      </c>
      <c r="D28683" t="s">
        <v>963</v>
      </c>
      <c r="E28683" t="s">
        <v>107</v>
      </c>
      <c r="L28683" t="s">
        <v>127</v>
      </c>
    </row>
    <row r="28684" spans="1:38" x14ac:dyDescent="0.25">
      <c r="A28684" t="s">
        <v>0</v>
      </c>
      <c r="B28684" s="1">
        <v>44616</v>
      </c>
      <c r="C28684" s="2">
        <v>2.7200960648148153E-2</v>
      </c>
      <c r="D28684" t="s">
        <v>963</v>
      </c>
      <c r="E28684" t="s">
        <v>107</v>
      </c>
      <c r="L28684" t="s">
        <v>110</v>
      </c>
    </row>
    <row r="28685" spans="1:38" x14ac:dyDescent="0.25">
      <c r="A28685" t="s">
        <v>0</v>
      </c>
      <c r="B28685" s="1">
        <v>44616</v>
      </c>
      <c r="C28685" s="2">
        <v>2.7200972222222227E-2</v>
      </c>
      <c r="D28685" t="s">
        <v>963</v>
      </c>
      <c r="E28685" t="s">
        <v>107</v>
      </c>
      <c r="L28685" t="s">
        <v>1494</v>
      </c>
    </row>
    <row r="28686" spans="1:38" x14ac:dyDescent="0.25">
      <c r="A28686" t="s">
        <v>0</v>
      </c>
      <c r="B28686" s="1">
        <v>44616</v>
      </c>
      <c r="C28686" s="2">
        <v>2.7200983796296294E-2</v>
      </c>
      <c r="D28686" t="s">
        <v>963</v>
      </c>
      <c r="E28686" t="s">
        <v>107</v>
      </c>
      <c r="L28686" t="s">
        <v>110</v>
      </c>
    </row>
    <row r="28687" spans="1:38" x14ac:dyDescent="0.25">
      <c r="A28687" t="s">
        <v>0</v>
      </c>
      <c r="B28687" s="1">
        <v>44616</v>
      </c>
      <c r="C28687" s="2">
        <v>2.7200983796296294E-2</v>
      </c>
      <c r="D28687" t="s">
        <v>963</v>
      </c>
      <c r="E28687" t="s">
        <v>107</v>
      </c>
      <c r="L28687" t="s">
        <v>129</v>
      </c>
    </row>
    <row r="28688" spans="1:38" x14ac:dyDescent="0.25">
      <c r="A28688" t="s">
        <v>0</v>
      </c>
      <c r="B28688" s="1">
        <v>44616</v>
      </c>
      <c r="C28688" s="2">
        <v>2.7200983796296294E-2</v>
      </c>
      <c r="D28688" t="s">
        <v>963</v>
      </c>
      <c r="E28688" t="s">
        <v>107</v>
      </c>
      <c r="L28688" t="s">
        <v>110</v>
      </c>
    </row>
    <row r="28689" spans="1:38" x14ac:dyDescent="0.25">
      <c r="A28689" t="s">
        <v>0</v>
      </c>
      <c r="B28689" s="1">
        <v>44616</v>
      </c>
      <c r="C28689" s="2">
        <v>2.7205381944444443E-2</v>
      </c>
      <c r="D28689" t="s">
        <v>963</v>
      </c>
      <c r="E28689" t="s">
        <v>59</v>
      </c>
    </row>
    <row r="28690" spans="1:38" x14ac:dyDescent="0.25">
      <c r="A28690" t="s">
        <v>0</v>
      </c>
      <c r="B28690" s="1">
        <v>44616</v>
      </c>
      <c r="C28690" s="2">
        <v>2.7211712962962962E-2</v>
      </c>
      <c r="D28690" t="s">
        <v>963</v>
      </c>
      <c r="E28690" t="s">
        <v>56</v>
      </c>
      <c r="R28690" t="s">
        <v>1495</v>
      </c>
    </row>
    <row r="28691" spans="1:38" x14ac:dyDescent="0.25">
      <c r="A28691" t="s">
        <v>0</v>
      </c>
      <c r="B28691" s="1">
        <v>44616</v>
      </c>
      <c r="C28691" s="2">
        <v>2.7212187499999999E-2</v>
      </c>
      <c r="D28691" t="s">
        <v>963</v>
      </c>
      <c r="E28691" t="s">
        <v>1496</v>
      </c>
    </row>
    <row r="28692" spans="1:38" x14ac:dyDescent="0.25">
      <c r="A28692" t="s">
        <v>0</v>
      </c>
      <c r="B28692" s="1">
        <v>44616</v>
      </c>
      <c r="C28692" s="2">
        <v>2.7213402777777781E-2</v>
      </c>
      <c r="D28692" t="s">
        <v>963</v>
      </c>
      <c r="E28692" t="s">
        <v>968</v>
      </c>
      <c r="F28692">
        <v>15.84</v>
      </c>
      <c r="G28692">
        <v>55.371107000000002</v>
      </c>
      <c r="H28692">
        <v>32.325000000000003</v>
      </c>
      <c r="I28692">
        <v>154.5</v>
      </c>
      <c r="AD28692">
        <v>0.15</v>
      </c>
      <c r="AE28692">
        <v>7.0000000000000007E-2</v>
      </c>
      <c r="AF28692">
        <v>6.5729999999999997E-2</v>
      </c>
      <c r="AG28692">
        <v>3.59E-4</v>
      </c>
      <c r="AH28692">
        <v>2.2023999999999998E-2</v>
      </c>
      <c r="AI28692">
        <v>6.4765420000000002</v>
      </c>
      <c r="AJ28692">
        <v>6.4765420000000002</v>
      </c>
      <c r="AK28692">
        <v>53055</v>
      </c>
      <c r="AL28692">
        <v>1</v>
      </c>
    </row>
    <row r="28693" spans="1:38" x14ac:dyDescent="0.25">
      <c r="A28693" t="s">
        <v>0</v>
      </c>
      <c r="B28693" s="1">
        <v>44616</v>
      </c>
      <c r="C28693" s="2">
        <v>2.7211712962962962E-2</v>
      </c>
      <c r="D28693" t="s">
        <v>963</v>
      </c>
      <c r="E28693" t="s">
        <v>84</v>
      </c>
      <c r="F28693">
        <v>15.84</v>
      </c>
      <c r="G28693">
        <v>55.371107000000002</v>
      </c>
      <c r="H28693">
        <v>32.325000000000003</v>
      </c>
      <c r="I28693">
        <v>154.5</v>
      </c>
      <c r="R28693" t="s">
        <v>1495</v>
      </c>
      <c r="S28693">
        <v>15.84</v>
      </c>
      <c r="T28693">
        <v>16.909248999999999</v>
      </c>
      <c r="U28693">
        <v>6.4697000000000005E-2</v>
      </c>
      <c r="V28693">
        <v>7.0000000000000007E-2</v>
      </c>
      <c r="W28693">
        <v>7.0000000000000007E-2</v>
      </c>
      <c r="X28693">
        <v>0.19522800000000001</v>
      </c>
      <c r="Y28693">
        <v>3000</v>
      </c>
    </row>
    <row r="28694" spans="1:38" x14ac:dyDescent="0.25">
      <c r="A28694" t="s">
        <v>0</v>
      </c>
      <c r="B28694" s="1">
        <v>44616</v>
      </c>
      <c r="C28694" s="2">
        <v>2.7212314814814814E-2</v>
      </c>
      <c r="D28694" t="s">
        <v>963</v>
      </c>
      <c r="E28694" t="s">
        <v>107</v>
      </c>
      <c r="L28694" t="s">
        <v>127</v>
      </c>
    </row>
    <row r="28695" spans="1:38" x14ac:dyDescent="0.25">
      <c r="A28695" t="s">
        <v>0</v>
      </c>
      <c r="B28695" s="1">
        <v>44616</v>
      </c>
      <c r="C28695" s="2">
        <v>2.7212326388888888E-2</v>
      </c>
      <c r="D28695" t="s">
        <v>963</v>
      </c>
      <c r="E28695" t="s">
        <v>107</v>
      </c>
      <c r="L28695" t="s">
        <v>110</v>
      </c>
    </row>
    <row r="28696" spans="1:38" x14ac:dyDescent="0.25">
      <c r="A28696" t="s">
        <v>0</v>
      </c>
      <c r="B28696" s="1">
        <v>44616</v>
      </c>
      <c r="C28696" s="2">
        <v>2.7212326388888888E-2</v>
      </c>
      <c r="D28696" t="s">
        <v>963</v>
      </c>
      <c r="E28696" t="s">
        <v>107</v>
      </c>
      <c r="L28696" t="s">
        <v>1497</v>
      </c>
    </row>
    <row r="28697" spans="1:38" x14ac:dyDescent="0.25">
      <c r="A28697" t="s">
        <v>0</v>
      </c>
      <c r="B28697" s="1">
        <v>44616</v>
      </c>
      <c r="C28697" s="2">
        <v>2.7212326388888888E-2</v>
      </c>
      <c r="D28697" t="s">
        <v>963</v>
      </c>
      <c r="E28697" t="s">
        <v>107</v>
      </c>
      <c r="L28697" t="s">
        <v>110</v>
      </c>
    </row>
    <row r="28698" spans="1:38" x14ac:dyDescent="0.25">
      <c r="A28698" t="s">
        <v>0</v>
      </c>
      <c r="B28698" s="1">
        <v>44616</v>
      </c>
      <c r="C28698" s="2">
        <v>2.7212326388888888E-2</v>
      </c>
      <c r="D28698" t="s">
        <v>963</v>
      </c>
      <c r="E28698" t="s">
        <v>107</v>
      </c>
      <c r="L28698" t="s">
        <v>129</v>
      </c>
    </row>
    <row r="28699" spans="1:38" x14ac:dyDescent="0.25">
      <c r="A28699" t="s">
        <v>0</v>
      </c>
      <c r="B28699" s="1">
        <v>44616</v>
      </c>
      <c r="C28699" s="2">
        <v>2.7212337962962962E-2</v>
      </c>
      <c r="D28699" t="s">
        <v>963</v>
      </c>
      <c r="E28699" t="s">
        <v>107</v>
      </c>
      <c r="L28699" t="s">
        <v>110</v>
      </c>
    </row>
    <row r="28700" spans="1:38" x14ac:dyDescent="0.25">
      <c r="A28700" t="s">
        <v>0</v>
      </c>
      <c r="B28700" s="1">
        <v>44616</v>
      </c>
      <c r="C28700" s="2">
        <v>2.7216956018518521E-2</v>
      </c>
      <c r="D28700" t="s">
        <v>963</v>
      </c>
      <c r="E28700" t="s">
        <v>59</v>
      </c>
    </row>
    <row r="28701" spans="1:38" x14ac:dyDescent="0.25">
      <c r="A28701" t="s">
        <v>0</v>
      </c>
      <c r="B28701" s="1">
        <v>44616</v>
      </c>
      <c r="C28701" s="2">
        <v>2.722329861111111E-2</v>
      </c>
      <c r="D28701" t="s">
        <v>963</v>
      </c>
      <c r="E28701" t="s">
        <v>56</v>
      </c>
      <c r="R28701" t="s">
        <v>1498</v>
      </c>
    </row>
    <row r="28702" spans="1:38" x14ac:dyDescent="0.25">
      <c r="A28702" t="s">
        <v>0</v>
      </c>
      <c r="B28702" s="1">
        <v>44616</v>
      </c>
      <c r="C28702" s="2">
        <v>2.7223761574074076E-2</v>
      </c>
      <c r="D28702" t="s">
        <v>963</v>
      </c>
      <c r="E28702" t="s">
        <v>1499</v>
      </c>
    </row>
    <row r="28703" spans="1:38" x14ac:dyDescent="0.25">
      <c r="A28703" t="s">
        <v>0</v>
      </c>
      <c r="B28703" s="1">
        <v>44616</v>
      </c>
      <c r="C28703" s="2">
        <v>2.7225034722222222E-2</v>
      </c>
      <c r="D28703" t="s">
        <v>963</v>
      </c>
      <c r="E28703" t="s">
        <v>968</v>
      </c>
      <c r="F28703">
        <v>15.66</v>
      </c>
      <c r="G28703">
        <v>55.347641000000003</v>
      </c>
      <c r="H28703">
        <v>32.325000000000003</v>
      </c>
      <c r="I28703">
        <v>154.5</v>
      </c>
      <c r="AD28703">
        <v>0.15</v>
      </c>
      <c r="AE28703">
        <v>0.06</v>
      </c>
      <c r="AF28703">
        <v>6.5930000000000002E-2</v>
      </c>
      <c r="AG28703">
        <v>2.0000000000000001E-4</v>
      </c>
      <c r="AH28703">
        <v>2.2159000000000002E-2</v>
      </c>
      <c r="AI28703">
        <v>6.5875589999999997</v>
      </c>
      <c r="AJ28703">
        <v>6.5875589999999997</v>
      </c>
      <c r="AK28703">
        <v>53965</v>
      </c>
      <c r="AL28703">
        <v>1</v>
      </c>
    </row>
    <row r="28704" spans="1:38" x14ac:dyDescent="0.25">
      <c r="A28704" t="s">
        <v>0</v>
      </c>
      <c r="B28704" s="1">
        <v>44616</v>
      </c>
      <c r="C28704" s="2">
        <v>2.722329861111111E-2</v>
      </c>
      <c r="D28704" t="s">
        <v>963</v>
      </c>
      <c r="E28704" t="s">
        <v>84</v>
      </c>
      <c r="F28704">
        <v>15.66</v>
      </c>
      <c r="G28704">
        <v>55.347641000000003</v>
      </c>
      <c r="H28704">
        <v>32.325000000000003</v>
      </c>
      <c r="I28704">
        <v>154.5</v>
      </c>
      <c r="R28704" t="s">
        <v>1498</v>
      </c>
      <c r="S28704">
        <v>15.66</v>
      </c>
      <c r="T28704">
        <v>16.702323</v>
      </c>
      <c r="U28704">
        <v>6.4993999999999996E-2</v>
      </c>
      <c r="V28704">
        <v>0.06</v>
      </c>
      <c r="W28704">
        <v>6.5000000000000002E-2</v>
      </c>
      <c r="X28704">
        <v>0.19517699999999999</v>
      </c>
      <c r="Y28704">
        <v>3000</v>
      </c>
    </row>
    <row r="28705" spans="1:38" x14ac:dyDescent="0.25">
      <c r="A28705" t="s">
        <v>0</v>
      </c>
      <c r="B28705" s="1">
        <v>44616</v>
      </c>
      <c r="C28705" s="2">
        <v>2.7223900462962958E-2</v>
      </c>
      <c r="D28705" t="s">
        <v>963</v>
      </c>
      <c r="E28705" t="s">
        <v>107</v>
      </c>
      <c r="L28705" t="s">
        <v>127</v>
      </c>
    </row>
    <row r="28706" spans="1:38" x14ac:dyDescent="0.25">
      <c r="A28706" t="s">
        <v>0</v>
      </c>
      <c r="B28706" s="1">
        <v>44616</v>
      </c>
      <c r="C28706" s="2">
        <v>2.7223900462962958E-2</v>
      </c>
      <c r="D28706" t="s">
        <v>963</v>
      </c>
      <c r="E28706" t="s">
        <v>107</v>
      </c>
      <c r="L28706" t="s">
        <v>110</v>
      </c>
    </row>
    <row r="28707" spans="1:38" x14ac:dyDescent="0.25">
      <c r="A28707" t="s">
        <v>0</v>
      </c>
      <c r="B28707" s="1">
        <v>44616</v>
      </c>
      <c r="C28707" s="2">
        <v>2.7223912037037033E-2</v>
      </c>
      <c r="D28707" t="s">
        <v>963</v>
      </c>
      <c r="E28707" t="s">
        <v>107</v>
      </c>
      <c r="L28707" t="s">
        <v>1500</v>
      </c>
    </row>
    <row r="28708" spans="1:38" x14ac:dyDescent="0.25">
      <c r="A28708" t="s">
        <v>0</v>
      </c>
      <c r="B28708" s="1">
        <v>44616</v>
      </c>
      <c r="C28708" s="2">
        <v>2.7223912037037033E-2</v>
      </c>
      <c r="D28708" t="s">
        <v>963</v>
      </c>
      <c r="E28708" t="s">
        <v>107</v>
      </c>
      <c r="L28708" t="s">
        <v>110</v>
      </c>
    </row>
    <row r="28709" spans="1:38" x14ac:dyDescent="0.25">
      <c r="A28709" t="s">
        <v>0</v>
      </c>
      <c r="B28709" s="1">
        <v>44616</v>
      </c>
      <c r="C28709" s="2">
        <v>2.7223912037037033E-2</v>
      </c>
      <c r="D28709" t="s">
        <v>963</v>
      </c>
      <c r="E28709" t="s">
        <v>107</v>
      </c>
      <c r="L28709" t="s">
        <v>129</v>
      </c>
    </row>
    <row r="28710" spans="1:38" x14ac:dyDescent="0.25">
      <c r="A28710" t="s">
        <v>0</v>
      </c>
      <c r="B28710" s="1">
        <v>44616</v>
      </c>
      <c r="C28710" s="2">
        <v>2.7223912037037033E-2</v>
      </c>
      <c r="D28710" t="s">
        <v>963</v>
      </c>
      <c r="E28710" t="s">
        <v>107</v>
      </c>
      <c r="L28710" t="s">
        <v>110</v>
      </c>
    </row>
    <row r="28711" spans="1:38" x14ac:dyDescent="0.25">
      <c r="A28711" t="s">
        <v>0</v>
      </c>
      <c r="B28711" s="1">
        <v>44616</v>
      </c>
      <c r="C28711" s="2">
        <v>2.7228541666666665E-2</v>
      </c>
      <c r="D28711" t="s">
        <v>963</v>
      </c>
      <c r="E28711" t="s">
        <v>59</v>
      </c>
    </row>
    <row r="28712" spans="1:38" x14ac:dyDescent="0.25">
      <c r="A28712" t="s">
        <v>0</v>
      </c>
      <c r="B28712" s="1">
        <v>44616</v>
      </c>
      <c r="C28712" s="2">
        <v>2.7234895833333331E-2</v>
      </c>
      <c r="D28712" t="s">
        <v>963</v>
      </c>
      <c r="E28712" t="s">
        <v>56</v>
      </c>
      <c r="R28712" t="s">
        <v>1501</v>
      </c>
    </row>
    <row r="28713" spans="1:38" x14ac:dyDescent="0.25">
      <c r="A28713" t="s">
        <v>0</v>
      </c>
      <c r="B28713" s="1">
        <v>44616</v>
      </c>
      <c r="C28713" s="2">
        <v>2.7235370370370368E-2</v>
      </c>
      <c r="D28713" t="s">
        <v>963</v>
      </c>
      <c r="E28713" t="s">
        <v>1502</v>
      </c>
    </row>
    <row r="28714" spans="1:38" x14ac:dyDescent="0.25">
      <c r="A28714" t="s">
        <v>0</v>
      </c>
      <c r="B28714" s="1">
        <v>44616</v>
      </c>
      <c r="C28714" s="2">
        <v>2.7236574074074076E-2</v>
      </c>
      <c r="D28714" t="s">
        <v>963</v>
      </c>
      <c r="E28714" t="s">
        <v>968</v>
      </c>
      <c r="F28714">
        <v>15.49</v>
      </c>
      <c r="G28714">
        <v>55.346480999999997</v>
      </c>
      <c r="H28714">
        <v>32.325000000000003</v>
      </c>
      <c r="I28714">
        <v>154.5</v>
      </c>
      <c r="AD28714">
        <v>0.15</v>
      </c>
      <c r="AE28714">
        <v>5.6667000000000002E-2</v>
      </c>
      <c r="AF28714">
        <v>6.5942000000000001E-2</v>
      </c>
      <c r="AG28714">
        <v>1.2E-5</v>
      </c>
      <c r="AH28714">
        <v>2.2293E-2</v>
      </c>
      <c r="AI28714">
        <v>6.7370700000000001</v>
      </c>
      <c r="AJ28714">
        <v>6.7370700000000001</v>
      </c>
      <c r="AK28714">
        <v>55190</v>
      </c>
      <c r="AL28714">
        <v>1</v>
      </c>
    </row>
    <row r="28715" spans="1:38" x14ac:dyDescent="0.25">
      <c r="A28715" t="s">
        <v>0</v>
      </c>
      <c r="B28715" s="1">
        <v>44616</v>
      </c>
      <c r="C28715" s="2">
        <v>2.7234895833333331E-2</v>
      </c>
      <c r="D28715" t="s">
        <v>963</v>
      </c>
      <c r="E28715" t="s">
        <v>84</v>
      </c>
      <c r="F28715">
        <v>15.49</v>
      </c>
      <c r="G28715">
        <v>55.346480999999997</v>
      </c>
      <c r="H28715">
        <v>32.325000000000003</v>
      </c>
      <c r="I28715">
        <v>154.5</v>
      </c>
      <c r="R28715" t="s">
        <v>1501</v>
      </c>
      <c r="S28715">
        <v>15.49</v>
      </c>
      <c r="T28715">
        <v>16.486877</v>
      </c>
      <c r="U28715">
        <v>6.5432000000000004E-2</v>
      </c>
      <c r="V28715">
        <v>5.6667000000000002E-2</v>
      </c>
      <c r="W28715">
        <v>5.8333000000000003E-2</v>
      </c>
      <c r="X28715">
        <v>0.19522400000000001</v>
      </c>
      <c r="Y28715">
        <v>3000</v>
      </c>
    </row>
    <row r="28716" spans="1:38" x14ac:dyDescent="0.25">
      <c r="A28716" t="s">
        <v>0</v>
      </c>
      <c r="B28716" s="1">
        <v>44616</v>
      </c>
      <c r="C28716" s="2">
        <v>2.7235497685185184E-2</v>
      </c>
      <c r="D28716" t="s">
        <v>963</v>
      </c>
      <c r="E28716" t="s">
        <v>107</v>
      </c>
      <c r="L28716" t="s">
        <v>127</v>
      </c>
    </row>
    <row r="28717" spans="1:38" x14ac:dyDescent="0.25">
      <c r="A28717" t="s">
        <v>0</v>
      </c>
      <c r="B28717" s="1">
        <v>44616</v>
      </c>
      <c r="C28717" s="2">
        <v>2.7235497685185184E-2</v>
      </c>
      <c r="D28717" t="s">
        <v>963</v>
      </c>
      <c r="E28717" t="s">
        <v>107</v>
      </c>
      <c r="L28717" t="s">
        <v>110</v>
      </c>
    </row>
    <row r="28718" spans="1:38" x14ac:dyDescent="0.25">
      <c r="A28718" t="s">
        <v>0</v>
      </c>
      <c r="B28718" s="1">
        <v>44616</v>
      </c>
      <c r="C28718" s="2">
        <v>2.7235509259259258E-2</v>
      </c>
      <c r="D28718" t="s">
        <v>963</v>
      </c>
      <c r="E28718" t="s">
        <v>107</v>
      </c>
      <c r="L28718" t="s">
        <v>1503</v>
      </c>
    </row>
    <row r="28719" spans="1:38" x14ac:dyDescent="0.25">
      <c r="A28719" t="s">
        <v>0</v>
      </c>
      <c r="B28719" s="1">
        <v>44616</v>
      </c>
      <c r="C28719" s="2">
        <v>2.7235509259259258E-2</v>
      </c>
      <c r="D28719" t="s">
        <v>963</v>
      </c>
      <c r="E28719" t="s">
        <v>107</v>
      </c>
      <c r="L28719" t="s">
        <v>110</v>
      </c>
    </row>
    <row r="28720" spans="1:38" x14ac:dyDescent="0.25">
      <c r="A28720" t="s">
        <v>0</v>
      </c>
      <c r="B28720" s="1">
        <v>44616</v>
      </c>
      <c r="C28720" s="2">
        <v>2.7235509259259258E-2</v>
      </c>
      <c r="D28720" t="s">
        <v>963</v>
      </c>
      <c r="E28720" t="s">
        <v>107</v>
      </c>
      <c r="L28720" t="s">
        <v>129</v>
      </c>
    </row>
    <row r="28721" spans="1:38" x14ac:dyDescent="0.25">
      <c r="A28721" t="s">
        <v>0</v>
      </c>
      <c r="B28721" s="1">
        <v>44616</v>
      </c>
      <c r="C28721" s="2">
        <v>2.7235509259259258E-2</v>
      </c>
      <c r="D28721" t="s">
        <v>963</v>
      </c>
      <c r="E28721" t="s">
        <v>107</v>
      </c>
      <c r="L28721" t="s">
        <v>110</v>
      </c>
    </row>
    <row r="28722" spans="1:38" x14ac:dyDescent="0.25">
      <c r="A28722" t="s">
        <v>0</v>
      </c>
      <c r="B28722" s="1">
        <v>44616</v>
      </c>
      <c r="C28722" s="2">
        <v>2.7240115740740742E-2</v>
      </c>
      <c r="D28722" t="s">
        <v>963</v>
      </c>
      <c r="E28722" t="s">
        <v>59</v>
      </c>
    </row>
    <row r="28723" spans="1:38" x14ac:dyDescent="0.25">
      <c r="A28723" t="s">
        <v>0</v>
      </c>
      <c r="B28723" s="1">
        <v>44616</v>
      </c>
      <c r="C28723" s="2">
        <v>2.7246898148148152E-2</v>
      </c>
      <c r="D28723" t="s">
        <v>963</v>
      </c>
      <c r="E28723" t="s">
        <v>56</v>
      </c>
      <c r="R28723" t="s">
        <v>1504</v>
      </c>
    </row>
    <row r="28724" spans="1:38" x14ac:dyDescent="0.25">
      <c r="A28724" t="s">
        <v>0</v>
      </c>
      <c r="B28724" s="1">
        <v>44616</v>
      </c>
      <c r="C28724" s="2">
        <v>2.724739583333333E-2</v>
      </c>
      <c r="D28724" t="s">
        <v>963</v>
      </c>
      <c r="E28724" t="s">
        <v>1505</v>
      </c>
    </row>
    <row r="28725" spans="1:38" x14ac:dyDescent="0.25">
      <c r="A28725" t="s">
        <v>0</v>
      </c>
      <c r="B28725" s="1">
        <v>44616</v>
      </c>
      <c r="C28725" s="2">
        <v>2.7248611111111112E-2</v>
      </c>
      <c r="D28725" t="s">
        <v>963</v>
      </c>
      <c r="E28725" t="s">
        <v>968</v>
      </c>
      <c r="F28725">
        <v>15.29</v>
      </c>
      <c r="G28725">
        <v>55.321694000000001</v>
      </c>
      <c r="H28725">
        <v>32.325000000000003</v>
      </c>
      <c r="I28725">
        <v>154.5</v>
      </c>
      <c r="AD28725">
        <v>0.15</v>
      </c>
      <c r="AE28725">
        <v>6.6667000000000004E-2</v>
      </c>
      <c r="AF28725">
        <v>6.5963999999999995E-2</v>
      </c>
      <c r="AG28725">
        <v>2.1999999999999999E-5</v>
      </c>
      <c r="AH28725">
        <v>2.2428E-2</v>
      </c>
      <c r="AI28725">
        <v>6.7277069999999997</v>
      </c>
      <c r="AJ28725">
        <v>6.7277069999999997</v>
      </c>
      <c r="AK28725">
        <v>55113</v>
      </c>
      <c r="AL28725">
        <v>1</v>
      </c>
    </row>
    <row r="28726" spans="1:38" x14ac:dyDescent="0.25">
      <c r="A28726" t="s">
        <v>0</v>
      </c>
      <c r="B28726" s="1">
        <v>44616</v>
      </c>
      <c r="C28726" s="2">
        <v>2.7246898148148152E-2</v>
      </c>
      <c r="D28726" t="s">
        <v>963</v>
      </c>
      <c r="E28726" t="s">
        <v>84</v>
      </c>
      <c r="F28726">
        <v>15.29</v>
      </c>
      <c r="G28726">
        <v>55.321694000000001</v>
      </c>
      <c r="H28726">
        <v>32.325000000000003</v>
      </c>
      <c r="I28726">
        <v>154.5</v>
      </c>
      <c r="R28726" t="s">
        <v>1504</v>
      </c>
      <c r="S28726">
        <v>15.29</v>
      </c>
      <c r="T28726">
        <v>16.269855</v>
      </c>
      <c r="U28726">
        <v>6.5920999999999993E-2</v>
      </c>
      <c r="V28726">
        <v>6.6667000000000004E-2</v>
      </c>
      <c r="W28726">
        <v>6.1667E-2</v>
      </c>
      <c r="X28726">
        <v>0.195352</v>
      </c>
      <c r="Y28726">
        <v>3000</v>
      </c>
    </row>
    <row r="28727" spans="1:38" x14ac:dyDescent="0.25">
      <c r="A28727" t="s">
        <v>0</v>
      </c>
      <c r="B28727" s="1">
        <v>44616</v>
      </c>
      <c r="C28727" s="2">
        <v>2.7247523148148146E-2</v>
      </c>
      <c r="D28727" t="s">
        <v>963</v>
      </c>
      <c r="E28727" t="s">
        <v>107</v>
      </c>
      <c r="L28727" t="s">
        <v>127</v>
      </c>
    </row>
    <row r="28728" spans="1:38" x14ac:dyDescent="0.25">
      <c r="A28728" t="s">
        <v>0</v>
      </c>
      <c r="B28728" s="1">
        <v>44616</v>
      </c>
      <c r="C28728" s="2">
        <v>2.7247523148148146E-2</v>
      </c>
      <c r="D28728" t="s">
        <v>963</v>
      </c>
      <c r="E28728" t="s">
        <v>107</v>
      </c>
      <c r="L28728" t="s">
        <v>110</v>
      </c>
    </row>
    <row r="28729" spans="1:38" x14ac:dyDescent="0.25">
      <c r="A28729" t="s">
        <v>0</v>
      </c>
      <c r="B28729" s="1">
        <v>44616</v>
      </c>
      <c r="C28729" s="2">
        <v>2.724753472222222E-2</v>
      </c>
      <c r="D28729" t="s">
        <v>963</v>
      </c>
      <c r="E28729" t="s">
        <v>107</v>
      </c>
      <c r="L28729" t="s">
        <v>1506</v>
      </c>
    </row>
    <row r="28730" spans="1:38" x14ac:dyDescent="0.25">
      <c r="A28730" t="s">
        <v>0</v>
      </c>
      <c r="B28730" s="1">
        <v>44616</v>
      </c>
      <c r="C28730" s="2">
        <v>2.724753472222222E-2</v>
      </c>
      <c r="D28730" t="s">
        <v>963</v>
      </c>
      <c r="E28730" t="s">
        <v>107</v>
      </c>
      <c r="L28730" t="s">
        <v>110</v>
      </c>
    </row>
    <row r="28731" spans="1:38" x14ac:dyDescent="0.25">
      <c r="A28731" t="s">
        <v>0</v>
      </c>
      <c r="B28731" s="1">
        <v>44616</v>
      </c>
      <c r="C28731" s="2">
        <v>2.724753472222222E-2</v>
      </c>
      <c r="D28731" t="s">
        <v>963</v>
      </c>
      <c r="E28731" t="s">
        <v>107</v>
      </c>
      <c r="L28731" t="s">
        <v>129</v>
      </c>
    </row>
    <row r="28732" spans="1:38" x14ac:dyDescent="0.25">
      <c r="A28732" t="s">
        <v>0</v>
      </c>
      <c r="B28732" s="1">
        <v>44616</v>
      </c>
      <c r="C28732" s="2">
        <v>2.7247546296296294E-2</v>
      </c>
      <c r="D28732" t="s">
        <v>963</v>
      </c>
      <c r="E28732" t="s">
        <v>107</v>
      </c>
      <c r="L28732" t="s">
        <v>110</v>
      </c>
    </row>
    <row r="28733" spans="1:38" x14ac:dyDescent="0.25">
      <c r="A28733" t="s">
        <v>0</v>
      </c>
      <c r="B28733" s="1">
        <v>44616</v>
      </c>
      <c r="C28733" s="2">
        <v>2.7251701388888886E-2</v>
      </c>
      <c r="D28733" t="s">
        <v>963</v>
      </c>
      <c r="E28733" t="s">
        <v>59</v>
      </c>
    </row>
    <row r="28734" spans="1:38" x14ac:dyDescent="0.25">
      <c r="A28734" t="s">
        <v>0</v>
      </c>
      <c r="B28734" s="1">
        <v>44616</v>
      </c>
      <c r="C28734" s="2">
        <v>2.7258032407407411E-2</v>
      </c>
      <c r="D28734" t="s">
        <v>963</v>
      </c>
      <c r="E28734" t="s">
        <v>56</v>
      </c>
      <c r="R28734" t="s">
        <v>1507</v>
      </c>
    </row>
    <row r="28735" spans="1:38" x14ac:dyDescent="0.25">
      <c r="A28735" t="s">
        <v>0</v>
      </c>
      <c r="B28735" s="1">
        <v>44616</v>
      </c>
      <c r="C28735" s="2">
        <v>2.7258506944444441E-2</v>
      </c>
      <c r="D28735" t="s">
        <v>963</v>
      </c>
      <c r="E28735" t="s">
        <v>1508</v>
      </c>
    </row>
    <row r="28736" spans="1:38" x14ac:dyDescent="0.25">
      <c r="A28736" t="s">
        <v>0</v>
      </c>
      <c r="B28736" s="1">
        <v>44616</v>
      </c>
      <c r="C28736" s="2">
        <v>2.7259733796296298E-2</v>
      </c>
      <c r="D28736" t="s">
        <v>963</v>
      </c>
      <c r="E28736" t="s">
        <v>968</v>
      </c>
      <c r="F28736">
        <v>15.09</v>
      </c>
      <c r="G28736">
        <v>55.326926</v>
      </c>
      <c r="H28736">
        <v>32.325000000000003</v>
      </c>
      <c r="I28736">
        <v>154.5</v>
      </c>
      <c r="AD28736">
        <v>0.15</v>
      </c>
      <c r="AE28736">
        <v>6.6667000000000004E-2</v>
      </c>
      <c r="AF28736">
        <v>6.5992999999999996E-2</v>
      </c>
      <c r="AG28736">
        <v>2.9E-5</v>
      </c>
      <c r="AH28736">
        <v>2.2561999999999999E-2</v>
      </c>
      <c r="AI28736">
        <v>6.7194219999999998</v>
      </c>
      <c r="AJ28736">
        <v>6.7194219999999998</v>
      </c>
      <c r="AK28736">
        <v>55045</v>
      </c>
      <c r="AL28736">
        <v>1</v>
      </c>
    </row>
    <row r="28737" spans="1:38" x14ac:dyDescent="0.25">
      <c r="A28737" t="s">
        <v>0</v>
      </c>
      <c r="B28737" s="1">
        <v>44616</v>
      </c>
      <c r="C28737" s="2">
        <v>2.7258032407407411E-2</v>
      </c>
      <c r="D28737" t="s">
        <v>963</v>
      </c>
      <c r="E28737" t="s">
        <v>84</v>
      </c>
      <c r="F28737">
        <v>15.09</v>
      </c>
      <c r="G28737">
        <v>55.326926</v>
      </c>
      <c r="H28737">
        <v>32.325000000000003</v>
      </c>
      <c r="I28737">
        <v>154.5</v>
      </c>
      <c r="R28737" t="s">
        <v>1507</v>
      </c>
      <c r="S28737">
        <v>15.09</v>
      </c>
      <c r="T28737">
        <v>16.058522</v>
      </c>
      <c r="U28737">
        <v>6.6386000000000001E-2</v>
      </c>
      <c r="V28737">
        <v>6.6667000000000004E-2</v>
      </c>
      <c r="W28737">
        <v>6.6667000000000004E-2</v>
      </c>
      <c r="X28737">
        <v>0.195578</v>
      </c>
      <c r="Y28737">
        <v>3000</v>
      </c>
    </row>
    <row r="28738" spans="1:38" x14ac:dyDescent="0.25">
      <c r="A28738" t="s">
        <v>0</v>
      </c>
      <c r="B28738" s="1">
        <v>44616</v>
      </c>
      <c r="C28738" s="2">
        <v>2.7258657407407405E-2</v>
      </c>
      <c r="D28738" t="s">
        <v>963</v>
      </c>
      <c r="E28738" t="s">
        <v>107</v>
      </c>
      <c r="L28738" t="s">
        <v>127</v>
      </c>
    </row>
    <row r="28739" spans="1:38" x14ac:dyDescent="0.25">
      <c r="A28739" t="s">
        <v>0</v>
      </c>
      <c r="B28739" s="1">
        <v>44616</v>
      </c>
      <c r="C28739" s="2">
        <v>2.7258657407407405E-2</v>
      </c>
      <c r="D28739" t="s">
        <v>963</v>
      </c>
      <c r="E28739" t="s">
        <v>107</v>
      </c>
      <c r="L28739" t="s">
        <v>110</v>
      </c>
    </row>
    <row r="28740" spans="1:38" x14ac:dyDescent="0.25">
      <c r="A28740" t="s">
        <v>0</v>
      </c>
      <c r="B28740" s="1">
        <v>44616</v>
      </c>
      <c r="C28740" s="2">
        <v>2.7258657407407405E-2</v>
      </c>
      <c r="D28740" t="s">
        <v>963</v>
      </c>
      <c r="E28740" t="s">
        <v>107</v>
      </c>
      <c r="L28740" t="s">
        <v>1509</v>
      </c>
    </row>
    <row r="28741" spans="1:38" x14ac:dyDescent="0.25">
      <c r="A28741" t="s">
        <v>0</v>
      </c>
      <c r="B28741" s="1">
        <v>44616</v>
      </c>
      <c r="C28741" s="2">
        <v>2.7258668981481479E-2</v>
      </c>
      <c r="D28741" t="s">
        <v>963</v>
      </c>
      <c r="E28741" t="s">
        <v>107</v>
      </c>
      <c r="L28741" t="s">
        <v>110</v>
      </c>
    </row>
    <row r="28742" spans="1:38" x14ac:dyDescent="0.25">
      <c r="A28742" t="s">
        <v>0</v>
      </c>
      <c r="B28742" s="1">
        <v>44616</v>
      </c>
      <c r="C28742" s="2">
        <v>2.7258668981481479E-2</v>
      </c>
      <c r="D28742" t="s">
        <v>963</v>
      </c>
      <c r="E28742" t="s">
        <v>107</v>
      </c>
      <c r="L28742" t="s">
        <v>129</v>
      </c>
    </row>
    <row r="28743" spans="1:38" x14ac:dyDescent="0.25">
      <c r="A28743" t="s">
        <v>0</v>
      </c>
      <c r="B28743" s="1">
        <v>44616</v>
      </c>
      <c r="C28743" s="2">
        <v>2.7258668981481479E-2</v>
      </c>
      <c r="D28743" t="s">
        <v>963</v>
      </c>
      <c r="E28743" t="s">
        <v>107</v>
      </c>
      <c r="L28743" t="s">
        <v>110</v>
      </c>
    </row>
    <row r="28744" spans="1:38" x14ac:dyDescent="0.25">
      <c r="A28744" t="s">
        <v>0</v>
      </c>
      <c r="B28744" s="1">
        <v>44616</v>
      </c>
      <c r="C28744" s="2">
        <v>2.7263275462962963E-2</v>
      </c>
      <c r="D28744" t="s">
        <v>963</v>
      </c>
      <c r="E28744" t="s">
        <v>59</v>
      </c>
    </row>
    <row r="28745" spans="1:38" x14ac:dyDescent="0.25">
      <c r="A28745" t="s">
        <v>0</v>
      </c>
      <c r="B28745" s="1">
        <v>44616</v>
      </c>
      <c r="C28745" s="2">
        <v>2.7269618055555556E-2</v>
      </c>
      <c r="D28745" t="s">
        <v>963</v>
      </c>
      <c r="E28745" t="s">
        <v>56</v>
      </c>
      <c r="R28745" t="s">
        <v>1510</v>
      </c>
    </row>
    <row r="28746" spans="1:38" x14ac:dyDescent="0.25">
      <c r="A28746" t="s">
        <v>0</v>
      </c>
      <c r="B28746" s="1">
        <v>44616</v>
      </c>
      <c r="C28746" s="2">
        <v>2.7270081018518522E-2</v>
      </c>
      <c r="D28746" t="s">
        <v>963</v>
      </c>
      <c r="E28746" t="s">
        <v>1511</v>
      </c>
    </row>
    <row r="28747" spans="1:38" x14ac:dyDescent="0.25">
      <c r="A28747" t="s">
        <v>0</v>
      </c>
      <c r="B28747" s="1">
        <v>44616</v>
      </c>
      <c r="C28747" s="2">
        <v>2.7271296296296293E-2</v>
      </c>
      <c r="D28747" t="s">
        <v>963</v>
      </c>
      <c r="E28747" t="s">
        <v>968</v>
      </c>
      <c r="F28747">
        <v>14.9</v>
      </c>
      <c r="G28747">
        <v>55.285156999999998</v>
      </c>
      <c r="H28747">
        <v>32.325000000000003</v>
      </c>
      <c r="I28747">
        <v>154.5</v>
      </c>
      <c r="AD28747">
        <v>0.15</v>
      </c>
      <c r="AE28747">
        <v>6.3334000000000001E-2</v>
      </c>
      <c r="AF28747">
        <v>6.5974000000000005E-2</v>
      </c>
      <c r="AG28747">
        <v>-1.9000000000000001E-5</v>
      </c>
      <c r="AH28747">
        <v>2.2696999999999998E-2</v>
      </c>
      <c r="AI28747">
        <v>6.7602419999999999</v>
      </c>
      <c r="AJ28747">
        <v>6.7602419999999999</v>
      </c>
      <c r="AK28747">
        <v>55379</v>
      </c>
      <c r="AL28747">
        <v>1</v>
      </c>
    </row>
    <row r="28748" spans="1:38" x14ac:dyDescent="0.25">
      <c r="A28748" t="s">
        <v>0</v>
      </c>
      <c r="B28748" s="1">
        <v>44616</v>
      </c>
      <c r="C28748" s="2">
        <v>2.7269618055555556E-2</v>
      </c>
      <c r="D28748" t="s">
        <v>963</v>
      </c>
      <c r="E28748" t="s">
        <v>84</v>
      </c>
      <c r="F28748">
        <v>14.9</v>
      </c>
      <c r="G28748">
        <v>55.285156999999998</v>
      </c>
      <c r="H28748">
        <v>32.325000000000003</v>
      </c>
      <c r="I28748">
        <v>154.5</v>
      </c>
      <c r="R28748" t="s">
        <v>1510</v>
      </c>
      <c r="S28748">
        <v>14.9</v>
      </c>
      <c r="T28748">
        <v>15.857316000000001</v>
      </c>
      <c r="U28748">
        <v>6.6778000000000004E-2</v>
      </c>
      <c r="V28748">
        <v>6.3334000000000001E-2</v>
      </c>
      <c r="W28748">
        <v>6.5000000000000002E-2</v>
      </c>
      <c r="X28748">
        <v>0.195823</v>
      </c>
      <c r="Y28748">
        <v>3000</v>
      </c>
    </row>
    <row r="28749" spans="1:38" x14ac:dyDescent="0.25">
      <c r="A28749" t="s">
        <v>0</v>
      </c>
      <c r="B28749" s="1">
        <v>44616</v>
      </c>
      <c r="C28749" s="2">
        <v>2.7270219907407408E-2</v>
      </c>
      <c r="D28749" t="s">
        <v>963</v>
      </c>
      <c r="E28749" t="s">
        <v>107</v>
      </c>
      <c r="L28749" t="s">
        <v>127</v>
      </c>
    </row>
    <row r="28750" spans="1:38" x14ac:dyDescent="0.25">
      <c r="A28750" t="s">
        <v>0</v>
      </c>
      <c r="B28750" s="1">
        <v>44616</v>
      </c>
      <c r="C28750" s="2">
        <v>2.7270219907407408E-2</v>
      </c>
      <c r="D28750" t="s">
        <v>963</v>
      </c>
      <c r="E28750" t="s">
        <v>107</v>
      </c>
      <c r="L28750" t="s">
        <v>110</v>
      </c>
    </row>
    <row r="28751" spans="1:38" x14ac:dyDescent="0.25">
      <c r="A28751" t="s">
        <v>0</v>
      </c>
      <c r="B28751" s="1">
        <v>44616</v>
      </c>
      <c r="C28751" s="2">
        <v>2.7270219907407408E-2</v>
      </c>
      <c r="D28751" t="s">
        <v>963</v>
      </c>
      <c r="E28751" t="s">
        <v>107</v>
      </c>
      <c r="L28751" t="s">
        <v>1512</v>
      </c>
    </row>
    <row r="28752" spans="1:38" x14ac:dyDescent="0.25">
      <c r="A28752" t="s">
        <v>0</v>
      </c>
      <c r="B28752" s="1">
        <v>44616</v>
      </c>
      <c r="C28752" s="2">
        <v>2.7270231481481486E-2</v>
      </c>
      <c r="D28752" t="s">
        <v>963</v>
      </c>
      <c r="E28752" t="s">
        <v>107</v>
      </c>
      <c r="L28752" t="s">
        <v>110</v>
      </c>
    </row>
    <row r="28753" spans="1:29" x14ac:dyDescent="0.25">
      <c r="A28753" t="s">
        <v>0</v>
      </c>
      <c r="B28753" s="1">
        <v>44616</v>
      </c>
      <c r="C28753" s="2">
        <v>2.7270231481481486E-2</v>
      </c>
      <c r="D28753" t="s">
        <v>963</v>
      </c>
      <c r="E28753" t="s">
        <v>107</v>
      </c>
      <c r="L28753" t="s">
        <v>129</v>
      </c>
    </row>
    <row r="28754" spans="1:29" x14ac:dyDescent="0.25">
      <c r="A28754" t="s">
        <v>0</v>
      </c>
      <c r="B28754" s="1">
        <v>44616</v>
      </c>
      <c r="C28754" s="2">
        <v>2.7270231481481486E-2</v>
      </c>
      <c r="D28754" t="s">
        <v>963</v>
      </c>
      <c r="E28754" t="s">
        <v>107</v>
      </c>
      <c r="L28754" t="s">
        <v>110</v>
      </c>
    </row>
    <row r="28755" spans="1:29" x14ac:dyDescent="0.25">
      <c r="A28755" t="s">
        <v>0</v>
      </c>
      <c r="B28755" s="1">
        <v>44616</v>
      </c>
      <c r="C28755" s="2">
        <v>2.7273391203703701E-2</v>
      </c>
      <c r="D28755" t="s">
        <v>963</v>
      </c>
      <c r="E28755" t="s">
        <v>541</v>
      </c>
    </row>
    <row r="28756" spans="1:29" x14ac:dyDescent="0.25">
      <c r="A28756" t="s">
        <v>0</v>
      </c>
      <c r="B28756" s="1">
        <v>44616</v>
      </c>
      <c r="C28756" s="2">
        <v>2.7273437500000001E-2</v>
      </c>
      <c r="D28756" t="s">
        <v>963</v>
      </c>
      <c r="E28756" t="s">
        <v>544</v>
      </c>
    </row>
    <row r="28757" spans="1:29" x14ac:dyDescent="0.25">
      <c r="A28757" t="s">
        <v>0</v>
      </c>
      <c r="B28757" s="1">
        <v>44616</v>
      </c>
      <c r="C28757" s="2">
        <v>2.7273564814814813E-2</v>
      </c>
      <c r="D28757" t="s">
        <v>963</v>
      </c>
      <c r="E28757" t="s">
        <v>545</v>
      </c>
    </row>
    <row r="28758" spans="1:29" x14ac:dyDescent="0.25">
      <c r="A28758" t="s">
        <v>0</v>
      </c>
      <c r="B28758" s="1">
        <v>44616</v>
      </c>
      <c r="C28758" s="2">
        <v>2.7273680555555554E-2</v>
      </c>
      <c r="D28758" t="s">
        <v>963</v>
      </c>
      <c r="E28758" t="s">
        <v>546</v>
      </c>
    </row>
    <row r="28759" spans="1:29" x14ac:dyDescent="0.25">
      <c r="A28759" t="s">
        <v>0</v>
      </c>
      <c r="B28759" s="1">
        <v>44616</v>
      </c>
      <c r="C28759" s="2">
        <v>2.7273935185185186E-2</v>
      </c>
      <c r="D28759" t="s">
        <v>963</v>
      </c>
      <c r="E28759" t="s">
        <v>547</v>
      </c>
    </row>
    <row r="28760" spans="1:29" x14ac:dyDescent="0.25">
      <c r="A28760" t="s">
        <v>0</v>
      </c>
      <c r="B28760" s="1">
        <v>44616</v>
      </c>
      <c r="C28760" s="2">
        <v>2.727408564814815E-2</v>
      </c>
      <c r="D28760" t="s">
        <v>963</v>
      </c>
      <c r="E28760" t="s">
        <v>548</v>
      </c>
    </row>
    <row r="28761" spans="1:29" x14ac:dyDescent="0.25">
      <c r="A28761" t="s">
        <v>0</v>
      </c>
      <c r="B28761" s="1">
        <v>44616</v>
      </c>
      <c r="C28761" s="2">
        <v>2.7274328703703703E-2</v>
      </c>
      <c r="D28761" t="s">
        <v>963</v>
      </c>
      <c r="E28761" t="s">
        <v>551</v>
      </c>
    </row>
    <row r="28762" spans="1:29" x14ac:dyDescent="0.25">
      <c r="A28762" t="s">
        <v>0</v>
      </c>
      <c r="B28762" s="1">
        <v>44616</v>
      </c>
      <c r="C28762" s="2">
        <v>2.7274375000000003E-2</v>
      </c>
      <c r="D28762" t="s">
        <v>963</v>
      </c>
      <c r="E28762" t="s">
        <v>552</v>
      </c>
    </row>
    <row r="28763" spans="1:29" x14ac:dyDescent="0.25">
      <c r="A28763" t="s">
        <v>0</v>
      </c>
      <c r="B28763" s="1">
        <v>44616</v>
      </c>
      <c r="C28763" s="2">
        <v>2.7274861111111107E-2</v>
      </c>
      <c r="D28763" t="s">
        <v>963</v>
      </c>
      <c r="E28763" t="s">
        <v>59</v>
      </c>
    </row>
    <row r="28764" spans="1:29" x14ac:dyDescent="0.25">
      <c r="A28764" t="s">
        <v>0</v>
      </c>
      <c r="B28764" s="1">
        <v>44616</v>
      </c>
      <c r="C28764" s="2">
        <v>2.7286435185185188E-2</v>
      </c>
      <c r="D28764" t="s">
        <v>963</v>
      </c>
      <c r="E28764" t="s">
        <v>59</v>
      </c>
    </row>
    <row r="28765" spans="1:29" x14ac:dyDescent="0.25">
      <c r="A28765" t="s">
        <v>0</v>
      </c>
      <c r="B28765" s="1">
        <v>44616</v>
      </c>
      <c r="C28765" s="2">
        <v>2.7286539351851852E-2</v>
      </c>
      <c r="D28765" t="s">
        <v>963</v>
      </c>
      <c r="E28765" t="s">
        <v>85</v>
      </c>
      <c r="F28765">
        <v>14.9</v>
      </c>
      <c r="G28765">
        <v>55.229402999999998</v>
      </c>
      <c r="H28765">
        <v>32.35</v>
      </c>
      <c r="I28765">
        <v>325</v>
      </c>
      <c r="J28765">
        <v>499.10806400000001</v>
      </c>
      <c r="K28765">
        <v>67369.732501000006</v>
      </c>
      <c r="M28765">
        <v>32.35</v>
      </c>
      <c r="N28765">
        <v>193.5</v>
      </c>
      <c r="O28765">
        <v>1381.962869</v>
      </c>
      <c r="P28765">
        <v>6736.8389390000002</v>
      </c>
      <c r="Z28765">
        <v>1231.9499510000001</v>
      </c>
      <c r="AA28765">
        <v>12.33</v>
      </c>
      <c r="AB28765">
        <v>37.834999000000003</v>
      </c>
      <c r="AC28765">
        <v>12.33</v>
      </c>
    </row>
    <row r="28766" spans="1:29" x14ac:dyDescent="0.25">
      <c r="A28766" t="s">
        <v>0</v>
      </c>
      <c r="B28766" s="1">
        <v>44616</v>
      </c>
      <c r="C28766" s="2">
        <v>2.7287719907407405E-2</v>
      </c>
      <c r="D28766" t="s">
        <v>963</v>
      </c>
      <c r="E28766" t="s">
        <v>86</v>
      </c>
    </row>
    <row r="28767" spans="1:29" x14ac:dyDescent="0.25">
      <c r="A28767" t="s">
        <v>0</v>
      </c>
      <c r="B28767" s="1">
        <v>44616</v>
      </c>
      <c r="C28767" s="2">
        <v>2.7304016203703704E-2</v>
      </c>
      <c r="D28767" t="s">
        <v>963</v>
      </c>
      <c r="E28767" t="s">
        <v>87</v>
      </c>
    </row>
    <row r="28768" spans="1:29" x14ac:dyDescent="0.25">
      <c r="A28768" t="s">
        <v>0</v>
      </c>
      <c r="B28768" s="1">
        <v>44616</v>
      </c>
      <c r="C28768" s="2">
        <v>2.7304050925925926E-2</v>
      </c>
      <c r="D28768" t="s">
        <v>963</v>
      </c>
      <c r="E28768" t="s">
        <v>88</v>
      </c>
    </row>
    <row r="28769" spans="1:49" x14ac:dyDescent="0.25">
      <c r="A28769" t="s">
        <v>0</v>
      </c>
      <c r="B28769" s="1">
        <v>44616</v>
      </c>
      <c r="C28769" s="2">
        <v>2.7304548611111115E-2</v>
      </c>
      <c r="D28769" t="s">
        <v>963</v>
      </c>
      <c r="E28769" t="s">
        <v>398</v>
      </c>
      <c r="AS28769" t="s">
        <v>553</v>
      </c>
      <c r="AT28769">
        <v>0.1104</v>
      </c>
      <c r="AU28769">
        <v>0.17380000000000001</v>
      </c>
      <c r="AV28769">
        <v>0.73450000000000004</v>
      </c>
      <c r="AW28769">
        <v>5.6151999999999997</v>
      </c>
    </row>
    <row r="28770" spans="1:49" x14ac:dyDescent="0.25">
      <c r="A28770" t="s">
        <v>0</v>
      </c>
      <c r="B28770" s="1">
        <v>44616</v>
      </c>
      <c r="C28770" s="2">
        <v>2.7304930555555555E-2</v>
      </c>
      <c r="D28770" t="s">
        <v>963</v>
      </c>
      <c r="E28770" t="s">
        <v>554</v>
      </c>
      <c r="F28770">
        <v>0.1104</v>
      </c>
      <c r="G28770">
        <v>0.17380000000000001</v>
      </c>
      <c r="H28770">
        <v>0.73450000000000004</v>
      </c>
      <c r="I28770">
        <v>5.6151999999999997</v>
      </c>
    </row>
    <row r="28771" spans="1:49" x14ac:dyDescent="0.25">
      <c r="A28771" t="s">
        <v>0</v>
      </c>
      <c r="B28771" s="1">
        <v>44616</v>
      </c>
      <c r="C28771" s="2">
        <v>2.7287951388888888E-2</v>
      </c>
      <c r="D28771" t="s">
        <v>963</v>
      </c>
      <c r="E28771" t="s">
        <v>56</v>
      </c>
      <c r="R28771" t="s">
        <v>1513</v>
      </c>
    </row>
    <row r="28772" spans="1:49" x14ac:dyDescent="0.25">
      <c r="A28772" t="s">
        <v>0</v>
      </c>
      <c r="B28772" s="1">
        <v>44616</v>
      </c>
      <c r="C28772" s="2">
        <v>2.730547453703704E-2</v>
      </c>
      <c r="D28772" t="s">
        <v>963</v>
      </c>
      <c r="E28772" t="s">
        <v>561</v>
      </c>
    </row>
    <row r="28773" spans="1:49" x14ac:dyDescent="0.25">
      <c r="A28773" t="s">
        <v>0</v>
      </c>
      <c r="B28773" s="1">
        <v>44616</v>
      </c>
      <c r="C28773" s="2">
        <v>2.7305590277777778E-2</v>
      </c>
      <c r="D28773" t="s">
        <v>963</v>
      </c>
      <c r="E28773" t="s">
        <v>562</v>
      </c>
    </row>
    <row r="28774" spans="1:49" x14ac:dyDescent="0.25">
      <c r="A28774" t="s">
        <v>0</v>
      </c>
      <c r="B28774" s="1">
        <v>44616</v>
      </c>
      <c r="C28774" s="2">
        <v>2.7305624999999997E-2</v>
      </c>
      <c r="D28774" t="s">
        <v>963</v>
      </c>
      <c r="E28774" t="s">
        <v>563</v>
      </c>
    </row>
    <row r="28775" spans="1:49" x14ac:dyDescent="0.25">
      <c r="A28775" t="s">
        <v>0</v>
      </c>
      <c r="B28775" s="1">
        <v>44616</v>
      </c>
      <c r="C28775" s="2">
        <v>2.7305844907407409E-2</v>
      </c>
      <c r="D28775" t="s">
        <v>963</v>
      </c>
      <c r="E28775" t="s">
        <v>1514</v>
      </c>
    </row>
    <row r="28776" spans="1:49" x14ac:dyDescent="0.25">
      <c r="A28776" t="s">
        <v>0</v>
      </c>
      <c r="B28776" s="1">
        <v>44616</v>
      </c>
      <c r="C28776" s="2">
        <v>2.7305891203703705E-2</v>
      </c>
      <c r="D28776" t="s">
        <v>963</v>
      </c>
      <c r="E28776" t="s">
        <v>565</v>
      </c>
    </row>
    <row r="28777" spans="1:49" x14ac:dyDescent="0.25">
      <c r="A28777" t="s">
        <v>0</v>
      </c>
      <c r="B28777" s="1">
        <v>44616</v>
      </c>
      <c r="C28777" s="2">
        <v>2.7306041666666669E-2</v>
      </c>
      <c r="D28777" t="s">
        <v>963</v>
      </c>
      <c r="E28777" t="s">
        <v>566</v>
      </c>
    </row>
    <row r="28778" spans="1:49" x14ac:dyDescent="0.25">
      <c r="A28778" t="s">
        <v>0</v>
      </c>
      <c r="B28778" s="1">
        <v>44616</v>
      </c>
      <c r="C28778" s="2">
        <v>2.7306168981481482E-2</v>
      </c>
      <c r="D28778" t="s">
        <v>963</v>
      </c>
      <c r="E28778" t="s">
        <v>567</v>
      </c>
    </row>
    <row r="28779" spans="1:49" x14ac:dyDescent="0.25">
      <c r="A28779" t="s">
        <v>0</v>
      </c>
      <c r="B28779" s="1">
        <v>44616</v>
      </c>
      <c r="C28779" s="2">
        <v>2.7306412037037039E-2</v>
      </c>
      <c r="D28779" t="s">
        <v>963</v>
      </c>
      <c r="E28779" t="s">
        <v>143</v>
      </c>
    </row>
    <row r="28780" spans="1:49" x14ac:dyDescent="0.25">
      <c r="A28780" t="s">
        <v>0</v>
      </c>
      <c r="B28780" s="1">
        <v>44616</v>
      </c>
      <c r="C28780" s="2">
        <v>2.7306504629629632E-2</v>
      </c>
    </row>
    <row r="28781" spans="1:49" x14ac:dyDescent="0.25">
      <c r="A28781" t="s">
        <v>0</v>
      </c>
      <c r="B28781" s="1">
        <v>44616</v>
      </c>
      <c r="C28781" s="2">
        <v>2.7306770833333337E-2</v>
      </c>
      <c r="D28781" t="s">
        <v>963</v>
      </c>
      <c r="E28781" t="s">
        <v>1515</v>
      </c>
    </row>
    <row r="28782" spans="1:49" x14ac:dyDescent="0.25">
      <c r="A28782" t="s">
        <v>0</v>
      </c>
      <c r="B28782" s="1">
        <v>44616</v>
      </c>
      <c r="C28782" s="2">
        <v>2.7307974537037039E-2</v>
      </c>
      <c r="D28782" t="s">
        <v>963</v>
      </c>
      <c r="E28782" t="s">
        <v>968</v>
      </c>
      <c r="F28782">
        <v>14.72</v>
      </c>
      <c r="G28782">
        <v>55.201784000000004</v>
      </c>
      <c r="H28782">
        <v>32.325000000000003</v>
      </c>
      <c r="I28782">
        <v>154.5</v>
      </c>
      <c r="AD28782">
        <v>0.15</v>
      </c>
      <c r="AE28782">
        <v>0.06</v>
      </c>
      <c r="AF28782">
        <v>6.5860000000000002E-2</v>
      </c>
      <c r="AG28782">
        <v>-1.1400000000000001E-4</v>
      </c>
      <c r="AH28782">
        <v>2.2831000000000001E-2</v>
      </c>
      <c r="AI28782">
        <v>6.8450249999999997</v>
      </c>
      <c r="AJ28782">
        <v>6.8450249999999997</v>
      </c>
      <c r="AK28782">
        <v>56074</v>
      </c>
      <c r="AL28782">
        <v>1</v>
      </c>
    </row>
    <row r="28783" spans="1:49" x14ac:dyDescent="0.25">
      <c r="A28783" t="s">
        <v>0</v>
      </c>
      <c r="B28783" s="1">
        <v>44616</v>
      </c>
      <c r="C28783" s="2">
        <v>2.7287951388888888E-2</v>
      </c>
      <c r="D28783" t="s">
        <v>963</v>
      </c>
      <c r="E28783" t="s">
        <v>84</v>
      </c>
      <c r="F28783">
        <v>14.72</v>
      </c>
      <c r="G28783">
        <v>55.201784000000004</v>
      </c>
      <c r="H28783">
        <v>32.325000000000003</v>
      </c>
      <c r="I28783">
        <v>154.5</v>
      </c>
      <c r="R28783" t="s">
        <v>1513</v>
      </c>
      <c r="S28783">
        <v>14.72</v>
      </c>
      <c r="T28783">
        <v>15.665411000000001</v>
      </c>
      <c r="U28783">
        <v>6.7038E-2</v>
      </c>
      <c r="V28783">
        <v>0.06</v>
      </c>
      <c r="W28783">
        <v>6.1667E-2</v>
      </c>
      <c r="X28783">
        <v>0.19561000000000001</v>
      </c>
      <c r="Y28783">
        <v>3000</v>
      </c>
    </row>
    <row r="28784" spans="1:49" x14ac:dyDescent="0.25">
      <c r="A28784" t="s">
        <v>0</v>
      </c>
      <c r="B28784" s="1">
        <v>44616</v>
      </c>
      <c r="C28784" s="2">
        <v>2.7287962962962962E-2</v>
      </c>
      <c r="D28784" t="s">
        <v>963</v>
      </c>
      <c r="E28784" t="s">
        <v>322</v>
      </c>
      <c r="AN28784" t="s">
        <v>1516</v>
      </c>
    </row>
    <row r="28785" spans="1:40" x14ac:dyDescent="0.25">
      <c r="A28785" t="s">
        <v>0</v>
      </c>
      <c r="B28785" s="1">
        <v>44616</v>
      </c>
      <c r="C28785" s="2">
        <v>2.7309363425925923E-2</v>
      </c>
      <c r="D28785" t="s">
        <v>963</v>
      </c>
      <c r="E28785" t="s">
        <v>1517</v>
      </c>
    </row>
    <row r="28786" spans="1:40" x14ac:dyDescent="0.25">
      <c r="A28786" t="s">
        <v>0</v>
      </c>
      <c r="B28786" s="1">
        <v>44616</v>
      </c>
      <c r="C28786" s="2">
        <v>2.7287962962962962E-2</v>
      </c>
      <c r="D28786" t="s">
        <v>963</v>
      </c>
      <c r="E28786" t="s">
        <v>322</v>
      </c>
      <c r="AN28786" t="s">
        <v>357</v>
      </c>
    </row>
    <row r="28787" spans="1:40" x14ac:dyDescent="0.25">
      <c r="A28787" t="s">
        <v>0</v>
      </c>
      <c r="B28787" s="1">
        <v>44616</v>
      </c>
      <c r="C28787" s="2">
        <v>2.7309722222222221E-2</v>
      </c>
      <c r="D28787" t="s">
        <v>963</v>
      </c>
      <c r="E28787" t="s">
        <v>557</v>
      </c>
      <c r="AM28787" t="s">
        <v>1518</v>
      </c>
    </row>
    <row r="28788" spans="1:40" x14ac:dyDescent="0.25">
      <c r="A28788" t="s">
        <v>0</v>
      </c>
      <c r="B28788" s="1">
        <v>44616</v>
      </c>
      <c r="C28788" s="2">
        <v>2.7310254629629629E-2</v>
      </c>
      <c r="D28788" t="s">
        <v>963</v>
      </c>
      <c r="E28788" t="s">
        <v>1519</v>
      </c>
    </row>
    <row r="28789" spans="1:40" x14ac:dyDescent="0.25">
      <c r="A28789" t="s">
        <v>0</v>
      </c>
      <c r="B28789" s="1">
        <v>44616</v>
      </c>
      <c r="C28789" s="2">
        <v>2.7288541666666666E-2</v>
      </c>
      <c r="D28789" t="s">
        <v>963</v>
      </c>
      <c r="E28789" t="s">
        <v>107</v>
      </c>
      <c r="L28789" t="s">
        <v>112</v>
      </c>
    </row>
    <row r="28790" spans="1:40" x14ac:dyDescent="0.25">
      <c r="A28790" t="s">
        <v>0</v>
      </c>
      <c r="B28790" s="1">
        <v>44616</v>
      </c>
      <c r="C28790" s="2">
        <v>2.7288541666666666E-2</v>
      </c>
      <c r="D28790" t="s">
        <v>963</v>
      </c>
      <c r="E28790" t="s">
        <v>107</v>
      </c>
      <c r="L28790" t="s">
        <v>1520</v>
      </c>
    </row>
    <row r="28791" spans="1:40" x14ac:dyDescent="0.25">
      <c r="A28791" t="s">
        <v>0</v>
      </c>
      <c r="B28791" s="1">
        <v>44616</v>
      </c>
      <c r="C28791" s="2">
        <v>2.7290104166666666E-2</v>
      </c>
      <c r="D28791" t="s">
        <v>963</v>
      </c>
      <c r="E28791" t="s">
        <v>107</v>
      </c>
      <c r="L28791" t="s">
        <v>114</v>
      </c>
    </row>
    <row r="28792" spans="1:40" x14ac:dyDescent="0.25">
      <c r="A28792" t="s">
        <v>0</v>
      </c>
      <c r="B28792" s="1">
        <v>44616</v>
      </c>
      <c r="C28792" s="2">
        <v>2.729011574074074E-2</v>
      </c>
      <c r="D28792" t="s">
        <v>963</v>
      </c>
      <c r="E28792" t="s">
        <v>107</v>
      </c>
      <c r="L28792" t="s">
        <v>1521</v>
      </c>
    </row>
    <row r="28793" spans="1:40" x14ac:dyDescent="0.25">
      <c r="A28793" t="s">
        <v>0</v>
      </c>
      <c r="B28793" s="1">
        <v>44616</v>
      </c>
      <c r="C28793" s="2">
        <v>2.7292430555555552E-2</v>
      </c>
      <c r="D28793" t="s">
        <v>963</v>
      </c>
      <c r="E28793" t="s">
        <v>107</v>
      </c>
      <c r="L28793" t="s">
        <v>115</v>
      </c>
    </row>
    <row r="28794" spans="1:40" x14ac:dyDescent="0.25">
      <c r="A28794" t="s">
        <v>0</v>
      </c>
      <c r="B28794" s="1">
        <v>44616</v>
      </c>
      <c r="C28794" s="2">
        <v>2.7292442129629627E-2</v>
      </c>
      <c r="D28794" t="s">
        <v>963</v>
      </c>
      <c r="E28794" t="s">
        <v>107</v>
      </c>
      <c r="L28794" t="s">
        <v>1522</v>
      </c>
    </row>
    <row r="28795" spans="1:40" x14ac:dyDescent="0.25">
      <c r="A28795" t="s">
        <v>0</v>
      </c>
      <c r="B28795" s="1">
        <v>44616</v>
      </c>
      <c r="C28795" s="2">
        <v>2.7292569444444442E-2</v>
      </c>
      <c r="D28795" t="s">
        <v>963</v>
      </c>
      <c r="E28795" t="s">
        <v>56</v>
      </c>
      <c r="R28795" t="s">
        <v>1523</v>
      </c>
    </row>
    <row r="28796" spans="1:40" x14ac:dyDescent="0.25">
      <c r="A28796" t="s">
        <v>0</v>
      </c>
      <c r="B28796" s="1">
        <v>44616</v>
      </c>
      <c r="C28796" s="2">
        <v>2.7312002314814815E-2</v>
      </c>
      <c r="D28796" t="s">
        <v>963</v>
      </c>
      <c r="E28796" t="s">
        <v>1524</v>
      </c>
    </row>
    <row r="28797" spans="1:40" x14ac:dyDescent="0.25">
      <c r="A28797" t="s">
        <v>0</v>
      </c>
      <c r="B28797" s="1">
        <v>44616</v>
      </c>
      <c r="C28797" s="2">
        <v>2.7313275462962961E-2</v>
      </c>
      <c r="D28797" t="s">
        <v>963</v>
      </c>
      <c r="E28797" t="s">
        <v>968</v>
      </c>
      <c r="F28797">
        <v>14.49</v>
      </c>
      <c r="G28797">
        <v>55.148198000000001</v>
      </c>
      <c r="H28797">
        <v>32.325000000000003</v>
      </c>
      <c r="I28797">
        <v>154.5</v>
      </c>
      <c r="AD28797">
        <v>0.15</v>
      </c>
      <c r="AE28797">
        <v>7.6666999999999999E-2</v>
      </c>
      <c r="AF28797">
        <v>6.5944000000000003E-2</v>
      </c>
      <c r="AG28797">
        <v>8.3999999999999995E-5</v>
      </c>
      <c r="AH28797">
        <v>2.2966E-2</v>
      </c>
      <c r="AI28797">
        <v>6.6802929999999998</v>
      </c>
      <c r="AJ28797">
        <v>6.6802929999999998</v>
      </c>
      <c r="AK28797">
        <v>54724</v>
      </c>
      <c r="AL28797">
        <v>1</v>
      </c>
    </row>
    <row r="28798" spans="1:40" x14ac:dyDescent="0.25">
      <c r="A28798" t="s">
        <v>0</v>
      </c>
      <c r="B28798" s="1">
        <v>44616</v>
      </c>
      <c r="C28798" s="2">
        <v>2.7292569444444442E-2</v>
      </c>
      <c r="D28798" t="s">
        <v>963</v>
      </c>
      <c r="E28798" t="s">
        <v>84</v>
      </c>
      <c r="F28798">
        <v>14.49</v>
      </c>
      <c r="G28798">
        <v>55.148198000000001</v>
      </c>
      <c r="H28798">
        <v>32.325000000000003</v>
      </c>
      <c r="I28798">
        <v>154.5</v>
      </c>
      <c r="R28798" t="s">
        <v>1523</v>
      </c>
      <c r="S28798">
        <v>14.49</v>
      </c>
      <c r="T28798">
        <v>15.477152</v>
      </c>
      <c r="U28798">
        <v>6.7100000000000007E-2</v>
      </c>
      <c r="V28798">
        <v>7.6666999999999999E-2</v>
      </c>
      <c r="W28798">
        <v>6.8333000000000005E-2</v>
      </c>
      <c r="X28798">
        <v>0.195803</v>
      </c>
      <c r="Y28798">
        <v>3000</v>
      </c>
    </row>
    <row r="28799" spans="1:40" x14ac:dyDescent="0.25">
      <c r="A28799" t="s">
        <v>0</v>
      </c>
      <c r="B28799" s="1">
        <v>44616</v>
      </c>
      <c r="C28799" s="2">
        <v>2.7294745370370372E-2</v>
      </c>
      <c r="D28799" t="s">
        <v>963</v>
      </c>
      <c r="E28799" t="s">
        <v>107</v>
      </c>
      <c r="L28799" t="s">
        <v>116</v>
      </c>
    </row>
    <row r="28800" spans="1:40" x14ac:dyDescent="0.25">
      <c r="A28800" t="s">
        <v>0</v>
      </c>
      <c r="B28800" s="1">
        <v>44616</v>
      </c>
      <c r="C28800" s="2">
        <v>2.7294756944444446E-2</v>
      </c>
      <c r="D28800" t="s">
        <v>963</v>
      </c>
      <c r="E28800" t="s">
        <v>107</v>
      </c>
      <c r="L28800" t="s">
        <v>231</v>
      </c>
    </row>
    <row r="28801" spans="1:38" x14ac:dyDescent="0.25">
      <c r="A28801" t="s">
        <v>0</v>
      </c>
      <c r="B28801" s="1">
        <v>44616</v>
      </c>
      <c r="C28801" s="2">
        <v>2.7297083333333333E-2</v>
      </c>
      <c r="D28801" t="s">
        <v>963</v>
      </c>
      <c r="E28801" t="s">
        <v>107</v>
      </c>
      <c r="L28801" t="s">
        <v>118</v>
      </c>
    </row>
    <row r="28802" spans="1:38" x14ac:dyDescent="0.25">
      <c r="A28802" t="s">
        <v>0</v>
      </c>
      <c r="B28802" s="1">
        <v>44616</v>
      </c>
      <c r="C28802" s="2">
        <v>2.7297083333333333E-2</v>
      </c>
      <c r="D28802" t="s">
        <v>963</v>
      </c>
      <c r="E28802" t="s">
        <v>107</v>
      </c>
      <c r="L28802" t="s">
        <v>119</v>
      </c>
    </row>
    <row r="28803" spans="1:38" x14ac:dyDescent="0.25">
      <c r="A28803" t="s">
        <v>0</v>
      </c>
      <c r="B28803" s="1">
        <v>44616</v>
      </c>
      <c r="C28803" s="2">
        <v>2.7299398148148146E-2</v>
      </c>
      <c r="D28803" t="s">
        <v>963</v>
      </c>
      <c r="E28803" t="s">
        <v>107</v>
      </c>
      <c r="L28803" t="s">
        <v>120</v>
      </c>
    </row>
    <row r="28804" spans="1:38" x14ac:dyDescent="0.25">
      <c r="A28804" t="s">
        <v>0</v>
      </c>
      <c r="B28804" s="1">
        <v>44616</v>
      </c>
      <c r="C28804" s="2">
        <v>2.729940972222222E-2</v>
      </c>
      <c r="D28804" t="s">
        <v>963</v>
      </c>
      <c r="E28804" t="s">
        <v>107</v>
      </c>
      <c r="L28804" t="s">
        <v>121</v>
      </c>
    </row>
    <row r="28805" spans="1:38" x14ac:dyDescent="0.25">
      <c r="A28805" t="s">
        <v>0</v>
      </c>
      <c r="B28805" s="1">
        <v>44616</v>
      </c>
      <c r="C28805" s="2">
        <v>2.7301724537037039E-2</v>
      </c>
      <c r="D28805" t="s">
        <v>963</v>
      </c>
      <c r="E28805" t="s">
        <v>107</v>
      </c>
      <c r="L28805" t="s">
        <v>122</v>
      </c>
    </row>
    <row r="28806" spans="1:38" x14ac:dyDescent="0.25">
      <c r="A28806" t="s">
        <v>0</v>
      </c>
      <c r="B28806" s="1">
        <v>44616</v>
      </c>
      <c r="C28806" s="2">
        <v>2.7301736111111113E-2</v>
      </c>
      <c r="D28806" t="s">
        <v>963</v>
      </c>
      <c r="E28806" t="s">
        <v>107</v>
      </c>
      <c r="L28806" t="s">
        <v>123</v>
      </c>
    </row>
    <row r="28807" spans="1:38" x14ac:dyDescent="0.25">
      <c r="A28807" t="s">
        <v>0</v>
      </c>
      <c r="B28807" s="1">
        <v>44616</v>
      </c>
      <c r="C28807" s="2">
        <v>2.7304259259259261E-2</v>
      </c>
      <c r="D28807" t="s">
        <v>963</v>
      </c>
      <c r="E28807" t="s">
        <v>56</v>
      </c>
      <c r="R28807" t="s">
        <v>1525</v>
      </c>
    </row>
    <row r="28808" spans="1:38" x14ac:dyDescent="0.25">
      <c r="A28808" t="s">
        <v>0</v>
      </c>
      <c r="B28808" s="1">
        <v>44616</v>
      </c>
      <c r="C28808" s="2">
        <v>2.7316203703703704E-2</v>
      </c>
      <c r="D28808" t="s">
        <v>963</v>
      </c>
      <c r="E28808" t="s">
        <v>1526</v>
      </c>
    </row>
    <row r="28809" spans="1:38" x14ac:dyDescent="0.25">
      <c r="A28809" t="s">
        <v>0</v>
      </c>
      <c r="B28809" s="1">
        <v>44616</v>
      </c>
      <c r="C28809" s="2">
        <v>2.7317488425925931E-2</v>
      </c>
      <c r="D28809" t="s">
        <v>963</v>
      </c>
      <c r="E28809" t="s">
        <v>968</v>
      </c>
      <c r="F28809">
        <v>14.3</v>
      </c>
      <c r="G28809">
        <v>55.143917999999999</v>
      </c>
      <c r="H28809">
        <v>32.325000000000003</v>
      </c>
      <c r="I28809">
        <v>154.5</v>
      </c>
      <c r="AD28809">
        <v>0.15</v>
      </c>
      <c r="AE28809">
        <v>6.3333E-2</v>
      </c>
      <c r="AF28809">
        <v>6.5970000000000001E-2</v>
      </c>
      <c r="AG28809">
        <v>2.5999999999999998E-5</v>
      </c>
      <c r="AH28809">
        <v>2.3099999999999999E-2</v>
      </c>
      <c r="AI28809">
        <v>6.7246810000000004</v>
      </c>
      <c r="AJ28809">
        <v>6.7246810000000004</v>
      </c>
      <c r="AK28809">
        <v>55088</v>
      </c>
      <c r="AL28809">
        <v>1</v>
      </c>
    </row>
    <row r="28810" spans="1:38" x14ac:dyDescent="0.25">
      <c r="A28810" t="s">
        <v>0</v>
      </c>
      <c r="B28810" s="1">
        <v>44616</v>
      </c>
      <c r="C28810" s="2">
        <v>2.7304259259259261E-2</v>
      </c>
      <c r="D28810" t="s">
        <v>963</v>
      </c>
      <c r="E28810" t="s">
        <v>84</v>
      </c>
      <c r="F28810">
        <v>14.3</v>
      </c>
      <c r="G28810">
        <v>55.143917999999999</v>
      </c>
      <c r="H28810">
        <v>32.325000000000003</v>
      </c>
      <c r="I28810">
        <v>154.5</v>
      </c>
      <c r="R28810" t="s">
        <v>1525</v>
      </c>
      <c r="S28810">
        <v>14.3</v>
      </c>
      <c r="T28810">
        <v>15.287179</v>
      </c>
      <c r="U28810">
        <v>6.6878000000000007E-2</v>
      </c>
      <c r="V28810">
        <v>6.3333E-2</v>
      </c>
      <c r="W28810">
        <v>7.0000000000000007E-2</v>
      </c>
      <c r="X28810">
        <v>0.19594500000000001</v>
      </c>
      <c r="Y28810">
        <v>3000</v>
      </c>
    </row>
    <row r="28811" spans="1:38" x14ac:dyDescent="0.25">
      <c r="A28811" t="s">
        <v>0</v>
      </c>
      <c r="B28811" s="1">
        <v>44616</v>
      </c>
      <c r="C28811" s="2">
        <v>2.7304270833333335E-2</v>
      </c>
      <c r="D28811" t="s">
        <v>963</v>
      </c>
      <c r="E28811" t="s">
        <v>107</v>
      </c>
      <c r="L28811" t="s">
        <v>124</v>
      </c>
    </row>
    <row r="28812" spans="1:38" x14ac:dyDescent="0.25">
      <c r="A28812" t="s">
        <v>0</v>
      </c>
      <c r="B28812" s="1">
        <v>44616</v>
      </c>
      <c r="C28812" s="2">
        <v>2.7304270833333335E-2</v>
      </c>
      <c r="D28812" t="s">
        <v>963</v>
      </c>
      <c r="E28812" t="s">
        <v>107</v>
      </c>
      <c r="L28812" t="s">
        <v>125</v>
      </c>
    </row>
    <row r="28813" spans="1:38" x14ac:dyDescent="0.25">
      <c r="A28813" t="s">
        <v>0</v>
      </c>
      <c r="B28813" s="1">
        <v>44616</v>
      </c>
      <c r="C28813" s="2">
        <v>2.7304270833333335E-2</v>
      </c>
      <c r="D28813" t="s">
        <v>963</v>
      </c>
      <c r="E28813" t="s">
        <v>107</v>
      </c>
      <c r="L28813" t="s">
        <v>126</v>
      </c>
    </row>
    <row r="28814" spans="1:38" x14ac:dyDescent="0.25">
      <c r="A28814" t="s">
        <v>0</v>
      </c>
      <c r="B28814" s="1">
        <v>44616</v>
      </c>
      <c r="C28814" s="2">
        <v>2.7304282407407409E-2</v>
      </c>
      <c r="D28814" t="s">
        <v>963</v>
      </c>
      <c r="E28814" t="s">
        <v>107</v>
      </c>
      <c r="L28814" t="s">
        <v>125</v>
      </c>
    </row>
    <row r="28815" spans="1:38" x14ac:dyDescent="0.25">
      <c r="A28815" t="s">
        <v>0</v>
      </c>
      <c r="B28815" s="1">
        <v>44616</v>
      </c>
      <c r="C28815" s="2">
        <v>2.7306898148148146E-2</v>
      </c>
      <c r="D28815" t="s">
        <v>963</v>
      </c>
      <c r="E28815" t="s">
        <v>107</v>
      </c>
      <c r="L28815" t="s">
        <v>127</v>
      </c>
    </row>
    <row r="28816" spans="1:38" x14ac:dyDescent="0.25">
      <c r="A28816" t="s">
        <v>0</v>
      </c>
      <c r="B28816" s="1">
        <v>44616</v>
      </c>
      <c r="C28816" s="2">
        <v>2.7306898148148146E-2</v>
      </c>
      <c r="D28816" t="s">
        <v>963</v>
      </c>
      <c r="E28816" t="s">
        <v>107</v>
      </c>
      <c r="L28816" t="s">
        <v>110</v>
      </c>
    </row>
    <row r="28817" spans="1:38" x14ac:dyDescent="0.25">
      <c r="A28817" t="s">
        <v>0</v>
      </c>
      <c r="B28817" s="1">
        <v>44616</v>
      </c>
      <c r="C28817" s="2">
        <v>2.7306898148148146E-2</v>
      </c>
      <c r="D28817" t="s">
        <v>963</v>
      </c>
      <c r="E28817" t="s">
        <v>107</v>
      </c>
      <c r="L28817" t="s">
        <v>1527</v>
      </c>
    </row>
    <row r="28818" spans="1:38" x14ac:dyDescent="0.25">
      <c r="A28818" t="s">
        <v>0</v>
      </c>
      <c r="B28818" s="1">
        <v>44616</v>
      </c>
      <c r="C28818" s="2">
        <v>2.730690972222222E-2</v>
      </c>
      <c r="D28818" t="s">
        <v>963</v>
      </c>
      <c r="E28818" t="s">
        <v>107</v>
      </c>
      <c r="L28818" t="s">
        <v>110</v>
      </c>
    </row>
    <row r="28819" spans="1:38" x14ac:dyDescent="0.25">
      <c r="A28819" t="s">
        <v>0</v>
      </c>
      <c r="B28819" s="1">
        <v>44616</v>
      </c>
      <c r="C28819" s="2">
        <v>2.730690972222222E-2</v>
      </c>
      <c r="D28819" t="s">
        <v>963</v>
      </c>
      <c r="E28819" t="s">
        <v>107</v>
      </c>
      <c r="L28819" t="s">
        <v>129</v>
      </c>
    </row>
    <row r="28820" spans="1:38" x14ac:dyDescent="0.25">
      <c r="A28820" t="s">
        <v>0</v>
      </c>
      <c r="B28820" s="1">
        <v>44616</v>
      </c>
      <c r="C28820" s="2">
        <v>2.730690972222222E-2</v>
      </c>
      <c r="D28820" t="s">
        <v>963</v>
      </c>
      <c r="E28820" t="s">
        <v>107</v>
      </c>
      <c r="L28820" t="s">
        <v>110</v>
      </c>
    </row>
    <row r="28821" spans="1:38" x14ac:dyDescent="0.25">
      <c r="A28821" t="s">
        <v>0</v>
      </c>
      <c r="B28821" s="1">
        <v>44616</v>
      </c>
      <c r="C28821" s="2">
        <v>2.7320428240740741E-2</v>
      </c>
      <c r="D28821" t="s">
        <v>963</v>
      </c>
      <c r="E28821" t="s">
        <v>147</v>
      </c>
    </row>
    <row r="28822" spans="1:38" x14ac:dyDescent="0.25">
      <c r="A28822" t="s">
        <v>0</v>
      </c>
      <c r="B28822" s="1">
        <v>44616</v>
      </c>
      <c r="C28822" s="2">
        <v>2.7312129629629631E-2</v>
      </c>
      <c r="D28822" t="s">
        <v>963</v>
      </c>
      <c r="E28822" t="s">
        <v>107</v>
      </c>
      <c r="L28822" t="s">
        <v>127</v>
      </c>
    </row>
    <row r="28823" spans="1:38" x14ac:dyDescent="0.25">
      <c r="A28823" t="s">
        <v>0</v>
      </c>
      <c r="B28823" s="1">
        <v>44616</v>
      </c>
      <c r="C28823" s="2">
        <v>2.7312129629629631E-2</v>
      </c>
      <c r="D28823" t="s">
        <v>963</v>
      </c>
      <c r="E28823" t="s">
        <v>107</v>
      </c>
      <c r="L28823" t="s">
        <v>110</v>
      </c>
    </row>
    <row r="28824" spans="1:38" x14ac:dyDescent="0.25">
      <c r="A28824" t="s">
        <v>0</v>
      </c>
      <c r="B28824" s="1">
        <v>44616</v>
      </c>
      <c r="C28824" s="2">
        <v>2.7312141203703705E-2</v>
      </c>
      <c r="D28824" t="s">
        <v>963</v>
      </c>
      <c r="E28824" t="s">
        <v>107</v>
      </c>
      <c r="L28824" t="s">
        <v>1528</v>
      </c>
    </row>
    <row r="28825" spans="1:38" x14ac:dyDescent="0.25">
      <c r="A28825" t="s">
        <v>0</v>
      </c>
      <c r="B28825" s="1">
        <v>44616</v>
      </c>
      <c r="C28825" s="2">
        <v>2.7312141203703705E-2</v>
      </c>
      <c r="D28825" t="s">
        <v>963</v>
      </c>
      <c r="E28825" t="s">
        <v>107</v>
      </c>
      <c r="L28825" t="s">
        <v>110</v>
      </c>
    </row>
    <row r="28826" spans="1:38" x14ac:dyDescent="0.25">
      <c r="A28826" t="s">
        <v>0</v>
      </c>
      <c r="B28826" s="1">
        <v>44616</v>
      </c>
      <c r="C28826" s="2">
        <v>2.7312141203703705E-2</v>
      </c>
      <c r="D28826" t="s">
        <v>963</v>
      </c>
      <c r="E28826" t="s">
        <v>107</v>
      </c>
      <c r="L28826" t="s">
        <v>129</v>
      </c>
    </row>
    <row r="28827" spans="1:38" x14ac:dyDescent="0.25">
      <c r="A28827" t="s">
        <v>0</v>
      </c>
      <c r="B28827" s="1">
        <v>44616</v>
      </c>
      <c r="C28827" s="2">
        <v>2.7312152777777779E-2</v>
      </c>
      <c r="D28827" t="s">
        <v>963</v>
      </c>
      <c r="E28827" t="s">
        <v>107</v>
      </c>
      <c r="L28827" t="s">
        <v>110</v>
      </c>
    </row>
    <row r="28828" spans="1:38" x14ac:dyDescent="0.25">
      <c r="A28828" t="s">
        <v>0</v>
      </c>
      <c r="B28828" s="1">
        <v>44616</v>
      </c>
      <c r="C28828" s="2">
        <v>2.7315763888888886E-2</v>
      </c>
      <c r="D28828" t="s">
        <v>963</v>
      </c>
      <c r="E28828" t="s">
        <v>56</v>
      </c>
      <c r="R28828" t="s">
        <v>1529</v>
      </c>
    </row>
    <row r="28829" spans="1:38" x14ac:dyDescent="0.25">
      <c r="A28829" t="s">
        <v>0</v>
      </c>
      <c r="B28829" s="1">
        <v>44616</v>
      </c>
      <c r="C28829" s="2">
        <v>2.7322129629629627E-2</v>
      </c>
      <c r="D28829" t="s">
        <v>963</v>
      </c>
      <c r="E28829" t="s">
        <v>1530</v>
      </c>
    </row>
    <row r="28830" spans="1:38" x14ac:dyDescent="0.25">
      <c r="A28830" t="s">
        <v>0</v>
      </c>
      <c r="B28830" s="1">
        <v>44616</v>
      </c>
      <c r="C28830" s="2">
        <v>2.7323414351851854E-2</v>
      </c>
      <c r="D28830" t="s">
        <v>963</v>
      </c>
      <c r="E28830" t="s">
        <v>968</v>
      </c>
      <c r="F28830">
        <v>14.1</v>
      </c>
      <c r="G28830">
        <v>55.112830000000002</v>
      </c>
      <c r="H28830">
        <v>32.325000000000003</v>
      </c>
      <c r="I28830">
        <v>154.5</v>
      </c>
      <c r="AD28830">
        <v>0.15</v>
      </c>
      <c r="AE28830">
        <v>6.6667000000000004E-2</v>
      </c>
      <c r="AF28830">
        <v>6.6002000000000005E-2</v>
      </c>
      <c r="AG28830">
        <v>3.3000000000000003E-5</v>
      </c>
      <c r="AH28830">
        <v>2.3234999999999999E-2</v>
      </c>
      <c r="AI28830">
        <v>6.7167979999999998</v>
      </c>
      <c r="AJ28830">
        <v>6.7167979999999998</v>
      </c>
      <c r="AK28830">
        <v>55024</v>
      </c>
      <c r="AL28830">
        <v>1</v>
      </c>
    </row>
    <row r="28831" spans="1:38" x14ac:dyDescent="0.25">
      <c r="A28831" t="s">
        <v>0</v>
      </c>
      <c r="B28831" s="1">
        <v>44616</v>
      </c>
      <c r="C28831" s="2">
        <v>2.7315763888888886E-2</v>
      </c>
      <c r="D28831" t="s">
        <v>963</v>
      </c>
      <c r="E28831" t="s">
        <v>84</v>
      </c>
      <c r="F28831">
        <v>14.1</v>
      </c>
      <c r="G28831">
        <v>55.112830000000002</v>
      </c>
      <c r="H28831">
        <v>32.325000000000003</v>
      </c>
      <c r="I28831">
        <v>154.5</v>
      </c>
      <c r="R28831" t="s">
        <v>1529</v>
      </c>
      <c r="S28831">
        <v>14.1</v>
      </c>
      <c r="T28831">
        <v>15.094462999999999</v>
      </c>
      <c r="U28831">
        <v>6.6291000000000003E-2</v>
      </c>
      <c r="V28831">
        <v>6.6667000000000004E-2</v>
      </c>
      <c r="W28831">
        <v>6.5000000000000002E-2</v>
      </c>
      <c r="X28831">
        <v>0.196047</v>
      </c>
      <c r="Y28831">
        <v>3000</v>
      </c>
    </row>
    <row r="28832" spans="1:38" x14ac:dyDescent="0.25">
      <c r="A28832" t="s">
        <v>0</v>
      </c>
      <c r="B28832" s="1">
        <v>44616</v>
      </c>
      <c r="C28832" s="2">
        <v>2.7316331018518516E-2</v>
      </c>
      <c r="D28832" t="s">
        <v>963</v>
      </c>
      <c r="E28832" t="s">
        <v>107</v>
      </c>
      <c r="L28832" t="s">
        <v>127</v>
      </c>
    </row>
    <row r="28833" spans="1:38" x14ac:dyDescent="0.25">
      <c r="A28833" t="s">
        <v>0</v>
      </c>
      <c r="B28833" s="1">
        <v>44616</v>
      </c>
      <c r="C28833" s="2">
        <v>2.7316331018518516E-2</v>
      </c>
      <c r="D28833" t="s">
        <v>963</v>
      </c>
      <c r="E28833" t="s">
        <v>107</v>
      </c>
      <c r="L28833" t="s">
        <v>110</v>
      </c>
    </row>
    <row r="28834" spans="1:38" x14ac:dyDescent="0.25">
      <c r="A28834" t="s">
        <v>0</v>
      </c>
      <c r="B28834" s="1">
        <v>44616</v>
      </c>
      <c r="C28834" s="2">
        <v>2.7316354166666664E-2</v>
      </c>
      <c r="D28834" t="s">
        <v>963</v>
      </c>
      <c r="E28834" t="s">
        <v>107</v>
      </c>
      <c r="L28834" t="s">
        <v>1531</v>
      </c>
    </row>
    <row r="28835" spans="1:38" x14ac:dyDescent="0.25">
      <c r="A28835" t="s">
        <v>0</v>
      </c>
      <c r="B28835" s="1">
        <v>44616</v>
      </c>
      <c r="C28835" s="2">
        <v>2.7316354166666664E-2</v>
      </c>
      <c r="D28835" t="s">
        <v>963</v>
      </c>
      <c r="E28835" t="s">
        <v>107</v>
      </c>
      <c r="L28835" t="s">
        <v>110</v>
      </c>
    </row>
    <row r="28836" spans="1:38" x14ac:dyDescent="0.25">
      <c r="A28836" t="s">
        <v>0</v>
      </c>
      <c r="B28836" s="1">
        <v>44616</v>
      </c>
      <c r="C28836" s="2">
        <v>2.7316365740740742E-2</v>
      </c>
      <c r="D28836" t="s">
        <v>963</v>
      </c>
      <c r="E28836" t="s">
        <v>107</v>
      </c>
      <c r="L28836" t="s">
        <v>129</v>
      </c>
    </row>
    <row r="28837" spans="1:38" x14ac:dyDescent="0.25">
      <c r="A28837" t="s">
        <v>0</v>
      </c>
      <c r="B28837" s="1">
        <v>44616</v>
      </c>
      <c r="C28837" s="2">
        <v>2.7316365740740742E-2</v>
      </c>
      <c r="D28837" t="s">
        <v>963</v>
      </c>
      <c r="E28837" t="s">
        <v>107</v>
      </c>
      <c r="L28837" t="s">
        <v>110</v>
      </c>
    </row>
    <row r="28838" spans="1:38" x14ac:dyDescent="0.25">
      <c r="A28838" t="s">
        <v>0</v>
      </c>
      <c r="B28838" s="1">
        <v>44616</v>
      </c>
      <c r="C28838" s="2">
        <v>2.732226851851852E-2</v>
      </c>
      <c r="D28838" t="s">
        <v>963</v>
      </c>
      <c r="E28838" t="s">
        <v>107</v>
      </c>
      <c r="L28838" t="s">
        <v>127</v>
      </c>
    </row>
    <row r="28839" spans="1:38" x14ac:dyDescent="0.25">
      <c r="A28839" t="s">
        <v>0</v>
      </c>
      <c r="B28839" s="1">
        <v>44616</v>
      </c>
      <c r="C28839" s="2">
        <v>2.732226851851852E-2</v>
      </c>
      <c r="D28839" t="s">
        <v>963</v>
      </c>
      <c r="E28839" t="s">
        <v>107</v>
      </c>
      <c r="L28839" t="s">
        <v>110</v>
      </c>
    </row>
    <row r="28840" spans="1:38" x14ac:dyDescent="0.25">
      <c r="A28840" t="s">
        <v>0</v>
      </c>
      <c r="B28840" s="1">
        <v>44616</v>
      </c>
      <c r="C28840" s="2">
        <v>2.7322280092592591E-2</v>
      </c>
      <c r="D28840" t="s">
        <v>963</v>
      </c>
      <c r="E28840" t="s">
        <v>107</v>
      </c>
      <c r="L28840" t="s">
        <v>1532</v>
      </c>
    </row>
    <row r="28841" spans="1:38" x14ac:dyDescent="0.25">
      <c r="A28841" t="s">
        <v>0</v>
      </c>
      <c r="B28841" s="1">
        <v>44616</v>
      </c>
      <c r="C28841" s="2">
        <v>2.7322280092592591E-2</v>
      </c>
      <c r="D28841" t="s">
        <v>963</v>
      </c>
      <c r="E28841" t="s">
        <v>107</v>
      </c>
      <c r="L28841" t="s">
        <v>110</v>
      </c>
    </row>
    <row r="28842" spans="1:38" x14ac:dyDescent="0.25">
      <c r="A28842" t="s">
        <v>0</v>
      </c>
      <c r="B28842" s="1">
        <v>44616</v>
      </c>
      <c r="C28842" s="2">
        <v>2.7322280092592591E-2</v>
      </c>
      <c r="D28842" t="s">
        <v>963</v>
      </c>
      <c r="E28842" t="s">
        <v>107</v>
      </c>
      <c r="L28842" t="s">
        <v>129</v>
      </c>
    </row>
    <row r="28843" spans="1:38" x14ac:dyDescent="0.25">
      <c r="A28843" t="s">
        <v>0</v>
      </c>
      <c r="B28843" s="1">
        <v>44616</v>
      </c>
      <c r="C28843" s="2">
        <v>2.7322280092592591E-2</v>
      </c>
      <c r="D28843" t="s">
        <v>963</v>
      </c>
      <c r="E28843" t="s">
        <v>107</v>
      </c>
      <c r="L28843" t="s">
        <v>110</v>
      </c>
    </row>
    <row r="28844" spans="1:38" x14ac:dyDescent="0.25">
      <c r="A28844" t="s">
        <v>0</v>
      </c>
      <c r="B28844" s="1">
        <v>44616</v>
      </c>
      <c r="C28844" s="2">
        <v>2.7326631944444443E-2</v>
      </c>
      <c r="D28844" t="s">
        <v>963</v>
      </c>
      <c r="E28844" t="s">
        <v>59</v>
      </c>
    </row>
    <row r="28845" spans="1:38" x14ac:dyDescent="0.25">
      <c r="A28845" t="s">
        <v>0</v>
      </c>
      <c r="B28845" s="1">
        <v>44616</v>
      </c>
      <c r="C28845" s="2">
        <v>2.7326770833333333E-2</v>
      </c>
      <c r="D28845" t="s">
        <v>963</v>
      </c>
      <c r="E28845" t="s">
        <v>1533</v>
      </c>
    </row>
    <row r="28846" spans="1:38" x14ac:dyDescent="0.25">
      <c r="A28846" t="s">
        <v>0</v>
      </c>
      <c r="B28846" s="1">
        <v>44616</v>
      </c>
      <c r="C28846" s="2">
        <v>2.7327407407407408E-2</v>
      </c>
      <c r="D28846" t="s">
        <v>963</v>
      </c>
      <c r="E28846" t="s">
        <v>56</v>
      </c>
      <c r="R28846" t="s">
        <v>1534</v>
      </c>
    </row>
    <row r="28847" spans="1:38" x14ac:dyDescent="0.25">
      <c r="A28847" t="s">
        <v>0</v>
      </c>
      <c r="B28847" s="1">
        <v>44616</v>
      </c>
      <c r="C28847" s="2">
        <v>2.732782407407407E-2</v>
      </c>
      <c r="D28847" t="s">
        <v>963</v>
      </c>
      <c r="E28847" t="s">
        <v>1535</v>
      </c>
    </row>
    <row r="28848" spans="1:38" x14ac:dyDescent="0.25">
      <c r="A28848" t="s">
        <v>0</v>
      </c>
      <c r="B28848" s="1">
        <v>44616</v>
      </c>
      <c r="C28848" s="2">
        <v>2.7329039351851853E-2</v>
      </c>
      <c r="D28848" t="s">
        <v>963</v>
      </c>
      <c r="E28848" t="s">
        <v>968</v>
      </c>
      <c r="F28848">
        <v>13.91</v>
      </c>
      <c r="G28848">
        <v>55.094915</v>
      </c>
      <c r="H28848">
        <v>32.325000000000003</v>
      </c>
      <c r="I28848">
        <v>154.5</v>
      </c>
      <c r="AD28848">
        <v>0.15</v>
      </c>
      <c r="AE28848">
        <v>6.3334000000000001E-2</v>
      </c>
      <c r="AF28848">
        <v>6.5985000000000002E-2</v>
      </c>
      <c r="AG28848">
        <v>-1.7E-5</v>
      </c>
      <c r="AH28848">
        <v>2.3369000000000001E-2</v>
      </c>
      <c r="AI28848">
        <v>6.7580010000000001</v>
      </c>
      <c r="AJ28848">
        <v>6.7580010000000001</v>
      </c>
      <c r="AK28848">
        <v>55361</v>
      </c>
      <c r="AL28848">
        <v>1</v>
      </c>
    </row>
    <row r="28849" spans="1:38" x14ac:dyDescent="0.25">
      <c r="A28849" t="s">
        <v>0</v>
      </c>
      <c r="B28849" s="1">
        <v>44616</v>
      </c>
      <c r="C28849" s="2">
        <v>2.7327407407407408E-2</v>
      </c>
      <c r="D28849" t="s">
        <v>963</v>
      </c>
      <c r="E28849" t="s">
        <v>84</v>
      </c>
      <c r="F28849">
        <v>13.91</v>
      </c>
      <c r="G28849">
        <v>55.094915</v>
      </c>
      <c r="H28849">
        <v>32.325000000000003</v>
      </c>
      <c r="I28849">
        <v>154.5</v>
      </c>
      <c r="R28849" t="s">
        <v>1534</v>
      </c>
      <c r="S28849">
        <v>13.91</v>
      </c>
      <c r="T28849">
        <v>14.899678</v>
      </c>
      <c r="U28849">
        <v>6.5437999999999996E-2</v>
      </c>
      <c r="V28849">
        <v>6.3334000000000001E-2</v>
      </c>
      <c r="W28849">
        <v>6.5000000000000002E-2</v>
      </c>
      <c r="X28849">
        <v>0.19612399999999999</v>
      </c>
      <c r="Y28849">
        <v>3000</v>
      </c>
    </row>
    <row r="28850" spans="1:38" x14ac:dyDescent="0.25">
      <c r="A28850" t="s">
        <v>0</v>
      </c>
      <c r="B28850" s="1">
        <v>44616</v>
      </c>
      <c r="C28850" s="2">
        <v>2.7327951388888886E-2</v>
      </c>
      <c r="D28850" t="s">
        <v>963</v>
      </c>
      <c r="E28850" t="s">
        <v>107</v>
      </c>
      <c r="L28850" t="s">
        <v>127</v>
      </c>
    </row>
    <row r="28851" spans="1:38" x14ac:dyDescent="0.25">
      <c r="A28851" t="s">
        <v>0</v>
      </c>
      <c r="B28851" s="1">
        <v>44616</v>
      </c>
      <c r="C28851" s="2">
        <v>2.732796296296296E-2</v>
      </c>
      <c r="D28851" t="s">
        <v>963</v>
      </c>
      <c r="E28851" t="s">
        <v>107</v>
      </c>
      <c r="L28851" t="s">
        <v>110</v>
      </c>
    </row>
    <row r="28852" spans="1:38" x14ac:dyDescent="0.25">
      <c r="A28852" t="s">
        <v>0</v>
      </c>
      <c r="B28852" s="1">
        <v>44616</v>
      </c>
      <c r="C28852" s="2">
        <v>2.732796296296296E-2</v>
      </c>
      <c r="D28852" t="s">
        <v>963</v>
      </c>
      <c r="E28852" t="s">
        <v>107</v>
      </c>
      <c r="L28852" t="s">
        <v>1536</v>
      </c>
    </row>
    <row r="28853" spans="1:38" x14ac:dyDescent="0.25">
      <c r="A28853" t="s">
        <v>0</v>
      </c>
      <c r="B28853" s="1">
        <v>44616</v>
      </c>
      <c r="C28853" s="2">
        <v>2.732796296296296E-2</v>
      </c>
      <c r="D28853" t="s">
        <v>963</v>
      </c>
      <c r="E28853" t="s">
        <v>107</v>
      </c>
      <c r="L28853" t="s">
        <v>110</v>
      </c>
    </row>
    <row r="28854" spans="1:38" x14ac:dyDescent="0.25">
      <c r="A28854" t="s">
        <v>0</v>
      </c>
      <c r="B28854" s="1">
        <v>44616</v>
      </c>
      <c r="C28854" s="2">
        <v>2.7327974537037034E-2</v>
      </c>
      <c r="D28854" t="s">
        <v>963</v>
      </c>
      <c r="E28854" t="s">
        <v>107</v>
      </c>
      <c r="L28854" t="s">
        <v>129</v>
      </c>
    </row>
    <row r="28855" spans="1:38" x14ac:dyDescent="0.25">
      <c r="A28855" t="s">
        <v>0</v>
      </c>
      <c r="B28855" s="1">
        <v>44616</v>
      </c>
      <c r="C28855" s="2">
        <v>2.7327974537037034E-2</v>
      </c>
      <c r="D28855" t="s">
        <v>963</v>
      </c>
      <c r="E28855" t="s">
        <v>107</v>
      </c>
      <c r="L28855" t="s">
        <v>110</v>
      </c>
    </row>
    <row r="28856" spans="1:38" x14ac:dyDescent="0.25">
      <c r="A28856" t="s">
        <v>0</v>
      </c>
      <c r="B28856" s="1">
        <v>44616</v>
      </c>
      <c r="C28856" s="2">
        <v>2.733820601851852E-2</v>
      </c>
      <c r="D28856" t="s">
        <v>963</v>
      </c>
      <c r="E28856" t="s">
        <v>59</v>
      </c>
    </row>
    <row r="28857" spans="1:38" x14ac:dyDescent="0.25">
      <c r="A28857" t="s">
        <v>0</v>
      </c>
      <c r="B28857" s="1">
        <v>44616</v>
      </c>
      <c r="C28857" s="2">
        <v>2.7338981481481481E-2</v>
      </c>
      <c r="D28857" t="s">
        <v>963</v>
      </c>
      <c r="E28857" t="s">
        <v>56</v>
      </c>
      <c r="R28857" t="s">
        <v>1537</v>
      </c>
    </row>
    <row r="28858" spans="1:38" x14ac:dyDescent="0.25">
      <c r="A28858" t="s">
        <v>0</v>
      </c>
      <c r="B28858" s="1">
        <v>44616</v>
      </c>
      <c r="C28858" s="2">
        <v>2.7339398148148147E-2</v>
      </c>
      <c r="D28858" t="s">
        <v>963</v>
      </c>
      <c r="E28858" t="s">
        <v>1538</v>
      </c>
    </row>
    <row r="28859" spans="1:38" x14ac:dyDescent="0.25">
      <c r="A28859" t="s">
        <v>0</v>
      </c>
      <c r="B28859" s="1">
        <v>44616</v>
      </c>
      <c r="C28859" s="2">
        <v>2.7340682870370375E-2</v>
      </c>
      <c r="D28859" t="s">
        <v>963</v>
      </c>
      <c r="E28859" t="s">
        <v>968</v>
      </c>
      <c r="F28859">
        <v>13.71</v>
      </c>
      <c r="G28859">
        <v>55.088285999999997</v>
      </c>
      <c r="H28859">
        <v>32.325000000000003</v>
      </c>
      <c r="I28859">
        <v>154.5</v>
      </c>
      <c r="AD28859">
        <v>0.15</v>
      </c>
      <c r="AE28859">
        <v>6.6667000000000004E-2</v>
      </c>
      <c r="AF28859">
        <v>6.5981999999999999E-2</v>
      </c>
      <c r="AG28859">
        <v>-3.0000000000000001E-6</v>
      </c>
      <c r="AH28859">
        <v>2.3504000000000001E-2</v>
      </c>
      <c r="AI28859">
        <v>6.746969</v>
      </c>
      <c r="AJ28859">
        <v>6.746969</v>
      </c>
      <c r="AK28859">
        <v>55271</v>
      </c>
      <c r="AL28859">
        <v>1</v>
      </c>
    </row>
    <row r="28860" spans="1:38" x14ac:dyDescent="0.25">
      <c r="A28860" t="s">
        <v>0</v>
      </c>
      <c r="B28860" s="1">
        <v>44616</v>
      </c>
      <c r="C28860" s="2">
        <v>2.7338981481481481E-2</v>
      </c>
      <c r="D28860" t="s">
        <v>963</v>
      </c>
      <c r="E28860" t="s">
        <v>84</v>
      </c>
      <c r="F28860">
        <v>13.71</v>
      </c>
      <c r="G28860">
        <v>55.088285999999997</v>
      </c>
      <c r="H28860">
        <v>32.325000000000003</v>
      </c>
      <c r="I28860">
        <v>154.5</v>
      </c>
      <c r="R28860" t="s">
        <v>1537</v>
      </c>
      <c r="S28860">
        <v>13.71</v>
      </c>
      <c r="T28860">
        <v>14.702033</v>
      </c>
      <c r="U28860">
        <v>6.4640000000000003E-2</v>
      </c>
      <c r="V28860">
        <v>6.6667000000000004E-2</v>
      </c>
      <c r="W28860">
        <v>6.5000000000000002E-2</v>
      </c>
      <c r="X28860">
        <v>0.196215</v>
      </c>
      <c r="Y28860">
        <v>3000</v>
      </c>
    </row>
    <row r="28861" spans="1:38" x14ac:dyDescent="0.25">
      <c r="A28861" t="s">
        <v>0</v>
      </c>
      <c r="B28861" s="1">
        <v>44616</v>
      </c>
      <c r="C28861" s="2">
        <v>2.7339525462962963E-2</v>
      </c>
      <c r="D28861" t="s">
        <v>963</v>
      </c>
      <c r="E28861" t="s">
        <v>107</v>
      </c>
      <c r="L28861" t="s">
        <v>127</v>
      </c>
    </row>
    <row r="28862" spans="1:38" x14ac:dyDescent="0.25">
      <c r="A28862" t="s">
        <v>0</v>
      </c>
      <c r="B28862" s="1">
        <v>44616</v>
      </c>
      <c r="C28862" s="2">
        <v>2.7339537037037037E-2</v>
      </c>
      <c r="D28862" t="s">
        <v>963</v>
      </c>
      <c r="E28862" t="s">
        <v>107</v>
      </c>
      <c r="L28862" t="s">
        <v>110</v>
      </c>
    </row>
    <row r="28863" spans="1:38" x14ac:dyDescent="0.25">
      <c r="A28863" t="s">
        <v>0</v>
      </c>
      <c r="B28863" s="1">
        <v>44616</v>
      </c>
      <c r="C28863" s="2">
        <v>2.7339537037037037E-2</v>
      </c>
      <c r="D28863" t="s">
        <v>963</v>
      </c>
      <c r="E28863" t="s">
        <v>107</v>
      </c>
      <c r="L28863" t="s">
        <v>1539</v>
      </c>
    </row>
    <row r="28864" spans="1:38" x14ac:dyDescent="0.25">
      <c r="A28864" t="s">
        <v>0</v>
      </c>
      <c r="B28864" s="1">
        <v>44616</v>
      </c>
      <c r="C28864" s="2">
        <v>2.7339537037037037E-2</v>
      </c>
      <c r="D28864" t="s">
        <v>963</v>
      </c>
      <c r="E28864" t="s">
        <v>107</v>
      </c>
      <c r="L28864" t="s">
        <v>110</v>
      </c>
    </row>
    <row r="28865" spans="1:38" x14ac:dyDescent="0.25">
      <c r="A28865" t="s">
        <v>0</v>
      </c>
      <c r="B28865" s="1">
        <v>44616</v>
      </c>
      <c r="C28865" s="2">
        <v>2.7339548611111111E-2</v>
      </c>
      <c r="D28865" t="s">
        <v>963</v>
      </c>
      <c r="E28865" t="s">
        <v>107</v>
      </c>
      <c r="L28865" t="s">
        <v>129</v>
      </c>
    </row>
    <row r="28866" spans="1:38" x14ac:dyDescent="0.25">
      <c r="A28866" t="s">
        <v>0</v>
      </c>
      <c r="B28866" s="1">
        <v>44616</v>
      </c>
      <c r="C28866" s="2">
        <v>2.7339548611111111E-2</v>
      </c>
      <c r="D28866" t="s">
        <v>963</v>
      </c>
      <c r="E28866" t="s">
        <v>107</v>
      </c>
      <c r="L28866" t="s">
        <v>110</v>
      </c>
    </row>
    <row r="28867" spans="1:38" x14ac:dyDescent="0.25">
      <c r="A28867" t="s">
        <v>0</v>
      </c>
      <c r="B28867" s="1">
        <v>44616</v>
      </c>
      <c r="C28867" s="2">
        <v>2.7349791666666665E-2</v>
      </c>
      <c r="D28867" t="s">
        <v>963</v>
      </c>
      <c r="E28867" t="s">
        <v>59</v>
      </c>
    </row>
    <row r="28868" spans="1:38" x14ac:dyDescent="0.25">
      <c r="A28868" t="s">
        <v>0</v>
      </c>
      <c r="B28868" s="1">
        <v>44616</v>
      </c>
      <c r="C28868" s="2">
        <v>2.7350567129629629E-2</v>
      </c>
      <c r="D28868" t="s">
        <v>963</v>
      </c>
      <c r="E28868" t="s">
        <v>56</v>
      </c>
      <c r="R28868" t="s">
        <v>1540</v>
      </c>
    </row>
    <row r="28869" spans="1:38" x14ac:dyDescent="0.25">
      <c r="A28869" t="s">
        <v>0</v>
      </c>
      <c r="B28869" s="1">
        <v>44616</v>
      </c>
      <c r="C28869" s="2">
        <v>2.7350972222222217E-2</v>
      </c>
      <c r="D28869" t="s">
        <v>963</v>
      </c>
      <c r="E28869" t="s">
        <v>1541</v>
      </c>
    </row>
    <row r="28870" spans="1:38" x14ac:dyDescent="0.25">
      <c r="A28870" t="s">
        <v>0</v>
      </c>
      <c r="B28870" s="1">
        <v>44616</v>
      </c>
      <c r="C28870" s="2">
        <v>2.73521875E-2</v>
      </c>
      <c r="D28870" t="s">
        <v>963</v>
      </c>
      <c r="E28870" t="s">
        <v>968</v>
      </c>
      <c r="F28870">
        <v>13.51</v>
      </c>
      <c r="G28870">
        <v>55.043543</v>
      </c>
      <c r="H28870">
        <v>32.325000000000003</v>
      </c>
      <c r="I28870">
        <v>154.5</v>
      </c>
      <c r="AD28870">
        <v>0.15</v>
      </c>
      <c r="AE28870">
        <v>6.6667000000000004E-2</v>
      </c>
      <c r="AF28870">
        <v>6.5990999999999994E-2</v>
      </c>
      <c r="AG28870">
        <v>9.0000000000000002E-6</v>
      </c>
      <c r="AH28870">
        <v>2.3637999999999999E-2</v>
      </c>
      <c r="AI28870">
        <v>6.737018</v>
      </c>
      <c r="AJ28870">
        <v>6.737018</v>
      </c>
      <c r="AK28870">
        <v>55189</v>
      </c>
      <c r="AL28870">
        <v>1</v>
      </c>
    </row>
    <row r="28871" spans="1:38" x14ac:dyDescent="0.25">
      <c r="A28871" t="s">
        <v>0</v>
      </c>
      <c r="B28871" s="1">
        <v>44616</v>
      </c>
      <c r="C28871" s="2">
        <v>2.7350567129629629E-2</v>
      </c>
      <c r="D28871" t="s">
        <v>963</v>
      </c>
      <c r="E28871" t="s">
        <v>84</v>
      </c>
      <c r="F28871">
        <v>13.51</v>
      </c>
      <c r="G28871">
        <v>55.043543</v>
      </c>
      <c r="H28871">
        <v>32.325000000000003</v>
      </c>
      <c r="I28871">
        <v>154.5</v>
      </c>
      <c r="R28871" t="s">
        <v>1540</v>
      </c>
      <c r="S28871">
        <v>13.51</v>
      </c>
      <c r="T28871">
        <v>14.501635</v>
      </c>
      <c r="U28871">
        <v>6.4188999999999996E-2</v>
      </c>
      <c r="V28871">
        <v>6.6667000000000004E-2</v>
      </c>
      <c r="W28871">
        <v>6.6667000000000004E-2</v>
      </c>
      <c r="X28871">
        <v>0.196349</v>
      </c>
      <c r="Y28871">
        <v>3000</v>
      </c>
    </row>
    <row r="28872" spans="1:38" x14ac:dyDescent="0.25">
      <c r="A28872" t="s">
        <v>0</v>
      </c>
      <c r="B28872" s="1">
        <v>44616</v>
      </c>
      <c r="C28872" s="2">
        <v>2.7351111111111107E-2</v>
      </c>
      <c r="D28872" t="s">
        <v>963</v>
      </c>
      <c r="E28872" t="s">
        <v>107</v>
      </c>
      <c r="L28872" t="s">
        <v>127</v>
      </c>
    </row>
    <row r="28873" spans="1:38" x14ac:dyDescent="0.25">
      <c r="A28873" t="s">
        <v>0</v>
      </c>
      <c r="B28873" s="1">
        <v>44616</v>
      </c>
      <c r="C28873" s="2">
        <v>2.7351111111111107E-2</v>
      </c>
      <c r="D28873" t="s">
        <v>963</v>
      </c>
      <c r="E28873" t="s">
        <v>107</v>
      </c>
      <c r="L28873" t="s">
        <v>110</v>
      </c>
    </row>
    <row r="28874" spans="1:38" x14ac:dyDescent="0.25">
      <c r="A28874" t="s">
        <v>0</v>
      </c>
      <c r="B28874" s="1">
        <v>44616</v>
      </c>
      <c r="C28874" s="2">
        <v>2.7351122685185181E-2</v>
      </c>
      <c r="D28874" t="s">
        <v>963</v>
      </c>
      <c r="E28874" t="s">
        <v>107</v>
      </c>
      <c r="L28874" t="s">
        <v>1542</v>
      </c>
    </row>
    <row r="28875" spans="1:38" x14ac:dyDescent="0.25">
      <c r="A28875" t="s">
        <v>0</v>
      </c>
      <c r="B28875" s="1">
        <v>44616</v>
      </c>
      <c r="C28875" s="2">
        <v>2.7351122685185181E-2</v>
      </c>
      <c r="D28875" t="s">
        <v>963</v>
      </c>
      <c r="E28875" t="s">
        <v>107</v>
      </c>
      <c r="L28875" t="s">
        <v>110</v>
      </c>
    </row>
    <row r="28876" spans="1:38" x14ac:dyDescent="0.25">
      <c r="A28876" t="s">
        <v>0</v>
      </c>
      <c r="B28876" s="1">
        <v>44616</v>
      </c>
      <c r="C28876" s="2">
        <v>2.7351122685185181E-2</v>
      </c>
      <c r="D28876" t="s">
        <v>963</v>
      </c>
      <c r="E28876" t="s">
        <v>107</v>
      </c>
      <c r="L28876" t="s">
        <v>129</v>
      </c>
    </row>
    <row r="28877" spans="1:38" x14ac:dyDescent="0.25">
      <c r="A28877" t="s">
        <v>0</v>
      </c>
      <c r="B28877" s="1">
        <v>44616</v>
      </c>
      <c r="C28877" s="2">
        <v>2.7351122685185181E-2</v>
      </c>
      <c r="D28877" t="s">
        <v>963</v>
      </c>
      <c r="E28877" t="s">
        <v>107</v>
      </c>
      <c r="L28877" t="s">
        <v>110</v>
      </c>
    </row>
    <row r="28878" spans="1:38" x14ac:dyDescent="0.25">
      <c r="A28878" t="s">
        <v>0</v>
      </c>
      <c r="B28878" s="1">
        <v>44616</v>
      </c>
      <c r="C28878" s="2">
        <v>2.7361365740740742E-2</v>
      </c>
      <c r="D28878" t="s">
        <v>963</v>
      </c>
      <c r="E28878" t="s">
        <v>59</v>
      </c>
    </row>
    <row r="28879" spans="1:38" x14ac:dyDescent="0.25">
      <c r="A28879" t="s">
        <v>0</v>
      </c>
      <c r="B28879" s="1">
        <v>44616</v>
      </c>
      <c r="C28879" s="2">
        <v>2.7362164351851851E-2</v>
      </c>
      <c r="D28879" t="s">
        <v>963</v>
      </c>
      <c r="E28879" t="s">
        <v>56</v>
      </c>
      <c r="R28879" t="s">
        <v>1543</v>
      </c>
    </row>
    <row r="28880" spans="1:38" x14ac:dyDescent="0.25">
      <c r="A28880" t="s">
        <v>0</v>
      </c>
      <c r="B28880" s="1">
        <v>44616</v>
      </c>
      <c r="C28880" s="2">
        <v>2.7362581018518517E-2</v>
      </c>
      <c r="D28880" t="s">
        <v>963</v>
      </c>
      <c r="E28880" t="s">
        <v>1544</v>
      </c>
    </row>
    <row r="28881" spans="1:38" x14ac:dyDescent="0.25">
      <c r="A28881" t="s">
        <v>0</v>
      </c>
      <c r="B28881" s="1">
        <v>44616</v>
      </c>
      <c r="C28881" s="2">
        <v>2.7363784722222218E-2</v>
      </c>
      <c r="D28881" t="s">
        <v>963</v>
      </c>
      <c r="E28881" t="s">
        <v>968</v>
      </c>
      <c r="F28881">
        <v>13.31</v>
      </c>
      <c r="G28881">
        <v>55.026375999999999</v>
      </c>
      <c r="H28881">
        <v>32.325000000000003</v>
      </c>
      <c r="I28881">
        <v>154.5</v>
      </c>
      <c r="AD28881">
        <v>0.15</v>
      </c>
      <c r="AE28881">
        <v>6.6667000000000004E-2</v>
      </c>
      <c r="AF28881">
        <v>6.6009999999999999E-2</v>
      </c>
      <c r="AG28881">
        <v>1.8E-5</v>
      </c>
      <c r="AH28881">
        <v>2.3772000000000001E-2</v>
      </c>
      <c r="AI28881">
        <v>6.7281180000000003</v>
      </c>
      <c r="AJ28881">
        <v>6.7281180000000003</v>
      </c>
      <c r="AK28881">
        <v>55116</v>
      </c>
      <c r="AL28881">
        <v>1</v>
      </c>
    </row>
    <row r="28882" spans="1:38" x14ac:dyDescent="0.25">
      <c r="A28882" t="s">
        <v>0</v>
      </c>
      <c r="B28882" s="1">
        <v>44616</v>
      </c>
      <c r="C28882" s="2">
        <v>2.7362164351851851E-2</v>
      </c>
      <c r="D28882" t="s">
        <v>963</v>
      </c>
      <c r="E28882" t="s">
        <v>84</v>
      </c>
      <c r="F28882">
        <v>13.31</v>
      </c>
      <c r="G28882">
        <v>55.026375999999999</v>
      </c>
      <c r="H28882">
        <v>32.325000000000003</v>
      </c>
      <c r="I28882">
        <v>154.5</v>
      </c>
      <c r="R28882" t="s">
        <v>1543</v>
      </c>
      <c r="S28882">
        <v>13.31</v>
      </c>
      <c r="T28882">
        <v>14.301273</v>
      </c>
      <c r="U28882">
        <v>6.4155000000000004E-2</v>
      </c>
      <c r="V28882">
        <v>6.6667000000000004E-2</v>
      </c>
      <c r="W28882">
        <v>6.6667000000000004E-2</v>
      </c>
      <c r="X28882">
        <v>0.19654199999999999</v>
      </c>
      <c r="Y28882">
        <v>3000</v>
      </c>
    </row>
    <row r="28883" spans="1:38" x14ac:dyDescent="0.25">
      <c r="A28883" t="s">
        <v>0</v>
      </c>
      <c r="B28883" s="1">
        <v>44616</v>
      </c>
      <c r="C28883" s="2">
        <v>2.7362708333333333E-2</v>
      </c>
      <c r="D28883" t="s">
        <v>963</v>
      </c>
      <c r="E28883" t="s">
        <v>107</v>
      </c>
      <c r="L28883" t="s">
        <v>127</v>
      </c>
    </row>
    <row r="28884" spans="1:38" x14ac:dyDescent="0.25">
      <c r="A28884" t="s">
        <v>0</v>
      </c>
      <c r="B28884" s="1">
        <v>44616</v>
      </c>
      <c r="C28884" s="2">
        <v>2.7362708333333333E-2</v>
      </c>
      <c r="D28884" t="s">
        <v>963</v>
      </c>
      <c r="E28884" t="s">
        <v>107</v>
      </c>
      <c r="L28884" t="s">
        <v>110</v>
      </c>
    </row>
    <row r="28885" spans="1:38" x14ac:dyDescent="0.25">
      <c r="A28885" t="s">
        <v>0</v>
      </c>
      <c r="B28885" s="1">
        <v>44616</v>
      </c>
      <c r="C28885" s="2">
        <v>2.7362708333333333E-2</v>
      </c>
      <c r="D28885" t="s">
        <v>963</v>
      </c>
      <c r="E28885" t="s">
        <v>107</v>
      </c>
      <c r="L28885" t="s">
        <v>1545</v>
      </c>
    </row>
    <row r="28886" spans="1:38" x14ac:dyDescent="0.25">
      <c r="A28886" t="s">
        <v>0</v>
      </c>
      <c r="B28886" s="1">
        <v>44616</v>
      </c>
      <c r="C28886" s="2">
        <v>2.7362719907407407E-2</v>
      </c>
      <c r="D28886" t="s">
        <v>963</v>
      </c>
      <c r="E28886" t="s">
        <v>107</v>
      </c>
      <c r="L28886" t="s">
        <v>110</v>
      </c>
    </row>
    <row r="28887" spans="1:38" x14ac:dyDescent="0.25">
      <c r="A28887" t="s">
        <v>0</v>
      </c>
      <c r="B28887" s="1">
        <v>44616</v>
      </c>
      <c r="C28887" s="2">
        <v>2.7362719907407407E-2</v>
      </c>
      <c r="D28887" t="s">
        <v>963</v>
      </c>
      <c r="E28887" t="s">
        <v>107</v>
      </c>
      <c r="L28887" t="s">
        <v>129</v>
      </c>
    </row>
    <row r="28888" spans="1:38" x14ac:dyDescent="0.25">
      <c r="A28888" t="s">
        <v>0</v>
      </c>
      <c r="B28888" s="1">
        <v>44616</v>
      </c>
      <c r="C28888" s="2">
        <v>2.7362719907407407E-2</v>
      </c>
      <c r="D28888" t="s">
        <v>963</v>
      </c>
      <c r="E28888" t="s">
        <v>107</v>
      </c>
      <c r="L28888" t="s">
        <v>110</v>
      </c>
    </row>
    <row r="28889" spans="1:38" x14ac:dyDescent="0.25">
      <c r="A28889" t="s">
        <v>0</v>
      </c>
      <c r="B28889" s="1">
        <v>44616</v>
      </c>
      <c r="C28889" s="2">
        <v>2.7372951388888889E-2</v>
      </c>
      <c r="D28889" t="s">
        <v>963</v>
      </c>
      <c r="E28889" t="s">
        <v>59</v>
      </c>
    </row>
    <row r="28890" spans="1:38" x14ac:dyDescent="0.25">
      <c r="A28890" t="s">
        <v>0</v>
      </c>
      <c r="B28890" s="1">
        <v>44616</v>
      </c>
      <c r="C28890" s="2">
        <v>2.737372685185185E-2</v>
      </c>
      <c r="D28890" t="s">
        <v>963</v>
      </c>
      <c r="E28890" t="s">
        <v>56</v>
      </c>
      <c r="R28890" t="s">
        <v>1546</v>
      </c>
    </row>
    <row r="28891" spans="1:38" x14ac:dyDescent="0.25">
      <c r="A28891" t="s">
        <v>0</v>
      </c>
      <c r="B28891" s="1">
        <v>44616</v>
      </c>
      <c r="C28891" s="2">
        <v>2.7374166666666668E-2</v>
      </c>
      <c r="D28891" t="s">
        <v>963</v>
      </c>
      <c r="E28891" t="s">
        <v>1547</v>
      </c>
    </row>
    <row r="28892" spans="1:38" x14ac:dyDescent="0.25">
      <c r="A28892" t="s">
        <v>0</v>
      </c>
      <c r="B28892" s="1">
        <v>44616</v>
      </c>
      <c r="C28892" s="2">
        <v>2.7375381944444444E-2</v>
      </c>
      <c r="D28892" t="s">
        <v>963</v>
      </c>
      <c r="E28892" t="s">
        <v>968</v>
      </c>
      <c r="F28892">
        <v>13.1</v>
      </c>
      <c r="G28892">
        <v>54.990166000000002</v>
      </c>
      <c r="H28892">
        <v>32.325000000000003</v>
      </c>
      <c r="I28892">
        <v>154.5</v>
      </c>
      <c r="AD28892">
        <v>0.15</v>
      </c>
      <c r="AE28892">
        <v>7.0000000000000007E-2</v>
      </c>
      <c r="AF28892">
        <v>6.6089999999999996E-2</v>
      </c>
      <c r="AG28892">
        <v>8.1000000000000004E-5</v>
      </c>
      <c r="AH28892">
        <v>2.3907000000000001E-2</v>
      </c>
      <c r="AI28892">
        <v>6.6721380000000003</v>
      </c>
      <c r="AJ28892">
        <v>6.6721380000000003</v>
      </c>
      <c r="AK28892">
        <v>54658</v>
      </c>
      <c r="AL28892">
        <v>1</v>
      </c>
    </row>
    <row r="28893" spans="1:38" x14ac:dyDescent="0.25">
      <c r="A28893" t="s">
        <v>0</v>
      </c>
      <c r="B28893" s="1">
        <v>44616</v>
      </c>
      <c r="C28893" s="2">
        <v>2.737372685185185E-2</v>
      </c>
      <c r="D28893" t="s">
        <v>963</v>
      </c>
      <c r="E28893" t="s">
        <v>84</v>
      </c>
      <c r="F28893">
        <v>13.1</v>
      </c>
      <c r="G28893">
        <v>54.990166000000002</v>
      </c>
      <c r="H28893">
        <v>32.325000000000003</v>
      </c>
      <c r="I28893">
        <v>154.5</v>
      </c>
      <c r="R28893" t="s">
        <v>1546</v>
      </c>
      <c r="S28893">
        <v>13.1</v>
      </c>
      <c r="T28893">
        <v>14.103092999999999</v>
      </c>
      <c r="U28893">
        <v>6.4413999999999999E-2</v>
      </c>
      <c r="V28893">
        <v>7.0000000000000007E-2</v>
      </c>
      <c r="W28893">
        <v>6.8333000000000005E-2</v>
      </c>
      <c r="X28893">
        <v>0.19678699999999999</v>
      </c>
      <c r="Y28893">
        <v>3000</v>
      </c>
    </row>
    <row r="28894" spans="1:38" x14ac:dyDescent="0.25">
      <c r="A28894" t="s">
        <v>0</v>
      </c>
      <c r="B28894" s="1">
        <v>44616</v>
      </c>
      <c r="C28894" s="2">
        <v>2.7374305555555551E-2</v>
      </c>
      <c r="D28894" t="s">
        <v>963</v>
      </c>
      <c r="E28894" t="s">
        <v>107</v>
      </c>
      <c r="L28894" t="s">
        <v>127</v>
      </c>
    </row>
    <row r="28895" spans="1:38" x14ac:dyDescent="0.25">
      <c r="A28895" t="s">
        <v>0</v>
      </c>
      <c r="B28895" s="1">
        <v>44616</v>
      </c>
      <c r="C28895" s="2">
        <v>2.7374305555555551E-2</v>
      </c>
      <c r="D28895" t="s">
        <v>963</v>
      </c>
      <c r="E28895" t="s">
        <v>107</v>
      </c>
      <c r="L28895" t="s">
        <v>110</v>
      </c>
    </row>
    <row r="28896" spans="1:38" x14ac:dyDescent="0.25">
      <c r="A28896" t="s">
        <v>0</v>
      </c>
      <c r="B28896" s="1">
        <v>44616</v>
      </c>
      <c r="C28896" s="2">
        <v>2.7374305555555551E-2</v>
      </c>
      <c r="D28896" t="s">
        <v>963</v>
      </c>
      <c r="E28896" t="s">
        <v>107</v>
      </c>
      <c r="L28896" t="s">
        <v>1548</v>
      </c>
    </row>
    <row r="28897" spans="1:38" x14ac:dyDescent="0.25">
      <c r="A28897" t="s">
        <v>0</v>
      </c>
      <c r="B28897" s="1">
        <v>44616</v>
      </c>
      <c r="C28897" s="2">
        <v>2.7374305555555551E-2</v>
      </c>
      <c r="D28897" t="s">
        <v>963</v>
      </c>
      <c r="E28897" t="s">
        <v>107</v>
      </c>
      <c r="L28897" t="s">
        <v>110</v>
      </c>
    </row>
    <row r="28898" spans="1:38" x14ac:dyDescent="0.25">
      <c r="A28898" t="s">
        <v>0</v>
      </c>
      <c r="B28898" s="1">
        <v>44616</v>
      </c>
      <c r="C28898" s="2">
        <v>2.7374317129629625E-2</v>
      </c>
      <c r="D28898" t="s">
        <v>963</v>
      </c>
      <c r="E28898" t="s">
        <v>107</v>
      </c>
      <c r="L28898" t="s">
        <v>129</v>
      </c>
    </row>
    <row r="28899" spans="1:38" x14ac:dyDescent="0.25">
      <c r="A28899" t="s">
        <v>0</v>
      </c>
      <c r="B28899" s="1">
        <v>44616</v>
      </c>
      <c r="C28899" s="2">
        <v>2.7374317129629625E-2</v>
      </c>
      <c r="D28899" t="s">
        <v>963</v>
      </c>
      <c r="E28899" t="s">
        <v>107</v>
      </c>
      <c r="L28899" t="s">
        <v>110</v>
      </c>
    </row>
    <row r="28900" spans="1:38" x14ac:dyDescent="0.25">
      <c r="A28900" t="s">
        <v>0</v>
      </c>
      <c r="B28900" s="1">
        <v>44616</v>
      </c>
      <c r="C28900" s="2">
        <v>2.7384525462962966E-2</v>
      </c>
      <c r="D28900" t="s">
        <v>963</v>
      </c>
      <c r="E28900" t="s">
        <v>59</v>
      </c>
    </row>
    <row r="28901" spans="1:38" x14ac:dyDescent="0.25">
      <c r="A28901" t="s">
        <v>0</v>
      </c>
      <c r="B28901" s="1">
        <v>44616</v>
      </c>
      <c r="C28901" s="2">
        <v>2.7385300925925924E-2</v>
      </c>
      <c r="D28901" t="s">
        <v>963</v>
      </c>
      <c r="E28901" t="s">
        <v>56</v>
      </c>
      <c r="R28901" t="s">
        <v>1549</v>
      </c>
    </row>
    <row r="28902" spans="1:38" x14ac:dyDescent="0.25">
      <c r="A28902" t="s">
        <v>0</v>
      </c>
      <c r="B28902" s="1">
        <v>44616</v>
      </c>
      <c r="C28902" s="2">
        <v>2.7385706018518519E-2</v>
      </c>
      <c r="D28902" t="s">
        <v>963</v>
      </c>
      <c r="E28902" t="s">
        <v>1550</v>
      </c>
    </row>
    <row r="28903" spans="1:38" x14ac:dyDescent="0.25">
      <c r="A28903" t="s">
        <v>0</v>
      </c>
      <c r="B28903" s="1">
        <v>44616</v>
      </c>
      <c r="C28903" s="2">
        <v>2.7386956018518514E-2</v>
      </c>
      <c r="D28903" t="s">
        <v>963</v>
      </c>
      <c r="E28903" t="s">
        <v>968</v>
      </c>
      <c r="F28903">
        <v>12.91</v>
      </c>
      <c r="G28903">
        <v>54.964095999999998</v>
      </c>
      <c r="H28903">
        <v>32.325000000000003</v>
      </c>
      <c r="I28903">
        <v>154.5</v>
      </c>
      <c r="AD28903">
        <v>0.15</v>
      </c>
      <c r="AE28903">
        <v>6.3334000000000001E-2</v>
      </c>
      <c r="AF28903">
        <v>6.6111000000000003E-2</v>
      </c>
      <c r="AG28903">
        <v>2.0999999999999999E-5</v>
      </c>
      <c r="AH28903">
        <v>2.4041E-2</v>
      </c>
      <c r="AI28903">
        <v>6.7183780000000004</v>
      </c>
      <c r="AJ28903">
        <v>6.7183780000000004</v>
      </c>
      <c r="AK28903">
        <v>55036</v>
      </c>
      <c r="AL28903">
        <v>1</v>
      </c>
    </row>
    <row r="28904" spans="1:38" x14ac:dyDescent="0.25">
      <c r="A28904" t="s">
        <v>0</v>
      </c>
      <c r="B28904" s="1">
        <v>44616</v>
      </c>
      <c r="C28904" s="2">
        <v>2.7385300925925924E-2</v>
      </c>
      <c r="D28904" t="s">
        <v>963</v>
      </c>
      <c r="E28904" t="s">
        <v>84</v>
      </c>
      <c r="F28904">
        <v>12.91</v>
      </c>
      <c r="G28904">
        <v>54.964095999999998</v>
      </c>
      <c r="H28904">
        <v>32.325000000000003</v>
      </c>
      <c r="I28904">
        <v>154.5</v>
      </c>
      <c r="R28904" t="s">
        <v>1549</v>
      </c>
      <c r="S28904">
        <v>12.91</v>
      </c>
      <c r="T28904">
        <v>13.906148999999999</v>
      </c>
      <c r="U28904">
        <v>6.4771999999999996E-2</v>
      </c>
      <c r="V28904">
        <v>6.3334000000000001E-2</v>
      </c>
      <c r="W28904">
        <v>6.6667000000000004E-2</v>
      </c>
      <c r="X28904">
        <v>0.197047</v>
      </c>
      <c r="Y28904">
        <v>3000</v>
      </c>
    </row>
    <row r="28905" spans="1:38" x14ac:dyDescent="0.25">
      <c r="A28905" t="s">
        <v>0</v>
      </c>
      <c r="B28905" s="1">
        <v>44616</v>
      </c>
      <c r="C28905" s="2">
        <v>2.7385879629629632E-2</v>
      </c>
      <c r="D28905" t="s">
        <v>963</v>
      </c>
      <c r="E28905" t="s">
        <v>107</v>
      </c>
      <c r="L28905" t="s">
        <v>127</v>
      </c>
    </row>
    <row r="28906" spans="1:38" x14ac:dyDescent="0.25">
      <c r="A28906" t="s">
        <v>0</v>
      </c>
      <c r="B28906" s="1">
        <v>44616</v>
      </c>
      <c r="C28906" s="2">
        <v>2.7385879629629632E-2</v>
      </c>
      <c r="D28906" t="s">
        <v>963</v>
      </c>
      <c r="E28906" t="s">
        <v>107</v>
      </c>
      <c r="L28906" t="s">
        <v>110</v>
      </c>
    </row>
    <row r="28907" spans="1:38" x14ac:dyDescent="0.25">
      <c r="A28907" t="s">
        <v>0</v>
      </c>
      <c r="B28907" s="1">
        <v>44616</v>
      </c>
      <c r="C28907" s="2">
        <v>2.7385879629629632E-2</v>
      </c>
      <c r="D28907" t="s">
        <v>963</v>
      </c>
      <c r="E28907" t="s">
        <v>107</v>
      </c>
      <c r="L28907" t="s">
        <v>1551</v>
      </c>
    </row>
    <row r="28908" spans="1:38" x14ac:dyDescent="0.25">
      <c r="A28908" t="s">
        <v>0</v>
      </c>
      <c r="B28908" s="1">
        <v>44616</v>
      </c>
      <c r="C28908" s="2">
        <v>2.7385879629629632E-2</v>
      </c>
      <c r="D28908" t="s">
        <v>963</v>
      </c>
      <c r="E28908" t="s">
        <v>107</v>
      </c>
      <c r="L28908" t="s">
        <v>110</v>
      </c>
    </row>
    <row r="28909" spans="1:38" x14ac:dyDescent="0.25">
      <c r="A28909" t="s">
        <v>0</v>
      </c>
      <c r="B28909" s="1">
        <v>44616</v>
      </c>
      <c r="C28909" s="2">
        <v>2.7385891203703702E-2</v>
      </c>
      <c r="D28909" t="s">
        <v>963</v>
      </c>
      <c r="E28909" t="s">
        <v>107</v>
      </c>
      <c r="L28909" t="s">
        <v>129</v>
      </c>
    </row>
    <row r="28910" spans="1:38" x14ac:dyDescent="0.25">
      <c r="A28910" t="s">
        <v>0</v>
      </c>
      <c r="B28910" s="1">
        <v>44616</v>
      </c>
      <c r="C28910" s="2">
        <v>2.7385891203703702E-2</v>
      </c>
      <c r="D28910" t="s">
        <v>963</v>
      </c>
      <c r="E28910" t="s">
        <v>107</v>
      </c>
      <c r="L28910" t="s">
        <v>110</v>
      </c>
    </row>
    <row r="28911" spans="1:38" x14ac:dyDescent="0.25">
      <c r="A28911" t="s">
        <v>0</v>
      </c>
      <c r="B28911" s="1">
        <v>44616</v>
      </c>
      <c r="C28911" s="2">
        <v>2.7396099537037037E-2</v>
      </c>
      <c r="D28911" t="s">
        <v>963</v>
      </c>
      <c r="E28911" t="s">
        <v>59</v>
      </c>
    </row>
    <row r="28912" spans="1:38" x14ac:dyDescent="0.25">
      <c r="A28912" t="s">
        <v>0</v>
      </c>
      <c r="B28912" s="1">
        <v>44616</v>
      </c>
      <c r="C28912" s="2">
        <v>2.7396666666666666E-2</v>
      </c>
      <c r="D28912" t="s">
        <v>963</v>
      </c>
      <c r="E28912" t="s">
        <v>56</v>
      </c>
      <c r="R28912" t="s">
        <v>1552</v>
      </c>
    </row>
    <row r="28913" spans="1:38" x14ac:dyDescent="0.25">
      <c r="A28913" t="s">
        <v>0</v>
      </c>
      <c r="B28913" s="1">
        <v>44616</v>
      </c>
      <c r="C28913" s="2">
        <v>2.7397106481481481E-2</v>
      </c>
      <c r="D28913" t="s">
        <v>963</v>
      </c>
      <c r="E28913" t="s">
        <v>1553</v>
      </c>
    </row>
    <row r="28914" spans="1:38" x14ac:dyDescent="0.25">
      <c r="A28914" t="s">
        <v>0</v>
      </c>
      <c r="B28914" s="1">
        <v>44616</v>
      </c>
      <c r="C28914" s="2">
        <v>2.7398321759259259E-2</v>
      </c>
      <c r="D28914" t="s">
        <v>963</v>
      </c>
      <c r="E28914" t="s">
        <v>968</v>
      </c>
      <c r="F28914">
        <v>12.73</v>
      </c>
      <c r="G28914">
        <v>54.930866000000002</v>
      </c>
      <c r="H28914">
        <v>32.325000000000003</v>
      </c>
      <c r="I28914">
        <v>154.5</v>
      </c>
      <c r="AD28914">
        <v>0.15</v>
      </c>
      <c r="AE28914">
        <v>0.06</v>
      </c>
      <c r="AF28914">
        <v>6.6028000000000003E-2</v>
      </c>
      <c r="AG28914">
        <v>-8.2999999999999998E-5</v>
      </c>
      <c r="AH28914">
        <v>2.4174999999999999E-2</v>
      </c>
      <c r="AI28914">
        <v>6.8083080000000002</v>
      </c>
      <c r="AJ28914">
        <v>6.8083080000000002</v>
      </c>
      <c r="AK28914">
        <v>55773</v>
      </c>
      <c r="AL28914">
        <v>1</v>
      </c>
    </row>
    <row r="28915" spans="1:38" x14ac:dyDescent="0.25">
      <c r="A28915" t="s">
        <v>0</v>
      </c>
      <c r="B28915" s="1">
        <v>44616</v>
      </c>
      <c r="C28915" s="2">
        <v>2.7396666666666666E-2</v>
      </c>
      <c r="D28915" t="s">
        <v>963</v>
      </c>
      <c r="E28915" t="s">
        <v>84</v>
      </c>
      <c r="F28915">
        <v>12.73</v>
      </c>
      <c r="G28915">
        <v>54.930866000000002</v>
      </c>
      <c r="H28915">
        <v>32.325000000000003</v>
      </c>
      <c r="I28915">
        <v>154.5</v>
      </c>
      <c r="R28915" t="s">
        <v>1552</v>
      </c>
      <c r="S28915">
        <v>12.73</v>
      </c>
      <c r="T28915">
        <v>13.708308000000001</v>
      </c>
      <c r="U28915">
        <v>6.5096000000000001E-2</v>
      </c>
      <c r="V28915">
        <v>0.06</v>
      </c>
      <c r="W28915">
        <v>6.1667E-2</v>
      </c>
      <c r="X28915">
        <v>0.19730800000000001</v>
      </c>
      <c r="Y28915">
        <v>3000</v>
      </c>
    </row>
    <row r="28916" spans="1:38" x14ac:dyDescent="0.25">
      <c r="A28916" t="s">
        <v>0</v>
      </c>
      <c r="B28916" s="1">
        <v>44616</v>
      </c>
      <c r="C28916" s="2">
        <v>2.739724537037037E-2</v>
      </c>
      <c r="D28916" t="s">
        <v>963</v>
      </c>
      <c r="E28916" t="s">
        <v>107</v>
      </c>
      <c r="L28916" t="s">
        <v>127</v>
      </c>
    </row>
    <row r="28917" spans="1:38" x14ac:dyDescent="0.25">
      <c r="A28917" t="s">
        <v>0</v>
      </c>
      <c r="B28917" s="1">
        <v>44616</v>
      </c>
      <c r="C28917" s="2">
        <v>2.739724537037037E-2</v>
      </c>
      <c r="D28917" t="s">
        <v>963</v>
      </c>
      <c r="E28917" t="s">
        <v>107</v>
      </c>
      <c r="L28917" t="s">
        <v>110</v>
      </c>
    </row>
    <row r="28918" spans="1:38" x14ac:dyDescent="0.25">
      <c r="A28918" t="s">
        <v>0</v>
      </c>
      <c r="B28918" s="1">
        <v>44616</v>
      </c>
      <c r="C28918" s="2">
        <v>2.7397256944444445E-2</v>
      </c>
      <c r="D28918" t="s">
        <v>963</v>
      </c>
      <c r="E28918" t="s">
        <v>107</v>
      </c>
      <c r="L28918" t="s">
        <v>1554</v>
      </c>
    </row>
    <row r="28919" spans="1:38" x14ac:dyDescent="0.25">
      <c r="A28919" t="s">
        <v>0</v>
      </c>
      <c r="B28919" s="1">
        <v>44616</v>
      </c>
      <c r="C28919" s="2">
        <v>2.7397256944444445E-2</v>
      </c>
      <c r="D28919" t="s">
        <v>963</v>
      </c>
      <c r="E28919" t="s">
        <v>107</v>
      </c>
      <c r="L28919" t="s">
        <v>110</v>
      </c>
    </row>
    <row r="28920" spans="1:38" x14ac:dyDescent="0.25">
      <c r="A28920" t="s">
        <v>0</v>
      </c>
      <c r="B28920" s="1">
        <v>44616</v>
      </c>
      <c r="C28920" s="2">
        <v>2.7397256944444445E-2</v>
      </c>
      <c r="D28920" t="s">
        <v>963</v>
      </c>
      <c r="E28920" t="s">
        <v>107</v>
      </c>
      <c r="L28920" t="s">
        <v>129</v>
      </c>
    </row>
    <row r="28921" spans="1:38" x14ac:dyDescent="0.25">
      <c r="A28921" t="s">
        <v>0</v>
      </c>
      <c r="B28921" s="1">
        <v>44616</v>
      </c>
      <c r="C28921" s="2">
        <v>2.7397256944444445E-2</v>
      </c>
      <c r="D28921" t="s">
        <v>963</v>
      </c>
      <c r="E28921" t="s">
        <v>107</v>
      </c>
      <c r="L28921" t="s">
        <v>110</v>
      </c>
    </row>
    <row r="28922" spans="1:38" x14ac:dyDescent="0.25">
      <c r="A28922" t="s">
        <v>0</v>
      </c>
      <c r="B28922" s="1">
        <v>44616</v>
      </c>
      <c r="C28922" s="2">
        <v>2.7400543981481482E-2</v>
      </c>
      <c r="D28922" t="s">
        <v>963</v>
      </c>
      <c r="E28922" t="s">
        <v>1555</v>
      </c>
    </row>
    <row r="28923" spans="1:38" x14ac:dyDescent="0.25">
      <c r="A28923" t="s">
        <v>0</v>
      </c>
      <c r="B28923" s="1">
        <v>44616</v>
      </c>
      <c r="C28923" s="2">
        <v>2.7401099537037038E-2</v>
      </c>
      <c r="D28923" t="s">
        <v>963</v>
      </c>
      <c r="E28923" t="s">
        <v>1556</v>
      </c>
    </row>
    <row r="28924" spans="1:38" x14ac:dyDescent="0.25">
      <c r="A28924" t="s">
        <v>0</v>
      </c>
      <c r="B28924" s="1">
        <v>44616</v>
      </c>
      <c r="C28924" s="2">
        <v>2.7401631944444445E-2</v>
      </c>
      <c r="D28924" t="s">
        <v>963</v>
      </c>
      <c r="E28924" t="s">
        <v>1557</v>
      </c>
    </row>
    <row r="28925" spans="1:38" x14ac:dyDescent="0.25">
      <c r="A28925" t="s">
        <v>0</v>
      </c>
      <c r="B28925" s="1">
        <v>44616</v>
      </c>
      <c r="C28925" s="2">
        <v>2.7401759259259261E-2</v>
      </c>
      <c r="D28925" t="s">
        <v>963</v>
      </c>
      <c r="E28925" t="s">
        <v>572</v>
      </c>
    </row>
    <row r="28926" spans="1:38" x14ac:dyDescent="0.25">
      <c r="A28926" t="s">
        <v>0</v>
      </c>
      <c r="B28926" s="1">
        <v>44616</v>
      </c>
      <c r="C28926" s="2">
        <v>2.7401828703703699E-2</v>
      </c>
      <c r="D28926" t="s">
        <v>963</v>
      </c>
      <c r="E28926" t="s">
        <v>573</v>
      </c>
    </row>
    <row r="28927" spans="1:38" x14ac:dyDescent="0.25">
      <c r="A28927" t="s">
        <v>0</v>
      </c>
      <c r="B28927" s="1">
        <v>44616</v>
      </c>
      <c r="C28927" s="2">
        <v>2.7402002314814811E-2</v>
      </c>
      <c r="D28927" t="s">
        <v>963</v>
      </c>
      <c r="E28927" t="s">
        <v>143</v>
      </c>
    </row>
    <row r="28928" spans="1:38" x14ac:dyDescent="0.25">
      <c r="A28928" t="s">
        <v>0</v>
      </c>
      <c r="B28928" s="1">
        <v>44616</v>
      </c>
      <c r="C28928" s="2">
        <v>2.740416666666667E-2</v>
      </c>
      <c r="D28928" t="s">
        <v>963</v>
      </c>
      <c r="E28928" t="s">
        <v>147</v>
      </c>
    </row>
    <row r="28929" spans="1:38" x14ac:dyDescent="0.25">
      <c r="A28929" t="s">
        <v>0</v>
      </c>
      <c r="B28929" s="1">
        <v>44616</v>
      </c>
      <c r="C28929" s="2">
        <v>2.7404849537037038E-2</v>
      </c>
      <c r="D28929" t="s">
        <v>963</v>
      </c>
      <c r="E28929" t="s">
        <v>1558</v>
      </c>
    </row>
    <row r="28930" spans="1:38" x14ac:dyDescent="0.25">
      <c r="A28930" t="s">
        <v>0</v>
      </c>
      <c r="B28930" s="1">
        <v>44616</v>
      </c>
      <c r="C28930" s="2">
        <v>2.7407673611111114E-2</v>
      </c>
      <c r="D28930" t="s">
        <v>963</v>
      </c>
      <c r="E28930" t="s">
        <v>59</v>
      </c>
    </row>
    <row r="28931" spans="1:38" x14ac:dyDescent="0.25">
      <c r="A28931" t="s">
        <v>0</v>
      </c>
      <c r="B28931" s="1">
        <v>44616</v>
      </c>
      <c r="C28931" s="2">
        <v>2.7407766203703703E-2</v>
      </c>
      <c r="D28931" t="s">
        <v>963</v>
      </c>
      <c r="E28931" t="s">
        <v>85</v>
      </c>
      <c r="F28931">
        <v>12.73</v>
      </c>
      <c r="G28931">
        <v>54.900174</v>
      </c>
      <c r="H28931">
        <v>32.35</v>
      </c>
      <c r="I28931">
        <v>285</v>
      </c>
      <c r="J28931">
        <v>502.11695099999997</v>
      </c>
      <c r="K28931">
        <v>67455.557409999994</v>
      </c>
      <c r="M28931">
        <v>32.35</v>
      </c>
      <c r="N28931">
        <v>192.5</v>
      </c>
      <c r="O28931">
        <v>1384.567904</v>
      </c>
      <c r="P28931">
        <v>6745.4214300000003</v>
      </c>
      <c r="Z28931">
        <v>1231.650024</v>
      </c>
      <c r="AA28931">
        <v>12.32</v>
      </c>
      <c r="AB28931">
        <v>38.321998999999998</v>
      </c>
      <c r="AC28931">
        <v>12.32</v>
      </c>
    </row>
    <row r="28932" spans="1:38" x14ac:dyDescent="0.25">
      <c r="A28932" t="s">
        <v>0</v>
      </c>
      <c r="B28932" s="1">
        <v>44616</v>
      </c>
      <c r="C28932" s="2">
        <v>2.7408865740740741E-2</v>
      </c>
      <c r="D28932" t="s">
        <v>963</v>
      </c>
      <c r="E28932" t="s">
        <v>86</v>
      </c>
    </row>
    <row r="28933" spans="1:38" x14ac:dyDescent="0.25">
      <c r="A28933" t="s">
        <v>0</v>
      </c>
      <c r="B28933" s="1">
        <v>44616</v>
      </c>
      <c r="C28933" s="2">
        <v>2.7425150462962958E-2</v>
      </c>
      <c r="D28933" t="s">
        <v>963</v>
      </c>
      <c r="E28933" t="s">
        <v>87</v>
      </c>
    </row>
    <row r="28934" spans="1:38" x14ac:dyDescent="0.25">
      <c r="A28934" t="s">
        <v>0</v>
      </c>
      <c r="B28934" s="1">
        <v>44616</v>
      </c>
      <c r="C28934" s="2">
        <v>2.7425196759259262E-2</v>
      </c>
      <c r="D28934" t="s">
        <v>963</v>
      </c>
      <c r="E28934" t="s">
        <v>88</v>
      </c>
    </row>
    <row r="28935" spans="1:38" x14ac:dyDescent="0.25">
      <c r="A28935" t="s">
        <v>0</v>
      </c>
      <c r="B28935" s="1">
        <v>44616</v>
      </c>
      <c r="C28935" s="2">
        <v>2.7408206018518514E-2</v>
      </c>
      <c r="D28935" t="s">
        <v>963</v>
      </c>
      <c r="E28935" t="s">
        <v>56</v>
      </c>
      <c r="R28935" t="s">
        <v>1559</v>
      </c>
    </row>
    <row r="28936" spans="1:38" x14ac:dyDescent="0.25">
      <c r="A28936" t="s">
        <v>0</v>
      </c>
      <c r="B28936" s="1">
        <v>44616</v>
      </c>
      <c r="C28936" s="2">
        <v>2.7426145833333335E-2</v>
      </c>
      <c r="D28936" t="s">
        <v>963</v>
      </c>
      <c r="E28936" t="s">
        <v>1560</v>
      </c>
    </row>
    <row r="28937" spans="1:38" x14ac:dyDescent="0.25">
      <c r="A28937" t="s">
        <v>0</v>
      </c>
      <c r="B28937" s="1">
        <v>44616</v>
      </c>
      <c r="C28937" s="2">
        <v>2.7427361111111107E-2</v>
      </c>
      <c r="D28937" t="s">
        <v>963</v>
      </c>
      <c r="E28937" t="s">
        <v>968</v>
      </c>
      <c r="F28937">
        <v>12.55</v>
      </c>
      <c r="G28937">
        <v>54.878697000000003</v>
      </c>
      <c r="H28937">
        <v>32.325000000000003</v>
      </c>
      <c r="I28937">
        <v>154.5</v>
      </c>
      <c r="AD28937">
        <v>0.15</v>
      </c>
      <c r="AE28937">
        <v>0.06</v>
      </c>
      <c r="AF28937">
        <v>6.5861000000000003E-2</v>
      </c>
      <c r="AG28937">
        <v>-1.6699999999999999E-4</v>
      </c>
      <c r="AH28937">
        <v>2.4309999999999998E-2</v>
      </c>
      <c r="AI28937">
        <v>6.888865</v>
      </c>
      <c r="AJ28937">
        <v>6.888865</v>
      </c>
      <c r="AK28937">
        <v>56433</v>
      </c>
      <c r="AL28937">
        <v>1</v>
      </c>
    </row>
    <row r="28938" spans="1:38" x14ac:dyDescent="0.25">
      <c r="A28938" t="s">
        <v>0</v>
      </c>
      <c r="B28938" s="1">
        <v>44616</v>
      </c>
      <c r="C28938" s="2">
        <v>2.7408206018518514E-2</v>
      </c>
      <c r="D28938" t="s">
        <v>963</v>
      </c>
      <c r="E28938" t="s">
        <v>84</v>
      </c>
      <c r="F28938">
        <v>12.55</v>
      </c>
      <c r="G28938">
        <v>54.878697000000003</v>
      </c>
      <c r="H28938">
        <v>32.325000000000003</v>
      </c>
      <c r="I28938">
        <v>154.5</v>
      </c>
      <c r="R28938" t="s">
        <v>1559</v>
      </c>
      <c r="S28938">
        <v>12.55</v>
      </c>
      <c r="T28938">
        <v>13.508678</v>
      </c>
      <c r="U28938">
        <v>6.5380999999999995E-2</v>
      </c>
      <c r="V28938">
        <v>0.06</v>
      </c>
      <c r="W28938">
        <v>0.06</v>
      </c>
      <c r="X28938">
        <v>0.19755400000000001</v>
      </c>
      <c r="Y28938">
        <v>3000</v>
      </c>
    </row>
    <row r="28939" spans="1:38" x14ac:dyDescent="0.25">
      <c r="A28939" t="s">
        <v>0</v>
      </c>
      <c r="B28939" s="1">
        <v>44616</v>
      </c>
      <c r="C28939" s="2">
        <v>2.7408935185185182E-2</v>
      </c>
      <c r="D28939" t="s">
        <v>963</v>
      </c>
      <c r="E28939" t="s">
        <v>107</v>
      </c>
      <c r="L28939" t="s">
        <v>112</v>
      </c>
    </row>
    <row r="28940" spans="1:38" x14ac:dyDescent="0.25">
      <c r="A28940" t="s">
        <v>0</v>
      </c>
      <c r="B28940" s="1">
        <v>44616</v>
      </c>
      <c r="C28940" s="2">
        <v>2.7408946759259256E-2</v>
      </c>
      <c r="D28940" t="s">
        <v>963</v>
      </c>
      <c r="E28940" t="s">
        <v>107</v>
      </c>
      <c r="L28940" t="s">
        <v>1561</v>
      </c>
    </row>
    <row r="28941" spans="1:38" x14ac:dyDescent="0.25">
      <c r="A28941" t="s">
        <v>0</v>
      </c>
      <c r="B28941" s="1">
        <v>44616</v>
      </c>
      <c r="C28941" s="2">
        <v>2.7411250000000002E-2</v>
      </c>
      <c r="D28941" t="s">
        <v>963</v>
      </c>
      <c r="E28941" t="s">
        <v>107</v>
      </c>
      <c r="L28941" t="s">
        <v>114</v>
      </c>
    </row>
    <row r="28942" spans="1:38" x14ac:dyDescent="0.25">
      <c r="A28942" t="s">
        <v>0</v>
      </c>
      <c r="B28942" s="1">
        <v>44616</v>
      </c>
      <c r="C28942" s="2">
        <v>2.7411261574074076E-2</v>
      </c>
      <c r="D28942" t="s">
        <v>963</v>
      </c>
      <c r="E28942" t="s">
        <v>107</v>
      </c>
      <c r="L28942" t="s">
        <v>1562</v>
      </c>
    </row>
    <row r="28943" spans="1:38" x14ac:dyDescent="0.25">
      <c r="A28943" t="s">
        <v>0</v>
      </c>
      <c r="B28943" s="1">
        <v>44616</v>
      </c>
      <c r="C28943" s="2">
        <v>2.7413564814814814E-2</v>
      </c>
      <c r="D28943" t="s">
        <v>963</v>
      </c>
      <c r="E28943" t="s">
        <v>107</v>
      </c>
      <c r="L28943" t="s">
        <v>115</v>
      </c>
    </row>
    <row r="28944" spans="1:38" x14ac:dyDescent="0.25">
      <c r="A28944" t="s">
        <v>0</v>
      </c>
      <c r="B28944" s="1">
        <v>44616</v>
      </c>
      <c r="C28944" s="2">
        <v>2.7413576388888888E-2</v>
      </c>
      <c r="D28944" t="s">
        <v>963</v>
      </c>
      <c r="E28944" t="s">
        <v>107</v>
      </c>
      <c r="L28944" t="s">
        <v>1563</v>
      </c>
    </row>
    <row r="28945" spans="1:38" x14ac:dyDescent="0.25">
      <c r="A28945" t="s">
        <v>0</v>
      </c>
      <c r="B28945" s="1">
        <v>44616</v>
      </c>
      <c r="C28945" s="2">
        <v>2.741587962962963E-2</v>
      </c>
      <c r="D28945" t="s">
        <v>963</v>
      </c>
      <c r="E28945" t="s">
        <v>107</v>
      </c>
      <c r="L28945" t="s">
        <v>116</v>
      </c>
    </row>
    <row r="28946" spans="1:38" x14ac:dyDescent="0.25">
      <c r="A28946" t="s">
        <v>0</v>
      </c>
      <c r="B28946" s="1">
        <v>44616</v>
      </c>
      <c r="C28946" s="2">
        <v>2.7415902777777779E-2</v>
      </c>
      <c r="D28946" t="s">
        <v>963</v>
      </c>
      <c r="E28946" t="s">
        <v>107</v>
      </c>
      <c r="L28946" t="s">
        <v>231</v>
      </c>
    </row>
    <row r="28947" spans="1:38" x14ac:dyDescent="0.25">
      <c r="A28947" t="s">
        <v>0</v>
      </c>
      <c r="B28947" s="1">
        <v>44616</v>
      </c>
      <c r="C28947" s="2">
        <v>2.7418217592592595E-2</v>
      </c>
      <c r="D28947" t="s">
        <v>963</v>
      </c>
      <c r="E28947" t="s">
        <v>107</v>
      </c>
      <c r="L28947" t="s">
        <v>118</v>
      </c>
    </row>
    <row r="28948" spans="1:38" x14ac:dyDescent="0.25">
      <c r="A28948" t="s">
        <v>0</v>
      </c>
      <c r="B28948" s="1">
        <v>44616</v>
      </c>
      <c r="C28948" s="2">
        <v>2.7418217592592595E-2</v>
      </c>
      <c r="D28948" t="s">
        <v>963</v>
      </c>
      <c r="E28948" t="s">
        <v>107</v>
      </c>
      <c r="L28948" t="s">
        <v>119</v>
      </c>
    </row>
    <row r="28949" spans="1:38" x14ac:dyDescent="0.25">
      <c r="A28949" t="s">
        <v>0</v>
      </c>
      <c r="B28949" s="1">
        <v>44616</v>
      </c>
      <c r="C28949" s="2">
        <v>2.7419733796296298E-2</v>
      </c>
      <c r="D28949" t="s">
        <v>963</v>
      </c>
      <c r="E28949" t="s">
        <v>56</v>
      </c>
      <c r="R28949" t="s">
        <v>1564</v>
      </c>
    </row>
    <row r="28950" spans="1:38" x14ac:dyDescent="0.25">
      <c r="A28950" t="s">
        <v>0</v>
      </c>
      <c r="B28950" s="1">
        <v>44616</v>
      </c>
      <c r="C28950" s="2">
        <v>2.7430659722222223E-2</v>
      </c>
      <c r="D28950" t="s">
        <v>963</v>
      </c>
      <c r="E28950" t="s">
        <v>1565</v>
      </c>
    </row>
    <row r="28951" spans="1:38" x14ac:dyDescent="0.25">
      <c r="A28951" t="s">
        <v>0</v>
      </c>
      <c r="B28951" s="1">
        <v>44616</v>
      </c>
      <c r="C28951" s="2">
        <v>2.7431863425925924E-2</v>
      </c>
      <c r="D28951" t="s">
        <v>963</v>
      </c>
      <c r="E28951" t="s">
        <v>968</v>
      </c>
      <c r="F28951">
        <v>12.36</v>
      </c>
      <c r="G28951">
        <v>54.824413999999997</v>
      </c>
      <c r="H28951">
        <v>32.325000000000003</v>
      </c>
      <c r="I28951">
        <v>154.5</v>
      </c>
      <c r="AD28951">
        <v>0.15</v>
      </c>
      <c r="AE28951">
        <v>6.3334000000000001E-2</v>
      </c>
      <c r="AF28951">
        <v>6.5683000000000005E-2</v>
      </c>
      <c r="AG28951">
        <v>-1.7799999999999999E-4</v>
      </c>
      <c r="AH28951">
        <v>2.4445000000000001E-2</v>
      </c>
      <c r="AI28951">
        <v>6.9123239999999999</v>
      </c>
      <c r="AJ28951">
        <v>6.9123239999999999</v>
      </c>
      <c r="AK28951">
        <v>56625</v>
      </c>
      <c r="AL28951">
        <v>1</v>
      </c>
    </row>
    <row r="28952" spans="1:38" x14ac:dyDescent="0.25">
      <c r="A28952" t="s">
        <v>0</v>
      </c>
      <c r="B28952" s="1">
        <v>44616</v>
      </c>
      <c r="C28952" s="2">
        <v>2.7419733796296298E-2</v>
      </c>
      <c r="D28952" t="s">
        <v>963</v>
      </c>
      <c r="E28952" t="s">
        <v>84</v>
      </c>
      <c r="F28952">
        <v>12.36</v>
      </c>
      <c r="G28952">
        <v>54.824413999999997</v>
      </c>
      <c r="H28952">
        <v>32.325000000000003</v>
      </c>
      <c r="I28952">
        <v>154.5</v>
      </c>
      <c r="R28952" t="s">
        <v>1564</v>
      </c>
      <c r="S28952">
        <v>12.36</v>
      </c>
      <c r="T28952">
        <v>13.308434999999999</v>
      </c>
      <c r="U28952">
        <v>6.5605999999999998E-2</v>
      </c>
      <c r="V28952">
        <v>6.3334000000000001E-2</v>
      </c>
      <c r="W28952">
        <v>6.1667E-2</v>
      </c>
      <c r="X28952">
        <v>0.19778699999999999</v>
      </c>
      <c r="Y28952">
        <v>3000</v>
      </c>
    </row>
    <row r="28953" spans="1:38" x14ac:dyDescent="0.25">
      <c r="A28953" t="s">
        <v>0</v>
      </c>
      <c r="B28953" s="1">
        <v>44616</v>
      </c>
      <c r="C28953" s="2">
        <v>2.7420543981481482E-2</v>
      </c>
      <c r="D28953" t="s">
        <v>963</v>
      </c>
      <c r="E28953" t="s">
        <v>107</v>
      </c>
      <c r="L28953" t="s">
        <v>120</v>
      </c>
    </row>
    <row r="28954" spans="1:38" x14ac:dyDescent="0.25">
      <c r="A28954" t="s">
        <v>0</v>
      </c>
      <c r="B28954" s="1">
        <v>44616</v>
      </c>
      <c r="C28954" s="2">
        <v>2.7420543981481482E-2</v>
      </c>
      <c r="D28954" t="s">
        <v>963</v>
      </c>
      <c r="E28954" t="s">
        <v>107</v>
      </c>
      <c r="L28954" t="s">
        <v>121</v>
      </c>
    </row>
    <row r="28955" spans="1:38" x14ac:dyDescent="0.25">
      <c r="A28955" t="s">
        <v>0</v>
      </c>
      <c r="B28955" s="1">
        <v>44616</v>
      </c>
      <c r="C28955" s="2">
        <v>2.7422858796296298E-2</v>
      </c>
      <c r="D28955" t="s">
        <v>963</v>
      </c>
      <c r="E28955" t="s">
        <v>107</v>
      </c>
      <c r="L28955" t="s">
        <v>122</v>
      </c>
    </row>
    <row r="28956" spans="1:38" x14ac:dyDescent="0.25">
      <c r="A28956" t="s">
        <v>0</v>
      </c>
      <c r="B28956" s="1">
        <v>44616</v>
      </c>
      <c r="C28956" s="2">
        <v>2.7422870370370372E-2</v>
      </c>
      <c r="D28956" t="s">
        <v>963</v>
      </c>
      <c r="E28956" t="s">
        <v>107</v>
      </c>
      <c r="L28956" t="s">
        <v>123</v>
      </c>
    </row>
    <row r="28957" spans="1:38" x14ac:dyDescent="0.25">
      <c r="A28957" t="s">
        <v>0</v>
      </c>
      <c r="B28957" s="1">
        <v>44616</v>
      </c>
      <c r="C28957" s="2">
        <v>2.7425405092592597E-2</v>
      </c>
      <c r="D28957" t="s">
        <v>963</v>
      </c>
      <c r="E28957" t="s">
        <v>107</v>
      </c>
      <c r="L28957" t="s">
        <v>124</v>
      </c>
    </row>
    <row r="28958" spans="1:38" x14ac:dyDescent="0.25">
      <c r="A28958" t="s">
        <v>0</v>
      </c>
      <c r="B28958" s="1">
        <v>44616</v>
      </c>
      <c r="C28958" s="2">
        <v>2.7425416666666671E-2</v>
      </c>
      <c r="D28958" t="s">
        <v>963</v>
      </c>
      <c r="E28958" t="s">
        <v>107</v>
      </c>
      <c r="L28958" t="s">
        <v>125</v>
      </c>
    </row>
    <row r="28959" spans="1:38" x14ac:dyDescent="0.25">
      <c r="A28959" t="s">
        <v>0</v>
      </c>
      <c r="B28959" s="1">
        <v>44616</v>
      </c>
      <c r="C28959" s="2">
        <v>2.7425416666666671E-2</v>
      </c>
      <c r="D28959" t="s">
        <v>963</v>
      </c>
      <c r="E28959" t="s">
        <v>107</v>
      </c>
      <c r="L28959" t="s">
        <v>126</v>
      </c>
    </row>
    <row r="28960" spans="1:38" x14ac:dyDescent="0.25">
      <c r="A28960" t="s">
        <v>0</v>
      </c>
      <c r="B28960" s="1">
        <v>44616</v>
      </c>
      <c r="C28960" s="2">
        <v>2.7425416666666671E-2</v>
      </c>
      <c r="D28960" t="s">
        <v>963</v>
      </c>
      <c r="E28960" t="s">
        <v>107</v>
      </c>
      <c r="L28960" t="s">
        <v>125</v>
      </c>
    </row>
    <row r="28961" spans="1:38" x14ac:dyDescent="0.25">
      <c r="A28961" t="s">
        <v>0</v>
      </c>
      <c r="B28961" s="1">
        <v>44616</v>
      </c>
      <c r="C28961" s="2">
        <v>2.7426273148148148E-2</v>
      </c>
      <c r="D28961" t="s">
        <v>963</v>
      </c>
      <c r="E28961" t="s">
        <v>107</v>
      </c>
      <c r="L28961" t="s">
        <v>127</v>
      </c>
    </row>
    <row r="28962" spans="1:38" x14ac:dyDescent="0.25">
      <c r="A28962" t="s">
        <v>0</v>
      </c>
      <c r="B28962" s="1">
        <v>44616</v>
      </c>
      <c r="C28962" s="2">
        <v>2.7426284722222222E-2</v>
      </c>
      <c r="D28962" t="s">
        <v>963</v>
      </c>
      <c r="E28962" t="s">
        <v>107</v>
      </c>
      <c r="L28962" t="s">
        <v>110</v>
      </c>
    </row>
    <row r="28963" spans="1:38" x14ac:dyDescent="0.25">
      <c r="A28963" t="s">
        <v>0</v>
      </c>
      <c r="B28963" s="1">
        <v>44616</v>
      </c>
      <c r="C28963" s="2">
        <v>2.7426284722222222E-2</v>
      </c>
      <c r="D28963" t="s">
        <v>963</v>
      </c>
      <c r="E28963" t="s">
        <v>107</v>
      </c>
      <c r="L28963" t="s">
        <v>1566</v>
      </c>
    </row>
    <row r="28964" spans="1:38" x14ac:dyDescent="0.25">
      <c r="A28964" t="s">
        <v>0</v>
      </c>
      <c r="B28964" s="1">
        <v>44616</v>
      </c>
      <c r="C28964" s="2">
        <v>2.7426284722222222E-2</v>
      </c>
      <c r="D28964" t="s">
        <v>963</v>
      </c>
      <c r="E28964" t="s">
        <v>107</v>
      </c>
      <c r="L28964" t="s">
        <v>110</v>
      </c>
    </row>
    <row r="28965" spans="1:38" x14ac:dyDescent="0.25">
      <c r="A28965" t="s">
        <v>0</v>
      </c>
      <c r="B28965" s="1">
        <v>44616</v>
      </c>
      <c r="C28965" s="2">
        <v>2.7426296296296296E-2</v>
      </c>
      <c r="D28965" t="s">
        <v>963</v>
      </c>
      <c r="E28965" t="s">
        <v>107</v>
      </c>
      <c r="L28965" t="s">
        <v>129</v>
      </c>
    </row>
    <row r="28966" spans="1:38" x14ac:dyDescent="0.25">
      <c r="A28966" t="s">
        <v>0</v>
      </c>
      <c r="B28966" s="1">
        <v>44616</v>
      </c>
      <c r="C28966" s="2">
        <v>2.7426296296296296E-2</v>
      </c>
      <c r="D28966" t="s">
        <v>963</v>
      </c>
      <c r="E28966" t="s">
        <v>107</v>
      </c>
      <c r="L28966" t="s">
        <v>110</v>
      </c>
    </row>
    <row r="28967" spans="1:38" x14ac:dyDescent="0.25">
      <c r="A28967" t="s">
        <v>0</v>
      </c>
      <c r="B28967" s="1">
        <v>44616</v>
      </c>
      <c r="C28967" s="2">
        <v>2.7430798611111109E-2</v>
      </c>
      <c r="D28967" t="s">
        <v>963</v>
      </c>
      <c r="E28967" t="s">
        <v>107</v>
      </c>
      <c r="L28967" t="s">
        <v>127</v>
      </c>
    </row>
    <row r="28968" spans="1:38" x14ac:dyDescent="0.25">
      <c r="A28968" t="s">
        <v>0</v>
      </c>
      <c r="B28968" s="1">
        <v>44616</v>
      </c>
      <c r="C28968" s="2">
        <v>2.7430798611111109E-2</v>
      </c>
      <c r="D28968" t="s">
        <v>963</v>
      </c>
      <c r="E28968" t="s">
        <v>107</v>
      </c>
      <c r="L28968" t="s">
        <v>110</v>
      </c>
    </row>
    <row r="28969" spans="1:38" x14ac:dyDescent="0.25">
      <c r="A28969" t="s">
        <v>0</v>
      </c>
      <c r="B28969" s="1">
        <v>44616</v>
      </c>
      <c r="C28969" s="2">
        <v>2.7430798611111109E-2</v>
      </c>
      <c r="D28969" t="s">
        <v>963</v>
      </c>
      <c r="E28969" t="s">
        <v>107</v>
      </c>
      <c r="L28969" t="s">
        <v>1567</v>
      </c>
    </row>
    <row r="28970" spans="1:38" x14ac:dyDescent="0.25">
      <c r="A28970" t="s">
        <v>0</v>
      </c>
      <c r="B28970" s="1">
        <v>44616</v>
      </c>
      <c r="C28970" s="2">
        <v>2.7430798611111109E-2</v>
      </c>
      <c r="D28970" t="s">
        <v>963</v>
      </c>
      <c r="E28970" t="s">
        <v>107</v>
      </c>
      <c r="L28970" t="s">
        <v>110</v>
      </c>
    </row>
    <row r="28971" spans="1:38" x14ac:dyDescent="0.25">
      <c r="A28971" t="s">
        <v>0</v>
      </c>
      <c r="B28971" s="1">
        <v>44616</v>
      </c>
      <c r="C28971" s="2">
        <v>2.7430810185185183E-2</v>
      </c>
      <c r="D28971" t="s">
        <v>963</v>
      </c>
      <c r="E28971" t="s">
        <v>107</v>
      </c>
      <c r="L28971" t="s">
        <v>129</v>
      </c>
    </row>
    <row r="28972" spans="1:38" x14ac:dyDescent="0.25">
      <c r="A28972" t="s">
        <v>0</v>
      </c>
      <c r="B28972" s="1">
        <v>44616</v>
      </c>
      <c r="C28972" s="2">
        <v>2.7430810185185183E-2</v>
      </c>
      <c r="D28972" t="s">
        <v>963</v>
      </c>
      <c r="E28972" t="s">
        <v>107</v>
      </c>
      <c r="L28972" t="s">
        <v>110</v>
      </c>
    </row>
    <row r="28973" spans="1:38" x14ac:dyDescent="0.25">
      <c r="A28973" t="s">
        <v>0</v>
      </c>
      <c r="B28973" s="1">
        <v>44616</v>
      </c>
      <c r="C28973" s="2">
        <v>2.7431307870370372E-2</v>
      </c>
      <c r="D28973" t="s">
        <v>963</v>
      </c>
      <c r="E28973" t="s">
        <v>56</v>
      </c>
      <c r="R28973" t="s">
        <v>1568</v>
      </c>
    </row>
    <row r="28974" spans="1:38" x14ac:dyDescent="0.25">
      <c r="A28974" t="s">
        <v>0</v>
      </c>
      <c r="B28974" s="1">
        <v>44616</v>
      </c>
      <c r="C28974" s="2">
        <v>2.7437083333333334E-2</v>
      </c>
      <c r="D28974" t="s">
        <v>963</v>
      </c>
      <c r="E28974" t="s">
        <v>1569</v>
      </c>
    </row>
    <row r="28975" spans="1:38" x14ac:dyDescent="0.25">
      <c r="A28975" t="s">
        <v>0</v>
      </c>
      <c r="B28975" s="1">
        <v>44616</v>
      </c>
      <c r="C28975" s="2">
        <v>2.7438298611111109E-2</v>
      </c>
      <c r="D28975" t="s">
        <v>963</v>
      </c>
      <c r="E28975" t="s">
        <v>968</v>
      </c>
      <c r="F28975">
        <v>12.18</v>
      </c>
      <c r="G28975">
        <v>54.819110000000002</v>
      </c>
      <c r="H28975">
        <v>32.325000000000003</v>
      </c>
      <c r="I28975">
        <v>154.5</v>
      </c>
      <c r="AD28975">
        <v>0.15</v>
      </c>
      <c r="AE28975">
        <v>0.06</v>
      </c>
      <c r="AF28975">
        <v>6.5443000000000001E-2</v>
      </c>
      <c r="AG28975">
        <v>-2.3900000000000001E-4</v>
      </c>
      <c r="AH28975">
        <v>2.4580000000000001E-2</v>
      </c>
      <c r="AI28975">
        <v>6.9804130000000004</v>
      </c>
      <c r="AJ28975">
        <v>6.9804130000000004</v>
      </c>
      <c r="AK28975">
        <v>57183</v>
      </c>
      <c r="AL28975">
        <v>1</v>
      </c>
    </row>
    <row r="28976" spans="1:38" x14ac:dyDescent="0.25">
      <c r="A28976" t="s">
        <v>0</v>
      </c>
      <c r="B28976" s="1">
        <v>44616</v>
      </c>
      <c r="C28976" s="2">
        <v>2.7431307870370372E-2</v>
      </c>
      <c r="D28976" t="s">
        <v>963</v>
      </c>
      <c r="E28976" t="s">
        <v>84</v>
      </c>
      <c r="F28976">
        <v>12.18</v>
      </c>
      <c r="G28976">
        <v>54.819110000000002</v>
      </c>
      <c r="H28976">
        <v>32.325000000000003</v>
      </c>
      <c r="I28976">
        <v>154.5</v>
      </c>
      <c r="R28976" t="s">
        <v>1568</v>
      </c>
      <c r="S28976">
        <v>12.18</v>
      </c>
      <c r="T28976">
        <v>13.110614</v>
      </c>
      <c r="U28976">
        <v>6.5613000000000005E-2</v>
      </c>
      <c r="V28976">
        <v>0.06</v>
      </c>
      <c r="W28976">
        <v>6.1667E-2</v>
      </c>
      <c r="X28976">
        <v>0.19800699999999999</v>
      </c>
      <c r="Y28976">
        <v>3000</v>
      </c>
    </row>
    <row r="28977" spans="1:38" x14ac:dyDescent="0.25">
      <c r="A28977" t="s">
        <v>0</v>
      </c>
      <c r="B28977" s="1">
        <v>44616</v>
      </c>
      <c r="C28977" s="2">
        <v>2.743722222222222E-2</v>
      </c>
      <c r="D28977" t="s">
        <v>963</v>
      </c>
      <c r="E28977" t="s">
        <v>107</v>
      </c>
      <c r="L28977" t="s">
        <v>127</v>
      </c>
    </row>
    <row r="28978" spans="1:38" x14ac:dyDescent="0.25">
      <c r="A28978" t="s">
        <v>0</v>
      </c>
      <c r="B28978" s="1">
        <v>44616</v>
      </c>
      <c r="C28978" s="2">
        <v>2.743722222222222E-2</v>
      </c>
      <c r="D28978" t="s">
        <v>963</v>
      </c>
      <c r="E28978" t="s">
        <v>107</v>
      </c>
      <c r="L28978" t="s">
        <v>110</v>
      </c>
    </row>
    <row r="28979" spans="1:38" x14ac:dyDescent="0.25">
      <c r="A28979" t="s">
        <v>0</v>
      </c>
      <c r="B28979" s="1">
        <v>44616</v>
      </c>
      <c r="C28979" s="2">
        <v>2.743722222222222E-2</v>
      </c>
      <c r="D28979" t="s">
        <v>963</v>
      </c>
      <c r="E28979" t="s">
        <v>107</v>
      </c>
      <c r="L28979" t="s">
        <v>1570</v>
      </c>
    </row>
    <row r="28980" spans="1:38" x14ac:dyDescent="0.25">
      <c r="A28980" t="s">
        <v>0</v>
      </c>
      <c r="B28980" s="1">
        <v>44616</v>
      </c>
      <c r="C28980" s="2">
        <v>2.743722222222222E-2</v>
      </c>
      <c r="D28980" t="s">
        <v>963</v>
      </c>
      <c r="E28980" t="s">
        <v>107</v>
      </c>
      <c r="L28980" t="s">
        <v>110</v>
      </c>
    </row>
    <row r="28981" spans="1:38" x14ac:dyDescent="0.25">
      <c r="A28981" t="s">
        <v>0</v>
      </c>
      <c r="B28981" s="1">
        <v>44616</v>
      </c>
      <c r="C28981" s="2">
        <v>2.7437233796296298E-2</v>
      </c>
      <c r="D28981" t="s">
        <v>963</v>
      </c>
      <c r="E28981" t="s">
        <v>107</v>
      </c>
      <c r="L28981" t="s">
        <v>129</v>
      </c>
    </row>
    <row r="28982" spans="1:38" x14ac:dyDescent="0.25">
      <c r="A28982" t="s">
        <v>0</v>
      </c>
      <c r="B28982" s="1">
        <v>44616</v>
      </c>
      <c r="C28982" s="2">
        <v>2.7437233796296298E-2</v>
      </c>
      <c r="D28982" t="s">
        <v>963</v>
      </c>
      <c r="E28982" t="s">
        <v>107</v>
      </c>
      <c r="L28982" t="s">
        <v>110</v>
      </c>
    </row>
    <row r="28983" spans="1:38" x14ac:dyDescent="0.25">
      <c r="A28983" t="s">
        <v>0</v>
      </c>
      <c r="B28983" s="1">
        <v>44616</v>
      </c>
      <c r="C28983" s="2">
        <v>2.7440358796296294E-2</v>
      </c>
      <c r="D28983" t="s">
        <v>963</v>
      </c>
      <c r="E28983" t="s">
        <v>59</v>
      </c>
    </row>
    <row r="28984" spans="1:38" x14ac:dyDescent="0.25">
      <c r="A28984" t="s">
        <v>0</v>
      </c>
      <c r="B28984" s="1">
        <v>44616</v>
      </c>
      <c r="C28984" s="2">
        <v>2.7443136574074073E-2</v>
      </c>
      <c r="D28984" t="s">
        <v>963</v>
      </c>
      <c r="E28984" t="s">
        <v>56</v>
      </c>
      <c r="R28984" t="s">
        <v>1571</v>
      </c>
    </row>
    <row r="28985" spans="1:38" x14ac:dyDescent="0.25">
      <c r="A28985" t="s">
        <v>0</v>
      </c>
      <c r="B28985" s="1">
        <v>44616</v>
      </c>
      <c r="C28985" s="2">
        <v>2.7443634259259261E-2</v>
      </c>
      <c r="D28985" t="s">
        <v>963</v>
      </c>
      <c r="E28985" t="s">
        <v>1572</v>
      </c>
    </row>
    <row r="28986" spans="1:38" x14ac:dyDescent="0.25">
      <c r="A28986" t="s">
        <v>0</v>
      </c>
      <c r="B28986" s="1">
        <v>44616</v>
      </c>
      <c r="C28986" s="2">
        <v>2.7444907407407404E-2</v>
      </c>
      <c r="D28986" t="s">
        <v>963</v>
      </c>
      <c r="E28986" t="s">
        <v>968</v>
      </c>
      <c r="F28986">
        <v>11.98</v>
      </c>
      <c r="G28986">
        <v>54.803466</v>
      </c>
      <c r="H28986">
        <v>32.325000000000003</v>
      </c>
      <c r="I28986">
        <v>154.5</v>
      </c>
      <c r="AD28986">
        <v>0.15</v>
      </c>
      <c r="AE28986">
        <v>6.6667000000000004E-2</v>
      </c>
      <c r="AF28986">
        <v>6.5267000000000006E-2</v>
      </c>
      <c r="AG28986">
        <v>-1.76E-4</v>
      </c>
      <c r="AH28986">
        <v>2.4715999999999998E-2</v>
      </c>
      <c r="AI28986">
        <v>6.9440679999999997</v>
      </c>
      <c r="AJ28986">
        <v>6.9440679999999997</v>
      </c>
      <c r="AK28986">
        <v>56885</v>
      </c>
      <c r="AL28986">
        <v>1</v>
      </c>
    </row>
    <row r="28987" spans="1:38" x14ac:dyDescent="0.25">
      <c r="A28987" t="s">
        <v>0</v>
      </c>
      <c r="B28987" s="1">
        <v>44616</v>
      </c>
      <c r="C28987" s="2">
        <v>2.7443136574074073E-2</v>
      </c>
      <c r="D28987" t="s">
        <v>963</v>
      </c>
      <c r="E28987" t="s">
        <v>84</v>
      </c>
      <c r="F28987">
        <v>11.98</v>
      </c>
      <c r="G28987">
        <v>54.803466</v>
      </c>
      <c r="H28987">
        <v>32.325000000000003</v>
      </c>
      <c r="I28987">
        <v>154.5</v>
      </c>
      <c r="R28987" t="s">
        <v>1571</v>
      </c>
      <c r="S28987">
        <v>11.98</v>
      </c>
      <c r="T28987">
        <v>12.918113999999999</v>
      </c>
      <c r="U28987">
        <v>6.5287999999999999E-2</v>
      </c>
      <c r="V28987">
        <v>6.6667000000000004E-2</v>
      </c>
      <c r="W28987">
        <v>6.3333E-2</v>
      </c>
      <c r="X28987">
        <v>0.19722799999999999</v>
      </c>
      <c r="Y28987">
        <v>3000</v>
      </c>
    </row>
    <row r="28988" spans="1:38" x14ac:dyDescent="0.25">
      <c r="A28988" t="s">
        <v>0</v>
      </c>
      <c r="B28988" s="1">
        <v>44616</v>
      </c>
      <c r="C28988" s="2">
        <v>2.7443773148148148E-2</v>
      </c>
      <c r="D28988" t="s">
        <v>963</v>
      </c>
      <c r="E28988" t="s">
        <v>107</v>
      </c>
      <c r="L28988" t="s">
        <v>127</v>
      </c>
    </row>
    <row r="28989" spans="1:38" x14ac:dyDescent="0.25">
      <c r="A28989" t="s">
        <v>0</v>
      </c>
      <c r="B28989" s="1">
        <v>44616</v>
      </c>
      <c r="C28989" s="2">
        <v>2.7443773148148148E-2</v>
      </c>
      <c r="D28989" t="s">
        <v>963</v>
      </c>
      <c r="E28989" t="s">
        <v>107</v>
      </c>
      <c r="L28989" t="s">
        <v>110</v>
      </c>
    </row>
    <row r="28990" spans="1:38" x14ac:dyDescent="0.25">
      <c r="A28990" t="s">
        <v>0</v>
      </c>
      <c r="B28990" s="1">
        <v>44616</v>
      </c>
      <c r="C28990" s="2">
        <v>2.7443784722222222E-2</v>
      </c>
      <c r="D28990" t="s">
        <v>963</v>
      </c>
      <c r="E28990" t="s">
        <v>107</v>
      </c>
      <c r="L28990" t="s">
        <v>1573</v>
      </c>
    </row>
    <row r="28991" spans="1:38" x14ac:dyDescent="0.25">
      <c r="A28991" t="s">
        <v>0</v>
      </c>
      <c r="B28991" s="1">
        <v>44616</v>
      </c>
      <c r="C28991" s="2">
        <v>2.7443784722222222E-2</v>
      </c>
      <c r="D28991" t="s">
        <v>963</v>
      </c>
      <c r="E28991" t="s">
        <v>107</v>
      </c>
      <c r="L28991" t="s">
        <v>110</v>
      </c>
    </row>
    <row r="28992" spans="1:38" x14ac:dyDescent="0.25">
      <c r="A28992" t="s">
        <v>0</v>
      </c>
      <c r="B28992" s="1">
        <v>44616</v>
      </c>
      <c r="C28992" s="2">
        <v>2.7443784722222222E-2</v>
      </c>
      <c r="D28992" t="s">
        <v>963</v>
      </c>
      <c r="E28992" t="s">
        <v>107</v>
      </c>
      <c r="L28992" t="s">
        <v>129</v>
      </c>
    </row>
    <row r="28993" spans="1:38" x14ac:dyDescent="0.25">
      <c r="A28993" t="s">
        <v>0</v>
      </c>
      <c r="B28993" s="1">
        <v>44616</v>
      </c>
      <c r="C28993" s="2">
        <v>2.7443784722222222E-2</v>
      </c>
      <c r="D28993" t="s">
        <v>963</v>
      </c>
      <c r="E28993" t="s">
        <v>107</v>
      </c>
      <c r="L28993" t="s">
        <v>110</v>
      </c>
    </row>
    <row r="28994" spans="1:38" x14ac:dyDescent="0.25">
      <c r="A28994" t="s">
        <v>0</v>
      </c>
      <c r="B28994" s="1">
        <v>44616</v>
      </c>
      <c r="C28994" s="2">
        <v>2.7451944444444445E-2</v>
      </c>
      <c r="D28994" t="s">
        <v>963</v>
      </c>
      <c r="E28994" t="s">
        <v>59</v>
      </c>
    </row>
    <row r="28995" spans="1:38" x14ac:dyDescent="0.25">
      <c r="A28995" t="s">
        <v>0</v>
      </c>
      <c r="B28995" s="1">
        <v>44616</v>
      </c>
      <c r="C28995" s="2">
        <v>2.7454502314814815E-2</v>
      </c>
      <c r="D28995" t="s">
        <v>963</v>
      </c>
      <c r="E28995" t="s">
        <v>56</v>
      </c>
      <c r="R28995" t="s">
        <v>1574</v>
      </c>
    </row>
    <row r="28996" spans="1:38" x14ac:dyDescent="0.25">
      <c r="A28996" t="s">
        <v>0</v>
      </c>
      <c r="B28996" s="1">
        <v>44616</v>
      </c>
      <c r="C28996" s="2">
        <v>2.7454965277777781E-2</v>
      </c>
      <c r="D28996" t="s">
        <v>963</v>
      </c>
      <c r="E28996" t="s">
        <v>1575</v>
      </c>
    </row>
    <row r="28997" spans="1:38" x14ac:dyDescent="0.25">
      <c r="A28997" t="s">
        <v>0</v>
      </c>
      <c r="B28997" s="1">
        <v>44616</v>
      </c>
      <c r="C28997" s="2">
        <v>2.7456203703703701E-2</v>
      </c>
      <c r="D28997" t="s">
        <v>963</v>
      </c>
      <c r="E28997" t="s">
        <v>968</v>
      </c>
      <c r="F28997">
        <v>11.77</v>
      </c>
      <c r="G28997">
        <v>54.779235</v>
      </c>
      <c r="H28997">
        <v>32.325000000000003</v>
      </c>
      <c r="I28997">
        <v>154.5</v>
      </c>
      <c r="AD28997">
        <v>0.15</v>
      </c>
      <c r="AE28997">
        <v>7.0000000000000007E-2</v>
      </c>
      <c r="AF28997">
        <v>6.5200999999999995E-2</v>
      </c>
      <c r="AG28997">
        <v>-6.7000000000000002E-5</v>
      </c>
      <c r="AH28997">
        <v>2.4851000000000002E-2</v>
      </c>
      <c r="AI28997">
        <v>6.8620770000000002</v>
      </c>
      <c r="AJ28997">
        <v>6.8620770000000002</v>
      </c>
      <c r="AK28997">
        <v>56214</v>
      </c>
      <c r="AL28997">
        <v>1</v>
      </c>
    </row>
    <row r="28998" spans="1:38" x14ac:dyDescent="0.25">
      <c r="A28998" t="s">
        <v>0</v>
      </c>
      <c r="B28998" s="1">
        <v>44616</v>
      </c>
      <c r="C28998" s="2">
        <v>2.7454502314814815E-2</v>
      </c>
      <c r="D28998" t="s">
        <v>963</v>
      </c>
      <c r="E28998" t="s">
        <v>84</v>
      </c>
      <c r="F28998">
        <v>11.77</v>
      </c>
      <c r="G28998">
        <v>54.779235</v>
      </c>
      <c r="H28998">
        <v>32.325000000000003</v>
      </c>
      <c r="I28998">
        <v>154.5</v>
      </c>
      <c r="R28998" t="s">
        <v>1574</v>
      </c>
      <c r="S28998">
        <v>11.77</v>
      </c>
      <c r="T28998">
        <v>12.730934</v>
      </c>
      <c r="U28998">
        <v>6.4744999999999997E-2</v>
      </c>
      <c r="V28998">
        <v>7.0000000000000007E-2</v>
      </c>
      <c r="W28998">
        <v>6.8333000000000005E-2</v>
      </c>
      <c r="X28998">
        <v>0.197102</v>
      </c>
      <c r="Y28998">
        <v>3000</v>
      </c>
    </row>
    <row r="28999" spans="1:38" x14ac:dyDescent="0.25">
      <c r="A28999" t="s">
        <v>0</v>
      </c>
      <c r="B28999" s="1">
        <v>44616</v>
      </c>
      <c r="C28999" s="2">
        <v>2.7455127314814819E-2</v>
      </c>
      <c r="D28999" t="s">
        <v>963</v>
      </c>
      <c r="E28999" t="s">
        <v>107</v>
      </c>
      <c r="L28999" t="s">
        <v>127</v>
      </c>
    </row>
    <row r="29000" spans="1:38" x14ac:dyDescent="0.25">
      <c r="A29000" t="s">
        <v>0</v>
      </c>
      <c r="B29000" s="1">
        <v>44616</v>
      </c>
      <c r="C29000" s="2">
        <v>2.7455127314814819E-2</v>
      </c>
      <c r="D29000" t="s">
        <v>963</v>
      </c>
      <c r="E29000" t="s">
        <v>107</v>
      </c>
      <c r="L29000" t="s">
        <v>110</v>
      </c>
    </row>
    <row r="29001" spans="1:38" x14ac:dyDescent="0.25">
      <c r="A29001" t="s">
        <v>0</v>
      </c>
      <c r="B29001" s="1">
        <v>44616</v>
      </c>
      <c r="C29001" s="2">
        <v>2.7455127314814819E-2</v>
      </c>
      <c r="D29001" t="s">
        <v>963</v>
      </c>
      <c r="E29001" t="s">
        <v>107</v>
      </c>
      <c r="L29001" t="s">
        <v>1576</v>
      </c>
    </row>
    <row r="29002" spans="1:38" x14ac:dyDescent="0.25">
      <c r="A29002" t="s">
        <v>0</v>
      </c>
      <c r="B29002" s="1">
        <v>44616</v>
      </c>
      <c r="C29002" s="2">
        <v>2.7455127314814819E-2</v>
      </c>
      <c r="D29002" t="s">
        <v>963</v>
      </c>
      <c r="E29002" t="s">
        <v>107</v>
      </c>
      <c r="L29002" t="s">
        <v>110</v>
      </c>
    </row>
    <row r="29003" spans="1:38" x14ac:dyDescent="0.25">
      <c r="A29003" t="s">
        <v>0</v>
      </c>
      <c r="B29003" s="1">
        <v>44616</v>
      </c>
      <c r="C29003" s="2">
        <v>2.7455138888888894E-2</v>
      </c>
      <c r="D29003" t="s">
        <v>963</v>
      </c>
      <c r="E29003" t="s">
        <v>107</v>
      </c>
      <c r="L29003" t="s">
        <v>129</v>
      </c>
    </row>
    <row r="29004" spans="1:38" x14ac:dyDescent="0.25">
      <c r="A29004" t="s">
        <v>0</v>
      </c>
      <c r="B29004" s="1">
        <v>44616</v>
      </c>
      <c r="C29004" s="2">
        <v>2.7455138888888894E-2</v>
      </c>
      <c r="D29004" t="s">
        <v>963</v>
      </c>
      <c r="E29004" t="s">
        <v>107</v>
      </c>
      <c r="L29004" t="s">
        <v>110</v>
      </c>
    </row>
    <row r="29005" spans="1:38" x14ac:dyDescent="0.25">
      <c r="A29005" t="s">
        <v>0</v>
      </c>
      <c r="B29005" s="1">
        <v>44616</v>
      </c>
      <c r="C29005" s="2">
        <v>2.746353009259259E-2</v>
      </c>
      <c r="D29005" t="s">
        <v>963</v>
      </c>
      <c r="E29005" t="s">
        <v>59</v>
      </c>
    </row>
    <row r="29006" spans="1:38" x14ac:dyDescent="0.25">
      <c r="A29006" t="s">
        <v>0</v>
      </c>
      <c r="B29006" s="1">
        <v>44616</v>
      </c>
      <c r="C29006" s="2">
        <v>2.7466076388888889E-2</v>
      </c>
      <c r="D29006" t="s">
        <v>963</v>
      </c>
      <c r="E29006" t="s">
        <v>56</v>
      </c>
      <c r="R29006" t="s">
        <v>1577</v>
      </c>
    </row>
    <row r="29007" spans="1:38" x14ac:dyDescent="0.25">
      <c r="A29007" t="s">
        <v>0</v>
      </c>
      <c r="B29007" s="1">
        <v>44616</v>
      </c>
      <c r="C29007" s="2">
        <v>2.7466550925925926E-2</v>
      </c>
      <c r="D29007" t="s">
        <v>963</v>
      </c>
      <c r="E29007" t="s">
        <v>1578</v>
      </c>
    </row>
    <row r="29008" spans="1:38" x14ac:dyDescent="0.25">
      <c r="A29008" t="s">
        <v>0</v>
      </c>
      <c r="B29008" s="1">
        <v>44616</v>
      </c>
      <c r="C29008" s="2">
        <v>2.7467754629629634E-2</v>
      </c>
      <c r="D29008" t="s">
        <v>963</v>
      </c>
      <c r="E29008" t="s">
        <v>968</v>
      </c>
      <c r="F29008">
        <v>11.56</v>
      </c>
      <c r="G29008">
        <v>54.756571999999998</v>
      </c>
      <c r="H29008">
        <v>32.325000000000003</v>
      </c>
      <c r="I29008">
        <v>154.5</v>
      </c>
      <c r="AD29008">
        <v>0.15</v>
      </c>
      <c r="AE29008">
        <v>7.0000000000000007E-2</v>
      </c>
      <c r="AF29008">
        <v>6.5225000000000005E-2</v>
      </c>
      <c r="AG29008">
        <v>2.4000000000000001E-5</v>
      </c>
      <c r="AH29008">
        <v>2.4986999999999999E-2</v>
      </c>
      <c r="AI29008">
        <v>6.7877219999999996</v>
      </c>
      <c r="AJ29008">
        <v>6.7877219999999996</v>
      </c>
      <c r="AK29008">
        <v>55605</v>
      </c>
      <c r="AL29008">
        <v>1</v>
      </c>
    </row>
    <row r="29009" spans="1:38" x14ac:dyDescent="0.25">
      <c r="A29009" t="s">
        <v>0</v>
      </c>
      <c r="B29009" s="1">
        <v>44616</v>
      </c>
      <c r="C29009" s="2">
        <v>2.7466076388888889E-2</v>
      </c>
      <c r="D29009" t="s">
        <v>963</v>
      </c>
      <c r="E29009" t="s">
        <v>84</v>
      </c>
      <c r="F29009">
        <v>11.56</v>
      </c>
      <c r="G29009">
        <v>54.756571999999998</v>
      </c>
      <c r="H29009">
        <v>32.325000000000003</v>
      </c>
      <c r="I29009">
        <v>154.5</v>
      </c>
      <c r="R29009" t="s">
        <v>1577</v>
      </c>
      <c r="S29009">
        <v>11.56</v>
      </c>
      <c r="T29009">
        <v>12.546089</v>
      </c>
      <c r="U29009">
        <v>6.4195000000000002E-2</v>
      </c>
      <c r="V29009">
        <v>7.0000000000000007E-2</v>
      </c>
      <c r="W29009">
        <v>7.0000000000000007E-2</v>
      </c>
      <c r="X29009">
        <v>0.197182</v>
      </c>
      <c r="Y29009">
        <v>3000</v>
      </c>
    </row>
    <row r="29010" spans="1:38" x14ac:dyDescent="0.25">
      <c r="A29010" t="s">
        <v>0</v>
      </c>
      <c r="B29010" s="1">
        <v>44616</v>
      </c>
      <c r="C29010" s="2">
        <v>2.7466689814814815E-2</v>
      </c>
      <c r="D29010" t="s">
        <v>963</v>
      </c>
      <c r="E29010" t="s">
        <v>107</v>
      </c>
      <c r="L29010" t="s">
        <v>127</v>
      </c>
    </row>
    <row r="29011" spans="1:38" x14ac:dyDescent="0.25">
      <c r="A29011" t="s">
        <v>0</v>
      </c>
      <c r="B29011" s="1">
        <v>44616</v>
      </c>
      <c r="C29011" s="2">
        <v>2.7466689814814815E-2</v>
      </c>
      <c r="D29011" t="s">
        <v>963</v>
      </c>
      <c r="E29011" t="s">
        <v>107</v>
      </c>
      <c r="L29011" t="s">
        <v>110</v>
      </c>
    </row>
    <row r="29012" spans="1:38" x14ac:dyDescent="0.25">
      <c r="A29012" t="s">
        <v>0</v>
      </c>
      <c r="B29012" s="1">
        <v>44616</v>
      </c>
      <c r="C29012" s="2">
        <v>2.7466689814814815E-2</v>
      </c>
      <c r="D29012" t="s">
        <v>963</v>
      </c>
      <c r="E29012" t="s">
        <v>107</v>
      </c>
      <c r="L29012" t="s">
        <v>1579</v>
      </c>
    </row>
    <row r="29013" spans="1:38" x14ac:dyDescent="0.25">
      <c r="A29013" t="s">
        <v>0</v>
      </c>
      <c r="B29013" s="1">
        <v>44616</v>
      </c>
      <c r="C29013" s="2">
        <v>2.7466689814814815E-2</v>
      </c>
      <c r="D29013" t="s">
        <v>963</v>
      </c>
      <c r="E29013" t="s">
        <v>107</v>
      </c>
      <c r="L29013" t="s">
        <v>110</v>
      </c>
    </row>
    <row r="29014" spans="1:38" x14ac:dyDescent="0.25">
      <c r="A29014" t="s">
        <v>0</v>
      </c>
      <c r="B29014" s="1">
        <v>44616</v>
      </c>
      <c r="C29014" s="2">
        <v>2.7466701388888889E-2</v>
      </c>
      <c r="D29014" t="s">
        <v>963</v>
      </c>
      <c r="E29014" t="s">
        <v>107</v>
      </c>
      <c r="L29014" t="s">
        <v>129</v>
      </c>
    </row>
    <row r="29015" spans="1:38" x14ac:dyDescent="0.25">
      <c r="A29015" t="s">
        <v>0</v>
      </c>
      <c r="B29015" s="1">
        <v>44616</v>
      </c>
      <c r="C29015" s="2">
        <v>2.7466701388888889E-2</v>
      </c>
      <c r="D29015" t="s">
        <v>963</v>
      </c>
      <c r="E29015" t="s">
        <v>107</v>
      </c>
      <c r="L29015" t="s">
        <v>110</v>
      </c>
    </row>
    <row r="29016" spans="1:38" x14ac:dyDescent="0.25">
      <c r="A29016" t="s">
        <v>0</v>
      </c>
      <c r="B29016" s="1">
        <v>44616</v>
      </c>
      <c r="C29016" s="2">
        <v>2.7475104166666667E-2</v>
      </c>
      <c r="D29016" t="s">
        <v>963</v>
      </c>
      <c r="E29016" t="s">
        <v>59</v>
      </c>
    </row>
    <row r="29017" spans="1:38" x14ac:dyDescent="0.25">
      <c r="A29017" t="s">
        <v>0</v>
      </c>
      <c r="B29017" s="1">
        <v>44616</v>
      </c>
      <c r="C29017" s="2">
        <v>2.7476631944444444E-2</v>
      </c>
      <c r="D29017" t="s">
        <v>963</v>
      </c>
      <c r="E29017" t="s">
        <v>1580</v>
      </c>
    </row>
    <row r="29018" spans="1:38" x14ac:dyDescent="0.25">
      <c r="A29018" t="s">
        <v>0</v>
      </c>
      <c r="B29018" s="1">
        <v>44616</v>
      </c>
      <c r="C29018" s="2">
        <v>2.7476967592592594E-2</v>
      </c>
      <c r="D29018" t="s">
        <v>963</v>
      </c>
      <c r="E29018" t="s">
        <v>1581</v>
      </c>
    </row>
    <row r="29019" spans="1:38" x14ac:dyDescent="0.25">
      <c r="A29019" t="s">
        <v>0</v>
      </c>
      <c r="B29019" s="1">
        <v>44616</v>
      </c>
      <c r="C29019" s="2">
        <v>2.7477326388888886E-2</v>
      </c>
      <c r="D29019" t="s">
        <v>963</v>
      </c>
      <c r="E29019" t="s">
        <v>577</v>
      </c>
    </row>
    <row r="29020" spans="1:38" x14ac:dyDescent="0.25">
      <c r="A29020" t="s">
        <v>0</v>
      </c>
      <c r="B29020" s="1">
        <v>44616</v>
      </c>
      <c r="C29020" s="2">
        <v>2.7477569444444447E-2</v>
      </c>
      <c r="D29020" t="s">
        <v>963</v>
      </c>
      <c r="E29020" t="s">
        <v>1582</v>
      </c>
    </row>
    <row r="29021" spans="1:38" x14ac:dyDescent="0.25">
      <c r="A29021" t="s">
        <v>0</v>
      </c>
      <c r="B29021" s="1">
        <v>44616</v>
      </c>
      <c r="C29021" s="2">
        <v>2.7477847222222223E-2</v>
      </c>
      <c r="D29021" t="s">
        <v>963</v>
      </c>
      <c r="E29021" t="s">
        <v>1583</v>
      </c>
    </row>
    <row r="29022" spans="1:38" x14ac:dyDescent="0.25">
      <c r="A29022" t="s">
        <v>0</v>
      </c>
      <c r="B29022" s="1">
        <v>44616</v>
      </c>
      <c r="C29022" s="2">
        <v>2.7477824074074075E-2</v>
      </c>
      <c r="D29022" t="s">
        <v>963</v>
      </c>
      <c r="E29022" t="s">
        <v>56</v>
      </c>
      <c r="R29022" t="s">
        <v>1584</v>
      </c>
    </row>
    <row r="29023" spans="1:38" x14ac:dyDescent="0.25">
      <c r="A29023" t="s">
        <v>0</v>
      </c>
      <c r="B29023" s="1">
        <v>44616</v>
      </c>
      <c r="C29023" s="2">
        <v>2.7478449074074072E-2</v>
      </c>
      <c r="D29023" t="s">
        <v>963</v>
      </c>
      <c r="E29023" t="s">
        <v>1585</v>
      </c>
    </row>
    <row r="29024" spans="1:38" x14ac:dyDescent="0.25">
      <c r="A29024" t="s">
        <v>0</v>
      </c>
      <c r="B29024" s="1">
        <v>44616</v>
      </c>
      <c r="C29024" s="2">
        <v>2.7479722222222221E-2</v>
      </c>
      <c r="D29024" t="s">
        <v>963</v>
      </c>
      <c r="E29024" t="s">
        <v>968</v>
      </c>
      <c r="F29024">
        <v>11.34</v>
      </c>
      <c r="G29024">
        <v>54.720556999999999</v>
      </c>
      <c r="H29024">
        <v>32.325000000000003</v>
      </c>
      <c r="I29024">
        <v>154.5</v>
      </c>
      <c r="AD29024">
        <v>0.15</v>
      </c>
      <c r="AE29024">
        <v>7.3332999999999995E-2</v>
      </c>
      <c r="AF29024">
        <v>6.5377000000000005E-2</v>
      </c>
      <c r="AG29024">
        <v>1.5300000000000001E-4</v>
      </c>
      <c r="AH29024">
        <v>2.5121999999999998E-2</v>
      </c>
      <c r="AI29024">
        <v>6.6727619999999996</v>
      </c>
      <c r="AJ29024">
        <v>6.6727619999999996</v>
      </c>
      <c r="AK29024">
        <v>54663</v>
      </c>
      <c r="AL29024">
        <v>1</v>
      </c>
    </row>
    <row r="29025" spans="1:38" x14ac:dyDescent="0.25">
      <c r="A29025" t="s">
        <v>0</v>
      </c>
      <c r="B29025" s="1">
        <v>44616</v>
      </c>
      <c r="C29025" s="2">
        <v>2.7477824074074075E-2</v>
      </c>
      <c r="D29025" t="s">
        <v>963</v>
      </c>
      <c r="E29025" t="s">
        <v>84</v>
      </c>
      <c r="F29025">
        <v>11.34</v>
      </c>
      <c r="G29025">
        <v>54.720556999999999</v>
      </c>
      <c r="H29025">
        <v>32.325000000000003</v>
      </c>
      <c r="I29025">
        <v>154.5</v>
      </c>
      <c r="R29025" t="s">
        <v>1584</v>
      </c>
      <c r="S29025">
        <v>11.34</v>
      </c>
      <c r="T29025">
        <v>12.359843</v>
      </c>
      <c r="U29025">
        <v>6.3753000000000004E-2</v>
      </c>
      <c r="V29025">
        <v>7.3332999999999995E-2</v>
      </c>
      <c r="W29025">
        <v>7.1666999999999995E-2</v>
      </c>
      <c r="X29025">
        <v>0.19722400000000001</v>
      </c>
      <c r="Y29025">
        <v>3000</v>
      </c>
    </row>
    <row r="29026" spans="1:38" x14ac:dyDescent="0.25">
      <c r="A29026" t="s">
        <v>0</v>
      </c>
      <c r="B29026" s="1">
        <v>44616</v>
      </c>
      <c r="C29026" s="2">
        <v>2.7478587962962962E-2</v>
      </c>
      <c r="D29026" t="s">
        <v>963</v>
      </c>
      <c r="E29026" t="s">
        <v>107</v>
      </c>
      <c r="L29026" t="s">
        <v>127</v>
      </c>
    </row>
    <row r="29027" spans="1:38" x14ac:dyDescent="0.25">
      <c r="A29027" t="s">
        <v>0</v>
      </c>
      <c r="B29027" s="1">
        <v>44616</v>
      </c>
      <c r="C29027" s="2">
        <v>2.7478587962962962E-2</v>
      </c>
      <c r="D29027" t="s">
        <v>963</v>
      </c>
      <c r="E29027" t="s">
        <v>107</v>
      </c>
      <c r="L29027" t="s">
        <v>110</v>
      </c>
    </row>
    <row r="29028" spans="1:38" x14ac:dyDescent="0.25">
      <c r="A29028" t="s">
        <v>0</v>
      </c>
      <c r="B29028" s="1">
        <v>44616</v>
      </c>
      <c r="C29028" s="2">
        <v>2.7478599537037036E-2</v>
      </c>
      <c r="D29028" t="s">
        <v>963</v>
      </c>
      <c r="E29028" t="s">
        <v>107</v>
      </c>
      <c r="L29028" t="s">
        <v>1586</v>
      </c>
    </row>
    <row r="29029" spans="1:38" x14ac:dyDescent="0.25">
      <c r="A29029" t="s">
        <v>0</v>
      </c>
      <c r="B29029" s="1">
        <v>44616</v>
      </c>
      <c r="C29029" s="2">
        <v>2.7478599537037036E-2</v>
      </c>
      <c r="D29029" t="s">
        <v>963</v>
      </c>
      <c r="E29029" t="s">
        <v>107</v>
      </c>
      <c r="L29029" t="s">
        <v>110</v>
      </c>
    </row>
    <row r="29030" spans="1:38" x14ac:dyDescent="0.25">
      <c r="A29030" t="s">
        <v>0</v>
      </c>
      <c r="B29030" s="1">
        <v>44616</v>
      </c>
      <c r="C29030" s="2">
        <v>2.7478599537037036E-2</v>
      </c>
      <c r="D29030" t="s">
        <v>963</v>
      </c>
      <c r="E29030" t="s">
        <v>107</v>
      </c>
      <c r="L29030" t="s">
        <v>129</v>
      </c>
    </row>
    <row r="29031" spans="1:38" x14ac:dyDescent="0.25">
      <c r="A29031" t="s">
        <v>0</v>
      </c>
      <c r="B29031" s="1">
        <v>44616</v>
      </c>
      <c r="C29031" s="2">
        <v>2.7478599537037036E-2</v>
      </c>
      <c r="D29031" t="s">
        <v>963</v>
      </c>
      <c r="E29031" t="s">
        <v>107</v>
      </c>
      <c r="L29031" t="s">
        <v>110</v>
      </c>
    </row>
    <row r="29032" spans="1:38" x14ac:dyDescent="0.25">
      <c r="A29032" t="s">
        <v>0</v>
      </c>
      <c r="B29032" s="1">
        <v>44616</v>
      </c>
      <c r="C29032" s="2">
        <v>2.748179398148148E-2</v>
      </c>
      <c r="D29032" t="s">
        <v>963</v>
      </c>
      <c r="E29032" t="s">
        <v>572</v>
      </c>
    </row>
    <row r="29033" spans="1:38" x14ac:dyDescent="0.25">
      <c r="A29033" t="s">
        <v>0</v>
      </c>
      <c r="B29033" s="1">
        <v>44616</v>
      </c>
      <c r="C29033" s="2">
        <v>2.7486689814814811E-2</v>
      </c>
      <c r="D29033" t="s">
        <v>963</v>
      </c>
      <c r="E29033" t="s">
        <v>59</v>
      </c>
    </row>
    <row r="29034" spans="1:38" x14ac:dyDescent="0.25">
      <c r="A29034" t="s">
        <v>0</v>
      </c>
      <c r="B29034" s="1">
        <v>44616</v>
      </c>
      <c r="C29034" s="2">
        <v>2.7489247685185184E-2</v>
      </c>
      <c r="D29034" t="s">
        <v>963</v>
      </c>
      <c r="E29034" t="s">
        <v>56</v>
      </c>
      <c r="R29034" t="s">
        <v>1587</v>
      </c>
    </row>
    <row r="29035" spans="1:38" x14ac:dyDescent="0.25">
      <c r="A29035" t="s">
        <v>0</v>
      </c>
      <c r="B29035" s="1">
        <v>44616</v>
      </c>
      <c r="C29035" s="2">
        <v>2.7489733796296295E-2</v>
      </c>
      <c r="D29035" t="s">
        <v>963</v>
      </c>
      <c r="E29035" t="s">
        <v>1588</v>
      </c>
    </row>
    <row r="29036" spans="1:38" x14ac:dyDescent="0.25">
      <c r="A29036" t="s">
        <v>0</v>
      </c>
      <c r="B29036" s="1">
        <v>44616</v>
      </c>
      <c r="C29036" s="2">
        <v>2.7491006944444441E-2</v>
      </c>
      <c r="D29036" t="s">
        <v>963</v>
      </c>
      <c r="E29036" t="s">
        <v>968</v>
      </c>
      <c r="F29036">
        <v>11.13</v>
      </c>
      <c r="G29036">
        <v>54.691986999999997</v>
      </c>
      <c r="H29036">
        <v>32.325000000000003</v>
      </c>
      <c r="I29036">
        <v>154.5</v>
      </c>
      <c r="AD29036">
        <v>0.15</v>
      </c>
      <c r="AE29036">
        <v>7.0000000000000007E-2</v>
      </c>
      <c r="AF29036">
        <v>6.5577999999999997E-2</v>
      </c>
      <c r="AG29036">
        <v>2.0100000000000001E-4</v>
      </c>
      <c r="AH29036">
        <v>2.5257000000000002E-2</v>
      </c>
      <c r="AI29036">
        <v>6.6182119999999998</v>
      </c>
      <c r="AJ29036">
        <v>6.6182119999999998</v>
      </c>
      <c r="AK29036">
        <v>54216</v>
      </c>
      <c r="AL29036">
        <v>1</v>
      </c>
    </row>
    <row r="29037" spans="1:38" x14ac:dyDescent="0.25">
      <c r="A29037" t="s">
        <v>0</v>
      </c>
      <c r="B29037" s="1">
        <v>44616</v>
      </c>
      <c r="C29037" s="2">
        <v>2.7489247685185184E-2</v>
      </c>
      <c r="D29037" t="s">
        <v>963</v>
      </c>
      <c r="E29037" t="s">
        <v>84</v>
      </c>
      <c r="F29037">
        <v>11.13</v>
      </c>
      <c r="G29037">
        <v>54.691986999999997</v>
      </c>
      <c r="H29037">
        <v>32.325000000000003</v>
      </c>
      <c r="I29037">
        <v>154.5</v>
      </c>
      <c r="R29037" t="s">
        <v>1587</v>
      </c>
      <c r="S29037">
        <v>11.13</v>
      </c>
      <c r="T29037">
        <v>12.168986</v>
      </c>
      <c r="U29037">
        <v>6.3464999999999994E-2</v>
      </c>
      <c r="V29037">
        <v>7.0000000000000007E-2</v>
      </c>
      <c r="W29037">
        <v>7.1666999999999995E-2</v>
      </c>
      <c r="X29037">
        <v>0.19728999999999999</v>
      </c>
      <c r="Y29037">
        <v>3000</v>
      </c>
    </row>
    <row r="29038" spans="1:38" x14ac:dyDescent="0.25">
      <c r="A29038" t="s">
        <v>0</v>
      </c>
      <c r="B29038" s="1">
        <v>44616</v>
      </c>
      <c r="C29038" s="2">
        <v>2.7489849537037037E-2</v>
      </c>
      <c r="D29038" t="s">
        <v>963</v>
      </c>
      <c r="E29038" t="s">
        <v>107</v>
      </c>
      <c r="L29038" t="s">
        <v>127</v>
      </c>
    </row>
    <row r="29039" spans="1:38" x14ac:dyDescent="0.25">
      <c r="A29039" t="s">
        <v>0</v>
      </c>
      <c r="B29039" s="1">
        <v>44616</v>
      </c>
      <c r="C29039" s="2">
        <v>2.7489872685185185E-2</v>
      </c>
      <c r="D29039" t="s">
        <v>963</v>
      </c>
      <c r="E29039" t="s">
        <v>107</v>
      </c>
      <c r="L29039" t="s">
        <v>110</v>
      </c>
    </row>
    <row r="29040" spans="1:38" x14ac:dyDescent="0.25">
      <c r="A29040" t="s">
        <v>0</v>
      </c>
      <c r="B29040" s="1">
        <v>44616</v>
      </c>
      <c r="C29040" s="2">
        <v>2.7489884259259259E-2</v>
      </c>
      <c r="D29040" t="s">
        <v>963</v>
      </c>
      <c r="E29040" t="s">
        <v>107</v>
      </c>
      <c r="L29040" t="s">
        <v>1589</v>
      </c>
    </row>
    <row r="29041" spans="1:38" x14ac:dyDescent="0.25">
      <c r="A29041" t="s">
        <v>0</v>
      </c>
      <c r="B29041" s="1">
        <v>44616</v>
      </c>
      <c r="C29041" s="2">
        <v>2.7489884259259259E-2</v>
      </c>
      <c r="D29041" t="s">
        <v>963</v>
      </c>
      <c r="E29041" t="s">
        <v>107</v>
      </c>
      <c r="L29041" t="s">
        <v>110</v>
      </c>
    </row>
    <row r="29042" spans="1:38" x14ac:dyDescent="0.25">
      <c r="A29042" t="s">
        <v>0</v>
      </c>
      <c r="B29042" s="1">
        <v>44616</v>
      </c>
      <c r="C29042" s="2">
        <v>2.7489884259259259E-2</v>
      </c>
      <c r="D29042" t="s">
        <v>963</v>
      </c>
      <c r="E29042" t="s">
        <v>107</v>
      </c>
      <c r="L29042" t="s">
        <v>129</v>
      </c>
    </row>
    <row r="29043" spans="1:38" x14ac:dyDescent="0.25">
      <c r="A29043" t="s">
        <v>0</v>
      </c>
      <c r="B29043" s="1">
        <v>44616</v>
      </c>
      <c r="C29043" s="2">
        <v>2.7489884259259259E-2</v>
      </c>
      <c r="D29043" t="s">
        <v>963</v>
      </c>
      <c r="E29043" t="s">
        <v>107</v>
      </c>
      <c r="L29043" t="s">
        <v>110</v>
      </c>
    </row>
    <row r="29044" spans="1:38" x14ac:dyDescent="0.25">
      <c r="A29044" t="s">
        <v>0</v>
      </c>
      <c r="B29044" s="1">
        <v>44616</v>
      </c>
      <c r="C29044" s="2">
        <v>2.7498263888888888E-2</v>
      </c>
      <c r="D29044" t="s">
        <v>963</v>
      </c>
      <c r="E29044" t="s">
        <v>59</v>
      </c>
    </row>
    <row r="29045" spans="1:38" x14ac:dyDescent="0.25">
      <c r="A29045" t="s">
        <v>0</v>
      </c>
      <c r="B29045" s="1">
        <v>44616</v>
      </c>
      <c r="C29045" s="2">
        <v>2.7500821759259258E-2</v>
      </c>
      <c r="D29045" t="s">
        <v>963</v>
      </c>
      <c r="E29045" t="s">
        <v>56</v>
      </c>
      <c r="R29045" t="s">
        <v>1590</v>
      </c>
    </row>
    <row r="29046" spans="1:38" x14ac:dyDescent="0.25">
      <c r="A29046" t="s">
        <v>0</v>
      </c>
      <c r="B29046" s="1">
        <v>44616</v>
      </c>
      <c r="C29046" s="2">
        <v>2.7501296296296298E-2</v>
      </c>
      <c r="D29046" t="s">
        <v>963</v>
      </c>
      <c r="E29046" t="s">
        <v>1591</v>
      </c>
    </row>
    <row r="29047" spans="1:38" x14ac:dyDescent="0.25">
      <c r="A29047" t="s">
        <v>0</v>
      </c>
      <c r="B29047" s="1">
        <v>44616</v>
      </c>
      <c r="C29047" s="2">
        <v>2.7502511574074073E-2</v>
      </c>
      <c r="D29047" t="s">
        <v>963</v>
      </c>
      <c r="E29047" t="s">
        <v>968</v>
      </c>
      <c r="F29047">
        <v>10.94</v>
      </c>
      <c r="G29047">
        <v>54.666958000000001</v>
      </c>
      <c r="H29047">
        <v>32.325000000000003</v>
      </c>
      <c r="I29047">
        <v>154.5</v>
      </c>
      <c r="AD29047">
        <v>0.15</v>
      </c>
      <c r="AE29047">
        <v>6.3334000000000001E-2</v>
      </c>
      <c r="AF29047">
        <v>6.5706000000000001E-2</v>
      </c>
      <c r="AG29047">
        <v>1.2799999999999999E-4</v>
      </c>
      <c r="AH29047">
        <v>2.5392000000000001E-2</v>
      </c>
      <c r="AI29047">
        <v>6.6665299999999998</v>
      </c>
      <c r="AJ29047">
        <v>6.6665299999999998</v>
      </c>
      <c r="AK29047">
        <v>54612</v>
      </c>
      <c r="AL29047">
        <v>1</v>
      </c>
    </row>
    <row r="29048" spans="1:38" x14ac:dyDescent="0.25">
      <c r="A29048" t="s">
        <v>0</v>
      </c>
      <c r="B29048" s="1">
        <v>44616</v>
      </c>
      <c r="C29048" s="2">
        <v>2.7500821759259258E-2</v>
      </c>
      <c r="D29048" t="s">
        <v>963</v>
      </c>
      <c r="E29048" t="s">
        <v>84</v>
      </c>
      <c r="F29048">
        <v>10.94</v>
      </c>
      <c r="G29048">
        <v>54.666958000000001</v>
      </c>
      <c r="H29048">
        <v>32.325000000000003</v>
      </c>
      <c r="I29048">
        <v>154.5</v>
      </c>
      <c r="R29048" t="s">
        <v>1590</v>
      </c>
      <c r="S29048">
        <v>10.94</v>
      </c>
      <c r="T29048">
        <v>11.971234000000001</v>
      </c>
      <c r="U29048">
        <v>6.3386999999999999E-2</v>
      </c>
      <c r="V29048">
        <v>6.3334000000000001E-2</v>
      </c>
      <c r="W29048">
        <v>6.6667000000000004E-2</v>
      </c>
      <c r="X29048">
        <v>0.197382</v>
      </c>
      <c r="Y29048">
        <v>3000</v>
      </c>
    </row>
    <row r="29049" spans="1:38" x14ac:dyDescent="0.25">
      <c r="A29049" t="s">
        <v>0</v>
      </c>
      <c r="B29049" s="1">
        <v>44616</v>
      </c>
      <c r="C29049" s="2">
        <v>2.7501423611111107E-2</v>
      </c>
      <c r="D29049" t="s">
        <v>963</v>
      </c>
      <c r="E29049" t="s">
        <v>107</v>
      </c>
      <c r="L29049" t="s">
        <v>127</v>
      </c>
    </row>
    <row r="29050" spans="1:38" x14ac:dyDescent="0.25">
      <c r="A29050" t="s">
        <v>0</v>
      </c>
      <c r="B29050" s="1">
        <v>44616</v>
      </c>
      <c r="C29050" s="2">
        <v>2.7501435185185188E-2</v>
      </c>
      <c r="D29050" t="s">
        <v>963</v>
      </c>
      <c r="E29050" t="s">
        <v>107</v>
      </c>
      <c r="L29050" t="s">
        <v>110</v>
      </c>
    </row>
    <row r="29051" spans="1:38" x14ac:dyDescent="0.25">
      <c r="A29051" t="s">
        <v>0</v>
      </c>
      <c r="B29051" s="1">
        <v>44616</v>
      </c>
      <c r="C29051" s="2">
        <v>2.7501435185185188E-2</v>
      </c>
      <c r="D29051" t="s">
        <v>963</v>
      </c>
      <c r="E29051" t="s">
        <v>107</v>
      </c>
      <c r="L29051" t="s">
        <v>1592</v>
      </c>
    </row>
    <row r="29052" spans="1:38" x14ac:dyDescent="0.25">
      <c r="A29052" t="s">
        <v>0</v>
      </c>
      <c r="B29052" s="1">
        <v>44616</v>
      </c>
      <c r="C29052" s="2">
        <v>2.7501435185185188E-2</v>
      </c>
      <c r="D29052" t="s">
        <v>963</v>
      </c>
      <c r="E29052" t="s">
        <v>107</v>
      </c>
      <c r="L29052" t="s">
        <v>110</v>
      </c>
    </row>
    <row r="29053" spans="1:38" x14ac:dyDescent="0.25">
      <c r="A29053" t="s">
        <v>0</v>
      </c>
      <c r="B29053" s="1">
        <v>44616</v>
      </c>
      <c r="C29053" s="2">
        <v>2.7501435185185188E-2</v>
      </c>
      <c r="D29053" t="s">
        <v>963</v>
      </c>
      <c r="E29053" t="s">
        <v>107</v>
      </c>
      <c r="L29053" t="s">
        <v>129</v>
      </c>
    </row>
    <row r="29054" spans="1:38" x14ac:dyDescent="0.25">
      <c r="A29054" t="s">
        <v>0</v>
      </c>
      <c r="B29054" s="1">
        <v>44616</v>
      </c>
      <c r="C29054" s="2">
        <v>2.7501446759259262E-2</v>
      </c>
      <c r="D29054" t="s">
        <v>963</v>
      </c>
      <c r="E29054" t="s">
        <v>107</v>
      </c>
      <c r="L29054" t="s">
        <v>110</v>
      </c>
    </row>
    <row r="29055" spans="1:38" x14ac:dyDescent="0.25">
      <c r="A29055" t="s">
        <v>0</v>
      </c>
      <c r="B29055" s="1">
        <v>44616</v>
      </c>
      <c r="C29055" s="2">
        <v>2.7509849537037039E-2</v>
      </c>
      <c r="D29055" t="s">
        <v>963</v>
      </c>
      <c r="E29055" t="s">
        <v>59</v>
      </c>
    </row>
    <row r="29056" spans="1:38" x14ac:dyDescent="0.25">
      <c r="A29056" t="s">
        <v>0</v>
      </c>
      <c r="B29056" s="1">
        <v>44616</v>
      </c>
      <c r="C29056" s="2">
        <v>2.7512395833333331E-2</v>
      </c>
      <c r="D29056" t="s">
        <v>963</v>
      </c>
      <c r="E29056" t="s">
        <v>56</v>
      </c>
      <c r="R29056" t="s">
        <v>1593</v>
      </c>
    </row>
    <row r="29057" spans="1:38" x14ac:dyDescent="0.25">
      <c r="A29057" t="s">
        <v>0</v>
      </c>
      <c r="B29057" s="1">
        <v>44616</v>
      </c>
      <c r="C29057" s="2">
        <v>2.7512870370370368E-2</v>
      </c>
      <c r="D29057" t="s">
        <v>963</v>
      </c>
      <c r="E29057" t="s">
        <v>1594</v>
      </c>
    </row>
    <row r="29058" spans="1:38" x14ac:dyDescent="0.25">
      <c r="A29058" t="s">
        <v>0</v>
      </c>
      <c r="B29058" s="1">
        <v>44616</v>
      </c>
      <c r="C29058" s="2">
        <v>2.751408564814815E-2</v>
      </c>
      <c r="D29058" t="s">
        <v>963</v>
      </c>
      <c r="E29058" t="s">
        <v>968</v>
      </c>
      <c r="F29058">
        <v>10.73</v>
      </c>
      <c r="G29058">
        <v>54.645989999999998</v>
      </c>
      <c r="H29058">
        <v>32.325000000000003</v>
      </c>
      <c r="I29058">
        <v>154.5</v>
      </c>
      <c r="AD29058">
        <v>0.15</v>
      </c>
      <c r="AE29058">
        <v>7.0000000000000007E-2</v>
      </c>
      <c r="AF29058">
        <v>6.5880999999999995E-2</v>
      </c>
      <c r="AG29058">
        <v>1.75E-4</v>
      </c>
      <c r="AH29058">
        <v>2.5527000000000001E-2</v>
      </c>
      <c r="AI29058">
        <v>6.6147739999999997</v>
      </c>
      <c r="AJ29058">
        <v>6.6147739999999997</v>
      </c>
      <c r="AK29058">
        <v>54188</v>
      </c>
      <c r="AL29058">
        <v>1</v>
      </c>
    </row>
    <row r="29059" spans="1:38" x14ac:dyDescent="0.25">
      <c r="A29059" t="s">
        <v>0</v>
      </c>
      <c r="B29059" s="1">
        <v>44616</v>
      </c>
      <c r="C29059" s="2">
        <v>2.7512395833333331E-2</v>
      </c>
      <c r="D29059" t="s">
        <v>963</v>
      </c>
      <c r="E29059" t="s">
        <v>84</v>
      </c>
      <c r="F29059">
        <v>10.73</v>
      </c>
      <c r="G29059">
        <v>54.645989999999998</v>
      </c>
      <c r="H29059">
        <v>32.325000000000003</v>
      </c>
      <c r="I29059">
        <v>154.5</v>
      </c>
      <c r="R29059" t="s">
        <v>1593</v>
      </c>
      <c r="S29059">
        <v>10.73</v>
      </c>
      <c r="T29059">
        <v>11.766303000000001</v>
      </c>
      <c r="U29059">
        <v>6.3579999999999998E-2</v>
      </c>
      <c r="V29059">
        <v>7.0000000000000007E-2</v>
      </c>
      <c r="W29059">
        <v>6.6667000000000004E-2</v>
      </c>
      <c r="X29059">
        <v>0.19750499999999999</v>
      </c>
      <c r="Y29059">
        <v>3000</v>
      </c>
    </row>
    <row r="29060" spans="1:38" x14ac:dyDescent="0.25">
      <c r="A29060" t="s">
        <v>0</v>
      </c>
      <c r="B29060" s="1">
        <v>44616</v>
      </c>
      <c r="C29060" s="2">
        <v>2.7512997685185184E-2</v>
      </c>
      <c r="D29060" t="s">
        <v>963</v>
      </c>
      <c r="E29060" t="s">
        <v>107</v>
      </c>
      <c r="L29060" t="s">
        <v>127</v>
      </c>
    </row>
    <row r="29061" spans="1:38" x14ac:dyDescent="0.25">
      <c r="A29061" t="s">
        <v>0</v>
      </c>
      <c r="B29061" s="1">
        <v>44616</v>
      </c>
      <c r="C29061" s="2">
        <v>2.7512997685185184E-2</v>
      </c>
      <c r="D29061" t="s">
        <v>963</v>
      </c>
      <c r="E29061" t="s">
        <v>107</v>
      </c>
      <c r="L29061" t="s">
        <v>110</v>
      </c>
    </row>
    <row r="29062" spans="1:38" x14ac:dyDescent="0.25">
      <c r="A29062" t="s">
        <v>0</v>
      </c>
      <c r="B29062" s="1">
        <v>44616</v>
      </c>
      <c r="C29062" s="2">
        <v>2.7513009259259258E-2</v>
      </c>
      <c r="D29062" t="s">
        <v>963</v>
      </c>
      <c r="E29062" t="s">
        <v>107</v>
      </c>
      <c r="L29062" t="s">
        <v>1595</v>
      </c>
    </row>
    <row r="29063" spans="1:38" x14ac:dyDescent="0.25">
      <c r="A29063" t="s">
        <v>0</v>
      </c>
      <c r="B29063" s="1">
        <v>44616</v>
      </c>
      <c r="C29063" s="2">
        <v>2.7513009259259258E-2</v>
      </c>
      <c r="D29063" t="s">
        <v>963</v>
      </c>
      <c r="E29063" t="s">
        <v>107</v>
      </c>
      <c r="L29063" t="s">
        <v>110</v>
      </c>
    </row>
    <row r="29064" spans="1:38" x14ac:dyDescent="0.25">
      <c r="A29064" t="s">
        <v>0</v>
      </c>
      <c r="B29064" s="1">
        <v>44616</v>
      </c>
      <c r="C29064" s="2">
        <v>2.7513009259259258E-2</v>
      </c>
      <c r="D29064" t="s">
        <v>963</v>
      </c>
      <c r="E29064" t="s">
        <v>107</v>
      </c>
      <c r="L29064" t="s">
        <v>129</v>
      </c>
    </row>
    <row r="29065" spans="1:38" x14ac:dyDescent="0.25">
      <c r="A29065" t="s">
        <v>0</v>
      </c>
      <c r="B29065" s="1">
        <v>44616</v>
      </c>
      <c r="C29065" s="2">
        <v>2.7513009259259258E-2</v>
      </c>
      <c r="D29065" t="s">
        <v>963</v>
      </c>
      <c r="E29065" t="s">
        <v>107</v>
      </c>
      <c r="L29065" t="s">
        <v>110</v>
      </c>
    </row>
    <row r="29066" spans="1:38" x14ac:dyDescent="0.25">
      <c r="A29066" t="s">
        <v>0</v>
      </c>
      <c r="B29066" s="1">
        <v>44616</v>
      </c>
      <c r="C29066" s="2">
        <v>2.7521423611111113E-2</v>
      </c>
      <c r="D29066" t="s">
        <v>963</v>
      </c>
      <c r="E29066" t="s">
        <v>59</v>
      </c>
    </row>
    <row r="29067" spans="1:38" x14ac:dyDescent="0.25">
      <c r="A29067" t="s">
        <v>0</v>
      </c>
      <c r="B29067" s="1">
        <v>44616</v>
      </c>
      <c r="C29067" s="2">
        <v>2.7523969907407408E-2</v>
      </c>
      <c r="D29067" t="s">
        <v>963</v>
      </c>
      <c r="E29067" t="s">
        <v>56</v>
      </c>
      <c r="R29067" t="s">
        <v>1596</v>
      </c>
    </row>
    <row r="29068" spans="1:38" x14ac:dyDescent="0.25">
      <c r="A29068" t="s">
        <v>0</v>
      </c>
      <c r="B29068" s="1">
        <v>44616</v>
      </c>
      <c r="C29068" s="2">
        <v>2.7524444444444445E-2</v>
      </c>
      <c r="D29068" t="s">
        <v>963</v>
      </c>
      <c r="E29068" t="s">
        <v>1597</v>
      </c>
    </row>
    <row r="29069" spans="1:38" x14ac:dyDescent="0.25">
      <c r="A29069" t="s">
        <v>0</v>
      </c>
      <c r="B29069" s="1">
        <v>44616</v>
      </c>
      <c r="C29069" s="2">
        <v>2.7525648148148146E-2</v>
      </c>
      <c r="D29069" t="s">
        <v>963</v>
      </c>
      <c r="E29069" t="s">
        <v>968</v>
      </c>
      <c r="F29069">
        <v>10.54</v>
      </c>
      <c r="G29069">
        <v>54.607255000000002</v>
      </c>
      <c r="H29069">
        <v>32.325000000000003</v>
      </c>
      <c r="I29069">
        <v>154.5</v>
      </c>
      <c r="AD29069">
        <v>0.15</v>
      </c>
      <c r="AE29069">
        <v>6.3333E-2</v>
      </c>
      <c r="AF29069">
        <v>6.5983E-2</v>
      </c>
      <c r="AG29069">
        <v>1.02E-4</v>
      </c>
      <c r="AH29069">
        <v>2.5661E-2</v>
      </c>
      <c r="AI29069">
        <v>6.6654479999999996</v>
      </c>
      <c r="AJ29069">
        <v>6.6654479999999996</v>
      </c>
      <c r="AK29069">
        <v>54603</v>
      </c>
      <c r="AL29069">
        <v>1</v>
      </c>
    </row>
    <row r="29070" spans="1:38" x14ac:dyDescent="0.25">
      <c r="A29070" t="s">
        <v>0</v>
      </c>
      <c r="B29070" s="1">
        <v>44616</v>
      </c>
      <c r="C29070" s="2">
        <v>2.7523969907407408E-2</v>
      </c>
      <c r="D29070" t="s">
        <v>963</v>
      </c>
      <c r="E29070" t="s">
        <v>84</v>
      </c>
      <c r="F29070">
        <v>10.54</v>
      </c>
      <c r="G29070">
        <v>54.607255000000002</v>
      </c>
      <c r="H29070">
        <v>32.325000000000003</v>
      </c>
      <c r="I29070">
        <v>154.5</v>
      </c>
      <c r="R29070" t="s">
        <v>1596</v>
      </c>
      <c r="S29070">
        <v>10.54</v>
      </c>
      <c r="T29070">
        <v>11.556623</v>
      </c>
      <c r="U29070">
        <v>6.4069000000000001E-2</v>
      </c>
      <c r="V29070">
        <v>6.3333E-2</v>
      </c>
      <c r="W29070">
        <v>6.6667000000000004E-2</v>
      </c>
      <c r="X29070">
        <v>0.19764300000000001</v>
      </c>
      <c r="Y29070">
        <v>3000</v>
      </c>
    </row>
    <row r="29071" spans="1:38" x14ac:dyDescent="0.25">
      <c r="A29071" t="s">
        <v>0</v>
      </c>
      <c r="B29071" s="1">
        <v>44616</v>
      </c>
      <c r="C29071" s="2">
        <v>2.7524571759259254E-2</v>
      </c>
      <c r="D29071" t="s">
        <v>963</v>
      </c>
      <c r="E29071" t="s">
        <v>107</v>
      </c>
      <c r="L29071" t="s">
        <v>127</v>
      </c>
    </row>
    <row r="29072" spans="1:38" x14ac:dyDescent="0.25">
      <c r="A29072" t="s">
        <v>0</v>
      </c>
      <c r="B29072" s="1">
        <v>44616</v>
      </c>
      <c r="C29072" s="2">
        <v>2.7524571759259254E-2</v>
      </c>
      <c r="D29072" t="s">
        <v>963</v>
      </c>
      <c r="E29072" t="s">
        <v>107</v>
      </c>
      <c r="L29072" t="s">
        <v>110</v>
      </c>
    </row>
    <row r="29073" spans="1:38" x14ac:dyDescent="0.25">
      <c r="A29073" t="s">
        <v>0</v>
      </c>
      <c r="B29073" s="1">
        <v>44616</v>
      </c>
      <c r="C29073" s="2">
        <v>2.7524583333333328E-2</v>
      </c>
      <c r="D29073" t="s">
        <v>963</v>
      </c>
      <c r="E29073" t="s">
        <v>107</v>
      </c>
      <c r="L29073" t="s">
        <v>1598</v>
      </c>
    </row>
    <row r="29074" spans="1:38" x14ac:dyDescent="0.25">
      <c r="A29074" t="s">
        <v>0</v>
      </c>
      <c r="B29074" s="1">
        <v>44616</v>
      </c>
      <c r="C29074" s="2">
        <v>2.7524583333333328E-2</v>
      </c>
      <c r="D29074" t="s">
        <v>963</v>
      </c>
      <c r="E29074" t="s">
        <v>107</v>
      </c>
      <c r="L29074" t="s">
        <v>110</v>
      </c>
    </row>
    <row r="29075" spans="1:38" x14ac:dyDescent="0.25">
      <c r="A29075" t="s">
        <v>0</v>
      </c>
      <c r="B29075" s="1">
        <v>44616</v>
      </c>
      <c r="C29075" s="2">
        <v>2.7524583333333328E-2</v>
      </c>
      <c r="D29075" t="s">
        <v>963</v>
      </c>
      <c r="E29075" t="s">
        <v>107</v>
      </c>
      <c r="L29075" t="s">
        <v>129</v>
      </c>
    </row>
    <row r="29076" spans="1:38" x14ac:dyDescent="0.25">
      <c r="A29076" t="s">
        <v>0</v>
      </c>
      <c r="B29076" s="1">
        <v>44616</v>
      </c>
      <c r="C29076" s="2">
        <v>2.7524583333333328E-2</v>
      </c>
      <c r="D29076" t="s">
        <v>963</v>
      </c>
      <c r="E29076" t="s">
        <v>107</v>
      </c>
      <c r="L29076" t="s">
        <v>110</v>
      </c>
    </row>
    <row r="29077" spans="1:38" x14ac:dyDescent="0.25">
      <c r="A29077" t="s">
        <v>0</v>
      </c>
      <c r="B29077" s="1">
        <v>44616</v>
      </c>
      <c r="C29077" s="2">
        <v>2.7532997685185186E-2</v>
      </c>
      <c r="D29077" t="s">
        <v>963</v>
      </c>
      <c r="E29077" t="s">
        <v>59</v>
      </c>
    </row>
    <row r="29078" spans="1:38" x14ac:dyDescent="0.25">
      <c r="A29078" t="s">
        <v>0</v>
      </c>
      <c r="B29078" s="1">
        <v>44616</v>
      </c>
      <c r="C29078" s="2">
        <v>2.753309027777778E-2</v>
      </c>
      <c r="D29078" t="s">
        <v>963</v>
      </c>
      <c r="E29078" t="s">
        <v>85</v>
      </c>
      <c r="F29078">
        <v>10.54</v>
      </c>
      <c r="G29078">
        <v>54.585791</v>
      </c>
      <c r="H29078">
        <v>32.35</v>
      </c>
      <c r="I29078">
        <v>310</v>
      </c>
      <c r="J29078">
        <v>505.12321600000001</v>
      </c>
      <c r="K29078">
        <v>67544.337165999998</v>
      </c>
      <c r="M29078">
        <v>32.35</v>
      </c>
      <c r="N29078">
        <v>192.5</v>
      </c>
      <c r="O29078">
        <v>1386.6982599999999</v>
      </c>
      <c r="P29078">
        <v>6754.2994049999998</v>
      </c>
      <c r="Z29078">
        <v>1231.280029</v>
      </c>
      <c r="AA29078">
        <v>12.32</v>
      </c>
      <c r="AB29078">
        <v>37.492001000000002</v>
      </c>
      <c r="AC29078">
        <v>12.32</v>
      </c>
    </row>
    <row r="29079" spans="1:38" x14ac:dyDescent="0.25">
      <c r="A29079" t="s">
        <v>0</v>
      </c>
      <c r="B29079" s="1">
        <v>44616</v>
      </c>
      <c r="C29079" s="2">
        <v>2.7534131944444443E-2</v>
      </c>
      <c r="D29079" t="s">
        <v>963</v>
      </c>
      <c r="E29079" t="s">
        <v>86</v>
      </c>
    </row>
    <row r="29080" spans="1:38" x14ac:dyDescent="0.25">
      <c r="A29080" t="s">
        <v>0</v>
      </c>
      <c r="B29080" s="1">
        <v>44616</v>
      </c>
      <c r="C29080" s="2">
        <v>2.7550416666666671E-2</v>
      </c>
      <c r="D29080" t="s">
        <v>963</v>
      </c>
      <c r="E29080" t="s">
        <v>87</v>
      </c>
    </row>
    <row r="29081" spans="1:38" x14ac:dyDescent="0.25">
      <c r="A29081" t="s">
        <v>0</v>
      </c>
      <c r="B29081" s="1">
        <v>44616</v>
      </c>
      <c r="C29081" s="2">
        <v>2.7550462962962961E-2</v>
      </c>
      <c r="D29081" t="s">
        <v>963</v>
      </c>
      <c r="E29081" t="s">
        <v>88</v>
      </c>
    </row>
    <row r="29082" spans="1:38" x14ac:dyDescent="0.25">
      <c r="A29082" t="s">
        <v>0</v>
      </c>
      <c r="B29082" s="1">
        <v>44616</v>
      </c>
      <c r="C29082" s="2">
        <v>2.7534189814814817E-2</v>
      </c>
      <c r="D29082" t="s">
        <v>963</v>
      </c>
      <c r="E29082" t="s">
        <v>107</v>
      </c>
      <c r="L29082" t="s">
        <v>112</v>
      </c>
    </row>
    <row r="29083" spans="1:38" x14ac:dyDescent="0.25">
      <c r="A29083" t="s">
        <v>0</v>
      </c>
      <c r="B29083" s="1">
        <v>44616</v>
      </c>
      <c r="C29083" s="2">
        <v>2.7534201388888891E-2</v>
      </c>
      <c r="D29083" t="s">
        <v>963</v>
      </c>
      <c r="E29083" t="s">
        <v>107</v>
      </c>
      <c r="L29083" t="s">
        <v>1599</v>
      </c>
    </row>
    <row r="29084" spans="1:38" x14ac:dyDescent="0.25">
      <c r="A29084" t="s">
        <v>0</v>
      </c>
      <c r="B29084" s="1">
        <v>44616</v>
      </c>
      <c r="C29084" s="2">
        <v>2.7535370370370373E-2</v>
      </c>
      <c r="D29084" t="s">
        <v>963</v>
      </c>
      <c r="E29084" t="s">
        <v>56</v>
      </c>
      <c r="R29084" t="s">
        <v>1600</v>
      </c>
    </row>
    <row r="29085" spans="1:38" x14ac:dyDescent="0.25">
      <c r="A29085" t="s">
        <v>0</v>
      </c>
      <c r="B29085" s="1">
        <v>44616</v>
      </c>
      <c r="C29085" s="2">
        <v>2.7551805555555555E-2</v>
      </c>
      <c r="D29085" t="s">
        <v>963</v>
      </c>
      <c r="E29085" t="s">
        <v>1601</v>
      </c>
    </row>
    <row r="29086" spans="1:38" x14ac:dyDescent="0.25">
      <c r="A29086" t="s">
        <v>0</v>
      </c>
      <c r="B29086" s="1">
        <v>44616</v>
      </c>
      <c r="C29086" s="2">
        <v>2.7553020833333334E-2</v>
      </c>
      <c r="D29086" t="s">
        <v>963</v>
      </c>
      <c r="E29086" t="s">
        <v>968</v>
      </c>
      <c r="F29086">
        <v>10.38</v>
      </c>
      <c r="G29086">
        <v>54.589725000000001</v>
      </c>
      <c r="H29086">
        <v>32.325000000000003</v>
      </c>
      <c r="I29086">
        <v>154.5</v>
      </c>
      <c r="AD29086">
        <v>0.15</v>
      </c>
      <c r="AE29086">
        <v>5.3332999999999998E-2</v>
      </c>
      <c r="AF29086">
        <v>6.5859000000000001E-2</v>
      </c>
      <c r="AG29086">
        <v>-1.2400000000000001E-4</v>
      </c>
      <c r="AH29086">
        <v>2.5795999999999999E-2</v>
      </c>
      <c r="AI29086">
        <v>6.8560790000000003</v>
      </c>
      <c r="AJ29086">
        <v>6.8560790000000003</v>
      </c>
      <c r="AK29086">
        <v>56165</v>
      </c>
      <c r="AL29086">
        <v>1</v>
      </c>
    </row>
    <row r="29087" spans="1:38" x14ac:dyDescent="0.25">
      <c r="A29087" t="s">
        <v>0</v>
      </c>
      <c r="B29087" s="1">
        <v>44616</v>
      </c>
      <c r="C29087" s="2">
        <v>2.7535370370370373E-2</v>
      </c>
      <c r="D29087" t="s">
        <v>963</v>
      </c>
      <c r="E29087" t="s">
        <v>84</v>
      </c>
      <c r="F29087">
        <v>10.38</v>
      </c>
      <c r="G29087">
        <v>54.589725000000001</v>
      </c>
      <c r="H29087">
        <v>32.325000000000003</v>
      </c>
      <c r="I29087">
        <v>154.5</v>
      </c>
      <c r="R29087" t="s">
        <v>1600</v>
      </c>
      <c r="S29087">
        <v>10.38</v>
      </c>
      <c r="T29087">
        <v>11.346392</v>
      </c>
      <c r="U29087">
        <v>6.4800999999999997E-2</v>
      </c>
      <c r="V29087">
        <v>5.3332999999999998E-2</v>
      </c>
      <c r="W29087">
        <v>5.8333000000000003E-2</v>
      </c>
      <c r="X29087">
        <v>0.19778999999999999</v>
      </c>
      <c r="Y29087">
        <v>3000</v>
      </c>
    </row>
    <row r="29088" spans="1:38" x14ac:dyDescent="0.25">
      <c r="A29088" t="s">
        <v>0</v>
      </c>
      <c r="B29088" s="1">
        <v>44616</v>
      </c>
      <c r="C29088" s="2">
        <v>2.7536516203703704E-2</v>
      </c>
      <c r="D29088" t="s">
        <v>963</v>
      </c>
      <c r="E29088" t="s">
        <v>107</v>
      </c>
      <c r="L29088" t="s">
        <v>114</v>
      </c>
    </row>
    <row r="29089" spans="1:38" x14ac:dyDescent="0.25">
      <c r="A29089" t="s">
        <v>0</v>
      </c>
      <c r="B29089" s="1">
        <v>44616</v>
      </c>
      <c r="C29089" s="2">
        <v>2.7536527777777778E-2</v>
      </c>
      <c r="D29089" t="s">
        <v>963</v>
      </c>
      <c r="E29089" t="s">
        <v>107</v>
      </c>
      <c r="L29089" t="s">
        <v>1602</v>
      </c>
    </row>
    <row r="29090" spans="1:38" x14ac:dyDescent="0.25">
      <c r="A29090" t="s">
        <v>0</v>
      </c>
      <c r="B29090" s="1">
        <v>44616</v>
      </c>
      <c r="C29090" s="2">
        <v>2.753884259259259E-2</v>
      </c>
      <c r="D29090" t="s">
        <v>963</v>
      </c>
      <c r="E29090" t="s">
        <v>107</v>
      </c>
      <c r="L29090" t="s">
        <v>115</v>
      </c>
    </row>
    <row r="29091" spans="1:38" x14ac:dyDescent="0.25">
      <c r="A29091" t="s">
        <v>0</v>
      </c>
      <c r="B29091" s="1">
        <v>44616</v>
      </c>
      <c r="C29091" s="2">
        <v>2.7538854166666665E-2</v>
      </c>
      <c r="D29091" t="s">
        <v>963</v>
      </c>
      <c r="E29091" t="s">
        <v>107</v>
      </c>
      <c r="L29091" t="s">
        <v>1603</v>
      </c>
    </row>
    <row r="29092" spans="1:38" x14ac:dyDescent="0.25">
      <c r="A29092" t="s">
        <v>0</v>
      </c>
      <c r="B29092" s="1">
        <v>44616</v>
      </c>
      <c r="C29092" s="2">
        <v>2.754115740740741E-2</v>
      </c>
      <c r="D29092" t="s">
        <v>963</v>
      </c>
      <c r="E29092" t="s">
        <v>107</v>
      </c>
      <c r="L29092" t="s">
        <v>116</v>
      </c>
    </row>
    <row r="29093" spans="1:38" x14ac:dyDescent="0.25">
      <c r="A29093" t="s">
        <v>0</v>
      </c>
      <c r="B29093" s="1">
        <v>44616</v>
      </c>
      <c r="C29093" s="2">
        <v>2.7541168981481484E-2</v>
      </c>
      <c r="D29093" t="s">
        <v>963</v>
      </c>
      <c r="E29093" t="s">
        <v>107</v>
      </c>
      <c r="L29093" t="s">
        <v>231</v>
      </c>
    </row>
    <row r="29094" spans="1:38" x14ac:dyDescent="0.25">
      <c r="A29094" t="s">
        <v>0</v>
      </c>
      <c r="B29094" s="1">
        <v>44616</v>
      </c>
      <c r="C29094" s="2">
        <v>2.7543483796296297E-2</v>
      </c>
      <c r="D29094" t="s">
        <v>963</v>
      </c>
      <c r="E29094" t="s">
        <v>107</v>
      </c>
      <c r="L29094" t="s">
        <v>118</v>
      </c>
    </row>
    <row r="29095" spans="1:38" x14ac:dyDescent="0.25">
      <c r="A29095" t="s">
        <v>0</v>
      </c>
      <c r="B29095" s="1">
        <v>44616</v>
      </c>
      <c r="C29095" s="2">
        <v>2.7543495370370371E-2</v>
      </c>
      <c r="D29095" t="s">
        <v>963</v>
      </c>
      <c r="E29095" t="s">
        <v>107</v>
      </c>
      <c r="L29095" t="s">
        <v>119</v>
      </c>
    </row>
    <row r="29096" spans="1:38" x14ac:dyDescent="0.25">
      <c r="A29096" t="s">
        <v>0</v>
      </c>
      <c r="B29096" s="1">
        <v>44616</v>
      </c>
      <c r="C29096" s="2">
        <v>2.7545810185185187E-2</v>
      </c>
      <c r="D29096" t="s">
        <v>963</v>
      </c>
      <c r="E29096" t="s">
        <v>107</v>
      </c>
      <c r="L29096" t="s">
        <v>120</v>
      </c>
    </row>
    <row r="29097" spans="1:38" x14ac:dyDescent="0.25">
      <c r="A29097" t="s">
        <v>0</v>
      </c>
      <c r="B29097" s="1">
        <v>44616</v>
      </c>
      <c r="C29097" s="2">
        <v>2.7545810185185187E-2</v>
      </c>
      <c r="D29097" t="s">
        <v>963</v>
      </c>
      <c r="E29097" t="s">
        <v>107</v>
      </c>
      <c r="L29097" t="s">
        <v>121</v>
      </c>
    </row>
    <row r="29098" spans="1:38" x14ac:dyDescent="0.25">
      <c r="A29098" t="s">
        <v>0</v>
      </c>
      <c r="B29098" s="1">
        <v>44616</v>
      </c>
      <c r="C29098" s="2">
        <v>2.7546944444444443E-2</v>
      </c>
      <c r="D29098" t="s">
        <v>963</v>
      </c>
      <c r="E29098" t="s">
        <v>56</v>
      </c>
      <c r="R29098" t="s">
        <v>1604</v>
      </c>
    </row>
    <row r="29099" spans="1:38" x14ac:dyDescent="0.25">
      <c r="A29099" t="s">
        <v>0</v>
      </c>
      <c r="B29099" s="1">
        <v>44616</v>
      </c>
      <c r="C29099" s="2">
        <v>2.7556296296296297E-2</v>
      </c>
      <c r="D29099" t="s">
        <v>963</v>
      </c>
      <c r="E29099" t="s">
        <v>1605</v>
      </c>
    </row>
    <row r="29100" spans="1:38" x14ac:dyDescent="0.25">
      <c r="A29100" t="s">
        <v>0</v>
      </c>
      <c r="B29100" s="1">
        <v>44616</v>
      </c>
      <c r="C29100" s="2">
        <v>2.7557557870370373E-2</v>
      </c>
      <c r="D29100" t="s">
        <v>963</v>
      </c>
      <c r="E29100" t="s">
        <v>968</v>
      </c>
      <c r="F29100">
        <v>10.18</v>
      </c>
      <c r="G29100">
        <v>54.530925000000003</v>
      </c>
      <c r="H29100">
        <v>32.325000000000003</v>
      </c>
      <c r="I29100">
        <v>154.5</v>
      </c>
      <c r="AD29100">
        <v>0.15</v>
      </c>
      <c r="AE29100">
        <v>6.6667000000000004E-2</v>
      </c>
      <c r="AF29100">
        <v>6.5770999999999996E-2</v>
      </c>
      <c r="AG29100">
        <v>-8.7999999999999998E-5</v>
      </c>
      <c r="AH29100">
        <v>2.5930999999999999E-2</v>
      </c>
      <c r="AI29100">
        <v>6.8348110000000002</v>
      </c>
      <c r="AJ29100">
        <v>6.8348110000000002</v>
      </c>
      <c r="AK29100">
        <v>55990</v>
      </c>
      <c r="AL29100">
        <v>1</v>
      </c>
    </row>
    <row r="29101" spans="1:38" x14ac:dyDescent="0.25">
      <c r="A29101" t="s">
        <v>0</v>
      </c>
      <c r="B29101" s="1">
        <v>44616</v>
      </c>
      <c r="C29101" s="2">
        <v>2.7546944444444443E-2</v>
      </c>
      <c r="D29101" t="s">
        <v>963</v>
      </c>
      <c r="E29101" t="s">
        <v>84</v>
      </c>
      <c r="F29101">
        <v>10.18</v>
      </c>
      <c r="G29101">
        <v>54.530925000000003</v>
      </c>
      <c r="H29101">
        <v>32.325000000000003</v>
      </c>
      <c r="I29101">
        <v>154.5</v>
      </c>
      <c r="R29101" t="s">
        <v>1604</v>
      </c>
      <c r="S29101">
        <v>10.18</v>
      </c>
      <c r="T29101">
        <v>11.139351</v>
      </c>
      <c r="U29101">
        <v>6.5619999999999998E-2</v>
      </c>
      <c r="V29101">
        <v>6.6667000000000004E-2</v>
      </c>
      <c r="W29101">
        <v>0.06</v>
      </c>
      <c r="X29101">
        <v>0.19791900000000001</v>
      </c>
      <c r="Y29101">
        <v>3000</v>
      </c>
    </row>
    <row r="29102" spans="1:38" x14ac:dyDescent="0.25">
      <c r="A29102" t="s">
        <v>0</v>
      </c>
      <c r="B29102" s="1">
        <v>44616</v>
      </c>
      <c r="C29102" s="2">
        <v>2.7548136574074077E-2</v>
      </c>
      <c r="D29102" t="s">
        <v>963</v>
      </c>
      <c r="E29102" t="s">
        <v>107</v>
      </c>
      <c r="L29102" t="s">
        <v>122</v>
      </c>
    </row>
    <row r="29103" spans="1:38" x14ac:dyDescent="0.25">
      <c r="A29103" t="s">
        <v>0</v>
      </c>
      <c r="B29103" s="1">
        <v>44616</v>
      </c>
      <c r="C29103" s="2">
        <v>2.7548136574074077E-2</v>
      </c>
      <c r="D29103" t="s">
        <v>963</v>
      </c>
      <c r="E29103" t="s">
        <v>107</v>
      </c>
      <c r="L29103" t="s">
        <v>123</v>
      </c>
    </row>
    <row r="29104" spans="1:38" x14ac:dyDescent="0.25">
      <c r="A29104" t="s">
        <v>0</v>
      </c>
      <c r="B29104" s="1">
        <v>44616</v>
      </c>
      <c r="C29104" s="2">
        <v>2.7550694444444444E-2</v>
      </c>
      <c r="D29104" t="s">
        <v>963</v>
      </c>
      <c r="E29104" t="s">
        <v>107</v>
      </c>
      <c r="L29104" t="s">
        <v>124</v>
      </c>
    </row>
    <row r="29105" spans="1:18" x14ac:dyDescent="0.25">
      <c r="A29105" t="s">
        <v>0</v>
      </c>
      <c r="B29105" s="1">
        <v>44616</v>
      </c>
      <c r="C29105" s="2">
        <v>2.7550694444444444E-2</v>
      </c>
      <c r="D29105" t="s">
        <v>963</v>
      </c>
      <c r="E29105" t="s">
        <v>107</v>
      </c>
      <c r="L29105" t="s">
        <v>125</v>
      </c>
    </row>
    <row r="29106" spans="1:18" x14ac:dyDescent="0.25">
      <c r="A29106" t="s">
        <v>0</v>
      </c>
      <c r="B29106" s="1">
        <v>44616</v>
      </c>
      <c r="C29106" s="2">
        <v>2.7550694444444444E-2</v>
      </c>
      <c r="D29106" t="s">
        <v>963</v>
      </c>
      <c r="E29106" t="s">
        <v>107</v>
      </c>
      <c r="L29106" t="s">
        <v>126</v>
      </c>
    </row>
    <row r="29107" spans="1:18" x14ac:dyDescent="0.25">
      <c r="A29107" t="s">
        <v>0</v>
      </c>
      <c r="B29107" s="1">
        <v>44616</v>
      </c>
      <c r="C29107" s="2">
        <v>2.7550706018518518E-2</v>
      </c>
      <c r="D29107" t="s">
        <v>963</v>
      </c>
      <c r="E29107" t="s">
        <v>107</v>
      </c>
      <c r="L29107" t="s">
        <v>125</v>
      </c>
    </row>
    <row r="29108" spans="1:18" x14ac:dyDescent="0.25">
      <c r="A29108" t="s">
        <v>0</v>
      </c>
      <c r="B29108" s="1">
        <v>44616</v>
      </c>
      <c r="C29108" s="2">
        <v>2.7551932870370371E-2</v>
      </c>
      <c r="D29108" t="s">
        <v>963</v>
      </c>
      <c r="E29108" t="s">
        <v>107</v>
      </c>
      <c r="L29108" t="s">
        <v>127</v>
      </c>
    </row>
    <row r="29109" spans="1:18" x14ac:dyDescent="0.25">
      <c r="A29109" t="s">
        <v>0</v>
      </c>
      <c r="B29109" s="1">
        <v>44616</v>
      </c>
      <c r="C29109" s="2">
        <v>2.7551944444444445E-2</v>
      </c>
      <c r="D29109" t="s">
        <v>963</v>
      </c>
      <c r="E29109" t="s">
        <v>107</v>
      </c>
      <c r="L29109" t="s">
        <v>110</v>
      </c>
    </row>
    <row r="29110" spans="1:18" x14ac:dyDescent="0.25">
      <c r="A29110" t="s">
        <v>0</v>
      </c>
      <c r="B29110" s="1">
        <v>44616</v>
      </c>
      <c r="C29110" s="2">
        <v>2.7551944444444445E-2</v>
      </c>
      <c r="D29110" t="s">
        <v>963</v>
      </c>
      <c r="E29110" t="s">
        <v>107</v>
      </c>
      <c r="L29110" t="s">
        <v>1606</v>
      </c>
    </row>
    <row r="29111" spans="1:18" x14ac:dyDescent="0.25">
      <c r="A29111" t="s">
        <v>0</v>
      </c>
      <c r="B29111" s="1">
        <v>44616</v>
      </c>
      <c r="C29111" s="2">
        <v>2.7551944444444445E-2</v>
      </c>
      <c r="D29111" t="s">
        <v>963</v>
      </c>
      <c r="E29111" t="s">
        <v>107</v>
      </c>
      <c r="L29111" t="s">
        <v>110</v>
      </c>
    </row>
    <row r="29112" spans="1:18" x14ac:dyDescent="0.25">
      <c r="A29112" t="s">
        <v>0</v>
      </c>
      <c r="B29112" s="1">
        <v>44616</v>
      </c>
      <c r="C29112" s="2">
        <v>2.7551944444444445E-2</v>
      </c>
      <c r="D29112" t="s">
        <v>963</v>
      </c>
      <c r="E29112" t="s">
        <v>107</v>
      </c>
      <c r="L29112" t="s">
        <v>129</v>
      </c>
    </row>
    <row r="29113" spans="1:18" x14ac:dyDescent="0.25">
      <c r="A29113" t="s">
        <v>0</v>
      </c>
      <c r="B29113" s="1">
        <v>44616</v>
      </c>
      <c r="C29113" s="2">
        <v>2.7551956018518519E-2</v>
      </c>
      <c r="D29113" t="s">
        <v>963</v>
      </c>
      <c r="E29113" t="s">
        <v>107</v>
      </c>
      <c r="L29113" t="s">
        <v>110</v>
      </c>
    </row>
    <row r="29114" spans="1:18" x14ac:dyDescent="0.25">
      <c r="A29114" t="s">
        <v>0</v>
      </c>
      <c r="B29114" s="1">
        <v>44616</v>
      </c>
      <c r="C29114" s="2">
        <v>2.7556423611111113E-2</v>
      </c>
      <c r="D29114" t="s">
        <v>963</v>
      </c>
      <c r="E29114" t="s">
        <v>107</v>
      </c>
      <c r="L29114" t="s">
        <v>127</v>
      </c>
    </row>
    <row r="29115" spans="1:18" x14ac:dyDescent="0.25">
      <c r="A29115" t="s">
        <v>0</v>
      </c>
      <c r="B29115" s="1">
        <v>44616</v>
      </c>
      <c r="C29115" s="2">
        <v>2.7556423611111113E-2</v>
      </c>
      <c r="D29115" t="s">
        <v>963</v>
      </c>
      <c r="E29115" t="s">
        <v>107</v>
      </c>
      <c r="L29115" t="s">
        <v>110</v>
      </c>
    </row>
    <row r="29116" spans="1:18" x14ac:dyDescent="0.25">
      <c r="A29116" t="s">
        <v>0</v>
      </c>
      <c r="B29116" s="1">
        <v>44616</v>
      </c>
      <c r="C29116" s="2">
        <v>2.7556435185185187E-2</v>
      </c>
      <c r="D29116" t="s">
        <v>963</v>
      </c>
      <c r="E29116" t="s">
        <v>107</v>
      </c>
      <c r="L29116" t="s">
        <v>1607</v>
      </c>
    </row>
    <row r="29117" spans="1:18" x14ac:dyDescent="0.25">
      <c r="A29117" t="s">
        <v>0</v>
      </c>
      <c r="B29117" s="1">
        <v>44616</v>
      </c>
      <c r="C29117" s="2">
        <v>2.7556435185185187E-2</v>
      </c>
      <c r="D29117" t="s">
        <v>963</v>
      </c>
      <c r="E29117" t="s">
        <v>107</v>
      </c>
      <c r="L29117" t="s">
        <v>110</v>
      </c>
    </row>
    <row r="29118" spans="1:18" x14ac:dyDescent="0.25">
      <c r="A29118" t="s">
        <v>0</v>
      </c>
      <c r="B29118" s="1">
        <v>44616</v>
      </c>
      <c r="C29118" s="2">
        <v>2.7556435185185187E-2</v>
      </c>
      <c r="D29118" t="s">
        <v>963</v>
      </c>
      <c r="E29118" t="s">
        <v>107</v>
      </c>
      <c r="L29118" t="s">
        <v>129</v>
      </c>
    </row>
    <row r="29119" spans="1:18" x14ac:dyDescent="0.25">
      <c r="A29119" t="s">
        <v>0</v>
      </c>
      <c r="B29119" s="1">
        <v>44616</v>
      </c>
      <c r="C29119" s="2">
        <v>2.7556435185185187E-2</v>
      </c>
      <c r="D29119" t="s">
        <v>963</v>
      </c>
      <c r="E29119" t="s">
        <v>107</v>
      </c>
      <c r="L29119" t="s">
        <v>110</v>
      </c>
    </row>
    <row r="29120" spans="1:18" x14ac:dyDescent="0.25">
      <c r="A29120" t="s">
        <v>0</v>
      </c>
      <c r="B29120" s="1">
        <v>44616</v>
      </c>
      <c r="C29120" s="2">
        <v>2.7558576388888891E-2</v>
      </c>
      <c r="D29120" t="s">
        <v>963</v>
      </c>
      <c r="E29120" t="s">
        <v>56</v>
      </c>
      <c r="R29120" t="s">
        <v>1608</v>
      </c>
    </row>
    <row r="29121" spans="1:38" x14ac:dyDescent="0.25">
      <c r="A29121" t="s">
        <v>0</v>
      </c>
      <c r="B29121" s="1">
        <v>44616</v>
      </c>
      <c r="C29121" s="2">
        <v>2.7562465277777781E-2</v>
      </c>
      <c r="D29121" t="s">
        <v>963</v>
      </c>
      <c r="E29121" t="s">
        <v>1609</v>
      </c>
    </row>
    <row r="29122" spans="1:38" x14ac:dyDescent="0.25">
      <c r="A29122" t="s">
        <v>0</v>
      </c>
      <c r="B29122" s="1">
        <v>44616</v>
      </c>
      <c r="C29122" s="2">
        <v>2.7563738425925924E-2</v>
      </c>
      <c r="D29122" t="s">
        <v>963</v>
      </c>
      <c r="E29122" t="s">
        <v>968</v>
      </c>
      <c r="F29122">
        <v>10</v>
      </c>
      <c r="G29122">
        <v>54.533282</v>
      </c>
      <c r="H29122">
        <v>32.325000000000003</v>
      </c>
      <c r="I29122">
        <v>154.5</v>
      </c>
      <c r="AD29122">
        <v>0.15</v>
      </c>
      <c r="AE29122">
        <v>0.06</v>
      </c>
      <c r="AF29122">
        <v>6.5603999999999996E-2</v>
      </c>
      <c r="AG29122">
        <v>-1.6699999999999999E-4</v>
      </c>
      <c r="AH29122">
        <v>2.6065999999999999E-2</v>
      </c>
      <c r="AI29122">
        <v>6.9112419999999997</v>
      </c>
      <c r="AJ29122">
        <v>6.9112419999999997</v>
      </c>
      <c r="AK29122">
        <v>56616</v>
      </c>
      <c r="AL29122">
        <v>1</v>
      </c>
    </row>
    <row r="29123" spans="1:38" x14ac:dyDescent="0.25">
      <c r="A29123" t="s">
        <v>0</v>
      </c>
      <c r="B29123" s="1">
        <v>44616</v>
      </c>
      <c r="C29123" s="2">
        <v>2.7558576388888891E-2</v>
      </c>
      <c r="D29123" t="s">
        <v>963</v>
      </c>
      <c r="E29123" t="s">
        <v>84</v>
      </c>
      <c r="F29123">
        <v>10</v>
      </c>
      <c r="G29123">
        <v>54.533282</v>
      </c>
      <c r="H29123">
        <v>32.325000000000003</v>
      </c>
      <c r="I29123">
        <v>154.5</v>
      </c>
      <c r="R29123" t="s">
        <v>1608</v>
      </c>
      <c r="S29123">
        <v>10</v>
      </c>
      <c r="T29123">
        <v>10.937462</v>
      </c>
      <c r="U29123">
        <v>6.6323999999999994E-2</v>
      </c>
      <c r="V29123">
        <v>0.06</v>
      </c>
      <c r="W29123">
        <v>6.3333E-2</v>
      </c>
      <c r="X29123">
        <v>0.19800000000000001</v>
      </c>
      <c r="Y29123">
        <v>3000</v>
      </c>
    </row>
    <row r="29124" spans="1:38" x14ac:dyDescent="0.25">
      <c r="A29124" t="s">
        <v>0</v>
      </c>
      <c r="B29124" s="1">
        <v>44616</v>
      </c>
      <c r="C29124" s="2">
        <v>2.7562581018518519E-2</v>
      </c>
      <c r="D29124" t="s">
        <v>963</v>
      </c>
      <c r="E29124" t="s">
        <v>107</v>
      </c>
      <c r="L29124" t="s">
        <v>127</v>
      </c>
    </row>
    <row r="29125" spans="1:38" x14ac:dyDescent="0.25">
      <c r="A29125" t="s">
        <v>0</v>
      </c>
      <c r="B29125" s="1">
        <v>44616</v>
      </c>
      <c r="C29125" s="2">
        <v>2.7562592592592593E-2</v>
      </c>
      <c r="D29125" t="s">
        <v>963</v>
      </c>
      <c r="E29125" t="s">
        <v>107</v>
      </c>
      <c r="L29125" t="s">
        <v>110</v>
      </c>
    </row>
    <row r="29126" spans="1:38" x14ac:dyDescent="0.25">
      <c r="A29126" t="s">
        <v>0</v>
      </c>
      <c r="B29126" s="1">
        <v>44616</v>
      </c>
      <c r="C29126" s="2">
        <v>2.7562604166666668E-2</v>
      </c>
      <c r="D29126" t="s">
        <v>963</v>
      </c>
      <c r="E29126" t="s">
        <v>107</v>
      </c>
      <c r="L29126" t="s">
        <v>1610</v>
      </c>
    </row>
    <row r="29127" spans="1:38" x14ac:dyDescent="0.25">
      <c r="A29127" t="s">
        <v>0</v>
      </c>
      <c r="B29127" s="1">
        <v>44616</v>
      </c>
      <c r="C29127" s="2">
        <v>2.7562604166666668E-2</v>
      </c>
      <c r="D29127" t="s">
        <v>963</v>
      </c>
      <c r="E29127" t="s">
        <v>107</v>
      </c>
      <c r="L29127" t="s">
        <v>110</v>
      </c>
    </row>
    <row r="29128" spans="1:38" x14ac:dyDescent="0.25">
      <c r="A29128" t="s">
        <v>0</v>
      </c>
      <c r="B29128" s="1">
        <v>44616</v>
      </c>
      <c r="C29128" s="2">
        <v>2.7562615740740745E-2</v>
      </c>
      <c r="D29128" t="s">
        <v>963</v>
      </c>
      <c r="E29128" t="s">
        <v>107</v>
      </c>
      <c r="L29128" t="s">
        <v>129</v>
      </c>
    </row>
    <row r="29129" spans="1:38" x14ac:dyDescent="0.25">
      <c r="A29129" t="s">
        <v>0</v>
      </c>
      <c r="B29129" s="1">
        <v>44616</v>
      </c>
      <c r="C29129" s="2">
        <v>2.7562615740740745E-2</v>
      </c>
      <c r="D29129" t="s">
        <v>963</v>
      </c>
      <c r="E29129" t="s">
        <v>107</v>
      </c>
      <c r="L29129" t="s">
        <v>110</v>
      </c>
    </row>
    <row r="29130" spans="1:38" x14ac:dyDescent="0.25">
      <c r="A29130" t="s">
        <v>0</v>
      </c>
      <c r="B29130" s="1">
        <v>44616</v>
      </c>
      <c r="C29130" s="2">
        <v>2.7565833333333335E-2</v>
      </c>
      <c r="D29130" t="s">
        <v>963</v>
      </c>
      <c r="E29130" t="s">
        <v>59</v>
      </c>
    </row>
    <row r="29131" spans="1:38" x14ac:dyDescent="0.25">
      <c r="A29131" t="s">
        <v>0</v>
      </c>
      <c r="B29131" s="1">
        <v>44616</v>
      </c>
      <c r="C29131" s="2">
        <v>2.7565937499999998E-2</v>
      </c>
      <c r="D29131" t="s">
        <v>963</v>
      </c>
      <c r="E29131" t="s">
        <v>541</v>
      </c>
    </row>
    <row r="29132" spans="1:38" x14ac:dyDescent="0.25">
      <c r="A29132" t="s">
        <v>0</v>
      </c>
      <c r="B29132" s="1">
        <v>44616</v>
      </c>
      <c r="C29132" s="2">
        <v>2.7565983796296295E-2</v>
      </c>
      <c r="D29132" t="s">
        <v>963</v>
      </c>
      <c r="E29132" t="s">
        <v>544</v>
      </c>
    </row>
    <row r="29133" spans="1:38" x14ac:dyDescent="0.25">
      <c r="A29133" t="s">
        <v>0</v>
      </c>
      <c r="B29133" s="1">
        <v>44616</v>
      </c>
      <c r="C29133" s="2">
        <v>2.7566099537037037E-2</v>
      </c>
      <c r="D29133" t="s">
        <v>963</v>
      </c>
      <c r="E29133" t="s">
        <v>545</v>
      </c>
    </row>
    <row r="29134" spans="1:38" x14ac:dyDescent="0.25">
      <c r="A29134" t="s">
        <v>0</v>
      </c>
      <c r="B29134" s="1">
        <v>44616</v>
      </c>
      <c r="C29134" s="2">
        <v>2.7566296296296297E-2</v>
      </c>
      <c r="D29134" t="s">
        <v>963</v>
      </c>
      <c r="E29134" t="s">
        <v>546</v>
      </c>
    </row>
    <row r="29135" spans="1:38" x14ac:dyDescent="0.25">
      <c r="A29135" t="s">
        <v>0</v>
      </c>
      <c r="B29135" s="1">
        <v>44616</v>
      </c>
      <c r="C29135" s="2">
        <v>2.7566481481481483E-2</v>
      </c>
      <c r="D29135" t="s">
        <v>963</v>
      </c>
      <c r="E29135" t="s">
        <v>547</v>
      </c>
    </row>
    <row r="29136" spans="1:38" x14ac:dyDescent="0.25">
      <c r="A29136" t="s">
        <v>0</v>
      </c>
      <c r="B29136" s="1">
        <v>44616</v>
      </c>
      <c r="C29136" s="2">
        <v>2.7566643518518518E-2</v>
      </c>
      <c r="D29136" t="s">
        <v>963</v>
      </c>
      <c r="E29136" t="s">
        <v>548</v>
      </c>
    </row>
    <row r="29137" spans="1:49" x14ac:dyDescent="0.25">
      <c r="A29137" t="s">
        <v>0</v>
      </c>
      <c r="B29137" s="1">
        <v>44616</v>
      </c>
      <c r="C29137" s="2">
        <v>2.7566875000000001E-2</v>
      </c>
      <c r="D29137" t="s">
        <v>963</v>
      </c>
      <c r="E29137" t="s">
        <v>551</v>
      </c>
    </row>
    <row r="29138" spans="1:49" x14ac:dyDescent="0.25">
      <c r="A29138" t="s">
        <v>0</v>
      </c>
      <c r="B29138" s="1">
        <v>44616</v>
      </c>
      <c r="C29138" s="2">
        <v>2.7566921296296298E-2</v>
      </c>
      <c r="D29138" t="s">
        <v>963</v>
      </c>
      <c r="E29138" t="s">
        <v>552</v>
      </c>
    </row>
    <row r="29139" spans="1:49" x14ac:dyDescent="0.25">
      <c r="A29139" t="s">
        <v>0</v>
      </c>
      <c r="B29139" s="1">
        <v>44616</v>
      </c>
      <c r="C29139" s="2">
        <v>2.7577407407407408E-2</v>
      </c>
      <c r="D29139" t="s">
        <v>963</v>
      </c>
      <c r="E29139" t="s">
        <v>59</v>
      </c>
    </row>
    <row r="29140" spans="1:49" x14ac:dyDescent="0.25">
      <c r="A29140" t="s">
        <v>0</v>
      </c>
      <c r="B29140" s="1">
        <v>44616</v>
      </c>
      <c r="C29140" s="2">
        <v>2.7588310185185188E-2</v>
      </c>
      <c r="D29140" t="s">
        <v>963</v>
      </c>
      <c r="E29140" t="s">
        <v>398</v>
      </c>
      <c r="AS29140" t="s">
        <v>553</v>
      </c>
      <c r="AT29140">
        <v>0.3992</v>
      </c>
      <c r="AU29140">
        <v>0.6593</v>
      </c>
      <c r="AV29140">
        <v>2.0842999999999998</v>
      </c>
      <c r="AW29140">
        <v>15.7822</v>
      </c>
    </row>
    <row r="29141" spans="1:49" x14ac:dyDescent="0.25">
      <c r="A29141" t="s">
        <v>0</v>
      </c>
      <c r="B29141" s="1">
        <v>44616</v>
      </c>
      <c r="C29141" s="2">
        <v>2.7588680555555554E-2</v>
      </c>
      <c r="D29141" t="s">
        <v>963</v>
      </c>
      <c r="E29141" t="s">
        <v>554</v>
      </c>
      <c r="F29141">
        <v>0.3992</v>
      </c>
      <c r="G29141">
        <v>0.6593</v>
      </c>
      <c r="H29141">
        <v>2.0842999999999998</v>
      </c>
      <c r="I29141">
        <v>15.7822</v>
      </c>
    </row>
    <row r="29142" spans="1:49" x14ac:dyDescent="0.25">
      <c r="A29142" t="s">
        <v>0</v>
      </c>
      <c r="B29142" s="1">
        <v>44616</v>
      </c>
      <c r="C29142" s="2">
        <v>2.7588263888888891E-2</v>
      </c>
      <c r="D29142" t="s">
        <v>963</v>
      </c>
      <c r="E29142" t="s">
        <v>56</v>
      </c>
      <c r="R29142" t="s">
        <v>1611</v>
      </c>
    </row>
    <row r="29143" spans="1:49" x14ac:dyDescent="0.25">
      <c r="A29143" t="s">
        <v>0</v>
      </c>
      <c r="B29143" s="1">
        <v>44616</v>
      </c>
      <c r="C29143" s="2">
        <v>2.7589224537037039E-2</v>
      </c>
      <c r="D29143" t="s">
        <v>963</v>
      </c>
      <c r="E29143" t="s">
        <v>561</v>
      </c>
    </row>
    <row r="29144" spans="1:49" x14ac:dyDescent="0.25">
      <c r="A29144" t="s">
        <v>0</v>
      </c>
      <c r="B29144" s="1">
        <v>44616</v>
      </c>
      <c r="C29144" s="2">
        <v>2.7589270833333332E-2</v>
      </c>
      <c r="D29144" t="s">
        <v>963</v>
      </c>
      <c r="E29144" t="s">
        <v>562</v>
      </c>
    </row>
    <row r="29145" spans="1:49" x14ac:dyDescent="0.25">
      <c r="A29145" t="s">
        <v>0</v>
      </c>
      <c r="B29145" s="1">
        <v>44616</v>
      </c>
      <c r="C29145" s="2">
        <v>2.7589398148148148E-2</v>
      </c>
      <c r="D29145" t="s">
        <v>963</v>
      </c>
      <c r="E29145" t="s">
        <v>563</v>
      </c>
    </row>
    <row r="29146" spans="1:49" x14ac:dyDescent="0.25">
      <c r="A29146" t="s">
        <v>0</v>
      </c>
      <c r="B29146" s="1">
        <v>44616</v>
      </c>
      <c r="C29146" s="2">
        <v>2.7589606481481482E-2</v>
      </c>
      <c r="D29146" t="s">
        <v>963</v>
      </c>
      <c r="E29146" t="s">
        <v>1612</v>
      </c>
    </row>
    <row r="29147" spans="1:49" x14ac:dyDescent="0.25">
      <c r="A29147" t="s">
        <v>0</v>
      </c>
      <c r="B29147" s="1">
        <v>44616</v>
      </c>
      <c r="C29147" s="2">
        <v>2.7589652777777779E-2</v>
      </c>
      <c r="D29147" t="s">
        <v>963</v>
      </c>
      <c r="E29147" t="s">
        <v>565</v>
      </c>
    </row>
    <row r="29148" spans="1:49" x14ac:dyDescent="0.25">
      <c r="A29148" t="s">
        <v>0</v>
      </c>
      <c r="B29148" s="1">
        <v>44616</v>
      </c>
      <c r="C29148" s="2">
        <v>2.7589803240740743E-2</v>
      </c>
      <c r="D29148" t="s">
        <v>963</v>
      </c>
      <c r="E29148" t="s">
        <v>566</v>
      </c>
    </row>
    <row r="29149" spans="1:49" x14ac:dyDescent="0.25">
      <c r="A29149" t="s">
        <v>0</v>
      </c>
      <c r="B29149" s="1">
        <v>44616</v>
      </c>
      <c r="C29149" s="2">
        <v>2.7589953703703707E-2</v>
      </c>
      <c r="D29149" t="s">
        <v>963</v>
      </c>
      <c r="E29149" t="s">
        <v>567</v>
      </c>
    </row>
    <row r="29150" spans="1:49" x14ac:dyDescent="0.25">
      <c r="A29150" t="s">
        <v>0</v>
      </c>
      <c r="B29150" s="1">
        <v>44616</v>
      </c>
      <c r="C29150" s="2">
        <v>2.7590173611111112E-2</v>
      </c>
      <c r="D29150" t="s">
        <v>963</v>
      </c>
      <c r="E29150" t="s">
        <v>143</v>
      </c>
    </row>
    <row r="29151" spans="1:49" x14ac:dyDescent="0.25">
      <c r="A29151" t="s">
        <v>0</v>
      </c>
      <c r="B29151" s="1">
        <v>44616</v>
      </c>
      <c r="C29151" s="2">
        <v>2.7590289351851847E-2</v>
      </c>
    </row>
    <row r="29152" spans="1:49" x14ac:dyDescent="0.25">
      <c r="A29152" t="s">
        <v>0</v>
      </c>
      <c r="B29152" s="1">
        <v>44616</v>
      </c>
      <c r="C29152" s="2">
        <v>2.7590543981481485E-2</v>
      </c>
      <c r="D29152" t="s">
        <v>963</v>
      </c>
      <c r="E29152" t="s">
        <v>1613</v>
      </c>
    </row>
    <row r="29153" spans="1:40" x14ac:dyDescent="0.25">
      <c r="A29153" t="s">
        <v>0</v>
      </c>
      <c r="B29153" s="1">
        <v>44616</v>
      </c>
      <c r="C29153" s="2">
        <v>2.7591759259259257E-2</v>
      </c>
      <c r="D29153" t="s">
        <v>963</v>
      </c>
      <c r="E29153" t="s">
        <v>968</v>
      </c>
      <c r="F29153">
        <v>9.8000000000000007</v>
      </c>
      <c r="G29153">
        <v>54.470246000000003</v>
      </c>
      <c r="H29153">
        <v>32.325000000000003</v>
      </c>
      <c r="I29153">
        <v>154.5</v>
      </c>
      <c r="AD29153">
        <v>0.15</v>
      </c>
      <c r="AE29153">
        <v>6.6667000000000004E-2</v>
      </c>
      <c r="AF29153">
        <v>6.5484000000000001E-2</v>
      </c>
      <c r="AG29153">
        <v>-1.1900000000000001E-4</v>
      </c>
      <c r="AH29153">
        <v>2.6200999999999999E-2</v>
      </c>
      <c r="AI29153">
        <v>6.8829000000000002</v>
      </c>
      <c r="AJ29153">
        <v>6.8829000000000002</v>
      </c>
      <c r="AK29153">
        <v>56384</v>
      </c>
      <c r="AL29153">
        <v>1</v>
      </c>
    </row>
    <row r="29154" spans="1:40" x14ac:dyDescent="0.25">
      <c r="A29154" t="s">
        <v>0</v>
      </c>
      <c r="B29154" s="1">
        <v>44616</v>
      </c>
      <c r="C29154" s="2">
        <v>2.7588263888888891E-2</v>
      </c>
      <c r="D29154" t="s">
        <v>963</v>
      </c>
      <c r="E29154" t="s">
        <v>84</v>
      </c>
      <c r="F29154">
        <v>9.8000000000000007</v>
      </c>
      <c r="G29154">
        <v>54.470246000000003</v>
      </c>
      <c r="H29154">
        <v>32.325000000000003</v>
      </c>
      <c r="I29154">
        <v>154.5</v>
      </c>
      <c r="R29154" t="s">
        <v>1611</v>
      </c>
      <c r="S29154">
        <v>9.8000000000000007</v>
      </c>
      <c r="T29154">
        <v>10.741771999999999</v>
      </c>
      <c r="U29154">
        <v>6.6712999999999995E-2</v>
      </c>
      <c r="V29154">
        <v>6.6667000000000004E-2</v>
      </c>
      <c r="W29154">
        <v>6.3333E-2</v>
      </c>
      <c r="X29154">
        <v>0.19681899999999999</v>
      </c>
      <c r="Y29154">
        <v>3000</v>
      </c>
    </row>
    <row r="29155" spans="1:40" x14ac:dyDescent="0.25">
      <c r="A29155" t="s">
        <v>0</v>
      </c>
      <c r="B29155" s="1">
        <v>44616</v>
      </c>
      <c r="C29155" s="2">
        <v>2.7588275462962965E-2</v>
      </c>
      <c r="D29155" t="s">
        <v>963</v>
      </c>
      <c r="E29155" t="s">
        <v>56</v>
      </c>
      <c r="R29155" t="s">
        <v>1614</v>
      </c>
    </row>
    <row r="29156" spans="1:40" x14ac:dyDescent="0.25">
      <c r="A29156" t="s">
        <v>0</v>
      </c>
      <c r="B29156" s="1">
        <v>44616</v>
      </c>
      <c r="C29156" s="2">
        <v>2.7593171296296296E-2</v>
      </c>
      <c r="D29156" t="s">
        <v>963</v>
      </c>
      <c r="E29156" t="s">
        <v>1615</v>
      </c>
    </row>
    <row r="29157" spans="1:40" x14ac:dyDescent="0.25">
      <c r="A29157" t="s">
        <v>0</v>
      </c>
      <c r="B29157" s="1">
        <v>44616</v>
      </c>
      <c r="C29157" s="2">
        <v>2.7594375000000001E-2</v>
      </c>
      <c r="D29157" t="s">
        <v>963</v>
      </c>
      <c r="E29157" t="s">
        <v>968</v>
      </c>
      <c r="F29157">
        <v>9.61</v>
      </c>
      <c r="G29157">
        <v>54.431818999999997</v>
      </c>
      <c r="H29157">
        <v>32.325000000000003</v>
      </c>
      <c r="I29157">
        <v>154.5</v>
      </c>
      <c r="AD29157">
        <v>0.15</v>
      </c>
      <c r="AE29157">
        <v>6.3334000000000001E-2</v>
      </c>
      <c r="AF29157">
        <v>6.5351000000000006E-2</v>
      </c>
      <c r="AG29157">
        <v>-1.3300000000000001E-4</v>
      </c>
      <c r="AH29157">
        <v>2.6335999999999998E-2</v>
      </c>
      <c r="AI29157">
        <v>6.9046609999999999</v>
      </c>
      <c r="AJ29157">
        <v>6.9046609999999999</v>
      </c>
      <c r="AK29157">
        <v>56562</v>
      </c>
      <c r="AL29157">
        <v>1</v>
      </c>
    </row>
    <row r="29158" spans="1:40" x14ac:dyDescent="0.25">
      <c r="A29158" t="s">
        <v>0</v>
      </c>
      <c r="B29158" s="1">
        <v>44616</v>
      </c>
      <c r="C29158" s="2">
        <v>2.7588275462962965E-2</v>
      </c>
      <c r="D29158" t="s">
        <v>963</v>
      </c>
      <c r="E29158" t="s">
        <v>84</v>
      </c>
      <c r="F29158">
        <v>9.61</v>
      </c>
      <c r="G29158">
        <v>54.431818999999997</v>
      </c>
      <c r="H29158">
        <v>32.325000000000003</v>
      </c>
      <c r="I29158">
        <v>154.5</v>
      </c>
      <c r="R29158" t="s">
        <v>1614</v>
      </c>
      <c r="S29158">
        <v>9.61</v>
      </c>
      <c r="T29158">
        <v>10.552519999999999</v>
      </c>
      <c r="U29158">
        <v>6.6646999999999998E-2</v>
      </c>
      <c r="V29158">
        <v>6.3334000000000001E-2</v>
      </c>
      <c r="W29158">
        <v>6.5000000000000002E-2</v>
      </c>
      <c r="X29158">
        <v>0.196434</v>
      </c>
      <c r="Y29158">
        <v>3000</v>
      </c>
    </row>
    <row r="29159" spans="1:40" x14ac:dyDescent="0.25">
      <c r="A29159" t="s">
        <v>0</v>
      </c>
      <c r="B29159" s="1">
        <v>44616</v>
      </c>
      <c r="C29159" s="2">
        <v>2.758828703703704E-2</v>
      </c>
      <c r="D29159" t="s">
        <v>963</v>
      </c>
      <c r="E29159" t="s">
        <v>322</v>
      </c>
      <c r="AN29159" t="s">
        <v>1616</v>
      </c>
    </row>
    <row r="29160" spans="1:40" x14ac:dyDescent="0.25">
      <c r="A29160" t="s">
        <v>0</v>
      </c>
      <c r="B29160" s="1">
        <v>44616</v>
      </c>
      <c r="C29160" s="2">
        <v>2.7595752314814818E-2</v>
      </c>
      <c r="D29160" t="s">
        <v>963</v>
      </c>
      <c r="E29160" t="s">
        <v>1617</v>
      </c>
    </row>
    <row r="29161" spans="1:40" x14ac:dyDescent="0.25">
      <c r="A29161" t="s">
        <v>0</v>
      </c>
      <c r="B29161" s="1">
        <v>44616</v>
      </c>
      <c r="C29161" s="2">
        <v>2.758828703703704E-2</v>
      </c>
      <c r="D29161" t="s">
        <v>963</v>
      </c>
      <c r="E29161" t="s">
        <v>322</v>
      </c>
      <c r="AN29161" t="s">
        <v>357</v>
      </c>
    </row>
    <row r="29162" spans="1:40" x14ac:dyDescent="0.25">
      <c r="A29162" t="s">
        <v>0</v>
      </c>
      <c r="B29162" s="1">
        <v>44616</v>
      </c>
      <c r="C29162" s="2">
        <v>2.7596134259259261E-2</v>
      </c>
      <c r="D29162" t="s">
        <v>963</v>
      </c>
      <c r="E29162" t="s">
        <v>557</v>
      </c>
      <c r="AM29162" t="s">
        <v>1618</v>
      </c>
    </row>
    <row r="29163" spans="1:40" x14ac:dyDescent="0.25">
      <c r="A29163" t="s">
        <v>0</v>
      </c>
      <c r="B29163" s="1">
        <v>44616</v>
      </c>
      <c r="C29163" s="2">
        <v>2.7596631944444446E-2</v>
      </c>
      <c r="D29163" t="s">
        <v>963</v>
      </c>
      <c r="E29163" t="s">
        <v>1619</v>
      </c>
    </row>
    <row r="29164" spans="1:40" x14ac:dyDescent="0.25">
      <c r="A29164" t="s">
        <v>0</v>
      </c>
      <c r="B29164" s="1">
        <v>44616</v>
      </c>
      <c r="C29164" s="2">
        <v>2.7591203703703701E-2</v>
      </c>
      <c r="D29164" t="s">
        <v>963</v>
      </c>
      <c r="E29164" t="s">
        <v>107</v>
      </c>
      <c r="L29164" t="s">
        <v>127</v>
      </c>
    </row>
    <row r="29165" spans="1:40" x14ac:dyDescent="0.25">
      <c r="A29165" t="s">
        <v>0</v>
      </c>
      <c r="B29165" s="1">
        <v>44616</v>
      </c>
      <c r="C29165" s="2">
        <v>2.7591215277777775E-2</v>
      </c>
      <c r="D29165" t="s">
        <v>963</v>
      </c>
      <c r="E29165" t="s">
        <v>107</v>
      </c>
      <c r="L29165" t="s">
        <v>110</v>
      </c>
    </row>
    <row r="29166" spans="1:40" x14ac:dyDescent="0.25">
      <c r="A29166" t="s">
        <v>0</v>
      </c>
      <c r="B29166" s="1">
        <v>44616</v>
      </c>
      <c r="C29166" s="2">
        <v>2.7591215277777775E-2</v>
      </c>
      <c r="D29166" t="s">
        <v>963</v>
      </c>
      <c r="E29166" t="s">
        <v>107</v>
      </c>
      <c r="L29166" t="s">
        <v>1620</v>
      </c>
    </row>
    <row r="29167" spans="1:40" x14ac:dyDescent="0.25">
      <c r="A29167" t="s">
        <v>0</v>
      </c>
      <c r="B29167" s="1">
        <v>44616</v>
      </c>
      <c r="C29167" s="2">
        <v>2.7591215277777775E-2</v>
      </c>
      <c r="D29167" t="s">
        <v>963</v>
      </c>
      <c r="E29167" t="s">
        <v>107</v>
      </c>
      <c r="L29167" t="s">
        <v>110</v>
      </c>
    </row>
    <row r="29168" spans="1:40" x14ac:dyDescent="0.25">
      <c r="A29168" t="s">
        <v>0</v>
      </c>
      <c r="B29168" s="1">
        <v>44616</v>
      </c>
      <c r="C29168" s="2">
        <v>2.7591226851851849E-2</v>
      </c>
      <c r="D29168" t="s">
        <v>963</v>
      </c>
      <c r="E29168" t="s">
        <v>107</v>
      </c>
      <c r="L29168" t="s">
        <v>129</v>
      </c>
    </row>
    <row r="29169" spans="1:38" x14ac:dyDescent="0.25">
      <c r="A29169" t="s">
        <v>0</v>
      </c>
      <c r="B29169" s="1">
        <v>44616</v>
      </c>
      <c r="C29169" s="2">
        <v>2.7591226851851849E-2</v>
      </c>
      <c r="D29169" t="s">
        <v>963</v>
      </c>
      <c r="E29169" t="s">
        <v>107</v>
      </c>
      <c r="L29169" t="s">
        <v>110</v>
      </c>
    </row>
    <row r="29170" spans="1:38" x14ac:dyDescent="0.25">
      <c r="A29170" t="s">
        <v>0</v>
      </c>
      <c r="B29170" s="1">
        <v>44616</v>
      </c>
      <c r="C29170" s="2">
        <v>2.7597951388888889E-2</v>
      </c>
      <c r="D29170" t="s">
        <v>963</v>
      </c>
      <c r="E29170" t="s">
        <v>147</v>
      </c>
    </row>
    <row r="29171" spans="1:38" x14ac:dyDescent="0.25">
      <c r="A29171" t="s">
        <v>0</v>
      </c>
      <c r="B29171" s="1">
        <v>44616</v>
      </c>
      <c r="C29171" s="2">
        <v>2.7593217592592593E-2</v>
      </c>
      <c r="D29171" t="s">
        <v>963</v>
      </c>
      <c r="E29171" t="s">
        <v>56</v>
      </c>
      <c r="R29171" t="s">
        <v>1621</v>
      </c>
    </row>
    <row r="29172" spans="1:38" x14ac:dyDescent="0.25">
      <c r="A29172" t="s">
        <v>0</v>
      </c>
      <c r="B29172" s="1">
        <v>44616</v>
      </c>
      <c r="C29172" s="2">
        <v>2.7598506944444445E-2</v>
      </c>
      <c r="D29172" t="s">
        <v>963</v>
      </c>
      <c r="E29172" t="s">
        <v>1622</v>
      </c>
    </row>
    <row r="29173" spans="1:38" x14ac:dyDescent="0.25">
      <c r="A29173" t="s">
        <v>0</v>
      </c>
      <c r="B29173" s="1">
        <v>44616</v>
      </c>
      <c r="C29173" s="2">
        <v>2.7599722222222223E-2</v>
      </c>
      <c r="D29173" t="s">
        <v>963</v>
      </c>
      <c r="E29173" t="s">
        <v>968</v>
      </c>
      <c r="F29173">
        <v>9.41</v>
      </c>
      <c r="G29173">
        <v>54.440767000000001</v>
      </c>
      <c r="H29173">
        <v>32.325000000000003</v>
      </c>
      <c r="I29173">
        <v>154.5</v>
      </c>
      <c r="AD29173">
        <v>0.15</v>
      </c>
      <c r="AE29173">
        <v>6.6667000000000004E-2</v>
      </c>
      <c r="AF29173">
        <v>6.5263000000000002E-2</v>
      </c>
      <c r="AG29173">
        <v>-8.7999999999999998E-5</v>
      </c>
      <c r="AH29173">
        <v>2.6471999999999999E-2</v>
      </c>
      <c r="AI29173">
        <v>6.8753380000000002</v>
      </c>
      <c r="AJ29173">
        <v>6.8753380000000002</v>
      </c>
      <c r="AK29173">
        <v>56322</v>
      </c>
      <c r="AL29173">
        <v>1</v>
      </c>
    </row>
    <row r="29174" spans="1:38" x14ac:dyDescent="0.25">
      <c r="A29174" t="s">
        <v>0</v>
      </c>
      <c r="B29174" s="1">
        <v>44616</v>
      </c>
      <c r="C29174" s="2">
        <v>2.7593217592592593E-2</v>
      </c>
      <c r="D29174" t="s">
        <v>963</v>
      </c>
      <c r="E29174" t="s">
        <v>84</v>
      </c>
      <c r="F29174">
        <v>9.41</v>
      </c>
      <c r="G29174">
        <v>54.440767000000001</v>
      </c>
      <c r="H29174">
        <v>32.325000000000003</v>
      </c>
      <c r="I29174">
        <v>154.5</v>
      </c>
      <c r="R29174" t="s">
        <v>1621</v>
      </c>
      <c r="S29174">
        <v>9.41</v>
      </c>
      <c r="T29174">
        <v>10.367296</v>
      </c>
      <c r="U29174">
        <v>6.6129999999999994E-2</v>
      </c>
      <c r="V29174">
        <v>6.6667000000000004E-2</v>
      </c>
      <c r="W29174">
        <v>6.5000000000000002E-2</v>
      </c>
      <c r="X29174">
        <v>0.19644</v>
      </c>
      <c r="Y29174">
        <v>3000</v>
      </c>
    </row>
    <row r="29175" spans="1:38" x14ac:dyDescent="0.25">
      <c r="A29175" t="s">
        <v>0</v>
      </c>
      <c r="B29175" s="1">
        <v>44616</v>
      </c>
      <c r="C29175" s="2">
        <v>2.7593310185185186E-2</v>
      </c>
      <c r="D29175" t="s">
        <v>963</v>
      </c>
      <c r="E29175" t="s">
        <v>107</v>
      </c>
      <c r="L29175" t="s">
        <v>127</v>
      </c>
    </row>
    <row r="29176" spans="1:38" x14ac:dyDescent="0.25">
      <c r="A29176" t="s">
        <v>0</v>
      </c>
      <c r="B29176" s="1">
        <v>44616</v>
      </c>
      <c r="C29176" s="2">
        <v>2.7593310185185186E-2</v>
      </c>
      <c r="D29176" t="s">
        <v>963</v>
      </c>
      <c r="E29176" t="s">
        <v>107</v>
      </c>
      <c r="L29176" t="s">
        <v>110</v>
      </c>
    </row>
    <row r="29177" spans="1:38" x14ac:dyDescent="0.25">
      <c r="A29177" t="s">
        <v>0</v>
      </c>
      <c r="B29177" s="1">
        <v>44616</v>
      </c>
      <c r="C29177" s="2">
        <v>2.7593310185185186E-2</v>
      </c>
      <c r="D29177" t="s">
        <v>963</v>
      </c>
      <c r="E29177" t="s">
        <v>107</v>
      </c>
      <c r="L29177" t="s">
        <v>1623</v>
      </c>
    </row>
    <row r="29178" spans="1:38" x14ac:dyDescent="0.25">
      <c r="A29178" t="s">
        <v>0</v>
      </c>
      <c r="B29178" s="1">
        <v>44616</v>
      </c>
      <c r="C29178" s="2">
        <v>2.7593310185185186E-2</v>
      </c>
      <c r="D29178" t="s">
        <v>963</v>
      </c>
      <c r="E29178" t="s">
        <v>107</v>
      </c>
      <c r="L29178" t="s">
        <v>110</v>
      </c>
    </row>
    <row r="29179" spans="1:38" x14ac:dyDescent="0.25">
      <c r="A29179" t="s">
        <v>0</v>
      </c>
      <c r="B29179" s="1">
        <v>44616</v>
      </c>
      <c r="C29179" s="2">
        <v>2.759332175925926E-2</v>
      </c>
      <c r="D29179" t="s">
        <v>963</v>
      </c>
      <c r="E29179" t="s">
        <v>107</v>
      </c>
      <c r="L29179" t="s">
        <v>129</v>
      </c>
    </row>
    <row r="29180" spans="1:38" x14ac:dyDescent="0.25">
      <c r="A29180" t="s">
        <v>0</v>
      </c>
      <c r="B29180" s="1">
        <v>44616</v>
      </c>
      <c r="C29180" s="2">
        <v>2.759332175925926E-2</v>
      </c>
      <c r="D29180" t="s">
        <v>963</v>
      </c>
      <c r="E29180" t="s">
        <v>107</v>
      </c>
      <c r="L29180" t="s">
        <v>110</v>
      </c>
    </row>
    <row r="29181" spans="1:38" x14ac:dyDescent="0.25">
      <c r="A29181" t="s">
        <v>0</v>
      </c>
      <c r="B29181" s="1">
        <v>44616</v>
      </c>
      <c r="C29181" s="2">
        <v>2.7598645833333334E-2</v>
      </c>
      <c r="D29181" t="s">
        <v>963</v>
      </c>
      <c r="E29181" t="s">
        <v>107</v>
      </c>
      <c r="L29181" t="s">
        <v>127</v>
      </c>
    </row>
    <row r="29182" spans="1:38" x14ac:dyDescent="0.25">
      <c r="A29182" t="s">
        <v>0</v>
      </c>
      <c r="B29182" s="1">
        <v>44616</v>
      </c>
      <c r="C29182" s="2">
        <v>2.7598645833333334E-2</v>
      </c>
      <c r="D29182" t="s">
        <v>963</v>
      </c>
      <c r="E29182" t="s">
        <v>107</v>
      </c>
      <c r="L29182" t="s">
        <v>110</v>
      </c>
    </row>
    <row r="29183" spans="1:38" x14ac:dyDescent="0.25">
      <c r="A29183" t="s">
        <v>0</v>
      </c>
      <c r="B29183" s="1">
        <v>44616</v>
      </c>
      <c r="C29183" s="2">
        <v>2.7598645833333334E-2</v>
      </c>
      <c r="D29183" t="s">
        <v>963</v>
      </c>
      <c r="E29183" t="s">
        <v>107</v>
      </c>
      <c r="L29183" t="s">
        <v>1624</v>
      </c>
    </row>
    <row r="29184" spans="1:38" x14ac:dyDescent="0.25">
      <c r="A29184" t="s">
        <v>0</v>
      </c>
      <c r="B29184" s="1">
        <v>44616</v>
      </c>
      <c r="C29184" s="2">
        <v>2.7598645833333334E-2</v>
      </c>
      <c r="D29184" t="s">
        <v>963</v>
      </c>
      <c r="E29184" t="s">
        <v>107</v>
      </c>
      <c r="L29184" t="s">
        <v>110</v>
      </c>
    </row>
    <row r="29185" spans="1:38" x14ac:dyDescent="0.25">
      <c r="A29185" t="s">
        <v>0</v>
      </c>
      <c r="B29185" s="1">
        <v>44616</v>
      </c>
      <c r="C29185" s="2">
        <v>2.7598657407407409E-2</v>
      </c>
      <c r="D29185" t="s">
        <v>963</v>
      </c>
      <c r="E29185" t="s">
        <v>107</v>
      </c>
      <c r="L29185" t="s">
        <v>129</v>
      </c>
    </row>
    <row r="29186" spans="1:38" x14ac:dyDescent="0.25">
      <c r="A29186" t="s">
        <v>0</v>
      </c>
      <c r="B29186" s="1">
        <v>44616</v>
      </c>
      <c r="C29186" s="2">
        <v>2.7598657407407409E-2</v>
      </c>
      <c r="D29186" t="s">
        <v>963</v>
      </c>
      <c r="E29186" t="s">
        <v>107</v>
      </c>
      <c r="L29186" t="s">
        <v>110</v>
      </c>
    </row>
    <row r="29187" spans="1:38" x14ac:dyDescent="0.25">
      <c r="A29187" t="s">
        <v>0</v>
      </c>
      <c r="B29187" s="1">
        <v>44616</v>
      </c>
      <c r="C29187" s="2">
        <v>2.7602928240740742E-2</v>
      </c>
      <c r="D29187" t="s">
        <v>963</v>
      </c>
      <c r="E29187" t="s">
        <v>59</v>
      </c>
    </row>
    <row r="29188" spans="1:38" x14ac:dyDescent="0.25">
      <c r="A29188" t="s">
        <v>0</v>
      </c>
      <c r="B29188" s="1">
        <v>44616</v>
      </c>
      <c r="C29188" s="2">
        <v>2.7603067129629625E-2</v>
      </c>
      <c r="D29188" t="s">
        <v>963</v>
      </c>
      <c r="E29188" t="s">
        <v>1625</v>
      </c>
    </row>
    <row r="29189" spans="1:38" x14ac:dyDescent="0.25">
      <c r="A29189" t="s">
        <v>0</v>
      </c>
      <c r="B29189" s="1">
        <v>44616</v>
      </c>
      <c r="C29189" s="2">
        <v>2.7604803240740744E-2</v>
      </c>
      <c r="D29189" t="s">
        <v>963</v>
      </c>
      <c r="E29189" t="s">
        <v>56</v>
      </c>
      <c r="R29189" t="s">
        <v>1626</v>
      </c>
    </row>
    <row r="29190" spans="1:38" x14ac:dyDescent="0.25">
      <c r="A29190" t="s">
        <v>0</v>
      </c>
      <c r="B29190" s="1">
        <v>44616</v>
      </c>
      <c r="C29190" s="2">
        <v>2.7605312499999996E-2</v>
      </c>
      <c r="D29190" t="s">
        <v>963</v>
      </c>
      <c r="E29190" t="s">
        <v>1627</v>
      </c>
    </row>
    <row r="29191" spans="1:38" x14ac:dyDescent="0.25">
      <c r="A29191" t="s">
        <v>0</v>
      </c>
      <c r="B29191" s="1">
        <v>44616</v>
      </c>
      <c r="C29191" s="2">
        <v>2.7606585648148149E-2</v>
      </c>
      <c r="D29191" t="s">
        <v>963</v>
      </c>
      <c r="E29191" t="s">
        <v>968</v>
      </c>
      <c r="F29191">
        <v>9.23</v>
      </c>
      <c r="G29191">
        <v>54.410435999999997</v>
      </c>
      <c r="H29191">
        <v>32.325000000000003</v>
      </c>
      <c r="I29191">
        <v>154.5</v>
      </c>
      <c r="AD29191">
        <v>0.15</v>
      </c>
      <c r="AE29191">
        <v>0.06</v>
      </c>
      <c r="AF29191">
        <v>6.5104999999999996E-2</v>
      </c>
      <c r="AG29191">
        <v>-1.5799999999999999E-4</v>
      </c>
      <c r="AH29191">
        <v>2.6608E-2</v>
      </c>
      <c r="AI29191">
        <v>6.9445100000000002</v>
      </c>
      <c r="AJ29191">
        <v>6.9445100000000002</v>
      </c>
      <c r="AK29191">
        <v>56889</v>
      </c>
      <c r="AL29191">
        <v>1</v>
      </c>
    </row>
    <row r="29192" spans="1:38" x14ac:dyDescent="0.25">
      <c r="A29192" t="s">
        <v>0</v>
      </c>
      <c r="B29192" s="1">
        <v>44616</v>
      </c>
      <c r="C29192" s="2">
        <v>2.7604803240740744E-2</v>
      </c>
      <c r="D29192" t="s">
        <v>963</v>
      </c>
      <c r="E29192" t="s">
        <v>84</v>
      </c>
      <c r="F29192">
        <v>9.23</v>
      </c>
      <c r="G29192">
        <v>54.410435999999997</v>
      </c>
      <c r="H29192">
        <v>32.325000000000003</v>
      </c>
      <c r="I29192">
        <v>154.5</v>
      </c>
      <c r="R29192" t="s">
        <v>1626</v>
      </c>
      <c r="S29192">
        <v>9.23</v>
      </c>
      <c r="T29192">
        <v>10.181704</v>
      </c>
      <c r="U29192">
        <v>6.5332000000000001E-2</v>
      </c>
      <c r="V29192">
        <v>0.06</v>
      </c>
      <c r="W29192">
        <v>6.3333E-2</v>
      </c>
      <c r="X29192">
        <v>0.19642299999999999</v>
      </c>
      <c r="Y29192">
        <v>3000</v>
      </c>
    </row>
    <row r="29193" spans="1:38" x14ac:dyDescent="0.25">
      <c r="A29193" t="s">
        <v>0</v>
      </c>
      <c r="B29193" s="1">
        <v>44616</v>
      </c>
      <c r="C29193" s="2">
        <v>2.7605439814814812E-2</v>
      </c>
      <c r="D29193" t="s">
        <v>963</v>
      </c>
      <c r="E29193" t="s">
        <v>107</v>
      </c>
      <c r="L29193" t="s">
        <v>127</v>
      </c>
    </row>
    <row r="29194" spans="1:38" x14ac:dyDescent="0.25">
      <c r="A29194" t="s">
        <v>0</v>
      </c>
      <c r="B29194" s="1">
        <v>44616</v>
      </c>
      <c r="C29194" s="2">
        <v>2.7605439814814812E-2</v>
      </c>
      <c r="D29194" t="s">
        <v>963</v>
      </c>
      <c r="E29194" t="s">
        <v>107</v>
      </c>
      <c r="L29194" t="s">
        <v>110</v>
      </c>
    </row>
    <row r="29195" spans="1:38" x14ac:dyDescent="0.25">
      <c r="A29195" t="s">
        <v>0</v>
      </c>
      <c r="B29195" s="1">
        <v>44616</v>
      </c>
      <c r="C29195" s="2">
        <v>2.7605451388888886E-2</v>
      </c>
      <c r="D29195" t="s">
        <v>963</v>
      </c>
      <c r="E29195" t="s">
        <v>107</v>
      </c>
      <c r="L29195" t="s">
        <v>1628</v>
      </c>
    </row>
    <row r="29196" spans="1:38" x14ac:dyDescent="0.25">
      <c r="A29196" t="s">
        <v>0</v>
      </c>
      <c r="B29196" s="1">
        <v>44616</v>
      </c>
      <c r="C29196" s="2">
        <v>2.7605451388888886E-2</v>
      </c>
      <c r="D29196" t="s">
        <v>963</v>
      </c>
      <c r="E29196" t="s">
        <v>107</v>
      </c>
      <c r="L29196" t="s">
        <v>110</v>
      </c>
    </row>
    <row r="29197" spans="1:38" x14ac:dyDescent="0.25">
      <c r="A29197" t="s">
        <v>0</v>
      </c>
      <c r="B29197" s="1">
        <v>44616</v>
      </c>
      <c r="C29197" s="2">
        <v>2.7605451388888886E-2</v>
      </c>
      <c r="D29197" t="s">
        <v>963</v>
      </c>
      <c r="E29197" t="s">
        <v>107</v>
      </c>
      <c r="L29197" t="s">
        <v>129</v>
      </c>
    </row>
    <row r="29198" spans="1:38" x14ac:dyDescent="0.25">
      <c r="A29198" t="s">
        <v>0</v>
      </c>
      <c r="B29198" s="1">
        <v>44616</v>
      </c>
      <c r="C29198" s="2">
        <v>2.760546296296296E-2</v>
      </c>
      <c r="D29198" t="s">
        <v>963</v>
      </c>
      <c r="E29198" t="s">
        <v>107</v>
      </c>
      <c r="L29198" t="s">
        <v>110</v>
      </c>
    </row>
    <row r="29199" spans="1:38" x14ac:dyDescent="0.25">
      <c r="A29199" t="s">
        <v>0</v>
      </c>
      <c r="B29199" s="1">
        <v>44616</v>
      </c>
      <c r="C29199" s="2">
        <v>2.7614513888888886E-2</v>
      </c>
      <c r="D29199" t="s">
        <v>963</v>
      </c>
      <c r="E29199" t="s">
        <v>59</v>
      </c>
    </row>
    <row r="29200" spans="1:38" x14ac:dyDescent="0.25">
      <c r="A29200" t="s">
        <v>0</v>
      </c>
      <c r="B29200" s="1">
        <v>44616</v>
      </c>
      <c r="C29200" s="2">
        <v>2.7616388888888888E-2</v>
      </c>
      <c r="D29200" t="s">
        <v>963</v>
      </c>
      <c r="E29200" t="s">
        <v>56</v>
      </c>
      <c r="R29200" t="s">
        <v>1629</v>
      </c>
    </row>
    <row r="29201" spans="1:38" x14ac:dyDescent="0.25">
      <c r="A29201" t="s">
        <v>0</v>
      </c>
      <c r="B29201" s="1">
        <v>44616</v>
      </c>
      <c r="C29201" s="2">
        <v>2.7616863425925928E-2</v>
      </c>
      <c r="D29201" t="s">
        <v>963</v>
      </c>
      <c r="E29201" t="s">
        <v>1630</v>
      </c>
    </row>
    <row r="29202" spans="1:38" x14ac:dyDescent="0.25">
      <c r="A29202" t="s">
        <v>0</v>
      </c>
      <c r="B29202" s="1">
        <v>44616</v>
      </c>
      <c r="C29202" s="2">
        <v>2.76180787037037E-2</v>
      </c>
      <c r="D29202" t="s">
        <v>963</v>
      </c>
      <c r="E29202" t="s">
        <v>968</v>
      </c>
      <c r="F29202">
        <v>9.0299999999999994</v>
      </c>
      <c r="G29202">
        <v>54.385891000000001</v>
      </c>
      <c r="H29202">
        <v>32.325000000000003</v>
      </c>
      <c r="I29202">
        <v>154.5</v>
      </c>
      <c r="AD29202">
        <v>0.15</v>
      </c>
      <c r="AE29202">
        <v>6.6667000000000004E-2</v>
      </c>
      <c r="AF29202">
        <v>6.5001000000000003E-2</v>
      </c>
      <c r="AG29202">
        <v>-1.0399999999999999E-4</v>
      </c>
      <c r="AH29202">
        <v>2.6744E-2</v>
      </c>
      <c r="AI29202">
        <v>6.9096830000000002</v>
      </c>
      <c r="AJ29202">
        <v>6.9096830000000002</v>
      </c>
      <c r="AK29202">
        <v>56604</v>
      </c>
      <c r="AL29202">
        <v>1</v>
      </c>
    </row>
    <row r="29203" spans="1:38" x14ac:dyDescent="0.25">
      <c r="A29203" t="s">
        <v>0</v>
      </c>
      <c r="B29203" s="1">
        <v>44616</v>
      </c>
      <c r="C29203" s="2">
        <v>2.7616388888888888E-2</v>
      </c>
      <c r="D29203" t="s">
        <v>963</v>
      </c>
      <c r="E29203" t="s">
        <v>84</v>
      </c>
      <c r="F29203">
        <v>9.0299999999999994</v>
      </c>
      <c r="G29203">
        <v>54.385891000000001</v>
      </c>
      <c r="H29203">
        <v>32.325000000000003</v>
      </c>
      <c r="I29203">
        <v>154.5</v>
      </c>
      <c r="R29203" t="s">
        <v>1629</v>
      </c>
      <c r="S29203">
        <v>9.0299999999999994</v>
      </c>
      <c r="T29203">
        <v>9.9929670000000002</v>
      </c>
      <c r="U29203">
        <v>6.4467999999999998E-2</v>
      </c>
      <c r="V29203">
        <v>6.6667000000000004E-2</v>
      </c>
      <c r="W29203">
        <v>6.3333E-2</v>
      </c>
      <c r="X29203">
        <v>0.196405</v>
      </c>
      <c r="Y29203">
        <v>3000</v>
      </c>
    </row>
    <row r="29204" spans="1:38" x14ac:dyDescent="0.25">
      <c r="A29204" t="s">
        <v>0</v>
      </c>
      <c r="B29204" s="1">
        <v>44616</v>
      </c>
      <c r="C29204" s="2">
        <v>2.7616990740740741E-2</v>
      </c>
      <c r="D29204" t="s">
        <v>963</v>
      </c>
      <c r="E29204" t="s">
        <v>107</v>
      </c>
      <c r="L29204" t="s">
        <v>127</v>
      </c>
    </row>
    <row r="29205" spans="1:38" x14ac:dyDescent="0.25">
      <c r="A29205" t="s">
        <v>0</v>
      </c>
      <c r="B29205" s="1">
        <v>44616</v>
      </c>
      <c r="C29205" s="2">
        <v>2.7617002314814815E-2</v>
      </c>
      <c r="D29205" t="s">
        <v>963</v>
      </c>
      <c r="E29205" t="s">
        <v>107</v>
      </c>
      <c r="L29205" t="s">
        <v>110</v>
      </c>
    </row>
    <row r="29206" spans="1:38" x14ac:dyDescent="0.25">
      <c r="A29206" t="s">
        <v>0</v>
      </c>
      <c r="B29206" s="1">
        <v>44616</v>
      </c>
      <c r="C29206" s="2">
        <v>2.7617002314814815E-2</v>
      </c>
      <c r="D29206" t="s">
        <v>963</v>
      </c>
      <c r="E29206" t="s">
        <v>107</v>
      </c>
      <c r="L29206" t="s">
        <v>1631</v>
      </c>
    </row>
    <row r="29207" spans="1:38" x14ac:dyDescent="0.25">
      <c r="A29207" t="s">
        <v>0</v>
      </c>
      <c r="B29207" s="1">
        <v>44616</v>
      </c>
      <c r="C29207" s="2">
        <v>2.7617002314814815E-2</v>
      </c>
      <c r="D29207" t="s">
        <v>963</v>
      </c>
      <c r="E29207" t="s">
        <v>107</v>
      </c>
      <c r="L29207" t="s">
        <v>110</v>
      </c>
    </row>
    <row r="29208" spans="1:38" x14ac:dyDescent="0.25">
      <c r="A29208" t="s">
        <v>0</v>
      </c>
      <c r="B29208" s="1">
        <v>44616</v>
      </c>
      <c r="C29208" s="2">
        <v>2.7617002314814815E-2</v>
      </c>
      <c r="D29208" t="s">
        <v>963</v>
      </c>
      <c r="E29208" t="s">
        <v>107</v>
      </c>
      <c r="L29208" t="s">
        <v>129</v>
      </c>
    </row>
    <row r="29209" spans="1:38" x14ac:dyDescent="0.25">
      <c r="A29209" t="s">
        <v>0</v>
      </c>
      <c r="B29209" s="1">
        <v>44616</v>
      </c>
      <c r="C29209" s="2">
        <v>2.7617013888888889E-2</v>
      </c>
      <c r="D29209" t="s">
        <v>963</v>
      </c>
      <c r="E29209" t="s">
        <v>107</v>
      </c>
      <c r="L29209" t="s">
        <v>110</v>
      </c>
    </row>
    <row r="29210" spans="1:38" x14ac:dyDescent="0.25">
      <c r="A29210" t="s">
        <v>0</v>
      </c>
      <c r="B29210" s="1">
        <v>44616</v>
      </c>
      <c r="C29210" s="2">
        <v>2.7626087962962967E-2</v>
      </c>
      <c r="D29210" t="s">
        <v>963</v>
      </c>
      <c r="E29210" t="s">
        <v>59</v>
      </c>
    </row>
    <row r="29211" spans="1:38" x14ac:dyDescent="0.25">
      <c r="A29211" t="s">
        <v>0</v>
      </c>
      <c r="B29211" s="1">
        <v>44616</v>
      </c>
      <c r="C29211" s="2">
        <v>2.7628194444444445E-2</v>
      </c>
      <c r="D29211" t="s">
        <v>963</v>
      </c>
      <c r="E29211" t="s">
        <v>56</v>
      </c>
      <c r="R29211" t="s">
        <v>1632</v>
      </c>
    </row>
    <row r="29212" spans="1:38" x14ac:dyDescent="0.25">
      <c r="A29212" t="s">
        <v>0</v>
      </c>
      <c r="B29212" s="1">
        <v>44616</v>
      </c>
      <c r="C29212" s="2">
        <v>2.7628668981481478E-2</v>
      </c>
      <c r="D29212" t="s">
        <v>963</v>
      </c>
      <c r="E29212" t="s">
        <v>1633</v>
      </c>
    </row>
    <row r="29213" spans="1:38" x14ac:dyDescent="0.25">
      <c r="A29213" t="s">
        <v>0</v>
      </c>
      <c r="B29213" s="1">
        <v>44616</v>
      </c>
      <c r="C29213" s="2">
        <v>2.762988425925926E-2</v>
      </c>
      <c r="D29213" t="s">
        <v>963</v>
      </c>
      <c r="E29213" t="s">
        <v>968</v>
      </c>
      <c r="F29213">
        <v>8.86</v>
      </c>
      <c r="G29213">
        <v>54.339804000000001</v>
      </c>
      <c r="H29213">
        <v>32.325000000000003</v>
      </c>
      <c r="I29213">
        <v>154.5</v>
      </c>
      <c r="AD29213">
        <v>0.15</v>
      </c>
      <c r="AE29213">
        <v>5.6667000000000002E-2</v>
      </c>
      <c r="AF29213">
        <v>6.4779000000000003E-2</v>
      </c>
      <c r="AG29213">
        <v>-2.22E-4</v>
      </c>
      <c r="AH29213">
        <v>2.6880000000000001E-2</v>
      </c>
      <c r="AI29213">
        <v>7.0218749999999996</v>
      </c>
      <c r="AJ29213">
        <v>7.0218749999999996</v>
      </c>
      <c r="AK29213">
        <v>57523</v>
      </c>
      <c r="AL29213">
        <v>1</v>
      </c>
    </row>
    <row r="29214" spans="1:38" x14ac:dyDescent="0.25">
      <c r="A29214" t="s">
        <v>0</v>
      </c>
      <c r="B29214" s="1">
        <v>44616</v>
      </c>
      <c r="C29214" s="2">
        <v>2.7628194444444445E-2</v>
      </c>
      <c r="D29214" t="s">
        <v>963</v>
      </c>
      <c r="E29214" t="s">
        <v>84</v>
      </c>
      <c r="F29214">
        <v>8.86</v>
      </c>
      <c r="G29214">
        <v>54.339804000000001</v>
      </c>
      <c r="H29214">
        <v>32.325000000000003</v>
      </c>
      <c r="I29214">
        <v>154.5</v>
      </c>
      <c r="R29214" t="s">
        <v>1632</v>
      </c>
      <c r="S29214">
        <v>8.86</v>
      </c>
      <c r="T29214">
        <v>9.801342</v>
      </c>
      <c r="U29214">
        <v>6.3700999999999994E-2</v>
      </c>
      <c r="V29214">
        <v>5.6667000000000002E-2</v>
      </c>
      <c r="W29214">
        <v>6.1667E-2</v>
      </c>
      <c r="X29214">
        <v>0.196377</v>
      </c>
      <c r="Y29214">
        <v>3000</v>
      </c>
    </row>
    <row r="29215" spans="1:38" x14ac:dyDescent="0.25">
      <c r="A29215" t="s">
        <v>0</v>
      </c>
      <c r="B29215" s="1">
        <v>44616</v>
      </c>
      <c r="C29215" s="2">
        <v>2.7628807870370368E-2</v>
      </c>
      <c r="D29215" t="s">
        <v>963</v>
      </c>
      <c r="E29215" t="s">
        <v>107</v>
      </c>
      <c r="L29215" t="s">
        <v>127</v>
      </c>
    </row>
    <row r="29216" spans="1:38" x14ac:dyDescent="0.25">
      <c r="A29216" t="s">
        <v>0</v>
      </c>
      <c r="B29216" s="1">
        <v>44616</v>
      </c>
      <c r="C29216" s="2">
        <v>2.7628807870370368E-2</v>
      </c>
      <c r="D29216" t="s">
        <v>963</v>
      </c>
      <c r="E29216" t="s">
        <v>107</v>
      </c>
      <c r="L29216" t="s">
        <v>110</v>
      </c>
    </row>
    <row r="29217" spans="1:38" x14ac:dyDescent="0.25">
      <c r="A29217" t="s">
        <v>0</v>
      </c>
      <c r="B29217" s="1">
        <v>44616</v>
      </c>
      <c r="C29217" s="2">
        <v>2.7628807870370368E-2</v>
      </c>
      <c r="D29217" t="s">
        <v>963</v>
      </c>
      <c r="E29217" t="s">
        <v>107</v>
      </c>
      <c r="L29217" t="s">
        <v>1634</v>
      </c>
    </row>
    <row r="29218" spans="1:38" x14ac:dyDescent="0.25">
      <c r="A29218" t="s">
        <v>0</v>
      </c>
      <c r="B29218" s="1">
        <v>44616</v>
      </c>
      <c r="C29218" s="2">
        <v>2.7628807870370368E-2</v>
      </c>
      <c r="D29218" t="s">
        <v>963</v>
      </c>
      <c r="E29218" t="s">
        <v>107</v>
      </c>
      <c r="L29218" t="s">
        <v>110</v>
      </c>
    </row>
    <row r="29219" spans="1:38" x14ac:dyDescent="0.25">
      <c r="A29219" t="s">
        <v>0</v>
      </c>
      <c r="B29219" s="1">
        <v>44616</v>
      </c>
      <c r="C29219" s="2">
        <v>2.7628819444444442E-2</v>
      </c>
      <c r="D29219" t="s">
        <v>963</v>
      </c>
      <c r="E29219" t="s">
        <v>107</v>
      </c>
      <c r="L29219" t="s">
        <v>129</v>
      </c>
    </row>
    <row r="29220" spans="1:38" x14ac:dyDescent="0.25">
      <c r="A29220" t="s">
        <v>0</v>
      </c>
      <c r="B29220" s="1">
        <v>44616</v>
      </c>
      <c r="C29220" s="2">
        <v>2.7628819444444442E-2</v>
      </c>
      <c r="D29220" t="s">
        <v>963</v>
      </c>
      <c r="E29220" t="s">
        <v>107</v>
      </c>
      <c r="L29220" t="s">
        <v>110</v>
      </c>
    </row>
    <row r="29221" spans="1:38" x14ac:dyDescent="0.25">
      <c r="A29221" t="s">
        <v>0</v>
      </c>
      <c r="B29221" s="1">
        <v>44616</v>
      </c>
      <c r="C29221" s="2">
        <v>2.7637673611111111E-2</v>
      </c>
      <c r="D29221" t="s">
        <v>963</v>
      </c>
      <c r="E29221" t="s">
        <v>59</v>
      </c>
    </row>
    <row r="29222" spans="1:38" x14ac:dyDescent="0.25">
      <c r="A29222" t="s">
        <v>0</v>
      </c>
      <c r="B29222" s="1">
        <v>44616</v>
      </c>
      <c r="C29222" s="2">
        <v>2.7639560185185184E-2</v>
      </c>
      <c r="D29222" t="s">
        <v>963</v>
      </c>
      <c r="E29222" t="s">
        <v>56</v>
      </c>
      <c r="R29222" t="s">
        <v>1635</v>
      </c>
    </row>
    <row r="29223" spans="1:38" x14ac:dyDescent="0.25">
      <c r="A29223" t="s">
        <v>0</v>
      </c>
      <c r="B29223" s="1">
        <v>44616</v>
      </c>
      <c r="C29223" s="2">
        <v>2.764002314814815E-2</v>
      </c>
      <c r="D29223" t="s">
        <v>963</v>
      </c>
      <c r="E29223" t="s">
        <v>1636</v>
      </c>
    </row>
    <row r="29224" spans="1:38" x14ac:dyDescent="0.25">
      <c r="A29224" t="s">
        <v>0</v>
      </c>
      <c r="B29224" s="1">
        <v>44616</v>
      </c>
      <c r="C29224" s="2">
        <v>2.7641307870370366E-2</v>
      </c>
      <c r="D29224" t="s">
        <v>963</v>
      </c>
      <c r="E29224" t="s">
        <v>968</v>
      </c>
      <c r="F29224">
        <v>8.67</v>
      </c>
      <c r="G29224">
        <v>54.337339999999998</v>
      </c>
      <c r="H29224">
        <v>32.325000000000003</v>
      </c>
      <c r="I29224">
        <v>154.5</v>
      </c>
      <c r="AD29224">
        <v>0.15</v>
      </c>
      <c r="AE29224">
        <v>6.3333E-2</v>
      </c>
      <c r="AF29224">
        <v>6.4574000000000006E-2</v>
      </c>
      <c r="AG29224">
        <v>-2.0599999999999999E-4</v>
      </c>
      <c r="AH29224">
        <v>2.7016999999999999E-2</v>
      </c>
      <c r="AI29224">
        <v>7.025417</v>
      </c>
      <c r="AJ29224">
        <v>7.025417</v>
      </c>
      <c r="AK29224">
        <v>57552</v>
      </c>
      <c r="AL29224">
        <v>1</v>
      </c>
    </row>
    <row r="29225" spans="1:38" x14ac:dyDescent="0.25">
      <c r="A29225" t="s">
        <v>0</v>
      </c>
      <c r="B29225" s="1">
        <v>44616</v>
      </c>
      <c r="C29225" s="2">
        <v>2.7639560185185184E-2</v>
      </c>
      <c r="D29225" t="s">
        <v>963</v>
      </c>
      <c r="E29225" t="s">
        <v>84</v>
      </c>
      <c r="F29225">
        <v>8.67</v>
      </c>
      <c r="G29225">
        <v>54.337339999999998</v>
      </c>
      <c r="H29225">
        <v>32.325000000000003</v>
      </c>
      <c r="I29225">
        <v>154.5</v>
      </c>
      <c r="R29225" t="s">
        <v>1635</v>
      </c>
      <c r="S29225">
        <v>8.67</v>
      </c>
      <c r="T29225">
        <v>9.6086290000000005</v>
      </c>
      <c r="U29225">
        <v>6.3109999999999999E-2</v>
      </c>
      <c r="V29225">
        <v>6.3333E-2</v>
      </c>
      <c r="W29225">
        <v>0.06</v>
      </c>
      <c r="X29225">
        <v>0.19633</v>
      </c>
      <c r="Y29225">
        <v>3000</v>
      </c>
    </row>
    <row r="29226" spans="1:38" x14ac:dyDescent="0.25">
      <c r="A29226" t="s">
        <v>0</v>
      </c>
      <c r="B29226" s="1">
        <v>44616</v>
      </c>
      <c r="C29226" s="2">
        <v>2.7640150462962962E-2</v>
      </c>
      <c r="D29226" t="s">
        <v>963</v>
      </c>
      <c r="E29226" t="s">
        <v>107</v>
      </c>
      <c r="L29226" t="s">
        <v>127</v>
      </c>
    </row>
    <row r="29227" spans="1:38" x14ac:dyDescent="0.25">
      <c r="A29227" t="s">
        <v>0</v>
      </c>
      <c r="B29227" s="1">
        <v>44616</v>
      </c>
      <c r="C29227" s="2">
        <v>2.7640162037037036E-2</v>
      </c>
      <c r="D29227" t="s">
        <v>963</v>
      </c>
      <c r="E29227" t="s">
        <v>107</v>
      </c>
      <c r="L29227" t="s">
        <v>110</v>
      </c>
    </row>
    <row r="29228" spans="1:38" x14ac:dyDescent="0.25">
      <c r="A29228" t="s">
        <v>0</v>
      </c>
      <c r="B29228" s="1">
        <v>44616</v>
      </c>
      <c r="C29228" s="2">
        <v>2.7640162037037036E-2</v>
      </c>
      <c r="D29228" t="s">
        <v>963</v>
      </c>
      <c r="E29228" t="s">
        <v>107</v>
      </c>
      <c r="L29228" t="s">
        <v>1637</v>
      </c>
    </row>
    <row r="29229" spans="1:38" x14ac:dyDescent="0.25">
      <c r="A29229" t="s">
        <v>0</v>
      </c>
      <c r="B29229" s="1">
        <v>44616</v>
      </c>
      <c r="C29229" s="2">
        <v>2.7640162037037036E-2</v>
      </c>
      <c r="D29229" t="s">
        <v>963</v>
      </c>
      <c r="E29229" t="s">
        <v>107</v>
      </c>
      <c r="L29229" t="s">
        <v>110</v>
      </c>
    </row>
    <row r="29230" spans="1:38" x14ac:dyDescent="0.25">
      <c r="A29230" t="s">
        <v>0</v>
      </c>
      <c r="B29230" s="1">
        <v>44616</v>
      </c>
      <c r="C29230" s="2">
        <v>2.764017361111111E-2</v>
      </c>
      <c r="D29230" t="s">
        <v>963</v>
      </c>
      <c r="E29230" t="s">
        <v>107</v>
      </c>
      <c r="L29230" t="s">
        <v>129</v>
      </c>
    </row>
    <row r="29231" spans="1:38" x14ac:dyDescent="0.25">
      <c r="A29231" t="s">
        <v>0</v>
      </c>
      <c r="B29231" s="1">
        <v>44616</v>
      </c>
      <c r="C29231" s="2">
        <v>2.764017361111111E-2</v>
      </c>
      <c r="D29231" t="s">
        <v>963</v>
      </c>
      <c r="E29231" t="s">
        <v>107</v>
      </c>
      <c r="L29231" t="s">
        <v>110</v>
      </c>
    </row>
    <row r="29232" spans="1:38" x14ac:dyDescent="0.25">
      <c r="A29232" t="s">
        <v>0</v>
      </c>
      <c r="B29232" s="1">
        <v>44616</v>
      </c>
      <c r="C29232" s="2">
        <v>2.7649259259259262E-2</v>
      </c>
      <c r="D29232" t="s">
        <v>963</v>
      </c>
      <c r="E29232" t="s">
        <v>59</v>
      </c>
    </row>
    <row r="29233" spans="1:38" x14ac:dyDescent="0.25">
      <c r="A29233" t="s">
        <v>0</v>
      </c>
      <c r="B29233" s="1">
        <v>44616</v>
      </c>
      <c r="C29233" s="2">
        <v>2.7649351851851852E-2</v>
      </c>
      <c r="D29233" t="s">
        <v>963</v>
      </c>
      <c r="E29233" t="s">
        <v>85</v>
      </c>
      <c r="F29233">
        <v>8.67</v>
      </c>
      <c r="G29233">
        <v>54.329982999999999</v>
      </c>
      <c r="H29233">
        <v>32.325000000000003</v>
      </c>
      <c r="I29233">
        <v>290</v>
      </c>
      <c r="J29233">
        <v>507.86715299999997</v>
      </c>
      <c r="K29233">
        <v>67626.804292000001</v>
      </c>
      <c r="M29233">
        <v>32.299999999999997</v>
      </c>
      <c r="N29233">
        <v>414</v>
      </c>
      <c r="O29233">
        <v>1388.9629259999999</v>
      </c>
      <c r="P29233">
        <v>6762.5326869999999</v>
      </c>
      <c r="Z29233">
        <v>1230.9399410000001</v>
      </c>
      <c r="AA29233">
        <v>12.32</v>
      </c>
      <c r="AB29233">
        <v>36.839001000000003</v>
      </c>
      <c r="AC29233">
        <v>12.32</v>
      </c>
    </row>
    <row r="29234" spans="1:38" x14ac:dyDescent="0.25">
      <c r="A29234" t="s">
        <v>0</v>
      </c>
      <c r="B29234" s="1">
        <v>44616</v>
      </c>
      <c r="C29234" s="2">
        <v>2.7650393518518519E-2</v>
      </c>
      <c r="D29234" t="s">
        <v>963</v>
      </c>
      <c r="E29234" t="s">
        <v>86</v>
      </c>
    </row>
    <row r="29235" spans="1:38" x14ac:dyDescent="0.25">
      <c r="A29235" t="s">
        <v>0</v>
      </c>
      <c r="B29235" s="1">
        <v>44616</v>
      </c>
      <c r="C29235" s="2">
        <v>2.7666678240740736E-2</v>
      </c>
      <c r="D29235" t="s">
        <v>963</v>
      </c>
      <c r="E29235" t="s">
        <v>87</v>
      </c>
    </row>
    <row r="29236" spans="1:38" x14ac:dyDescent="0.25">
      <c r="A29236" t="s">
        <v>0</v>
      </c>
      <c r="B29236" s="1">
        <v>44616</v>
      </c>
      <c r="C29236" s="2">
        <v>2.7666712962962959E-2</v>
      </c>
      <c r="D29236" t="s">
        <v>963</v>
      </c>
      <c r="E29236" t="s">
        <v>88</v>
      </c>
    </row>
    <row r="29237" spans="1:38" x14ac:dyDescent="0.25">
      <c r="A29237" t="s">
        <v>0</v>
      </c>
      <c r="B29237" s="1">
        <v>44616</v>
      </c>
      <c r="C29237" s="2">
        <v>2.7650462962962963E-2</v>
      </c>
      <c r="D29237" t="s">
        <v>963</v>
      </c>
      <c r="E29237" t="s">
        <v>107</v>
      </c>
      <c r="L29237" t="s">
        <v>112</v>
      </c>
    </row>
    <row r="29238" spans="1:38" x14ac:dyDescent="0.25">
      <c r="A29238" t="s">
        <v>0</v>
      </c>
      <c r="B29238" s="1">
        <v>44616</v>
      </c>
      <c r="C29238" s="2">
        <v>2.7650474537037034E-2</v>
      </c>
      <c r="D29238" t="s">
        <v>963</v>
      </c>
      <c r="E29238" t="s">
        <v>107</v>
      </c>
      <c r="L29238" t="s">
        <v>1638</v>
      </c>
    </row>
    <row r="29239" spans="1:38" x14ac:dyDescent="0.25">
      <c r="A29239" t="s">
        <v>0</v>
      </c>
      <c r="B29239" s="1">
        <v>44616</v>
      </c>
      <c r="C29239" s="2">
        <v>2.7651018518518519E-2</v>
      </c>
      <c r="D29239" t="s">
        <v>963</v>
      </c>
      <c r="E29239" t="s">
        <v>56</v>
      </c>
      <c r="R29239" t="s">
        <v>1639</v>
      </c>
    </row>
    <row r="29240" spans="1:38" x14ac:dyDescent="0.25">
      <c r="A29240" t="s">
        <v>0</v>
      </c>
      <c r="B29240" s="1">
        <v>44616</v>
      </c>
      <c r="C29240" s="2">
        <v>2.7668067129629631E-2</v>
      </c>
      <c r="D29240" t="s">
        <v>963</v>
      </c>
      <c r="E29240" t="s">
        <v>1640</v>
      </c>
    </row>
    <row r="29241" spans="1:38" x14ac:dyDescent="0.25">
      <c r="A29241" t="s">
        <v>0</v>
      </c>
      <c r="B29241" s="1">
        <v>44616</v>
      </c>
      <c r="C29241" s="2">
        <v>2.7669282407407406E-2</v>
      </c>
      <c r="D29241" t="s">
        <v>963</v>
      </c>
      <c r="E29241" t="s">
        <v>968</v>
      </c>
      <c r="F29241">
        <v>8.4600000000000009</v>
      </c>
      <c r="G29241">
        <v>54.298482999999997</v>
      </c>
      <c r="H29241">
        <v>32.325000000000003</v>
      </c>
      <c r="I29241">
        <v>154.5</v>
      </c>
      <c r="AD29241">
        <v>0.15</v>
      </c>
      <c r="AE29241">
        <v>7.0000000000000007E-2</v>
      </c>
      <c r="AF29241">
        <v>6.4493999999999996E-2</v>
      </c>
      <c r="AG29241">
        <v>-8.0000000000000007E-5</v>
      </c>
      <c r="AH29241">
        <v>2.7154000000000001E-2</v>
      </c>
      <c r="AI29241">
        <v>6.9310999999999998</v>
      </c>
      <c r="AJ29241">
        <v>6.9310999999999998</v>
      </c>
      <c r="AK29241">
        <v>56779</v>
      </c>
      <c r="AL29241">
        <v>1</v>
      </c>
    </row>
    <row r="29242" spans="1:38" x14ac:dyDescent="0.25">
      <c r="A29242" t="s">
        <v>0</v>
      </c>
      <c r="B29242" s="1">
        <v>44616</v>
      </c>
      <c r="C29242" s="2">
        <v>2.7651018518518519E-2</v>
      </c>
      <c r="D29242" t="s">
        <v>963</v>
      </c>
      <c r="E29242" t="s">
        <v>84</v>
      </c>
      <c r="F29242">
        <v>8.4600000000000009</v>
      </c>
      <c r="G29242">
        <v>54.298482999999997</v>
      </c>
      <c r="H29242">
        <v>32.325000000000003</v>
      </c>
      <c r="I29242">
        <v>154.5</v>
      </c>
      <c r="R29242" t="s">
        <v>1639</v>
      </c>
      <c r="S29242">
        <v>8.4600000000000009</v>
      </c>
      <c r="T29242">
        <v>9.416722</v>
      </c>
      <c r="U29242">
        <v>6.2699000000000005E-2</v>
      </c>
      <c r="V29242">
        <v>7.0000000000000007E-2</v>
      </c>
      <c r="W29242">
        <v>6.6667000000000004E-2</v>
      </c>
      <c r="X29242">
        <v>0.19622500000000001</v>
      </c>
      <c r="Y29242">
        <v>3000</v>
      </c>
    </row>
    <row r="29243" spans="1:38" x14ac:dyDescent="0.25">
      <c r="A29243" t="s">
        <v>0</v>
      </c>
      <c r="B29243" s="1">
        <v>44616</v>
      </c>
      <c r="C29243" s="2">
        <v>2.7652777777777776E-2</v>
      </c>
      <c r="D29243" t="s">
        <v>963</v>
      </c>
      <c r="E29243" t="s">
        <v>107</v>
      </c>
      <c r="L29243" t="s">
        <v>114</v>
      </c>
    </row>
    <row r="29244" spans="1:38" x14ac:dyDescent="0.25">
      <c r="A29244" t="s">
        <v>0</v>
      </c>
      <c r="B29244" s="1">
        <v>44616</v>
      </c>
      <c r="C29244" s="2">
        <v>2.765278935185185E-2</v>
      </c>
      <c r="D29244" t="s">
        <v>963</v>
      </c>
      <c r="E29244" t="s">
        <v>107</v>
      </c>
      <c r="L29244" t="s">
        <v>1641</v>
      </c>
    </row>
    <row r="29245" spans="1:38" x14ac:dyDescent="0.25">
      <c r="A29245" t="s">
        <v>0</v>
      </c>
      <c r="B29245" s="1">
        <v>44616</v>
      </c>
      <c r="C29245" s="2">
        <v>2.7655092592592592E-2</v>
      </c>
      <c r="D29245" t="s">
        <v>963</v>
      </c>
      <c r="E29245" t="s">
        <v>107</v>
      </c>
      <c r="L29245" t="s">
        <v>115</v>
      </c>
    </row>
    <row r="29246" spans="1:38" x14ac:dyDescent="0.25">
      <c r="A29246" t="s">
        <v>0</v>
      </c>
      <c r="B29246" s="1">
        <v>44616</v>
      </c>
      <c r="C29246" s="2">
        <v>2.7655104166666666E-2</v>
      </c>
      <c r="D29246" t="s">
        <v>963</v>
      </c>
      <c r="E29246" t="s">
        <v>107</v>
      </c>
      <c r="L29246" t="s">
        <v>1642</v>
      </c>
    </row>
    <row r="29247" spans="1:38" x14ac:dyDescent="0.25">
      <c r="A29247" t="s">
        <v>0</v>
      </c>
      <c r="B29247" s="1">
        <v>44616</v>
      </c>
      <c r="C29247" s="2">
        <v>2.7657418981481482E-2</v>
      </c>
      <c r="D29247" t="s">
        <v>963</v>
      </c>
      <c r="E29247" t="s">
        <v>107</v>
      </c>
      <c r="L29247" t="s">
        <v>116</v>
      </c>
    </row>
    <row r="29248" spans="1:38" x14ac:dyDescent="0.25">
      <c r="A29248" t="s">
        <v>0</v>
      </c>
      <c r="B29248" s="1">
        <v>44616</v>
      </c>
      <c r="C29248" s="2">
        <v>2.7657430555555557E-2</v>
      </c>
      <c r="D29248" t="s">
        <v>963</v>
      </c>
      <c r="E29248" t="s">
        <v>107</v>
      </c>
      <c r="L29248" t="s">
        <v>227</v>
      </c>
    </row>
    <row r="29249" spans="1:38" x14ac:dyDescent="0.25">
      <c r="A29249" t="s">
        <v>0</v>
      </c>
      <c r="B29249" s="1">
        <v>44616</v>
      </c>
      <c r="C29249" s="2">
        <v>2.7659745370370369E-2</v>
      </c>
      <c r="D29249" t="s">
        <v>963</v>
      </c>
      <c r="E29249" t="s">
        <v>107</v>
      </c>
      <c r="L29249" t="s">
        <v>118</v>
      </c>
    </row>
    <row r="29250" spans="1:38" x14ac:dyDescent="0.25">
      <c r="A29250" t="s">
        <v>0</v>
      </c>
      <c r="B29250" s="1">
        <v>44616</v>
      </c>
      <c r="C29250" s="2">
        <v>2.7659745370370369E-2</v>
      </c>
      <c r="D29250" t="s">
        <v>963</v>
      </c>
      <c r="E29250" t="s">
        <v>107</v>
      </c>
      <c r="L29250" t="s">
        <v>119</v>
      </c>
    </row>
    <row r="29251" spans="1:38" x14ac:dyDescent="0.25">
      <c r="A29251" t="s">
        <v>0</v>
      </c>
      <c r="B29251" s="1">
        <v>44616</v>
      </c>
      <c r="C29251" s="2">
        <v>2.7662060185185189E-2</v>
      </c>
      <c r="D29251" t="s">
        <v>963</v>
      </c>
      <c r="E29251" t="s">
        <v>107</v>
      </c>
      <c r="L29251" t="s">
        <v>120</v>
      </c>
    </row>
    <row r="29252" spans="1:38" x14ac:dyDescent="0.25">
      <c r="A29252" t="s">
        <v>0</v>
      </c>
      <c r="B29252" s="1">
        <v>44616</v>
      </c>
      <c r="C29252" s="2">
        <v>2.766207175925926E-2</v>
      </c>
      <c r="D29252" t="s">
        <v>963</v>
      </c>
      <c r="E29252" t="s">
        <v>107</v>
      </c>
      <c r="L29252" t="s">
        <v>121</v>
      </c>
    </row>
    <row r="29253" spans="1:38" x14ac:dyDescent="0.25">
      <c r="A29253" t="s">
        <v>0</v>
      </c>
      <c r="B29253" s="1">
        <v>44616</v>
      </c>
      <c r="C29253" s="2">
        <v>2.7662546296296293E-2</v>
      </c>
      <c r="D29253" t="s">
        <v>963</v>
      </c>
      <c r="E29253" t="s">
        <v>56</v>
      </c>
      <c r="R29253" t="s">
        <v>1643</v>
      </c>
    </row>
    <row r="29254" spans="1:38" x14ac:dyDescent="0.25">
      <c r="A29254" t="s">
        <v>0</v>
      </c>
      <c r="B29254" s="1">
        <v>44616</v>
      </c>
      <c r="C29254" s="2">
        <v>2.7672662037037037E-2</v>
      </c>
      <c r="D29254" t="s">
        <v>963</v>
      </c>
      <c r="E29254" t="s">
        <v>1644</v>
      </c>
    </row>
    <row r="29255" spans="1:38" x14ac:dyDescent="0.25">
      <c r="A29255" t="s">
        <v>0</v>
      </c>
      <c r="B29255" s="1">
        <v>44616</v>
      </c>
      <c r="C29255" s="2">
        <v>2.7673935185185187E-2</v>
      </c>
      <c r="D29255" t="s">
        <v>963</v>
      </c>
      <c r="E29255" t="s">
        <v>968</v>
      </c>
      <c r="F29255">
        <v>8.24</v>
      </c>
      <c r="G29255">
        <v>54.250273999999997</v>
      </c>
      <c r="H29255">
        <v>32.325000000000003</v>
      </c>
      <c r="I29255">
        <v>154.5</v>
      </c>
      <c r="AD29255">
        <v>0.15</v>
      </c>
      <c r="AE29255">
        <v>7.3332999999999995E-2</v>
      </c>
      <c r="AF29255">
        <v>6.4574000000000006E-2</v>
      </c>
      <c r="AG29255">
        <v>8.0000000000000007E-5</v>
      </c>
      <c r="AH29255">
        <v>2.7289999999999998E-2</v>
      </c>
      <c r="AI29255">
        <v>6.7974639999999997</v>
      </c>
      <c r="AJ29255">
        <v>6.7974639999999997</v>
      </c>
      <c r="AK29255">
        <v>55684</v>
      </c>
      <c r="AL29255">
        <v>1</v>
      </c>
    </row>
    <row r="29256" spans="1:38" x14ac:dyDescent="0.25">
      <c r="A29256" t="s">
        <v>0</v>
      </c>
      <c r="B29256" s="1">
        <v>44616</v>
      </c>
      <c r="C29256" s="2">
        <v>2.7662546296296293E-2</v>
      </c>
      <c r="D29256" t="s">
        <v>963</v>
      </c>
      <c r="E29256" t="s">
        <v>84</v>
      </c>
      <c r="F29256">
        <v>8.24</v>
      </c>
      <c r="G29256">
        <v>54.250273999999997</v>
      </c>
      <c r="H29256">
        <v>32.325000000000003</v>
      </c>
      <c r="I29256">
        <v>154.5</v>
      </c>
      <c r="R29256" t="s">
        <v>1643</v>
      </c>
      <c r="S29256">
        <v>8.24</v>
      </c>
      <c r="T29256">
        <v>9.2269140000000007</v>
      </c>
      <c r="U29256">
        <v>6.2456999999999999E-2</v>
      </c>
      <c r="V29256">
        <v>7.3332999999999995E-2</v>
      </c>
      <c r="W29256">
        <v>7.1666999999999995E-2</v>
      </c>
      <c r="X29256">
        <v>0.19604199999999999</v>
      </c>
      <c r="Y29256">
        <v>3000</v>
      </c>
    </row>
    <row r="29257" spans="1:38" x14ac:dyDescent="0.25">
      <c r="A29257" t="s">
        <v>0</v>
      </c>
      <c r="B29257" s="1">
        <v>44616</v>
      </c>
      <c r="C29257" s="2">
        <v>2.7664386574074076E-2</v>
      </c>
      <c r="D29257" t="s">
        <v>963</v>
      </c>
      <c r="E29257" t="s">
        <v>107</v>
      </c>
      <c r="L29257" t="s">
        <v>122</v>
      </c>
    </row>
    <row r="29258" spans="1:38" x14ac:dyDescent="0.25">
      <c r="A29258" t="s">
        <v>0</v>
      </c>
      <c r="B29258" s="1">
        <v>44616</v>
      </c>
      <c r="C29258" s="2">
        <v>2.7664386574074076E-2</v>
      </c>
      <c r="D29258" t="s">
        <v>963</v>
      </c>
      <c r="E29258" t="s">
        <v>107</v>
      </c>
      <c r="L29258" t="s">
        <v>123</v>
      </c>
    </row>
    <row r="29259" spans="1:38" x14ac:dyDescent="0.25">
      <c r="A29259" t="s">
        <v>0</v>
      </c>
      <c r="B29259" s="1">
        <v>44616</v>
      </c>
      <c r="C29259" s="2">
        <v>2.7666944444444449E-2</v>
      </c>
      <c r="D29259" t="s">
        <v>963</v>
      </c>
      <c r="E29259" t="s">
        <v>107</v>
      </c>
      <c r="L29259" t="s">
        <v>124</v>
      </c>
    </row>
    <row r="29260" spans="1:38" x14ac:dyDescent="0.25">
      <c r="A29260" t="s">
        <v>0</v>
      </c>
      <c r="B29260" s="1">
        <v>44616</v>
      </c>
      <c r="C29260" s="2">
        <v>2.7666956018518523E-2</v>
      </c>
      <c r="D29260" t="s">
        <v>963</v>
      </c>
      <c r="E29260" t="s">
        <v>107</v>
      </c>
      <c r="L29260" t="s">
        <v>125</v>
      </c>
    </row>
    <row r="29261" spans="1:38" x14ac:dyDescent="0.25">
      <c r="A29261" t="s">
        <v>0</v>
      </c>
      <c r="B29261" s="1">
        <v>44616</v>
      </c>
      <c r="C29261" s="2">
        <v>2.7666956018518523E-2</v>
      </c>
      <c r="D29261" t="s">
        <v>963</v>
      </c>
      <c r="E29261" t="s">
        <v>107</v>
      </c>
      <c r="L29261" t="s">
        <v>126</v>
      </c>
    </row>
    <row r="29262" spans="1:38" x14ac:dyDescent="0.25">
      <c r="A29262" t="s">
        <v>0</v>
      </c>
      <c r="B29262" s="1">
        <v>44616</v>
      </c>
      <c r="C29262" s="2">
        <v>2.7666967592592597E-2</v>
      </c>
      <c r="D29262" t="s">
        <v>963</v>
      </c>
      <c r="E29262" t="s">
        <v>107</v>
      </c>
      <c r="L29262" t="s">
        <v>125</v>
      </c>
    </row>
    <row r="29263" spans="1:38" x14ac:dyDescent="0.25">
      <c r="A29263" t="s">
        <v>0</v>
      </c>
      <c r="B29263" s="1">
        <v>44616</v>
      </c>
      <c r="C29263" s="2">
        <v>2.7668194444444443E-2</v>
      </c>
      <c r="D29263" t="s">
        <v>963</v>
      </c>
      <c r="E29263" t="s">
        <v>107</v>
      </c>
      <c r="L29263" t="s">
        <v>127</v>
      </c>
    </row>
    <row r="29264" spans="1:38" x14ac:dyDescent="0.25">
      <c r="A29264" t="s">
        <v>0</v>
      </c>
      <c r="B29264" s="1">
        <v>44616</v>
      </c>
      <c r="C29264" s="2">
        <v>2.7668194444444443E-2</v>
      </c>
      <c r="D29264" t="s">
        <v>963</v>
      </c>
      <c r="E29264" t="s">
        <v>107</v>
      </c>
      <c r="L29264" t="s">
        <v>110</v>
      </c>
    </row>
    <row r="29265" spans="1:38" x14ac:dyDescent="0.25">
      <c r="A29265" t="s">
        <v>0</v>
      </c>
      <c r="B29265" s="1">
        <v>44616</v>
      </c>
      <c r="C29265" s="2">
        <v>2.7668206018518517E-2</v>
      </c>
      <c r="D29265" t="s">
        <v>963</v>
      </c>
      <c r="E29265" t="s">
        <v>107</v>
      </c>
      <c r="L29265" t="s">
        <v>1645</v>
      </c>
    </row>
    <row r="29266" spans="1:38" x14ac:dyDescent="0.25">
      <c r="A29266" t="s">
        <v>0</v>
      </c>
      <c r="B29266" s="1">
        <v>44616</v>
      </c>
      <c r="C29266" s="2">
        <v>2.7668206018518517E-2</v>
      </c>
      <c r="D29266" t="s">
        <v>963</v>
      </c>
      <c r="E29266" t="s">
        <v>107</v>
      </c>
      <c r="L29266" t="s">
        <v>110</v>
      </c>
    </row>
    <row r="29267" spans="1:38" x14ac:dyDescent="0.25">
      <c r="A29267" t="s">
        <v>0</v>
      </c>
      <c r="B29267" s="1">
        <v>44616</v>
      </c>
      <c r="C29267" s="2">
        <v>2.7668206018518517E-2</v>
      </c>
      <c r="D29267" t="s">
        <v>963</v>
      </c>
      <c r="E29267" t="s">
        <v>107</v>
      </c>
      <c r="L29267" t="s">
        <v>129</v>
      </c>
    </row>
    <row r="29268" spans="1:38" x14ac:dyDescent="0.25">
      <c r="A29268" t="s">
        <v>0</v>
      </c>
      <c r="B29268" s="1">
        <v>44616</v>
      </c>
      <c r="C29268" s="2">
        <v>2.7668206018518517E-2</v>
      </c>
      <c r="D29268" t="s">
        <v>963</v>
      </c>
      <c r="E29268" t="s">
        <v>107</v>
      </c>
      <c r="L29268" t="s">
        <v>110</v>
      </c>
    </row>
    <row r="29269" spans="1:38" x14ac:dyDescent="0.25">
      <c r="A29269" t="s">
        <v>0</v>
      </c>
      <c r="B29269" s="1">
        <v>44616</v>
      </c>
      <c r="C29269" s="2">
        <v>2.7672789351851853E-2</v>
      </c>
      <c r="D29269" t="s">
        <v>963</v>
      </c>
      <c r="E29269" t="s">
        <v>107</v>
      </c>
      <c r="L29269" t="s">
        <v>127</v>
      </c>
    </row>
    <row r="29270" spans="1:38" x14ac:dyDescent="0.25">
      <c r="A29270" t="s">
        <v>0</v>
      </c>
      <c r="B29270" s="1">
        <v>44616</v>
      </c>
      <c r="C29270" s="2">
        <v>2.7672800925925927E-2</v>
      </c>
      <c r="D29270" t="s">
        <v>963</v>
      </c>
      <c r="E29270" t="s">
        <v>107</v>
      </c>
      <c r="L29270" t="s">
        <v>110</v>
      </c>
    </row>
    <row r="29271" spans="1:38" x14ac:dyDescent="0.25">
      <c r="A29271" t="s">
        <v>0</v>
      </c>
      <c r="B29271" s="1">
        <v>44616</v>
      </c>
      <c r="C29271" s="2">
        <v>2.7672800925925927E-2</v>
      </c>
      <c r="D29271" t="s">
        <v>963</v>
      </c>
      <c r="E29271" t="s">
        <v>107</v>
      </c>
      <c r="L29271" t="s">
        <v>1646</v>
      </c>
    </row>
    <row r="29272" spans="1:38" x14ac:dyDescent="0.25">
      <c r="A29272" t="s">
        <v>0</v>
      </c>
      <c r="B29272" s="1">
        <v>44616</v>
      </c>
      <c r="C29272" s="2">
        <v>2.7672812500000001E-2</v>
      </c>
      <c r="D29272" t="s">
        <v>963</v>
      </c>
      <c r="E29272" t="s">
        <v>107</v>
      </c>
      <c r="L29272" t="s">
        <v>110</v>
      </c>
    </row>
    <row r="29273" spans="1:38" x14ac:dyDescent="0.25">
      <c r="A29273" t="s">
        <v>0</v>
      </c>
      <c r="B29273" s="1">
        <v>44616</v>
      </c>
      <c r="C29273" s="2">
        <v>2.7672812500000001E-2</v>
      </c>
      <c r="D29273" t="s">
        <v>963</v>
      </c>
      <c r="E29273" t="s">
        <v>107</v>
      </c>
      <c r="L29273" t="s">
        <v>129</v>
      </c>
    </row>
    <row r="29274" spans="1:38" x14ac:dyDescent="0.25">
      <c r="A29274" t="s">
        <v>0</v>
      </c>
      <c r="B29274" s="1">
        <v>44616</v>
      </c>
      <c r="C29274" s="2">
        <v>2.7672812500000001E-2</v>
      </c>
      <c r="D29274" t="s">
        <v>963</v>
      </c>
      <c r="E29274" t="s">
        <v>107</v>
      </c>
      <c r="L29274" t="s">
        <v>110</v>
      </c>
    </row>
    <row r="29275" spans="1:38" x14ac:dyDescent="0.25">
      <c r="A29275" t="s">
        <v>0</v>
      </c>
      <c r="B29275" s="1">
        <v>44616</v>
      </c>
      <c r="C29275" s="2">
        <v>2.7674178240740741E-2</v>
      </c>
      <c r="D29275" t="s">
        <v>963</v>
      </c>
      <c r="E29275" t="s">
        <v>56</v>
      </c>
      <c r="R29275" t="s">
        <v>1647</v>
      </c>
    </row>
    <row r="29276" spans="1:38" x14ac:dyDescent="0.25">
      <c r="A29276" t="s">
        <v>0</v>
      </c>
      <c r="B29276" s="1">
        <v>44616</v>
      </c>
      <c r="C29276" s="2">
        <v>2.7678796296296299E-2</v>
      </c>
      <c r="D29276" t="s">
        <v>963</v>
      </c>
      <c r="E29276" t="s">
        <v>1648</v>
      </c>
    </row>
    <row r="29277" spans="1:38" x14ac:dyDescent="0.25">
      <c r="A29277" t="s">
        <v>0</v>
      </c>
      <c r="B29277" s="1">
        <v>44616</v>
      </c>
      <c r="C29277" s="2">
        <v>2.768E-2</v>
      </c>
      <c r="D29277" t="s">
        <v>963</v>
      </c>
      <c r="E29277" t="s">
        <v>968</v>
      </c>
      <c r="F29277">
        <v>8.0399999999999991</v>
      </c>
      <c r="G29277">
        <v>54.224592000000001</v>
      </c>
      <c r="H29277">
        <v>32.325000000000003</v>
      </c>
      <c r="I29277">
        <v>154.5</v>
      </c>
      <c r="AD29277">
        <v>0.15</v>
      </c>
      <c r="AE29277">
        <v>6.6667000000000004E-2</v>
      </c>
      <c r="AF29277">
        <v>6.4673999999999995E-2</v>
      </c>
      <c r="AG29277">
        <v>1E-4</v>
      </c>
      <c r="AH29277">
        <v>2.7427E-2</v>
      </c>
      <c r="AI29277">
        <v>6.7736850000000004</v>
      </c>
      <c r="AJ29277">
        <v>6.7736850000000004</v>
      </c>
      <c r="AK29277">
        <v>55490</v>
      </c>
      <c r="AL29277">
        <v>1</v>
      </c>
    </row>
    <row r="29278" spans="1:38" x14ac:dyDescent="0.25">
      <c r="A29278" t="s">
        <v>0</v>
      </c>
      <c r="B29278" s="1">
        <v>44616</v>
      </c>
      <c r="C29278" s="2">
        <v>2.7674178240740741E-2</v>
      </c>
      <c r="D29278" t="s">
        <v>963</v>
      </c>
      <c r="E29278" t="s">
        <v>84</v>
      </c>
      <c r="F29278">
        <v>8.0399999999999991</v>
      </c>
      <c r="G29278">
        <v>54.224592000000001</v>
      </c>
      <c r="H29278">
        <v>32.325000000000003</v>
      </c>
      <c r="I29278">
        <v>154.5</v>
      </c>
      <c r="R29278" t="s">
        <v>1647</v>
      </c>
      <c r="S29278">
        <v>8.0399999999999991</v>
      </c>
      <c r="T29278">
        <v>9.0390160000000002</v>
      </c>
      <c r="U29278">
        <v>6.2400999999999998E-2</v>
      </c>
      <c r="V29278">
        <v>6.6667000000000004E-2</v>
      </c>
      <c r="W29278">
        <v>7.0000000000000007E-2</v>
      </c>
      <c r="X29278">
        <v>0.195828</v>
      </c>
      <c r="Y29278">
        <v>3000</v>
      </c>
    </row>
    <row r="29279" spans="1:38" x14ac:dyDescent="0.25">
      <c r="A29279" t="s">
        <v>0</v>
      </c>
      <c r="B29279" s="1">
        <v>44616</v>
      </c>
      <c r="C29279" s="2">
        <v>2.7680972222222221E-2</v>
      </c>
      <c r="D29279" t="s">
        <v>963</v>
      </c>
      <c r="E29279" t="s">
        <v>1649</v>
      </c>
    </row>
    <row r="29280" spans="1:38" x14ac:dyDescent="0.25">
      <c r="A29280" t="s">
        <v>0</v>
      </c>
      <c r="B29280" s="1">
        <v>44616</v>
      </c>
      <c r="C29280" s="2">
        <v>2.7681539351851848E-2</v>
      </c>
      <c r="D29280" t="s">
        <v>963</v>
      </c>
      <c r="E29280" t="s">
        <v>1650</v>
      </c>
    </row>
    <row r="29281" spans="1:38" x14ac:dyDescent="0.25">
      <c r="A29281" t="s">
        <v>0</v>
      </c>
      <c r="B29281" s="1">
        <v>44616</v>
      </c>
      <c r="C29281" s="2">
        <v>2.7682094907407407E-2</v>
      </c>
      <c r="D29281" t="s">
        <v>963</v>
      </c>
      <c r="E29281" t="s">
        <v>1651</v>
      </c>
    </row>
    <row r="29282" spans="1:38" x14ac:dyDescent="0.25">
      <c r="A29282" t="s">
        <v>0</v>
      </c>
      <c r="B29282" s="1">
        <v>44616</v>
      </c>
      <c r="C29282" s="2">
        <v>2.7678923611111111E-2</v>
      </c>
      <c r="D29282" t="s">
        <v>963</v>
      </c>
      <c r="E29282" t="s">
        <v>107</v>
      </c>
      <c r="L29282" t="s">
        <v>127</v>
      </c>
    </row>
    <row r="29283" spans="1:38" x14ac:dyDescent="0.25">
      <c r="A29283" t="s">
        <v>0</v>
      </c>
      <c r="B29283" s="1">
        <v>44616</v>
      </c>
      <c r="C29283" s="2">
        <v>2.7678923611111111E-2</v>
      </c>
      <c r="D29283" t="s">
        <v>963</v>
      </c>
      <c r="E29283" t="s">
        <v>107</v>
      </c>
      <c r="L29283" t="s">
        <v>110</v>
      </c>
    </row>
    <row r="29284" spans="1:38" x14ac:dyDescent="0.25">
      <c r="A29284" t="s">
        <v>0</v>
      </c>
      <c r="B29284" s="1">
        <v>44616</v>
      </c>
      <c r="C29284" s="2">
        <v>2.7678935185185185E-2</v>
      </c>
      <c r="D29284" t="s">
        <v>963</v>
      </c>
      <c r="E29284" t="s">
        <v>107</v>
      </c>
      <c r="L29284" t="s">
        <v>1652</v>
      </c>
    </row>
    <row r="29285" spans="1:38" x14ac:dyDescent="0.25">
      <c r="A29285" t="s">
        <v>0</v>
      </c>
      <c r="B29285" s="1">
        <v>44616</v>
      </c>
      <c r="C29285" s="2">
        <v>2.7678935185185185E-2</v>
      </c>
      <c r="D29285" t="s">
        <v>963</v>
      </c>
      <c r="E29285" t="s">
        <v>107</v>
      </c>
      <c r="L29285" t="s">
        <v>110</v>
      </c>
    </row>
    <row r="29286" spans="1:38" x14ac:dyDescent="0.25">
      <c r="A29286" t="s">
        <v>0</v>
      </c>
      <c r="B29286" s="1">
        <v>44616</v>
      </c>
      <c r="C29286" s="2">
        <v>2.7678935185185185E-2</v>
      </c>
      <c r="D29286" t="s">
        <v>963</v>
      </c>
      <c r="E29286" t="s">
        <v>107</v>
      </c>
      <c r="L29286" t="s">
        <v>129</v>
      </c>
    </row>
    <row r="29287" spans="1:38" x14ac:dyDescent="0.25">
      <c r="A29287" t="s">
        <v>0</v>
      </c>
      <c r="B29287" s="1">
        <v>44616</v>
      </c>
      <c r="C29287" s="2">
        <v>2.7678935185185185E-2</v>
      </c>
      <c r="D29287" t="s">
        <v>963</v>
      </c>
      <c r="E29287" t="s">
        <v>107</v>
      </c>
      <c r="L29287" t="s">
        <v>110</v>
      </c>
    </row>
    <row r="29288" spans="1:38" x14ac:dyDescent="0.25">
      <c r="A29288" t="s">
        <v>0</v>
      </c>
      <c r="B29288" s="1">
        <v>44616</v>
      </c>
      <c r="C29288" s="2">
        <v>2.7683356481481482E-2</v>
      </c>
      <c r="D29288" t="s">
        <v>963</v>
      </c>
      <c r="E29288" t="s">
        <v>59</v>
      </c>
    </row>
    <row r="29289" spans="1:38" x14ac:dyDescent="0.25">
      <c r="A29289" t="s">
        <v>0</v>
      </c>
      <c r="B29289" s="1">
        <v>44616</v>
      </c>
      <c r="C29289" s="2">
        <v>2.7683483796296291E-2</v>
      </c>
      <c r="D29289" t="s">
        <v>963</v>
      </c>
      <c r="E29289" t="s">
        <v>572</v>
      </c>
    </row>
    <row r="29290" spans="1:38" x14ac:dyDescent="0.25">
      <c r="A29290" t="s">
        <v>0</v>
      </c>
      <c r="B29290" s="1">
        <v>44616</v>
      </c>
      <c r="C29290" s="2">
        <v>2.7683530092592595E-2</v>
      </c>
      <c r="D29290" t="s">
        <v>963</v>
      </c>
      <c r="E29290" t="s">
        <v>573</v>
      </c>
    </row>
    <row r="29291" spans="1:38" x14ac:dyDescent="0.25">
      <c r="A29291" t="s">
        <v>0</v>
      </c>
      <c r="B29291" s="1">
        <v>44616</v>
      </c>
      <c r="C29291" s="2">
        <v>2.7683715277777781E-2</v>
      </c>
      <c r="D29291" t="s">
        <v>963</v>
      </c>
      <c r="E29291" t="s">
        <v>143</v>
      </c>
    </row>
    <row r="29292" spans="1:38" x14ac:dyDescent="0.25">
      <c r="A29292" t="s">
        <v>0</v>
      </c>
      <c r="B29292" s="1">
        <v>44616</v>
      </c>
      <c r="C29292" s="2">
        <v>2.7685717592592588E-2</v>
      </c>
      <c r="D29292" t="s">
        <v>963</v>
      </c>
      <c r="E29292" t="s">
        <v>56</v>
      </c>
      <c r="R29292" t="s">
        <v>1653</v>
      </c>
    </row>
    <row r="29293" spans="1:38" x14ac:dyDescent="0.25">
      <c r="A29293" t="s">
        <v>0</v>
      </c>
      <c r="B29293" s="1">
        <v>44616</v>
      </c>
      <c r="C29293" s="2">
        <v>2.7686180555555554E-2</v>
      </c>
      <c r="D29293" t="s">
        <v>963</v>
      </c>
      <c r="E29293" t="s">
        <v>1654</v>
      </c>
    </row>
    <row r="29294" spans="1:38" x14ac:dyDescent="0.25">
      <c r="A29294" t="s">
        <v>0</v>
      </c>
      <c r="B29294" s="1">
        <v>44616</v>
      </c>
      <c r="C29294" s="2">
        <v>2.7687395833333333E-2</v>
      </c>
      <c r="D29294" t="s">
        <v>963</v>
      </c>
      <c r="E29294" t="s">
        <v>968</v>
      </c>
      <c r="F29294">
        <v>7.82</v>
      </c>
      <c r="G29294">
        <v>54.191850000000002</v>
      </c>
      <c r="H29294">
        <v>32.325000000000003</v>
      </c>
      <c r="I29294">
        <v>154.5</v>
      </c>
      <c r="AD29294">
        <v>0.15</v>
      </c>
      <c r="AE29294">
        <v>7.3332999999999995E-2</v>
      </c>
      <c r="AF29294">
        <v>6.4896999999999996E-2</v>
      </c>
      <c r="AG29294">
        <v>2.24E-4</v>
      </c>
      <c r="AH29294">
        <v>2.7563000000000001E-2</v>
      </c>
      <c r="AI29294">
        <v>6.6567369999999997</v>
      </c>
      <c r="AJ29294">
        <v>6.6567369999999997</v>
      </c>
      <c r="AK29294">
        <v>54531</v>
      </c>
      <c r="AL29294">
        <v>1</v>
      </c>
    </row>
    <row r="29295" spans="1:38" x14ac:dyDescent="0.25">
      <c r="A29295" t="s">
        <v>0</v>
      </c>
      <c r="B29295" s="1">
        <v>44616</v>
      </c>
      <c r="C29295" s="2">
        <v>2.7685717592592588E-2</v>
      </c>
      <c r="D29295" t="s">
        <v>963</v>
      </c>
      <c r="E29295" t="s">
        <v>84</v>
      </c>
      <c r="F29295">
        <v>7.82</v>
      </c>
      <c r="G29295">
        <v>54.191850000000002</v>
      </c>
      <c r="H29295">
        <v>32.325000000000003</v>
      </c>
      <c r="I29295">
        <v>154.5</v>
      </c>
      <c r="R29295" t="s">
        <v>1653</v>
      </c>
      <c r="S29295">
        <v>7.82</v>
      </c>
      <c r="T29295">
        <v>8.8501740000000009</v>
      </c>
      <c r="U29295">
        <v>6.2549999999999994E-2</v>
      </c>
      <c r="V29295">
        <v>7.3332999999999995E-2</v>
      </c>
      <c r="W29295">
        <v>7.0000000000000007E-2</v>
      </c>
      <c r="X29295">
        <v>0.19562499999999999</v>
      </c>
      <c r="Y29295">
        <v>3000</v>
      </c>
    </row>
    <row r="29296" spans="1:38" x14ac:dyDescent="0.25">
      <c r="A29296" t="s">
        <v>0</v>
      </c>
      <c r="B29296" s="1">
        <v>44616</v>
      </c>
      <c r="C29296" s="2">
        <v>2.7688425925925925E-2</v>
      </c>
      <c r="D29296" t="s">
        <v>963</v>
      </c>
      <c r="E29296" t="s">
        <v>147</v>
      </c>
    </row>
    <row r="29297" spans="1:38" x14ac:dyDescent="0.25">
      <c r="A29297" t="s">
        <v>0</v>
      </c>
      <c r="B29297" s="1">
        <v>44616</v>
      </c>
      <c r="C29297" s="2">
        <v>2.7686307870370366E-2</v>
      </c>
      <c r="D29297" t="s">
        <v>963</v>
      </c>
      <c r="E29297" t="s">
        <v>107</v>
      </c>
      <c r="L29297" t="s">
        <v>127</v>
      </c>
    </row>
    <row r="29298" spans="1:38" x14ac:dyDescent="0.25">
      <c r="A29298" t="s">
        <v>0</v>
      </c>
      <c r="B29298" s="1">
        <v>44616</v>
      </c>
      <c r="C29298" s="2">
        <v>2.7686319444444444E-2</v>
      </c>
      <c r="D29298" t="s">
        <v>963</v>
      </c>
      <c r="E29298" t="s">
        <v>107</v>
      </c>
      <c r="L29298" t="s">
        <v>110</v>
      </c>
    </row>
    <row r="29299" spans="1:38" x14ac:dyDescent="0.25">
      <c r="A29299" t="s">
        <v>0</v>
      </c>
      <c r="B29299" s="1">
        <v>44616</v>
      </c>
      <c r="C29299" s="2">
        <v>2.7686319444444444E-2</v>
      </c>
      <c r="D29299" t="s">
        <v>963</v>
      </c>
      <c r="E29299" t="s">
        <v>107</v>
      </c>
      <c r="L29299" t="s">
        <v>1655</v>
      </c>
    </row>
    <row r="29300" spans="1:38" x14ac:dyDescent="0.25">
      <c r="A29300" t="s">
        <v>0</v>
      </c>
      <c r="B29300" s="1">
        <v>44616</v>
      </c>
      <c r="C29300" s="2">
        <v>2.7686319444444444E-2</v>
      </c>
      <c r="D29300" t="s">
        <v>963</v>
      </c>
      <c r="E29300" t="s">
        <v>107</v>
      </c>
      <c r="L29300" t="s">
        <v>110</v>
      </c>
    </row>
    <row r="29301" spans="1:38" x14ac:dyDescent="0.25">
      <c r="A29301" t="s">
        <v>0</v>
      </c>
      <c r="B29301" s="1">
        <v>44616</v>
      </c>
      <c r="C29301" s="2">
        <v>2.7686319444444444E-2</v>
      </c>
      <c r="D29301" t="s">
        <v>963</v>
      </c>
      <c r="E29301" t="s">
        <v>107</v>
      </c>
      <c r="L29301" t="s">
        <v>129</v>
      </c>
    </row>
    <row r="29302" spans="1:38" x14ac:dyDescent="0.25">
      <c r="A29302" t="s">
        <v>0</v>
      </c>
      <c r="B29302" s="1">
        <v>44616</v>
      </c>
      <c r="C29302" s="2">
        <v>2.7686331018518518E-2</v>
      </c>
      <c r="D29302" t="s">
        <v>963</v>
      </c>
      <c r="E29302" t="s">
        <v>107</v>
      </c>
      <c r="L29302" t="s">
        <v>110</v>
      </c>
    </row>
    <row r="29303" spans="1:38" x14ac:dyDescent="0.25">
      <c r="A29303" t="s">
        <v>0</v>
      </c>
      <c r="B29303" s="1">
        <v>44616</v>
      </c>
      <c r="C29303" s="2">
        <v>2.7689710648148149E-2</v>
      </c>
      <c r="D29303" t="s">
        <v>963</v>
      </c>
      <c r="E29303" t="s">
        <v>1656</v>
      </c>
    </row>
    <row r="29304" spans="1:38" x14ac:dyDescent="0.25">
      <c r="A29304" t="s">
        <v>0</v>
      </c>
      <c r="B29304" s="1">
        <v>44616</v>
      </c>
      <c r="C29304" s="2">
        <v>2.7694930555555552E-2</v>
      </c>
      <c r="D29304" t="s">
        <v>963</v>
      </c>
      <c r="E29304" t="s">
        <v>59</v>
      </c>
    </row>
    <row r="29305" spans="1:38" x14ac:dyDescent="0.25">
      <c r="A29305" t="s">
        <v>0</v>
      </c>
      <c r="B29305" s="1">
        <v>44616</v>
      </c>
      <c r="C29305" s="2">
        <v>2.7697256944444446E-2</v>
      </c>
      <c r="D29305" t="s">
        <v>963</v>
      </c>
      <c r="E29305" t="s">
        <v>56</v>
      </c>
      <c r="R29305" t="s">
        <v>1657</v>
      </c>
    </row>
    <row r="29306" spans="1:38" x14ac:dyDescent="0.25">
      <c r="A29306" t="s">
        <v>0</v>
      </c>
      <c r="B29306" s="1">
        <v>44616</v>
      </c>
      <c r="C29306" s="2">
        <v>2.7697731481481483E-2</v>
      </c>
      <c r="D29306" t="s">
        <v>963</v>
      </c>
      <c r="E29306" t="s">
        <v>1658</v>
      </c>
    </row>
    <row r="29307" spans="1:38" x14ac:dyDescent="0.25">
      <c r="A29307" t="s">
        <v>0</v>
      </c>
      <c r="B29307" s="1">
        <v>44616</v>
      </c>
      <c r="C29307" s="2">
        <v>2.7698946759259258E-2</v>
      </c>
      <c r="D29307" t="s">
        <v>963</v>
      </c>
      <c r="E29307" t="s">
        <v>968</v>
      </c>
      <c r="F29307">
        <v>7.65</v>
      </c>
      <c r="G29307">
        <v>54.174979999999998</v>
      </c>
      <c r="H29307">
        <v>32.325000000000003</v>
      </c>
      <c r="I29307">
        <v>154.5</v>
      </c>
      <c r="AD29307">
        <v>0.15</v>
      </c>
      <c r="AE29307">
        <v>5.6667000000000002E-2</v>
      </c>
      <c r="AF29307">
        <v>6.4946000000000004E-2</v>
      </c>
      <c r="AG29307">
        <v>4.8000000000000001E-5</v>
      </c>
      <c r="AH29307">
        <v>2.7699000000000001E-2</v>
      </c>
      <c r="AI29307">
        <v>6.7932069999999998</v>
      </c>
      <c r="AJ29307">
        <v>6.7932069999999998</v>
      </c>
      <c r="AK29307">
        <v>55649</v>
      </c>
      <c r="AL29307">
        <v>1</v>
      </c>
    </row>
    <row r="29308" spans="1:38" x14ac:dyDescent="0.25">
      <c r="A29308" t="s">
        <v>0</v>
      </c>
      <c r="B29308" s="1">
        <v>44616</v>
      </c>
      <c r="C29308" s="2">
        <v>2.7697256944444446E-2</v>
      </c>
      <c r="D29308" t="s">
        <v>963</v>
      </c>
      <c r="E29308" t="s">
        <v>84</v>
      </c>
      <c r="F29308">
        <v>7.65</v>
      </c>
      <c r="G29308">
        <v>54.174979999999998</v>
      </c>
      <c r="H29308">
        <v>32.325000000000003</v>
      </c>
      <c r="I29308">
        <v>154.5</v>
      </c>
      <c r="R29308" t="s">
        <v>1657</v>
      </c>
      <c r="S29308">
        <v>7.65</v>
      </c>
      <c r="T29308">
        <v>8.6557770000000005</v>
      </c>
      <c r="U29308">
        <v>6.2912999999999997E-2</v>
      </c>
      <c r="V29308">
        <v>5.6667000000000002E-2</v>
      </c>
      <c r="W29308">
        <v>6.5000000000000002E-2</v>
      </c>
      <c r="X29308">
        <v>0.19548599999999999</v>
      </c>
      <c r="Y29308">
        <v>3000</v>
      </c>
    </row>
    <row r="29309" spans="1:38" x14ac:dyDescent="0.25">
      <c r="A29309" t="s">
        <v>0</v>
      </c>
      <c r="B29309" s="1">
        <v>44616</v>
      </c>
      <c r="C29309" s="2">
        <v>2.7697858796296299E-2</v>
      </c>
      <c r="D29309" t="s">
        <v>963</v>
      </c>
      <c r="E29309" t="s">
        <v>107</v>
      </c>
      <c r="L29309" t="s">
        <v>127</v>
      </c>
    </row>
    <row r="29310" spans="1:38" x14ac:dyDescent="0.25">
      <c r="A29310" t="s">
        <v>0</v>
      </c>
      <c r="B29310" s="1">
        <v>44616</v>
      </c>
      <c r="C29310" s="2">
        <v>2.7697870370370373E-2</v>
      </c>
      <c r="D29310" t="s">
        <v>963</v>
      </c>
      <c r="E29310" t="s">
        <v>107</v>
      </c>
      <c r="L29310" t="s">
        <v>110</v>
      </c>
    </row>
    <row r="29311" spans="1:38" x14ac:dyDescent="0.25">
      <c r="A29311" t="s">
        <v>0</v>
      </c>
      <c r="B29311" s="1">
        <v>44616</v>
      </c>
      <c r="C29311" s="2">
        <v>2.7697870370370373E-2</v>
      </c>
      <c r="D29311" t="s">
        <v>963</v>
      </c>
      <c r="E29311" t="s">
        <v>107</v>
      </c>
      <c r="L29311" t="s">
        <v>1659</v>
      </c>
    </row>
    <row r="29312" spans="1:38" x14ac:dyDescent="0.25">
      <c r="A29312" t="s">
        <v>0</v>
      </c>
      <c r="B29312" s="1">
        <v>44616</v>
      </c>
      <c r="C29312" s="2">
        <v>2.7697870370370373E-2</v>
      </c>
      <c r="D29312" t="s">
        <v>963</v>
      </c>
      <c r="E29312" t="s">
        <v>107</v>
      </c>
      <c r="L29312" t="s">
        <v>110</v>
      </c>
    </row>
    <row r="29313" spans="1:38" x14ac:dyDescent="0.25">
      <c r="A29313" t="s">
        <v>0</v>
      </c>
      <c r="B29313" s="1">
        <v>44616</v>
      </c>
      <c r="C29313" s="2">
        <v>2.7697870370370373E-2</v>
      </c>
      <c r="D29313" t="s">
        <v>963</v>
      </c>
      <c r="E29313" t="s">
        <v>107</v>
      </c>
      <c r="L29313" t="s">
        <v>129</v>
      </c>
    </row>
    <row r="29314" spans="1:38" x14ac:dyDescent="0.25">
      <c r="A29314" t="s">
        <v>0</v>
      </c>
      <c r="B29314" s="1">
        <v>44616</v>
      </c>
      <c r="C29314" s="2">
        <v>2.7697881944444447E-2</v>
      </c>
      <c r="D29314" t="s">
        <v>963</v>
      </c>
      <c r="E29314" t="s">
        <v>107</v>
      </c>
      <c r="L29314" t="s">
        <v>110</v>
      </c>
    </row>
    <row r="29315" spans="1:38" x14ac:dyDescent="0.25">
      <c r="A29315" t="s">
        <v>0</v>
      </c>
      <c r="B29315" s="1">
        <v>44616</v>
      </c>
      <c r="C29315" s="2">
        <v>2.7706516203703704E-2</v>
      </c>
      <c r="D29315" t="s">
        <v>963</v>
      </c>
      <c r="E29315" t="s">
        <v>59</v>
      </c>
    </row>
    <row r="29316" spans="1:38" x14ac:dyDescent="0.25">
      <c r="A29316" t="s">
        <v>0</v>
      </c>
      <c r="B29316" s="1">
        <v>44616</v>
      </c>
      <c r="C29316" s="2">
        <v>2.7708912037037039E-2</v>
      </c>
      <c r="D29316" t="s">
        <v>963</v>
      </c>
      <c r="E29316" t="s">
        <v>56</v>
      </c>
      <c r="R29316" t="s">
        <v>1660</v>
      </c>
    </row>
    <row r="29317" spans="1:38" x14ac:dyDescent="0.25">
      <c r="A29317" t="s">
        <v>0</v>
      </c>
      <c r="B29317" s="1">
        <v>44616</v>
      </c>
      <c r="C29317" s="2">
        <v>2.7709386574074072E-2</v>
      </c>
      <c r="D29317" t="s">
        <v>963</v>
      </c>
      <c r="E29317" t="s">
        <v>1661</v>
      </c>
    </row>
    <row r="29318" spans="1:38" x14ac:dyDescent="0.25">
      <c r="A29318" t="s">
        <v>0</v>
      </c>
      <c r="B29318" s="1">
        <v>44616</v>
      </c>
      <c r="C29318" s="2">
        <v>2.7710659722222225E-2</v>
      </c>
      <c r="D29318" t="s">
        <v>963</v>
      </c>
      <c r="E29318" t="s">
        <v>968</v>
      </c>
      <c r="F29318">
        <v>7.46</v>
      </c>
      <c r="G29318">
        <v>54.143323000000002</v>
      </c>
      <c r="H29318">
        <v>32.325000000000003</v>
      </c>
      <c r="I29318">
        <v>154.5</v>
      </c>
      <c r="AD29318">
        <v>0.15</v>
      </c>
      <c r="AE29318">
        <v>6.3333E-2</v>
      </c>
      <c r="AF29318">
        <v>6.4959000000000003E-2</v>
      </c>
      <c r="AG29318">
        <v>1.2999999999999999E-5</v>
      </c>
      <c r="AH29318">
        <v>2.7834999999999999E-2</v>
      </c>
      <c r="AI29318">
        <v>6.8204099999999999</v>
      </c>
      <c r="AJ29318">
        <v>6.8204099999999999</v>
      </c>
      <c r="AK29318">
        <v>55872</v>
      </c>
      <c r="AL29318">
        <v>1</v>
      </c>
    </row>
    <row r="29319" spans="1:38" x14ac:dyDescent="0.25">
      <c r="A29319" t="s">
        <v>0</v>
      </c>
      <c r="B29319" s="1">
        <v>44616</v>
      </c>
      <c r="C29319" s="2">
        <v>2.7708912037037039E-2</v>
      </c>
      <c r="D29319" t="s">
        <v>963</v>
      </c>
      <c r="E29319" t="s">
        <v>84</v>
      </c>
      <c r="F29319">
        <v>7.46</v>
      </c>
      <c r="G29319">
        <v>54.143323000000002</v>
      </c>
      <c r="H29319">
        <v>32.325000000000003</v>
      </c>
      <c r="I29319">
        <v>154.5</v>
      </c>
      <c r="R29319" t="s">
        <v>1660</v>
      </c>
      <c r="S29319">
        <v>7.46</v>
      </c>
      <c r="T29319">
        <v>8.4535509999999991</v>
      </c>
      <c r="U29319">
        <v>6.3468999999999998E-2</v>
      </c>
      <c r="V29319">
        <v>6.3333E-2</v>
      </c>
      <c r="W29319">
        <v>0.06</v>
      </c>
      <c r="X29319">
        <v>0.19541700000000001</v>
      </c>
      <c r="Y29319">
        <v>3000</v>
      </c>
    </row>
    <row r="29320" spans="1:38" x14ac:dyDescent="0.25">
      <c r="A29320" t="s">
        <v>0</v>
      </c>
      <c r="B29320" s="1">
        <v>44616</v>
      </c>
      <c r="C29320" s="2">
        <v>2.7709513888888888E-2</v>
      </c>
      <c r="D29320" t="s">
        <v>963</v>
      </c>
      <c r="E29320" t="s">
        <v>107</v>
      </c>
      <c r="L29320" t="s">
        <v>127</v>
      </c>
    </row>
    <row r="29321" spans="1:38" x14ac:dyDescent="0.25">
      <c r="A29321" t="s">
        <v>0</v>
      </c>
      <c r="B29321" s="1">
        <v>44616</v>
      </c>
      <c r="C29321" s="2">
        <v>2.7709513888888888E-2</v>
      </c>
      <c r="D29321" t="s">
        <v>963</v>
      </c>
      <c r="E29321" t="s">
        <v>107</v>
      </c>
      <c r="L29321" t="s">
        <v>110</v>
      </c>
    </row>
    <row r="29322" spans="1:38" x14ac:dyDescent="0.25">
      <c r="A29322" t="s">
        <v>0</v>
      </c>
      <c r="B29322" s="1">
        <v>44616</v>
      </c>
      <c r="C29322" s="2">
        <v>2.7709525462962962E-2</v>
      </c>
      <c r="D29322" t="s">
        <v>963</v>
      </c>
      <c r="E29322" t="s">
        <v>107</v>
      </c>
      <c r="L29322" t="s">
        <v>1662</v>
      </c>
    </row>
    <row r="29323" spans="1:38" x14ac:dyDescent="0.25">
      <c r="A29323" t="s">
        <v>0</v>
      </c>
      <c r="B29323" s="1">
        <v>44616</v>
      </c>
      <c r="C29323" s="2">
        <v>2.7709525462962962E-2</v>
      </c>
      <c r="D29323" t="s">
        <v>963</v>
      </c>
      <c r="E29323" t="s">
        <v>107</v>
      </c>
      <c r="L29323" t="s">
        <v>110</v>
      </c>
    </row>
    <row r="29324" spans="1:38" x14ac:dyDescent="0.25">
      <c r="A29324" t="s">
        <v>0</v>
      </c>
      <c r="B29324" s="1">
        <v>44616</v>
      </c>
      <c r="C29324" s="2">
        <v>2.7709537037037036E-2</v>
      </c>
      <c r="D29324" t="s">
        <v>963</v>
      </c>
      <c r="E29324" t="s">
        <v>107</v>
      </c>
      <c r="L29324" t="s">
        <v>129</v>
      </c>
    </row>
    <row r="29325" spans="1:38" x14ac:dyDescent="0.25">
      <c r="A29325" t="s">
        <v>0</v>
      </c>
      <c r="B29325" s="1">
        <v>44616</v>
      </c>
      <c r="C29325" s="2">
        <v>2.7709537037037036E-2</v>
      </c>
      <c r="D29325" t="s">
        <v>963</v>
      </c>
      <c r="E29325" t="s">
        <v>107</v>
      </c>
      <c r="L29325" t="s">
        <v>110</v>
      </c>
    </row>
    <row r="29326" spans="1:38" x14ac:dyDescent="0.25">
      <c r="A29326" t="s">
        <v>0</v>
      </c>
      <c r="B29326" s="1">
        <v>44616</v>
      </c>
      <c r="C29326" s="2">
        <v>2.7718090277777777E-2</v>
      </c>
      <c r="D29326" t="s">
        <v>963</v>
      </c>
      <c r="E29326" t="s">
        <v>59</v>
      </c>
    </row>
    <row r="29327" spans="1:38" x14ac:dyDescent="0.25">
      <c r="A29327" t="s">
        <v>0</v>
      </c>
      <c r="B29327" s="1">
        <v>44616</v>
      </c>
      <c r="C29327" s="2">
        <v>2.7720439814814816E-2</v>
      </c>
      <c r="D29327" t="s">
        <v>963</v>
      </c>
      <c r="E29327" t="s">
        <v>56</v>
      </c>
      <c r="R29327" t="s">
        <v>1663</v>
      </c>
    </row>
    <row r="29328" spans="1:38" x14ac:dyDescent="0.25">
      <c r="A29328" t="s">
        <v>0</v>
      </c>
      <c r="B29328" s="1">
        <v>44616</v>
      </c>
      <c r="C29328" s="2">
        <v>2.7720902777777778E-2</v>
      </c>
      <c r="D29328" t="s">
        <v>963</v>
      </c>
      <c r="E29328" t="s">
        <v>1664</v>
      </c>
    </row>
    <row r="29329" spans="1:38" x14ac:dyDescent="0.25">
      <c r="A29329" t="s">
        <v>0</v>
      </c>
      <c r="B29329" s="1">
        <v>44616</v>
      </c>
      <c r="C29329" s="2">
        <v>2.7722118055555554E-2</v>
      </c>
      <c r="D29329" t="s">
        <v>963</v>
      </c>
      <c r="E29329" t="s">
        <v>968</v>
      </c>
      <c r="F29329">
        <v>7.24</v>
      </c>
      <c r="G29329">
        <v>54.115186999999999</v>
      </c>
      <c r="H29329">
        <v>32.325000000000003</v>
      </c>
      <c r="I29329">
        <v>154.5</v>
      </c>
      <c r="AD29329">
        <v>0.15</v>
      </c>
      <c r="AE29329">
        <v>7.3332999999999995E-2</v>
      </c>
      <c r="AF29329">
        <v>6.5106999999999998E-2</v>
      </c>
      <c r="AG29329">
        <v>1.4799999999999999E-4</v>
      </c>
      <c r="AH29329">
        <v>2.7970999999999999E-2</v>
      </c>
      <c r="AI29329">
        <v>6.700774</v>
      </c>
      <c r="AJ29329">
        <v>6.700774</v>
      </c>
      <c r="AK29329">
        <v>54892</v>
      </c>
      <c r="AL29329">
        <v>1</v>
      </c>
    </row>
    <row r="29330" spans="1:38" x14ac:dyDescent="0.25">
      <c r="A29330" t="s">
        <v>0</v>
      </c>
      <c r="B29330" s="1">
        <v>44616</v>
      </c>
      <c r="C29330" s="2">
        <v>2.7720439814814816E-2</v>
      </c>
      <c r="D29330" t="s">
        <v>963</v>
      </c>
      <c r="E29330" t="s">
        <v>84</v>
      </c>
      <c r="F29330">
        <v>7.24</v>
      </c>
      <c r="G29330">
        <v>54.115186999999999</v>
      </c>
      <c r="H29330">
        <v>32.325000000000003</v>
      </c>
      <c r="I29330">
        <v>154.5</v>
      </c>
      <c r="R29330" t="s">
        <v>1663</v>
      </c>
      <c r="S29330">
        <v>7.24</v>
      </c>
      <c r="T29330">
        <v>8.2463809999999995</v>
      </c>
      <c r="U29330">
        <v>6.411E-2</v>
      </c>
      <c r="V29330">
        <v>7.3332999999999995E-2</v>
      </c>
      <c r="W29330">
        <v>6.8333000000000005E-2</v>
      </c>
      <c r="X29330">
        <v>0.19548099999999999</v>
      </c>
      <c r="Y29330">
        <v>3000</v>
      </c>
    </row>
    <row r="29331" spans="1:38" x14ac:dyDescent="0.25">
      <c r="A29331" t="s">
        <v>0</v>
      </c>
      <c r="B29331" s="1">
        <v>44616</v>
      </c>
      <c r="C29331" s="2">
        <v>2.7721030092592594E-2</v>
      </c>
      <c r="D29331" t="s">
        <v>963</v>
      </c>
      <c r="E29331" t="s">
        <v>107</v>
      </c>
      <c r="L29331" t="s">
        <v>127</v>
      </c>
    </row>
    <row r="29332" spans="1:38" x14ac:dyDescent="0.25">
      <c r="A29332" t="s">
        <v>0</v>
      </c>
      <c r="B29332" s="1">
        <v>44616</v>
      </c>
      <c r="C29332" s="2">
        <v>2.7721041666666668E-2</v>
      </c>
      <c r="D29332" t="s">
        <v>963</v>
      </c>
      <c r="E29332" t="s">
        <v>107</v>
      </c>
      <c r="L29332" t="s">
        <v>110</v>
      </c>
    </row>
    <row r="29333" spans="1:38" x14ac:dyDescent="0.25">
      <c r="A29333" t="s">
        <v>0</v>
      </c>
      <c r="B29333" s="1">
        <v>44616</v>
      </c>
      <c r="C29333" s="2">
        <v>2.7721041666666668E-2</v>
      </c>
      <c r="D29333" t="s">
        <v>963</v>
      </c>
      <c r="E29333" t="s">
        <v>107</v>
      </c>
      <c r="L29333" t="s">
        <v>1665</v>
      </c>
    </row>
    <row r="29334" spans="1:38" x14ac:dyDescent="0.25">
      <c r="A29334" t="s">
        <v>0</v>
      </c>
      <c r="B29334" s="1">
        <v>44616</v>
      </c>
      <c r="C29334" s="2">
        <v>2.7721041666666668E-2</v>
      </c>
      <c r="D29334" t="s">
        <v>963</v>
      </c>
      <c r="E29334" t="s">
        <v>107</v>
      </c>
      <c r="L29334" t="s">
        <v>110</v>
      </c>
    </row>
    <row r="29335" spans="1:38" x14ac:dyDescent="0.25">
      <c r="A29335" t="s">
        <v>0</v>
      </c>
      <c r="B29335" s="1">
        <v>44616</v>
      </c>
      <c r="C29335" s="2">
        <v>2.7721053240740742E-2</v>
      </c>
      <c r="D29335" t="s">
        <v>963</v>
      </c>
      <c r="E29335" t="s">
        <v>107</v>
      </c>
      <c r="L29335" t="s">
        <v>129</v>
      </c>
    </row>
    <row r="29336" spans="1:38" x14ac:dyDescent="0.25">
      <c r="A29336" t="s">
        <v>0</v>
      </c>
      <c r="B29336" s="1">
        <v>44616</v>
      </c>
      <c r="C29336" s="2">
        <v>2.7721053240740742E-2</v>
      </c>
      <c r="D29336" t="s">
        <v>963</v>
      </c>
      <c r="E29336" t="s">
        <v>107</v>
      </c>
      <c r="L29336" t="s">
        <v>110</v>
      </c>
    </row>
    <row r="29337" spans="1:38" x14ac:dyDescent="0.25">
      <c r="A29337" t="s">
        <v>0</v>
      </c>
      <c r="B29337" s="1">
        <v>44616</v>
      </c>
      <c r="C29337" s="2">
        <v>2.7729664351851854E-2</v>
      </c>
      <c r="D29337" t="s">
        <v>963</v>
      </c>
      <c r="E29337" t="s">
        <v>59</v>
      </c>
    </row>
    <row r="29338" spans="1:38" x14ac:dyDescent="0.25">
      <c r="A29338" t="s">
        <v>0</v>
      </c>
      <c r="B29338" s="1">
        <v>44616</v>
      </c>
      <c r="C29338" s="2">
        <v>2.7731990740740741E-2</v>
      </c>
      <c r="D29338" t="s">
        <v>963</v>
      </c>
      <c r="E29338" t="s">
        <v>56</v>
      </c>
      <c r="R29338" t="s">
        <v>1666</v>
      </c>
    </row>
    <row r="29339" spans="1:38" x14ac:dyDescent="0.25">
      <c r="A29339" t="s">
        <v>0</v>
      </c>
      <c r="B29339" s="1">
        <v>44616</v>
      </c>
      <c r="C29339" s="2">
        <v>2.773248842592593E-2</v>
      </c>
      <c r="D29339" t="s">
        <v>963</v>
      </c>
      <c r="E29339" t="s">
        <v>1667</v>
      </c>
    </row>
    <row r="29340" spans="1:38" x14ac:dyDescent="0.25">
      <c r="A29340" t="s">
        <v>0</v>
      </c>
      <c r="B29340" s="1">
        <v>44616</v>
      </c>
      <c r="C29340" s="2">
        <v>2.7733692129629631E-2</v>
      </c>
      <c r="D29340" t="s">
        <v>963</v>
      </c>
      <c r="E29340" t="s">
        <v>968</v>
      </c>
      <c r="F29340">
        <v>7.04</v>
      </c>
      <c r="G29340">
        <v>54.098058999999999</v>
      </c>
      <c r="H29340">
        <v>32.325000000000003</v>
      </c>
      <c r="I29340">
        <v>154.5</v>
      </c>
      <c r="AD29340">
        <v>0.15</v>
      </c>
      <c r="AE29340">
        <v>6.6667000000000004E-2</v>
      </c>
      <c r="AF29340">
        <v>6.5254000000000006E-2</v>
      </c>
      <c r="AG29340">
        <v>1.47E-4</v>
      </c>
      <c r="AH29340">
        <v>2.8105999999999999E-2</v>
      </c>
      <c r="AI29340">
        <v>6.690067</v>
      </c>
      <c r="AJ29340">
        <v>6.690067</v>
      </c>
      <c r="AK29340">
        <v>54805</v>
      </c>
      <c r="AL29340">
        <v>1</v>
      </c>
    </row>
    <row r="29341" spans="1:38" x14ac:dyDescent="0.25">
      <c r="A29341" t="s">
        <v>0</v>
      </c>
      <c r="B29341" s="1">
        <v>44616</v>
      </c>
      <c r="C29341" s="2">
        <v>2.7731990740740741E-2</v>
      </c>
      <c r="D29341" t="s">
        <v>963</v>
      </c>
      <c r="E29341" t="s">
        <v>84</v>
      </c>
      <c r="F29341">
        <v>7.04</v>
      </c>
      <c r="G29341">
        <v>54.098058999999999</v>
      </c>
      <c r="H29341">
        <v>32.325000000000003</v>
      </c>
      <c r="I29341">
        <v>154.5</v>
      </c>
      <c r="R29341" t="s">
        <v>1666</v>
      </c>
      <c r="S29341">
        <v>7.04</v>
      </c>
      <c r="T29341">
        <v>8.040241</v>
      </c>
      <c r="U29341">
        <v>6.4662999999999998E-2</v>
      </c>
      <c r="V29341">
        <v>6.6667000000000004E-2</v>
      </c>
      <c r="W29341">
        <v>7.0000000000000007E-2</v>
      </c>
      <c r="X29341">
        <v>0.195607</v>
      </c>
      <c r="Y29341">
        <v>3000</v>
      </c>
    </row>
    <row r="29342" spans="1:38" x14ac:dyDescent="0.25">
      <c r="A29342" t="s">
        <v>0</v>
      </c>
      <c r="B29342" s="1">
        <v>44616</v>
      </c>
      <c r="C29342" s="2">
        <v>2.7732615740740738E-2</v>
      </c>
      <c r="D29342" t="s">
        <v>963</v>
      </c>
      <c r="E29342" t="s">
        <v>107</v>
      </c>
      <c r="L29342" t="s">
        <v>127</v>
      </c>
    </row>
    <row r="29343" spans="1:38" x14ac:dyDescent="0.25">
      <c r="A29343" t="s">
        <v>0</v>
      </c>
      <c r="B29343" s="1">
        <v>44616</v>
      </c>
      <c r="C29343" s="2">
        <v>2.7732615740740738E-2</v>
      </c>
      <c r="D29343" t="s">
        <v>963</v>
      </c>
      <c r="E29343" t="s">
        <v>107</v>
      </c>
      <c r="L29343" t="s">
        <v>110</v>
      </c>
    </row>
    <row r="29344" spans="1:38" x14ac:dyDescent="0.25">
      <c r="A29344" t="s">
        <v>0</v>
      </c>
      <c r="B29344" s="1">
        <v>44616</v>
      </c>
      <c r="C29344" s="2">
        <v>2.7732627314814819E-2</v>
      </c>
      <c r="D29344" t="s">
        <v>963</v>
      </c>
      <c r="E29344" t="s">
        <v>107</v>
      </c>
      <c r="L29344" t="s">
        <v>1668</v>
      </c>
    </row>
    <row r="29345" spans="1:38" x14ac:dyDescent="0.25">
      <c r="A29345" t="s">
        <v>0</v>
      </c>
      <c r="B29345" s="1">
        <v>44616</v>
      </c>
      <c r="C29345" s="2">
        <v>2.7732627314814819E-2</v>
      </c>
      <c r="D29345" t="s">
        <v>963</v>
      </c>
      <c r="E29345" t="s">
        <v>107</v>
      </c>
      <c r="L29345" t="s">
        <v>110</v>
      </c>
    </row>
    <row r="29346" spans="1:38" x14ac:dyDescent="0.25">
      <c r="A29346" t="s">
        <v>0</v>
      </c>
      <c r="B29346" s="1">
        <v>44616</v>
      </c>
      <c r="C29346" s="2">
        <v>2.7732627314814819E-2</v>
      </c>
      <c r="D29346" t="s">
        <v>963</v>
      </c>
      <c r="E29346" t="s">
        <v>107</v>
      </c>
      <c r="L29346" t="s">
        <v>129</v>
      </c>
    </row>
    <row r="29347" spans="1:38" x14ac:dyDescent="0.25">
      <c r="A29347" t="s">
        <v>0</v>
      </c>
      <c r="B29347" s="1">
        <v>44616</v>
      </c>
      <c r="C29347" s="2">
        <v>2.7732627314814819E-2</v>
      </c>
      <c r="D29347" t="s">
        <v>963</v>
      </c>
      <c r="E29347" t="s">
        <v>107</v>
      </c>
      <c r="L29347" t="s">
        <v>110</v>
      </c>
    </row>
    <row r="29348" spans="1:38" x14ac:dyDescent="0.25">
      <c r="A29348" t="s">
        <v>0</v>
      </c>
      <c r="B29348" s="1">
        <v>44616</v>
      </c>
      <c r="C29348" s="2">
        <v>2.7741238425925924E-2</v>
      </c>
      <c r="D29348" t="s">
        <v>963</v>
      </c>
      <c r="E29348" t="s">
        <v>59</v>
      </c>
    </row>
    <row r="29349" spans="1:38" x14ac:dyDescent="0.25">
      <c r="A29349" t="s">
        <v>0</v>
      </c>
      <c r="B29349" s="1">
        <v>44616</v>
      </c>
      <c r="C29349" s="2">
        <v>2.7743576388888889E-2</v>
      </c>
      <c r="D29349" t="s">
        <v>963</v>
      </c>
      <c r="E29349" t="s">
        <v>56</v>
      </c>
      <c r="R29349" t="s">
        <v>1669</v>
      </c>
    </row>
    <row r="29350" spans="1:38" x14ac:dyDescent="0.25">
      <c r="A29350" t="s">
        <v>0</v>
      </c>
      <c r="B29350" s="1">
        <v>44616</v>
      </c>
      <c r="C29350" s="2">
        <v>2.7744050925925925E-2</v>
      </c>
      <c r="D29350" t="s">
        <v>963</v>
      </c>
      <c r="E29350" t="s">
        <v>1670</v>
      </c>
    </row>
    <row r="29351" spans="1:38" x14ac:dyDescent="0.25">
      <c r="A29351" t="s">
        <v>0</v>
      </c>
      <c r="B29351" s="1">
        <v>44616</v>
      </c>
      <c r="C29351" s="2">
        <v>2.7745277777777782E-2</v>
      </c>
      <c r="D29351" t="s">
        <v>963</v>
      </c>
      <c r="E29351" t="s">
        <v>968</v>
      </c>
      <c r="F29351">
        <v>6.85</v>
      </c>
      <c r="G29351">
        <v>54.074883</v>
      </c>
      <c r="H29351">
        <v>32.325000000000003</v>
      </c>
      <c r="I29351">
        <v>154.5</v>
      </c>
      <c r="AD29351">
        <v>0.15</v>
      </c>
      <c r="AE29351">
        <v>6.3333E-2</v>
      </c>
      <c r="AF29351">
        <v>6.5342999999999998E-2</v>
      </c>
      <c r="AG29351">
        <v>8.8999999999999995E-5</v>
      </c>
      <c r="AH29351">
        <v>2.8242E-2</v>
      </c>
      <c r="AI29351">
        <v>6.729476</v>
      </c>
      <c r="AJ29351">
        <v>6.729476</v>
      </c>
      <c r="AK29351">
        <v>55127</v>
      </c>
      <c r="AL29351">
        <v>1</v>
      </c>
    </row>
    <row r="29352" spans="1:38" x14ac:dyDescent="0.25">
      <c r="A29352" t="s">
        <v>0</v>
      </c>
      <c r="B29352" s="1">
        <v>44616</v>
      </c>
      <c r="C29352" s="2">
        <v>2.7743576388888889E-2</v>
      </c>
      <c r="D29352" t="s">
        <v>963</v>
      </c>
      <c r="E29352" t="s">
        <v>84</v>
      </c>
      <c r="F29352">
        <v>6.85</v>
      </c>
      <c r="G29352">
        <v>54.074883</v>
      </c>
      <c r="H29352">
        <v>32.325000000000003</v>
      </c>
      <c r="I29352">
        <v>154.5</v>
      </c>
      <c r="R29352" t="s">
        <v>1669</v>
      </c>
      <c r="S29352">
        <v>6.85</v>
      </c>
      <c r="T29352">
        <v>7.8394069999999996</v>
      </c>
      <c r="U29352">
        <v>6.5032000000000006E-2</v>
      </c>
      <c r="V29352">
        <v>6.3333E-2</v>
      </c>
      <c r="W29352">
        <v>6.5000000000000002E-2</v>
      </c>
      <c r="X29352">
        <v>0.19530800000000001</v>
      </c>
      <c r="Y29352">
        <v>3000</v>
      </c>
    </row>
    <row r="29353" spans="1:38" x14ac:dyDescent="0.25">
      <c r="A29353" t="s">
        <v>0</v>
      </c>
      <c r="B29353" s="1">
        <v>44616</v>
      </c>
      <c r="C29353" s="2">
        <v>2.7744201388888889E-2</v>
      </c>
      <c r="D29353" t="s">
        <v>963</v>
      </c>
      <c r="E29353" t="s">
        <v>107</v>
      </c>
      <c r="L29353" t="s">
        <v>127</v>
      </c>
    </row>
    <row r="29354" spans="1:38" x14ac:dyDescent="0.25">
      <c r="A29354" t="s">
        <v>0</v>
      </c>
      <c r="B29354" s="1">
        <v>44616</v>
      </c>
      <c r="C29354" s="2">
        <v>2.7744201388888889E-2</v>
      </c>
      <c r="D29354" t="s">
        <v>963</v>
      </c>
      <c r="E29354" t="s">
        <v>107</v>
      </c>
      <c r="L29354" t="s">
        <v>110</v>
      </c>
    </row>
    <row r="29355" spans="1:38" x14ac:dyDescent="0.25">
      <c r="A29355" t="s">
        <v>0</v>
      </c>
      <c r="B29355" s="1">
        <v>44616</v>
      </c>
      <c r="C29355" s="2">
        <v>2.7744201388888889E-2</v>
      </c>
      <c r="D29355" t="s">
        <v>963</v>
      </c>
      <c r="E29355" t="s">
        <v>107</v>
      </c>
      <c r="L29355" t="s">
        <v>1671</v>
      </c>
    </row>
    <row r="29356" spans="1:38" x14ac:dyDescent="0.25">
      <c r="A29356" t="s">
        <v>0</v>
      </c>
      <c r="B29356" s="1">
        <v>44616</v>
      </c>
      <c r="C29356" s="2">
        <v>2.7744201388888889E-2</v>
      </c>
      <c r="D29356" t="s">
        <v>963</v>
      </c>
      <c r="E29356" t="s">
        <v>107</v>
      </c>
      <c r="L29356" t="s">
        <v>110</v>
      </c>
    </row>
    <row r="29357" spans="1:38" x14ac:dyDescent="0.25">
      <c r="A29357" t="s">
        <v>0</v>
      </c>
      <c r="B29357" s="1">
        <v>44616</v>
      </c>
      <c r="C29357" s="2">
        <v>2.7744212962962964E-2</v>
      </c>
      <c r="D29357" t="s">
        <v>963</v>
      </c>
      <c r="E29357" t="s">
        <v>107</v>
      </c>
      <c r="L29357" t="s">
        <v>129</v>
      </c>
    </row>
    <row r="29358" spans="1:38" x14ac:dyDescent="0.25">
      <c r="A29358" t="s">
        <v>0</v>
      </c>
      <c r="B29358" s="1">
        <v>44616</v>
      </c>
      <c r="C29358" s="2">
        <v>2.7744212962962964E-2</v>
      </c>
      <c r="D29358" t="s">
        <v>963</v>
      </c>
      <c r="E29358" t="s">
        <v>107</v>
      </c>
      <c r="L29358" t="s">
        <v>110</v>
      </c>
    </row>
    <row r="29359" spans="1:38" x14ac:dyDescent="0.25">
      <c r="A29359" t="s">
        <v>0</v>
      </c>
      <c r="B29359" s="1">
        <v>44616</v>
      </c>
      <c r="C29359" s="2">
        <v>2.7752824074074076E-2</v>
      </c>
      <c r="D29359" t="s">
        <v>963</v>
      </c>
      <c r="E29359" t="s">
        <v>59</v>
      </c>
    </row>
    <row r="29360" spans="1:38" x14ac:dyDescent="0.25">
      <c r="A29360" t="s">
        <v>0</v>
      </c>
      <c r="B29360" s="1">
        <v>44616</v>
      </c>
      <c r="C29360" s="2">
        <v>2.7755821759259263E-2</v>
      </c>
      <c r="D29360" t="s">
        <v>963</v>
      </c>
      <c r="E29360" t="s">
        <v>56</v>
      </c>
      <c r="R29360" t="s">
        <v>1672</v>
      </c>
    </row>
    <row r="29361" spans="1:38" x14ac:dyDescent="0.25">
      <c r="A29361" t="s">
        <v>0</v>
      </c>
      <c r="B29361" s="1">
        <v>44616</v>
      </c>
      <c r="C29361" s="2">
        <v>2.7756296296296296E-2</v>
      </c>
      <c r="D29361" t="s">
        <v>963</v>
      </c>
      <c r="E29361" t="s">
        <v>1673</v>
      </c>
    </row>
    <row r="29362" spans="1:38" x14ac:dyDescent="0.25">
      <c r="A29362" t="s">
        <v>0</v>
      </c>
      <c r="B29362" s="1">
        <v>44616</v>
      </c>
      <c r="C29362" s="2">
        <v>2.7757511574074075E-2</v>
      </c>
      <c r="D29362" t="s">
        <v>963</v>
      </c>
      <c r="E29362" t="s">
        <v>968</v>
      </c>
      <c r="F29362">
        <v>6.67</v>
      </c>
      <c r="G29362">
        <v>54.047835999999997</v>
      </c>
      <c r="H29362">
        <v>32.325000000000003</v>
      </c>
      <c r="I29362">
        <v>154.5</v>
      </c>
      <c r="AD29362">
        <v>0.15</v>
      </c>
      <c r="AE29362">
        <v>0.06</v>
      </c>
      <c r="AF29362">
        <v>6.5327999999999997E-2</v>
      </c>
      <c r="AG29362">
        <v>-1.5E-5</v>
      </c>
      <c r="AH29362">
        <v>2.8376999999999999E-2</v>
      </c>
      <c r="AI29362">
        <v>6.8136939999999999</v>
      </c>
      <c r="AJ29362">
        <v>6.8136939999999999</v>
      </c>
      <c r="AK29362">
        <v>55817</v>
      </c>
      <c r="AL29362">
        <v>1</v>
      </c>
    </row>
    <row r="29363" spans="1:38" x14ac:dyDescent="0.25">
      <c r="A29363" t="s">
        <v>0</v>
      </c>
      <c r="B29363" s="1">
        <v>44616</v>
      </c>
      <c r="C29363" s="2">
        <v>2.7755821759259263E-2</v>
      </c>
      <c r="D29363" t="s">
        <v>963</v>
      </c>
      <c r="E29363" t="s">
        <v>84</v>
      </c>
      <c r="F29363">
        <v>6.67</v>
      </c>
      <c r="G29363">
        <v>54.047835999999997</v>
      </c>
      <c r="H29363">
        <v>32.325000000000003</v>
      </c>
      <c r="I29363">
        <v>154.5</v>
      </c>
      <c r="R29363" t="s">
        <v>1672</v>
      </c>
      <c r="S29363">
        <v>6.67</v>
      </c>
      <c r="T29363">
        <v>7.6428909999999997</v>
      </c>
      <c r="U29363">
        <v>6.5309000000000006E-2</v>
      </c>
      <c r="V29363">
        <v>0.06</v>
      </c>
      <c r="W29363">
        <v>6.1667E-2</v>
      </c>
      <c r="X29363">
        <v>0.19536000000000001</v>
      </c>
      <c r="Y29363">
        <v>3000</v>
      </c>
    </row>
    <row r="29364" spans="1:38" x14ac:dyDescent="0.25">
      <c r="A29364" t="s">
        <v>0</v>
      </c>
      <c r="B29364" s="1">
        <v>44616</v>
      </c>
      <c r="C29364" s="2">
        <v>2.7756423611111112E-2</v>
      </c>
      <c r="D29364" t="s">
        <v>963</v>
      </c>
      <c r="E29364" t="s">
        <v>107</v>
      </c>
      <c r="L29364" t="s">
        <v>127</v>
      </c>
    </row>
    <row r="29365" spans="1:38" x14ac:dyDescent="0.25">
      <c r="A29365" t="s">
        <v>0</v>
      </c>
      <c r="B29365" s="1">
        <v>44616</v>
      </c>
      <c r="C29365" s="2">
        <v>2.7756423611111112E-2</v>
      </c>
      <c r="D29365" t="s">
        <v>963</v>
      </c>
      <c r="E29365" t="s">
        <v>107</v>
      </c>
      <c r="L29365" t="s">
        <v>110</v>
      </c>
    </row>
    <row r="29366" spans="1:38" x14ac:dyDescent="0.25">
      <c r="A29366" t="s">
        <v>0</v>
      </c>
      <c r="B29366" s="1">
        <v>44616</v>
      </c>
      <c r="C29366" s="2">
        <v>2.7756435185185186E-2</v>
      </c>
      <c r="D29366" t="s">
        <v>963</v>
      </c>
      <c r="E29366" t="s">
        <v>107</v>
      </c>
      <c r="L29366" t="s">
        <v>1674</v>
      </c>
    </row>
    <row r="29367" spans="1:38" x14ac:dyDescent="0.25">
      <c r="A29367" t="s">
        <v>0</v>
      </c>
      <c r="B29367" s="1">
        <v>44616</v>
      </c>
      <c r="C29367" s="2">
        <v>2.7756435185185186E-2</v>
      </c>
      <c r="D29367" t="s">
        <v>963</v>
      </c>
      <c r="E29367" t="s">
        <v>107</v>
      </c>
      <c r="L29367" t="s">
        <v>110</v>
      </c>
    </row>
    <row r="29368" spans="1:38" x14ac:dyDescent="0.25">
      <c r="A29368" t="s">
        <v>0</v>
      </c>
      <c r="B29368" s="1">
        <v>44616</v>
      </c>
      <c r="C29368" s="2">
        <v>2.7756435185185186E-2</v>
      </c>
      <c r="D29368" t="s">
        <v>963</v>
      </c>
      <c r="E29368" t="s">
        <v>107</v>
      </c>
      <c r="L29368" t="s">
        <v>129</v>
      </c>
    </row>
    <row r="29369" spans="1:38" x14ac:dyDescent="0.25">
      <c r="A29369" t="s">
        <v>0</v>
      </c>
      <c r="B29369" s="1">
        <v>44616</v>
      </c>
      <c r="C29369" s="2">
        <v>2.7756435185185186E-2</v>
      </c>
      <c r="D29369" t="s">
        <v>963</v>
      </c>
      <c r="E29369" t="s">
        <v>107</v>
      </c>
      <c r="L29369" t="s">
        <v>110</v>
      </c>
    </row>
    <row r="29370" spans="1:38" x14ac:dyDescent="0.25">
      <c r="A29370" t="s">
        <v>0</v>
      </c>
      <c r="B29370" s="1">
        <v>44616</v>
      </c>
      <c r="C29370" s="2">
        <v>2.7760787037037035E-2</v>
      </c>
      <c r="D29370" t="s">
        <v>963</v>
      </c>
      <c r="E29370" t="s">
        <v>1675</v>
      </c>
    </row>
    <row r="29371" spans="1:38" x14ac:dyDescent="0.25">
      <c r="A29371" t="s">
        <v>0</v>
      </c>
      <c r="B29371" s="1">
        <v>44616</v>
      </c>
      <c r="C29371" s="2">
        <v>2.7761122685185186E-2</v>
      </c>
      <c r="D29371" t="s">
        <v>963</v>
      </c>
      <c r="E29371" t="s">
        <v>1676</v>
      </c>
    </row>
    <row r="29372" spans="1:38" x14ac:dyDescent="0.25">
      <c r="A29372" t="s">
        <v>0</v>
      </c>
      <c r="B29372" s="1">
        <v>44616</v>
      </c>
      <c r="C29372" s="2">
        <v>2.7761655092592593E-2</v>
      </c>
      <c r="D29372" t="s">
        <v>963</v>
      </c>
      <c r="E29372" t="s">
        <v>577</v>
      </c>
    </row>
    <row r="29373" spans="1:38" x14ac:dyDescent="0.25">
      <c r="A29373" t="s">
        <v>0</v>
      </c>
      <c r="B29373" s="1">
        <v>44616</v>
      </c>
      <c r="C29373" s="2">
        <v>2.7761840277777779E-2</v>
      </c>
      <c r="D29373" t="s">
        <v>963</v>
      </c>
      <c r="E29373" t="s">
        <v>1677</v>
      </c>
    </row>
    <row r="29374" spans="1:38" x14ac:dyDescent="0.25">
      <c r="A29374" t="s">
        <v>0</v>
      </c>
      <c r="B29374" s="1">
        <v>44616</v>
      </c>
      <c r="C29374" s="2">
        <v>2.7762118055555552E-2</v>
      </c>
      <c r="D29374" t="s">
        <v>963</v>
      </c>
      <c r="E29374" t="s">
        <v>1678</v>
      </c>
    </row>
    <row r="29375" spans="1:38" x14ac:dyDescent="0.25">
      <c r="A29375" t="s">
        <v>0</v>
      </c>
      <c r="B29375" s="1">
        <v>44616</v>
      </c>
      <c r="C29375" s="2">
        <v>2.7762268518518516E-2</v>
      </c>
      <c r="D29375" t="s">
        <v>963</v>
      </c>
      <c r="E29375" t="s">
        <v>572</v>
      </c>
    </row>
    <row r="29376" spans="1:38" x14ac:dyDescent="0.25">
      <c r="A29376" t="s">
        <v>0</v>
      </c>
      <c r="B29376" s="1">
        <v>44616</v>
      </c>
      <c r="C29376" s="2">
        <v>2.776440972222222E-2</v>
      </c>
      <c r="D29376" t="s">
        <v>963</v>
      </c>
      <c r="E29376" t="s">
        <v>59</v>
      </c>
    </row>
    <row r="29377" spans="1:38" x14ac:dyDescent="0.25">
      <c r="A29377" t="s">
        <v>0</v>
      </c>
      <c r="B29377" s="1">
        <v>44616</v>
      </c>
      <c r="C29377" s="2">
        <v>2.776673611111111E-2</v>
      </c>
      <c r="D29377" t="s">
        <v>963</v>
      </c>
      <c r="E29377" t="s">
        <v>56</v>
      </c>
      <c r="R29377" t="s">
        <v>1679</v>
      </c>
    </row>
    <row r="29378" spans="1:38" x14ac:dyDescent="0.25">
      <c r="A29378" t="s">
        <v>0</v>
      </c>
      <c r="B29378" s="1">
        <v>44616</v>
      </c>
      <c r="C29378" s="2">
        <v>2.7767222222222221E-2</v>
      </c>
      <c r="D29378" t="s">
        <v>963</v>
      </c>
      <c r="E29378" t="s">
        <v>1680</v>
      </c>
    </row>
    <row r="29379" spans="1:38" x14ac:dyDescent="0.25">
      <c r="A29379" t="s">
        <v>0</v>
      </c>
      <c r="B29379" s="1">
        <v>44616</v>
      </c>
      <c r="C29379" s="2">
        <v>2.7768506944444441E-2</v>
      </c>
      <c r="D29379" t="s">
        <v>963</v>
      </c>
      <c r="E29379" t="s">
        <v>968</v>
      </c>
      <c r="F29379">
        <v>6.48</v>
      </c>
      <c r="G29379">
        <v>54.023989999999998</v>
      </c>
      <c r="H29379">
        <v>32.325000000000003</v>
      </c>
      <c r="I29379">
        <v>154.5</v>
      </c>
      <c r="AD29379">
        <v>0.15</v>
      </c>
      <c r="AE29379">
        <v>6.3333E-2</v>
      </c>
      <c r="AF29379">
        <v>6.5283999999999995E-2</v>
      </c>
      <c r="AG29379">
        <v>-4.5000000000000003E-5</v>
      </c>
      <c r="AH29379">
        <v>2.8513E-2</v>
      </c>
      <c r="AI29379">
        <v>6.8414570000000001</v>
      </c>
      <c r="AJ29379">
        <v>6.8414570000000001</v>
      </c>
      <c r="AK29379">
        <v>56045</v>
      </c>
      <c r="AL29379">
        <v>1</v>
      </c>
    </row>
    <row r="29380" spans="1:38" x14ac:dyDescent="0.25">
      <c r="A29380" t="s">
        <v>0</v>
      </c>
      <c r="B29380" s="1">
        <v>44616</v>
      </c>
      <c r="C29380" s="2">
        <v>2.776673611111111E-2</v>
      </c>
      <c r="D29380" t="s">
        <v>963</v>
      </c>
      <c r="E29380" t="s">
        <v>84</v>
      </c>
      <c r="F29380">
        <v>6.48</v>
      </c>
      <c r="G29380">
        <v>54.023989999999998</v>
      </c>
      <c r="H29380">
        <v>32.325000000000003</v>
      </c>
      <c r="I29380">
        <v>154.5</v>
      </c>
      <c r="R29380" t="s">
        <v>1679</v>
      </c>
      <c r="S29380">
        <v>6.48</v>
      </c>
      <c r="T29380">
        <v>7.446053</v>
      </c>
      <c r="U29380">
        <v>6.5678E-2</v>
      </c>
      <c r="V29380">
        <v>6.3333E-2</v>
      </c>
      <c r="W29380">
        <v>6.1667E-2</v>
      </c>
      <c r="X29380">
        <v>0.19542699999999999</v>
      </c>
      <c r="Y29380">
        <v>3000</v>
      </c>
    </row>
    <row r="29381" spans="1:38" x14ac:dyDescent="0.25">
      <c r="A29381" t="s">
        <v>0</v>
      </c>
      <c r="B29381" s="1">
        <v>44616</v>
      </c>
      <c r="C29381" s="2">
        <v>2.7767349537037037E-2</v>
      </c>
      <c r="D29381" t="s">
        <v>963</v>
      </c>
      <c r="E29381" t="s">
        <v>107</v>
      </c>
      <c r="L29381" t="s">
        <v>127</v>
      </c>
    </row>
    <row r="29382" spans="1:38" x14ac:dyDescent="0.25">
      <c r="A29382" t="s">
        <v>0</v>
      </c>
      <c r="B29382" s="1">
        <v>44616</v>
      </c>
      <c r="C29382" s="2">
        <v>2.7767349537037037E-2</v>
      </c>
      <c r="D29382" t="s">
        <v>963</v>
      </c>
      <c r="E29382" t="s">
        <v>107</v>
      </c>
      <c r="L29382" t="s">
        <v>110</v>
      </c>
    </row>
    <row r="29383" spans="1:38" x14ac:dyDescent="0.25">
      <c r="A29383" t="s">
        <v>0</v>
      </c>
      <c r="B29383" s="1">
        <v>44616</v>
      </c>
      <c r="C29383" s="2">
        <v>2.7767361111111111E-2</v>
      </c>
      <c r="D29383" t="s">
        <v>963</v>
      </c>
      <c r="E29383" t="s">
        <v>107</v>
      </c>
      <c r="L29383" t="s">
        <v>1681</v>
      </c>
    </row>
    <row r="29384" spans="1:38" x14ac:dyDescent="0.25">
      <c r="A29384" t="s">
        <v>0</v>
      </c>
      <c r="B29384" s="1">
        <v>44616</v>
      </c>
      <c r="C29384" s="2">
        <v>2.7767361111111111E-2</v>
      </c>
      <c r="D29384" t="s">
        <v>963</v>
      </c>
      <c r="E29384" t="s">
        <v>107</v>
      </c>
      <c r="L29384" t="s">
        <v>110</v>
      </c>
    </row>
    <row r="29385" spans="1:38" x14ac:dyDescent="0.25">
      <c r="A29385" t="s">
        <v>0</v>
      </c>
      <c r="B29385" s="1">
        <v>44616</v>
      </c>
      <c r="C29385" s="2">
        <v>2.7767361111111111E-2</v>
      </c>
      <c r="D29385" t="s">
        <v>963</v>
      </c>
      <c r="E29385" t="s">
        <v>107</v>
      </c>
      <c r="L29385" t="s">
        <v>129</v>
      </c>
    </row>
    <row r="29386" spans="1:38" x14ac:dyDescent="0.25">
      <c r="A29386" t="s">
        <v>0</v>
      </c>
      <c r="B29386" s="1">
        <v>44616</v>
      </c>
      <c r="C29386" s="2">
        <v>2.7767372685185185E-2</v>
      </c>
      <c r="D29386" t="s">
        <v>963</v>
      </c>
      <c r="E29386" t="s">
        <v>107</v>
      </c>
      <c r="L29386" t="s">
        <v>110</v>
      </c>
    </row>
    <row r="29387" spans="1:38" x14ac:dyDescent="0.25">
      <c r="A29387" t="s">
        <v>0</v>
      </c>
      <c r="B29387" s="1">
        <v>44616</v>
      </c>
      <c r="C29387" s="2">
        <v>2.7775983796296297E-2</v>
      </c>
      <c r="D29387" t="s">
        <v>963</v>
      </c>
      <c r="E29387" t="s">
        <v>59</v>
      </c>
    </row>
    <row r="29388" spans="1:38" x14ac:dyDescent="0.25">
      <c r="A29388" t="s">
        <v>0</v>
      </c>
      <c r="B29388" s="1">
        <v>44616</v>
      </c>
      <c r="C29388" s="2">
        <v>2.7776087962962961E-2</v>
      </c>
      <c r="D29388" t="s">
        <v>963</v>
      </c>
      <c r="E29388" t="s">
        <v>85</v>
      </c>
      <c r="F29388">
        <v>6.48</v>
      </c>
      <c r="G29388">
        <v>54.021059999999999</v>
      </c>
      <c r="H29388">
        <v>32.35</v>
      </c>
      <c r="I29388">
        <v>290</v>
      </c>
      <c r="J29388">
        <v>510.91407800000002</v>
      </c>
      <c r="K29388">
        <v>67716.524227999995</v>
      </c>
      <c r="M29388">
        <v>32.35</v>
      </c>
      <c r="N29388">
        <v>191.5</v>
      </c>
      <c r="O29388">
        <v>1391.363216</v>
      </c>
      <c r="P29388">
        <v>6771.5181119999997</v>
      </c>
      <c r="Z29388">
        <v>1230.51001</v>
      </c>
      <c r="AA29388">
        <v>12.33</v>
      </c>
      <c r="AB29388">
        <v>37.856997999999997</v>
      </c>
      <c r="AC29388">
        <v>12.33</v>
      </c>
    </row>
    <row r="29389" spans="1:38" x14ac:dyDescent="0.25">
      <c r="A29389" t="s">
        <v>0</v>
      </c>
      <c r="B29389" s="1">
        <v>44616</v>
      </c>
      <c r="C29389" s="2">
        <v>2.7777199074074072E-2</v>
      </c>
      <c r="D29389" t="s">
        <v>963</v>
      </c>
      <c r="E29389" t="s">
        <v>86</v>
      </c>
    </row>
    <row r="29390" spans="1:38" x14ac:dyDescent="0.25">
      <c r="A29390" t="s">
        <v>0</v>
      </c>
      <c r="B29390" s="1">
        <v>44616</v>
      </c>
      <c r="C29390" s="2">
        <v>2.7793495370370371E-2</v>
      </c>
      <c r="D29390" t="s">
        <v>963</v>
      </c>
      <c r="E29390" t="s">
        <v>87</v>
      </c>
    </row>
    <row r="29391" spans="1:38" x14ac:dyDescent="0.25">
      <c r="A29391" t="s">
        <v>0</v>
      </c>
      <c r="B29391" s="1">
        <v>44616</v>
      </c>
      <c r="C29391" s="2">
        <v>2.7793541666666668E-2</v>
      </c>
      <c r="D29391" t="s">
        <v>963</v>
      </c>
      <c r="E29391" t="s">
        <v>88</v>
      </c>
    </row>
    <row r="29392" spans="1:38" x14ac:dyDescent="0.25">
      <c r="A29392" t="s">
        <v>0</v>
      </c>
      <c r="B29392" s="1">
        <v>44616</v>
      </c>
      <c r="C29392" s="2">
        <v>2.7777268518518517E-2</v>
      </c>
      <c r="D29392" t="s">
        <v>963</v>
      </c>
      <c r="E29392" t="s">
        <v>107</v>
      </c>
      <c r="L29392" t="s">
        <v>112</v>
      </c>
    </row>
    <row r="29393" spans="1:38" x14ac:dyDescent="0.25">
      <c r="A29393" t="s">
        <v>0</v>
      </c>
      <c r="B29393" s="1">
        <v>44616</v>
      </c>
      <c r="C29393" s="2">
        <v>2.7777280092592591E-2</v>
      </c>
      <c r="D29393" t="s">
        <v>963</v>
      </c>
      <c r="E29393" t="s">
        <v>107</v>
      </c>
      <c r="L29393" t="s">
        <v>1682</v>
      </c>
    </row>
    <row r="29394" spans="1:38" x14ac:dyDescent="0.25">
      <c r="A29394" t="s">
        <v>0</v>
      </c>
      <c r="B29394" s="1">
        <v>44616</v>
      </c>
      <c r="C29394" s="2">
        <v>2.7778182870370368E-2</v>
      </c>
      <c r="D29394" t="s">
        <v>963</v>
      </c>
      <c r="E29394" t="s">
        <v>56</v>
      </c>
      <c r="R29394" t="s">
        <v>1683</v>
      </c>
    </row>
    <row r="29395" spans="1:38" x14ac:dyDescent="0.25">
      <c r="A29395" t="s">
        <v>0</v>
      </c>
      <c r="B29395" s="1">
        <v>44616</v>
      </c>
      <c r="C29395" s="2">
        <v>2.7794884259259259E-2</v>
      </c>
      <c r="D29395" t="s">
        <v>963</v>
      </c>
      <c r="E29395" t="s">
        <v>1684</v>
      </c>
    </row>
    <row r="29396" spans="1:38" x14ac:dyDescent="0.25">
      <c r="A29396" t="s">
        <v>0</v>
      </c>
      <c r="B29396" s="1">
        <v>44616</v>
      </c>
      <c r="C29396" s="2">
        <v>2.7796087962962967E-2</v>
      </c>
      <c r="D29396" t="s">
        <v>963</v>
      </c>
      <c r="E29396" t="s">
        <v>968</v>
      </c>
      <c r="F29396">
        <v>6.27</v>
      </c>
      <c r="G29396">
        <v>54.003892</v>
      </c>
      <c r="H29396">
        <v>32.325000000000003</v>
      </c>
      <c r="I29396">
        <v>154.5</v>
      </c>
      <c r="AD29396">
        <v>0.15</v>
      </c>
      <c r="AE29396">
        <v>7.0000000000000007E-2</v>
      </c>
      <c r="AF29396">
        <v>6.5323999999999993E-2</v>
      </c>
      <c r="AG29396">
        <v>4.1E-5</v>
      </c>
      <c r="AH29396">
        <v>2.8648E-2</v>
      </c>
      <c r="AI29396">
        <v>6.770035</v>
      </c>
      <c r="AJ29396">
        <v>6.770035</v>
      </c>
      <c r="AK29396">
        <v>55460</v>
      </c>
      <c r="AL29396">
        <v>1</v>
      </c>
    </row>
    <row r="29397" spans="1:38" x14ac:dyDescent="0.25">
      <c r="A29397" t="s">
        <v>0</v>
      </c>
      <c r="B29397" s="1">
        <v>44616</v>
      </c>
      <c r="C29397" s="2">
        <v>2.7778182870370368E-2</v>
      </c>
      <c r="D29397" t="s">
        <v>963</v>
      </c>
      <c r="E29397" t="s">
        <v>84</v>
      </c>
      <c r="F29397">
        <v>6.27</v>
      </c>
      <c r="G29397">
        <v>54.003892</v>
      </c>
      <c r="H29397">
        <v>32.325000000000003</v>
      </c>
      <c r="I29397">
        <v>154.5</v>
      </c>
      <c r="R29397" t="s">
        <v>1683</v>
      </c>
      <c r="S29397">
        <v>6.27</v>
      </c>
      <c r="T29397">
        <v>7.2469760000000001</v>
      </c>
      <c r="U29397">
        <v>6.6099000000000005E-2</v>
      </c>
      <c r="V29397">
        <v>7.0000000000000007E-2</v>
      </c>
      <c r="W29397">
        <v>6.6667000000000004E-2</v>
      </c>
      <c r="X29397">
        <v>0.19550300000000001</v>
      </c>
      <c r="Y29397">
        <v>3000</v>
      </c>
    </row>
    <row r="29398" spans="1:38" x14ac:dyDescent="0.25">
      <c r="A29398" t="s">
        <v>0</v>
      </c>
      <c r="B29398" s="1">
        <v>44616</v>
      </c>
      <c r="C29398" s="2">
        <v>2.7779583333333333E-2</v>
      </c>
      <c r="D29398" t="s">
        <v>963</v>
      </c>
      <c r="E29398" t="s">
        <v>107</v>
      </c>
      <c r="L29398" t="s">
        <v>114</v>
      </c>
    </row>
    <row r="29399" spans="1:38" x14ac:dyDescent="0.25">
      <c r="A29399" t="s">
        <v>0</v>
      </c>
      <c r="B29399" s="1">
        <v>44616</v>
      </c>
      <c r="C29399" s="2">
        <v>2.7779594907407407E-2</v>
      </c>
      <c r="D29399" t="s">
        <v>963</v>
      </c>
      <c r="E29399" t="s">
        <v>107</v>
      </c>
      <c r="L29399" t="s">
        <v>1685</v>
      </c>
    </row>
    <row r="29400" spans="1:38" x14ac:dyDescent="0.25">
      <c r="A29400" t="s">
        <v>0</v>
      </c>
      <c r="B29400" s="1">
        <v>44616</v>
      </c>
      <c r="C29400" s="2">
        <v>2.778190972222222E-2</v>
      </c>
      <c r="D29400" t="s">
        <v>963</v>
      </c>
      <c r="E29400" t="s">
        <v>107</v>
      </c>
      <c r="L29400" t="s">
        <v>115</v>
      </c>
    </row>
    <row r="29401" spans="1:38" x14ac:dyDescent="0.25">
      <c r="A29401" t="s">
        <v>0</v>
      </c>
      <c r="B29401" s="1">
        <v>44616</v>
      </c>
      <c r="C29401" s="2">
        <v>2.7781932870370368E-2</v>
      </c>
      <c r="D29401" t="s">
        <v>963</v>
      </c>
      <c r="E29401" t="s">
        <v>107</v>
      </c>
      <c r="L29401" t="s">
        <v>1686</v>
      </c>
    </row>
    <row r="29402" spans="1:38" x14ac:dyDescent="0.25">
      <c r="A29402" t="s">
        <v>0</v>
      </c>
      <c r="B29402" s="1">
        <v>44616</v>
      </c>
      <c r="C29402" s="2">
        <v>2.7784236111111114E-2</v>
      </c>
      <c r="D29402" t="s">
        <v>963</v>
      </c>
      <c r="E29402" t="s">
        <v>107</v>
      </c>
      <c r="L29402" t="s">
        <v>116</v>
      </c>
    </row>
    <row r="29403" spans="1:38" x14ac:dyDescent="0.25">
      <c r="A29403" t="s">
        <v>0</v>
      </c>
      <c r="B29403" s="1">
        <v>44616</v>
      </c>
      <c r="C29403" s="2">
        <v>2.7784247685185184E-2</v>
      </c>
      <c r="D29403" t="s">
        <v>963</v>
      </c>
      <c r="E29403" t="s">
        <v>107</v>
      </c>
      <c r="L29403" t="s">
        <v>238</v>
      </c>
    </row>
    <row r="29404" spans="1:38" x14ac:dyDescent="0.25">
      <c r="A29404" t="s">
        <v>0</v>
      </c>
      <c r="B29404" s="1">
        <v>44616</v>
      </c>
      <c r="C29404" s="2">
        <v>2.77865625E-2</v>
      </c>
      <c r="D29404" t="s">
        <v>963</v>
      </c>
      <c r="E29404" t="s">
        <v>107</v>
      </c>
      <c r="L29404" t="s">
        <v>118</v>
      </c>
    </row>
    <row r="29405" spans="1:38" x14ac:dyDescent="0.25">
      <c r="A29405" t="s">
        <v>0</v>
      </c>
      <c r="B29405" s="1">
        <v>44616</v>
      </c>
      <c r="C29405" s="2">
        <v>2.77865625E-2</v>
      </c>
      <c r="D29405" t="s">
        <v>963</v>
      </c>
      <c r="E29405" t="s">
        <v>107</v>
      </c>
      <c r="L29405" t="s">
        <v>119</v>
      </c>
    </row>
    <row r="29406" spans="1:38" x14ac:dyDescent="0.25">
      <c r="A29406" t="s">
        <v>0</v>
      </c>
      <c r="B29406" s="1">
        <v>44616</v>
      </c>
      <c r="C29406" s="2">
        <v>2.7788877314814813E-2</v>
      </c>
      <c r="D29406" t="s">
        <v>963</v>
      </c>
      <c r="E29406" t="s">
        <v>107</v>
      </c>
      <c r="L29406" t="s">
        <v>120</v>
      </c>
    </row>
    <row r="29407" spans="1:38" x14ac:dyDescent="0.25">
      <c r="A29407" t="s">
        <v>0</v>
      </c>
      <c r="B29407" s="1">
        <v>44616</v>
      </c>
      <c r="C29407" s="2">
        <v>2.7788888888888887E-2</v>
      </c>
      <c r="D29407" t="s">
        <v>963</v>
      </c>
      <c r="E29407" t="s">
        <v>107</v>
      </c>
      <c r="L29407" t="s">
        <v>121</v>
      </c>
    </row>
    <row r="29408" spans="1:38" x14ac:dyDescent="0.25">
      <c r="A29408" t="s">
        <v>0</v>
      </c>
      <c r="B29408" s="1">
        <v>44616</v>
      </c>
      <c r="C29408" s="2">
        <v>2.7789722222222226E-2</v>
      </c>
      <c r="D29408" t="s">
        <v>963</v>
      </c>
      <c r="E29408" t="s">
        <v>56</v>
      </c>
      <c r="R29408" t="s">
        <v>1687</v>
      </c>
    </row>
    <row r="29409" spans="1:38" x14ac:dyDescent="0.25">
      <c r="A29409" t="s">
        <v>0</v>
      </c>
      <c r="B29409" s="1">
        <v>44616</v>
      </c>
      <c r="C29409" s="2">
        <v>2.7799375000000001E-2</v>
      </c>
      <c r="D29409" t="s">
        <v>963</v>
      </c>
      <c r="E29409" t="s">
        <v>1688</v>
      </c>
    </row>
    <row r="29410" spans="1:38" x14ac:dyDescent="0.25">
      <c r="A29410" t="s">
        <v>0</v>
      </c>
      <c r="B29410" s="1">
        <v>44616</v>
      </c>
      <c r="C29410" s="2">
        <v>2.7800578703703702E-2</v>
      </c>
      <c r="D29410" t="s">
        <v>963</v>
      </c>
      <c r="E29410" t="s">
        <v>968</v>
      </c>
      <c r="F29410">
        <v>6.03</v>
      </c>
      <c r="G29410">
        <v>53.952745</v>
      </c>
      <c r="H29410">
        <v>32.325000000000003</v>
      </c>
      <c r="I29410">
        <v>154.5</v>
      </c>
      <c r="AD29410">
        <v>0.15</v>
      </c>
      <c r="AE29410">
        <v>0.08</v>
      </c>
      <c r="AF29410">
        <v>6.5598000000000004E-2</v>
      </c>
      <c r="AG29410">
        <v>2.7399999999999999E-4</v>
      </c>
      <c r="AH29410">
        <v>2.8783E-2</v>
      </c>
      <c r="AI29410">
        <v>6.5616560000000002</v>
      </c>
      <c r="AJ29410">
        <v>6.5616560000000002</v>
      </c>
      <c r="AK29410">
        <v>53753</v>
      </c>
      <c r="AL29410">
        <v>1</v>
      </c>
    </row>
    <row r="29411" spans="1:38" x14ac:dyDescent="0.25">
      <c r="A29411" t="s">
        <v>0</v>
      </c>
      <c r="B29411" s="1">
        <v>44616</v>
      </c>
      <c r="C29411" s="2">
        <v>2.7789722222222226E-2</v>
      </c>
      <c r="D29411" t="s">
        <v>963</v>
      </c>
      <c r="E29411" t="s">
        <v>84</v>
      </c>
      <c r="F29411">
        <v>6.03</v>
      </c>
      <c r="G29411">
        <v>53.952745</v>
      </c>
      <c r="H29411">
        <v>32.325000000000003</v>
      </c>
      <c r="I29411">
        <v>154.5</v>
      </c>
      <c r="R29411" t="s">
        <v>1687</v>
      </c>
      <c r="S29411">
        <v>6.03</v>
      </c>
      <c r="T29411">
        <v>7.0490050000000002</v>
      </c>
      <c r="U29411">
        <v>6.6245999999999999E-2</v>
      </c>
      <c r="V29411">
        <v>0.08</v>
      </c>
      <c r="W29411">
        <v>7.4999999999999997E-2</v>
      </c>
      <c r="X29411">
        <v>0.195576</v>
      </c>
      <c r="Y29411">
        <v>3000</v>
      </c>
    </row>
    <row r="29412" spans="1:38" x14ac:dyDescent="0.25">
      <c r="A29412" t="s">
        <v>0</v>
      </c>
      <c r="B29412" s="1">
        <v>44616</v>
      </c>
      <c r="C29412" s="2">
        <v>2.7791203703703707E-2</v>
      </c>
      <c r="D29412" t="s">
        <v>963</v>
      </c>
      <c r="E29412" t="s">
        <v>107</v>
      </c>
      <c r="L29412" t="s">
        <v>122</v>
      </c>
    </row>
    <row r="29413" spans="1:38" x14ac:dyDescent="0.25">
      <c r="A29413" t="s">
        <v>0</v>
      </c>
      <c r="B29413" s="1">
        <v>44616</v>
      </c>
      <c r="C29413" s="2">
        <v>2.7791203703703707E-2</v>
      </c>
      <c r="D29413" t="s">
        <v>963</v>
      </c>
      <c r="E29413" t="s">
        <v>107</v>
      </c>
      <c r="L29413" t="s">
        <v>123</v>
      </c>
    </row>
    <row r="29414" spans="1:38" x14ac:dyDescent="0.25">
      <c r="A29414" t="s">
        <v>0</v>
      </c>
      <c r="B29414" s="1">
        <v>44616</v>
      </c>
      <c r="C29414" s="2">
        <v>2.7793750000000002E-2</v>
      </c>
      <c r="D29414" t="s">
        <v>963</v>
      </c>
      <c r="E29414" t="s">
        <v>107</v>
      </c>
      <c r="L29414" t="s">
        <v>124</v>
      </c>
    </row>
    <row r="29415" spans="1:38" x14ac:dyDescent="0.25">
      <c r="A29415" t="s">
        <v>0</v>
      </c>
      <c r="B29415" s="1">
        <v>44616</v>
      </c>
      <c r="C29415" s="2">
        <v>2.7793750000000002E-2</v>
      </c>
      <c r="D29415" t="s">
        <v>963</v>
      </c>
      <c r="E29415" t="s">
        <v>107</v>
      </c>
      <c r="L29415" t="s">
        <v>125</v>
      </c>
    </row>
    <row r="29416" spans="1:38" x14ac:dyDescent="0.25">
      <c r="A29416" t="s">
        <v>0</v>
      </c>
      <c r="B29416" s="1">
        <v>44616</v>
      </c>
      <c r="C29416" s="2">
        <v>2.7793750000000002E-2</v>
      </c>
      <c r="D29416" t="s">
        <v>963</v>
      </c>
      <c r="E29416" t="s">
        <v>107</v>
      </c>
      <c r="L29416" t="s">
        <v>126</v>
      </c>
    </row>
    <row r="29417" spans="1:38" x14ac:dyDescent="0.25">
      <c r="A29417" t="s">
        <v>0</v>
      </c>
      <c r="B29417" s="1">
        <v>44616</v>
      </c>
      <c r="C29417" s="2">
        <v>2.779376157407407E-2</v>
      </c>
      <c r="D29417" t="s">
        <v>963</v>
      </c>
      <c r="E29417" t="s">
        <v>107</v>
      </c>
      <c r="L29417" t="s">
        <v>125</v>
      </c>
    </row>
    <row r="29418" spans="1:38" x14ac:dyDescent="0.25">
      <c r="A29418" t="s">
        <v>0</v>
      </c>
      <c r="B29418" s="1">
        <v>44616</v>
      </c>
      <c r="C29418" s="2">
        <v>2.7795011574074074E-2</v>
      </c>
      <c r="D29418" t="s">
        <v>963</v>
      </c>
      <c r="E29418" t="s">
        <v>107</v>
      </c>
      <c r="L29418" t="s">
        <v>127</v>
      </c>
    </row>
    <row r="29419" spans="1:38" x14ac:dyDescent="0.25">
      <c r="A29419" t="s">
        <v>0</v>
      </c>
      <c r="B29419" s="1">
        <v>44616</v>
      </c>
      <c r="C29419" s="2">
        <v>2.7795011574074074E-2</v>
      </c>
      <c r="D29419" t="s">
        <v>963</v>
      </c>
      <c r="E29419" t="s">
        <v>107</v>
      </c>
      <c r="L29419" t="s">
        <v>110</v>
      </c>
    </row>
    <row r="29420" spans="1:38" x14ac:dyDescent="0.25">
      <c r="A29420" t="s">
        <v>0</v>
      </c>
      <c r="B29420" s="1">
        <v>44616</v>
      </c>
      <c r="C29420" s="2">
        <v>2.7795023148148149E-2</v>
      </c>
      <c r="D29420" t="s">
        <v>963</v>
      </c>
      <c r="E29420" t="s">
        <v>107</v>
      </c>
      <c r="L29420" t="s">
        <v>1689</v>
      </c>
    </row>
    <row r="29421" spans="1:38" x14ac:dyDescent="0.25">
      <c r="A29421" t="s">
        <v>0</v>
      </c>
      <c r="B29421" s="1">
        <v>44616</v>
      </c>
      <c r="C29421" s="2">
        <v>2.7795023148148149E-2</v>
      </c>
      <c r="D29421" t="s">
        <v>963</v>
      </c>
      <c r="E29421" t="s">
        <v>107</v>
      </c>
      <c r="L29421" t="s">
        <v>110</v>
      </c>
    </row>
    <row r="29422" spans="1:38" x14ac:dyDescent="0.25">
      <c r="A29422" t="s">
        <v>0</v>
      </c>
      <c r="B29422" s="1">
        <v>44616</v>
      </c>
      <c r="C29422" s="2">
        <v>2.7795023148148149E-2</v>
      </c>
      <c r="D29422" t="s">
        <v>963</v>
      </c>
      <c r="E29422" t="s">
        <v>107</v>
      </c>
      <c r="L29422" t="s">
        <v>129</v>
      </c>
    </row>
    <row r="29423" spans="1:38" x14ac:dyDescent="0.25">
      <c r="A29423" t="s">
        <v>0</v>
      </c>
      <c r="B29423" s="1">
        <v>44616</v>
      </c>
      <c r="C29423" s="2">
        <v>2.7795023148148149E-2</v>
      </c>
      <c r="D29423" t="s">
        <v>963</v>
      </c>
      <c r="E29423" t="s">
        <v>107</v>
      </c>
      <c r="L29423" t="s">
        <v>110</v>
      </c>
    </row>
    <row r="29424" spans="1:38" x14ac:dyDescent="0.25">
      <c r="A29424" t="s">
        <v>0</v>
      </c>
      <c r="B29424" s="1">
        <v>44616</v>
      </c>
      <c r="C29424" s="2">
        <v>2.7799502314814817E-2</v>
      </c>
      <c r="D29424" t="s">
        <v>963</v>
      </c>
      <c r="E29424" t="s">
        <v>107</v>
      </c>
      <c r="L29424" t="s">
        <v>127</v>
      </c>
    </row>
    <row r="29425" spans="1:38" x14ac:dyDescent="0.25">
      <c r="A29425" t="s">
        <v>0</v>
      </c>
      <c r="B29425" s="1">
        <v>44616</v>
      </c>
      <c r="C29425" s="2">
        <v>2.7799502314814817E-2</v>
      </c>
      <c r="D29425" t="s">
        <v>963</v>
      </c>
      <c r="E29425" t="s">
        <v>107</v>
      </c>
      <c r="L29425" t="s">
        <v>110</v>
      </c>
    </row>
    <row r="29426" spans="1:38" x14ac:dyDescent="0.25">
      <c r="A29426" t="s">
        <v>0</v>
      </c>
      <c r="B29426" s="1">
        <v>44616</v>
      </c>
      <c r="C29426" s="2">
        <v>2.7799513888888891E-2</v>
      </c>
      <c r="D29426" t="s">
        <v>963</v>
      </c>
      <c r="E29426" t="s">
        <v>107</v>
      </c>
      <c r="L29426" t="s">
        <v>1690</v>
      </c>
    </row>
    <row r="29427" spans="1:38" x14ac:dyDescent="0.25">
      <c r="A29427" t="s">
        <v>0</v>
      </c>
      <c r="B29427" s="1">
        <v>44616</v>
      </c>
      <c r="C29427" s="2">
        <v>2.7799513888888891E-2</v>
      </c>
      <c r="D29427" t="s">
        <v>963</v>
      </c>
      <c r="E29427" t="s">
        <v>107</v>
      </c>
      <c r="L29427" t="s">
        <v>110</v>
      </c>
    </row>
    <row r="29428" spans="1:38" x14ac:dyDescent="0.25">
      <c r="A29428" t="s">
        <v>0</v>
      </c>
      <c r="B29428" s="1">
        <v>44616</v>
      </c>
      <c r="C29428" s="2">
        <v>2.7799513888888891E-2</v>
      </c>
      <c r="D29428" t="s">
        <v>963</v>
      </c>
      <c r="E29428" t="s">
        <v>107</v>
      </c>
      <c r="L29428" t="s">
        <v>129</v>
      </c>
    </row>
    <row r="29429" spans="1:38" x14ac:dyDescent="0.25">
      <c r="A29429" t="s">
        <v>0</v>
      </c>
      <c r="B29429" s="1">
        <v>44616</v>
      </c>
      <c r="C29429" s="2">
        <v>2.7799513888888891E-2</v>
      </c>
      <c r="D29429" t="s">
        <v>963</v>
      </c>
      <c r="E29429" t="s">
        <v>107</v>
      </c>
      <c r="L29429" t="s">
        <v>110</v>
      </c>
    </row>
    <row r="29430" spans="1:38" x14ac:dyDescent="0.25">
      <c r="A29430" t="s">
        <v>0</v>
      </c>
      <c r="B29430" s="1">
        <v>44616</v>
      </c>
      <c r="C29430" s="2">
        <v>2.7801539351851853E-2</v>
      </c>
      <c r="D29430" t="s">
        <v>963</v>
      </c>
      <c r="E29430" t="s">
        <v>56</v>
      </c>
      <c r="R29430" t="s">
        <v>1691</v>
      </c>
    </row>
    <row r="29431" spans="1:38" x14ac:dyDescent="0.25">
      <c r="A29431" t="s">
        <v>0</v>
      </c>
      <c r="B29431" s="1">
        <v>44616</v>
      </c>
      <c r="C29431" s="2">
        <v>2.7805393518518517E-2</v>
      </c>
      <c r="D29431" t="s">
        <v>963</v>
      </c>
      <c r="E29431" t="s">
        <v>1692</v>
      </c>
    </row>
    <row r="29432" spans="1:38" x14ac:dyDescent="0.25">
      <c r="A29432" t="s">
        <v>0</v>
      </c>
      <c r="B29432" s="1">
        <v>44616</v>
      </c>
      <c r="C29432" s="2">
        <v>2.7806678240740745E-2</v>
      </c>
      <c r="D29432" t="s">
        <v>963</v>
      </c>
      <c r="E29432" t="s">
        <v>968</v>
      </c>
      <c r="F29432">
        <v>5.8</v>
      </c>
      <c r="G29432">
        <v>53.951479999999997</v>
      </c>
      <c r="H29432">
        <v>32.325000000000003</v>
      </c>
      <c r="I29432">
        <v>154.5</v>
      </c>
      <c r="AD29432">
        <v>0.15</v>
      </c>
      <c r="AE29432">
        <v>7.6666999999999999E-2</v>
      </c>
      <c r="AF29432">
        <v>6.6003999999999993E-2</v>
      </c>
      <c r="AG29432">
        <v>4.06E-4</v>
      </c>
      <c r="AH29432">
        <v>2.8917999999999999E-2</v>
      </c>
      <c r="AI29432">
        <v>6.4236700000000004</v>
      </c>
      <c r="AJ29432">
        <v>6.4236700000000004</v>
      </c>
      <c r="AK29432">
        <v>52622</v>
      </c>
      <c r="AL29432">
        <v>1</v>
      </c>
    </row>
    <row r="29433" spans="1:38" x14ac:dyDescent="0.25">
      <c r="A29433" t="s">
        <v>0</v>
      </c>
      <c r="B29433" s="1">
        <v>44616</v>
      </c>
      <c r="C29433" s="2">
        <v>2.7801539351851853E-2</v>
      </c>
      <c r="D29433" t="s">
        <v>963</v>
      </c>
      <c r="E29433" t="s">
        <v>84</v>
      </c>
      <c r="F29433">
        <v>5.8</v>
      </c>
      <c r="G29433">
        <v>53.951479999999997</v>
      </c>
      <c r="H29433">
        <v>32.325000000000003</v>
      </c>
      <c r="I29433">
        <v>154.5</v>
      </c>
      <c r="R29433" t="s">
        <v>1691</v>
      </c>
      <c r="S29433">
        <v>5.8</v>
      </c>
      <c r="T29433">
        <v>6.855143</v>
      </c>
      <c r="U29433">
        <v>6.5901000000000001E-2</v>
      </c>
      <c r="V29433">
        <v>7.6666999999999999E-2</v>
      </c>
      <c r="W29433">
        <v>7.8333E-2</v>
      </c>
      <c r="X29433">
        <v>0.195628</v>
      </c>
      <c r="Y29433">
        <v>3000</v>
      </c>
    </row>
    <row r="29434" spans="1:38" x14ac:dyDescent="0.25">
      <c r="A29434" t="s">
        <v>0</v>
      </c>
      <c r="B29434" s="1">
        <v>44616</v>
      </c>
      <c r="C29434" s="2">
        <v>2.7805520833333333E-2</v>
      </c>
      <c r="D29434" t="s">
        <v>963</v>
      </c>
      <c r="E29434" t="s">
        <v>107</v>
      </c>
      <c r="L29434" t="s">
        <v>127</v>
      </c>
    </row>
    <row r="29435" spans="1:38" x14ac:dyDescent="0.25">
      <c r="A29435" t="s">
        <v>0</v>
      </c>
      <c r="B29435" s="1">
        <v>44616</v>
      </c>
      <c r="C29435" s="2">
        <v>2.7805532407407407E-2</v>
      </c>
      <c r="D29435" t="s">
        <v>963</v>
      </c>
      <c r="E29435" t="s">
        <v>107</v>
      </c>
      <c r="L29435" t="s">
        <v>110</v>
      </c>
    </row>
    <row r="29436" spans="1:38" x14ac:dyDescent="0.25">
      <c r="A29436" t="s">
        <v>0</v>
      </c>
      <c r="B29436" s="1">
        <v>44616</v>
      </c>
      <c r="C29436" s="2">
        <v>2.7805532407407407E-2</v>
      </c>
      <c r="D29436" t="s">
        <v>963</v>
      </c>
      <c r="E29436" t="s">
        <v>107</v>
      </c>
      <c r="L29436" t="s">
        <v>1693</v>
      </c>
    </row>
    <row r="29437" spans="1:38" x14ac:dyDescent="0.25">
      <c r="A29437" t="s">
        <v>0</v>
      </c>
      <c r="B29437" s="1">
        <v>44616</v>
      </c>
      <c r="C29437" s="2">
        <v>2.7805532407407407E-2</v>
      </c>
      <c r="D29437" t="s">
        <v>963</v>
      </c>
      <c r="E29437" t="s">
        <v>107</v>
      </c>
      <c r="L29437" t="s">
        <v>110</v>
      </c>
    </row>
    <row r="29438" spans="1:38" x14ac:dyDescent="0.25">
      <c r="A29438" t="s">
        <v>0</v>
      </c>
      <c r="B29438" s="1">
        <v>44616</v>
      </c>
      <c r="C29438" s="2">
        <v>2.7805543981481481E-2</v>
      </c>
      <c r="D29438" t="s">
        <v>963</v>
      </c>
      <c r="E29438" t="s">
        <v>107</v>
      </c>
      <c r="L29438" t="s">
        <v>129</v>
      </c>
    </row>
    <row r="29439" spans="1:38" x14ac:dyDescent="0.25">
      <c r="A29439" t="s">
        <v>0</v>
      </c>
      <c r="B29439" s="1">
        <v>44616</v>
      </c>
      <c r="C29439" s="2">
        <v>2.7805543981481481E-2</v>
      </c>
      <c r="D29439" t="s">
        <v>963</v>
      </c>
      <c r="E29439" t="s">
        <v>107</v>
      </c>
      <c r="L29439" t="s">
        <v>110</v>
      </c>
    </row>
    <row r="29440" spans="1:38" x14ac:dyDescent="0.25">
      <c r="A29440" t="s">
        <v>0</v>
      </c>
      <c r="B29440" s="1">
        <v>44616</v>
      </c>
      <c r="C29440" s="2">
        <v>2.7808738425925929E-2</v>
      </c>
      <c r="D29440" t="s">
        <v>963</v>
      </c>
      <c r="E29440" t="s">
        <v>59</v>
      </c>
    </row>
    <row r="29441" spans="1:38" x14ac:dyDescent="0.25">
      <c r="A29441" t="s">
        <v>0</v>
      </c>
      <c r="B29441" s="1">
        <v>44616</v>
      </c>
      <c r="C29441" s="2">
        <v>2.7813090277777775E-2</v>
      </c>
      <c r="D29441" t="s">
        <v>963</v>
      </c>
      <c r="E29441" t="s">
        <v>56</v>
      </c>
      <c r="R29441" t="s">
        <v>1694</v>
      </c>
    </row>
    <row r="29442" spans="1:38" x14ac:dyDescent="0.25">
      <c r="A29442" t="s">
        <v>0</v>
      </c>
      <c r="B29442" s="1">
        <v>44616</v>
      </c>
      <c r="C29442" s="2">
        <v>2.7813564814814812E-2</v>
      </c>
      <c r="D29442" t="s">
        <v>963</v>
      </c>
      <c r="E29442" t="s">
        <v>1695</v>
      </c>
    </row>
    <row r="29443" spans="1:38" x14ac:dyDescent="0.25">
      <c r="A29443" t="s">
        <v>0</v>
      </c>
      <c r="B29443" s="1">
        <v>44616</v>
      </c>
      <c r="C29443" s="2">
        <v>2.781476851851852E-2</v>
      </c>
      <c r="D29443" t="s">
        <v>963</v>
      </c>
      <c r="E29443" t="s">
        <v>968</v>
      </c>
      <c r="F29443">
        <v>5.59</v>
      </c>
      <c r="G29443">
        <v>53.919435</v>
      </c>
      <c r="H29443">
        <v>32.325000000000003</v>
      </c>
      <c r="I29443">
        <v>154.5</v>
      </c>
      <c r="AD29443">
        <v>0.15</v>
      </c>
      <c r="AE29443">
        <v>7.0000000000000007E-2</v>
      </c>
      <c r="AF29443">
        <v>6.6402000000000003E-2</v>
      </c>
      <c r="AG29443">
        <v>3.9800000000000002E-4</v>
      </c>
      <c r="AH29443">
        <v>2.9052000000000001E-2</v>
      </c>
      <c r="AI29443">
        <v>6.3981050000000002</v>
      </c>
      <c r="AJ29443">
        <v>6.3981050000000002</v>
      </c>
      <c r="AK29443">
        <v>52413</v>
      </c>
      <c r="AL29443">
        <v>1</v>
      </c>
    </row>
    <row r="29444" spans="1:38" x14ac:dyDescent="0.25">
      <c r="A29444" t="s">
        <v>0</v>
      </c>
      <c r="B29444" s="1">
        <v>44616</v>
      </c>
      <c r="C29444" s="2">
        <v>2.7813090277777775E-2</v>
      </c>
      <c r="D29444" t="s">
        <v>963</v>
      </c>
      <c r="E29444" t="s">
        <v>84</v>
      </c>
      <c r="F29444">
        <v>5.59</v>
      </c>
      <c r="G29444">
        <v>53.919435</v>
      </c>
      <c r="H29444">
        <v>32.325000000000003</v>
      </c>
      <c r="I29444">
        <v>154.5</v>
      </c>
      <c r="R29444" t="s">
        <v>1694</v>
      </c>
      <c r="S29444">
        <v>5.59</v>
      </c>
      <c r="T29444">
        <v>6.662363</v>
      </c>
      <c r="U29444">
        <v>6.5308000000000005E-2</v>
      </c>
      <c r="V29444">
        <v>7.0000000000000007E-2</v>
      </c>
      <c r="W29444">
        <v>7.3332999999999995E-2</v>
      </c>
      <c r="X29444">
        <v>0.195684</v>
      </c>
      <c r="Y29444">
        <v>3000</v>
      </c>
    </row>
    <row r="29445" spans="1:38" x14ac:dyDescent="0.25">
      <c r="A29445" t="s">
        <v>0</v>
      </c>
      <c r="B29445" s="1">
        <v>44616</v>
      </c>
      <c r="C29445" s="2">
        <v>2.7813692129629627E-2</v>
      </c>
      <c r="D29445" t="s">
        <v>963</v>
      </c>
      <c r="E29445" t="s">
        <v>107</v>
      </c>
      <c r="L29445" t="s">
        <v>127</v>
      </c>
    </row>
    <row r="29446" spans="1:38" x14ac:dyDescent="0.25">
      <c r="A29446" t="s">
        <v>0</v>
      </c>
      <c r="B29446" s="1">
        <v>44616</v>
      </c>
      <c r="C29446" s="2">
        <v>2.7813692129629627E-2</v>
      </c>
      <c r="D29446" t="s">
        <v>963</v>
      </c>
      <c r="E29446" t="s">
        <v>107</v>
      </c>
      <c r="L29446" t="s">
        <v>110</v>
      </c>
    </row>
    <row r="29447" spans="1:38" x14ac:dyDescent="0.25">
      <c r="A29447" t="s">
        <v>0</v>
      </c>
      <c r="B29447" s="1">
        <v>44616</v>
      </c>
      <c r="C29447" s="2">
        <v>2.7813703703703702E-2</v>
      </c>
      <c r="D29447" t="s">
        <v>963</v>
      </c>
      <c r="E29447" t="s">
        <v>107</v>
      </c>
      <c r="L29447" t="s">
        <v>1696</v>
      </c>
    </row>
    <row r="29448" spans="1:38" x14ac:dyDescent="0.25">
      <c r="A29448" t="s">
        <v>0</v>
      </c>
      <c r="B29448" s="1">
        <v>44616</v>
      </c>
      <c r="C29448" s="2">
        <v>2.7813703703703702E-2</v>
      </c>
      <c r="D29448" t="s">
        <v>963</v>
      </c>
      <c r="E29448" t="s">
        <v>107</v>
      </c>
      <c r="L29448" t="s">
        <v>110</v>
      </c>
    </row>
    <row r="29449" spans="1:38" x14ac:dyDescent="0.25">
      <c r="A29449" t="s">
        <v>0</v>
      </c>
      <c r="B29449" s="1">
        <v>44616</v>
      </c>
      <c r="C29449" s="2">
        <v>2.7813703703703702E-2</v>
      </c>
      <c r="D29449" t="s">
        <v>963</v>
      </c>
      <c r="E29449" t="s">
        <v>107</v>
      </c>
      <c r="L29449" t="s">
        <v>129</v>
      </c>
    </row>
    <row r="29450" spans="1:38" x14ac:dyDescent="0.25">
      <c r="A29450" t="s">
        <v>0</v>
      </c>
      <c r="B29450" s="1">
        <v>44616</v>
      </c>
      <c r="C29450" s="2">
        <v>2.7813703703703702E-2</v>
      </c>
      <c r="D29450" t="s">
        <v>963</v>
      </c>
      <c r="E29450" t="s">
        <v>107</v>
      </c>
      <c r="L29450" t="s">
        <v>110</v>
      </c>
    </row>
    <row r="29451" spans="1:38" x14ac:dyDescent="0.25">
      <c r="A29451" t="s">
        <v>0</v>
      </c>
      <c r="B29451" s="1">
        <v>44616</v>
      </c>
      <c r="C29451" s="2">
        <v>2.78203125E-2</v>
      </c>
      <c r="D29451" t="s">
        <v>963</v>
      </c>
      <c r="E29451" t="s">
        <v>59</v>
      </c>
    </row>
    <row r="29452" spans="1:38" x14ac:dyDescent="0.25">
      <c r="A29452" t="s">
        <v>0</v>
      </c>
      <c r="B29452" s="1">
        <v>44616</v>
      </c>
      <c r="C29452" s="2">
        <v>2.7824421296296295E-2</v>
      </c>
      <c r="D29452" t="s">
        <v>963</v>
      </c>
      <c r="E29452" t="s">
        <v>56</v>
      </c>
      <c r="R29452" t="s">
        <v>1697</v>
      </c>
    </row>
    <row r="29453" spans="1:38" x14ac:dyDescent="0.25">
      <c r="A29453" t="s">
        <v>0</v>
      </c>
      <c r="B29453" s="1">
        <v>44616</v>
      </c>
      <c r="C29453" s="2">
        <v>2.7824918981481483E-2</v>
      </c>
      <c r="D29453" t="s">
        <v>963</v>
      </c>
      <c r="E29453" t="s">
        <v>1698</v>
      </c>
    </row>
    <row r="29454" spans="1:38" x14ac:dyDescent="0.25">
      <c r="A29454" t="s">
        <v>0</v>
      </c>
      <c r="B29454" s="1">
        <v>44616</v>
      </c>
      <c r="C29454" s="2">
        <v>2.7826122685185185E-2</v>
      </c>
      <c r="D29454" t="s">
        <v>963</v>
      </c>
      <c r="E29454" t="s">
        <v>968</v>
      </c>
      <c r="F29454">
        <v>5.39</v>
      </c>
      <c r="G29454">
        <v>53.893414</v>
      </c>
      <c r="H29454">
        <v>32.325000000000003</v>
      </c>
      <c r="I29454">
        <v>154.5</v>
      </c>
      <c r="AD29454">
        <v>0.15</v>
      </c>
      <c r="AE29454">
        <v>6.6667000000000004E-2</v>
      </c>
      <c r="AF29454">
        <v>6.6733000000000001E-2</v>
      </c>
      <c r="AG29454">
        <v>3.3100000000000002E-4</v>
      </c>
      <c r="AH29454">
        <v>2.9184999999999999E-2</v>
      </c>
      <c r="AI29454">
        <v>6.4257650000000002</v>
      </c>
      <c r="AJ29454">
        <v>6.4257650000000002</v>
      </c>
      <c r="AK29454">
        <v>52639</v>
      </c>
      <c r="AL29454">
        <v>1</v>
      </c>
    </row>
    <row r="29455" spans="1:38" x14ac:dyDescent="0.25">
      <c r="A29455" t="s">
        <v>0</v>
      </c>
      <c r="B29455" s="1">
        <v>44616</v>
      </c>
      <c r="C29455" s="2">
        <v>2.7824421296296295E-2</v>
      </c>
      <c r="D29455" t="s">
        <v>963</v>
      </c>
      <c r="E29455" t="s">
        <v>84</v>
      </c>
      <c r="F29455">
        <v>5.39</v>
      </c>
      <c r="G29455">
        <v>53.893414</v>
      </c>
      <c r="H29455">
        <v>32.325000000000003</v>
      </c>
      <c r="I29455">
        <v>154.5</v>
      </c>
      <c r="R29455" t="s">
        <v>1697</v>
      </c>
      <c r="S29455">
        <v>5.39</v>
      </c>
      <c r="T29455">
        <v>6.4632389999999997</v>
      </c>
      <c r="U29455">
        <v>6.5018999999999993E-2</v>
      </c>
      <c r="V29455">
        <v>6.6667000000000004E-2</v>
      </c>
      <c r="W29455">
        <v>6.8333000000000005E-2</v>
      </c>
      <c r="X29455">
        <v>0.19578100000000001</v>
      </c>
      <c r="Y29455">
        <v>3000</v>
      </c>
    </row>
    <row r="29456" spans="1:38" x14ac:dyDescent="0.25">
      <c r="A29456" t="s">
        <v>0</v>
      </c>
      <c r="B29456" s="1">
        <v>44616</v>
      </c>
      <c r="C29456" s="2">
        <v>2.7825046296296296E-2</v>
      </c>
      <c r="D29456" t="s">
        <v>963</v>
      </c>
      <c r="E29456" t="s">
        <v>107</v>
      </c>
      <c r="L29456" t="s">
        <v>127</v>
      </c>
    </row>
    <row r="29457" spans="1:38" x14ac:dyDescent="0.25">
      <c r="A29457" t="s">
        <v>0</v>
      </c>
      <c r="B29457" s="1">
        <v>44616</v>
      </c>
      <c r="C29457" s="2">
        <v>2.7825046296296296E-2</v>
      </c>
      <c r="D29457" t="s">
        <v>963</v>
      </c>
      <c r="E29457" t="s">
        <v>107</v>
      </c>
      <c r="L29457" t="s">
        <v>110</v>
      </c>
    </row>
    <row r="29458" spans="1:38" x14ac:dyDescent="0.25">
      <c r="A29458" t="s">
        <v>0</v>
      </c>
      <c r="B29458" s="1">
        <v>44616</v>
      </c>
      <c r="C29458" s="2">
        <v>2.782505787037037E-2</v>
      </c>
      <c r="D29458" t="s">
        <v>963</v>
      </c>
      <c r="E29458" t="s">
        <v>107</v>
      </c>
      <c r="L29458" t="s">
        <v>1699</v>
      </c>
    </row>
    <row r="29459" spans="1:38" x14ac:dyDescent="0.25">
      <c r="A29459" t="s">
        <v>0</v>
      </c>
      <c r="B29459" s="1">
        <v>44616</v>
      </c>
      <c r="C29459" s="2">
        <v>2.782505787037037E-2</v>
      </c>
      <c r="D29459" t="s">
        <v>963</v>
      </c>
      <c r="E29459" t="s">
        <v>107</v>
      </c>
      <c r="L29459" t="s">
        <v>110</v>
      </c>
    </row>
    <row r="29460" spans="1:38" x14ac:dyDescent="0.25">
      <c r="A29460" t="s">
        <v>0</v>
      </c>
      <c r="B29460" s="1">
        <v>44616</v>
      </c>
      <c r="C29460" s="2">
        <v>2.782505787037037E-2</v>
      </c>
      <c r="D29460" t="s">
        <v>963</v>
      </c>
      <c r="E29460" t="s">
        <v>107</v>
      </c>
      <c r="L29460" t="s">
        <v>129</v>
      </c>
    </row>
    <row r="29461" spans="1:38" x14ac:dyDescent="0.25">
      <c r="A29461" t="s">
        <v>0</v>
      </c>
      <c r="B29461" s="1">
        <v>44616</v>
      </c>
      <c r="C29461" s="2">
        <v>2.782505787037037E-2</v>
      </c>
      <c r="D29461" t="s">
        <v>963</v>
      </c>
      <c r="E29461" t="s">
        <v>107</v>
      </c>
      <c r="L29461" t="s">
        <v>110</v>
      </c>
    </row>
    <row r="29462" spans="1:38" x14ac:dyDescent="0.25">
      <c r="A29462" t="s">
        <v>0</v>
      </c>
      <c r="B29462" s="1">
        <v>44616</v>
      </c>
      <c r="C29462" s="2">
        <v>2.7831898148148151E-2</v>
      </c>
      <c r="D29462" t="s">
        <v>963</v>
      </c>
      <c r="E29462" t="s">
        <v>59</v>
      </c>
    </row>
    <row r="29463" spans="1:38" x14ac:dyDescent="0.25">
      <c r="A29463" t="s">
        <v>0</v>
      </c>
      <c r="B29463" s="1">
        <v>44616</v>
      </c>
      <c r="C29463" s="2">
        <v>2.7836006944444446E-2</v>
      </c>
      <c r="D29463" t="s">
        <v>963</v>
      </c>
      <c r="E29463" t="s">
        <v>56</v>
      </c>
      <c r="R29463" t="s">
        <v>1700</v>
      </c>
    </row>
    <row r="29464" spans="1:38" x14ac:dyDescent="0.25">
      <c r="A29464" t="s">
        <v>0</v>
      </c>
      <c r="B29464" s="1">
        <v>44616</v>
      </c>
      <c r="C29464" s="2">
        <v>2.7836481481481479E-2</v>
      </c>
      <c r="D29464" t="s">
        <v>963</v>
      </c>
      <c r="E29464" t="s">
        <v>1701</v>
      </c>
    </row>
    <row r="29465" spans="1:38" x14ac:dyDescent="0.25">
      <c r="A29465" t="s">
        <v>0</v>
      </c>
      <c r="B29465" s="1">
        <v>44616</v>
      </c>
      <c r="C29465" s="2">
        <v>2.7837766203703703E-2</v>
      </c>
      <c r="D29465" t="s">
        <v>963</v>
      </c>
      <c r="E29465" t="s">
        <v>968</v>
      </c>
      <c r="F29465">
        <v>5.17</v>
      </c>
      <c r="G29465">
        <v>53.869073999999998</v>
      </c>
      <c r="H29465">
        <v>32.325000000000003</v>
      </c>
      <c r="I29465">
        <v>154.5</v>
      </c>
      <c r="AD29465">
        <v>0.15</v>
      </c>
      <c r="AE29465">
        <v>7.3332999999999995E-2</v>
      </c>
      <c r="AF29465">
        <v>6.7113000000000006E-2</v>
      </c>
      <c r="AG29465">
        <v>3.79E-4</v>
      </c>
      <c r="AH29465">
        <v>2.9316999999999999E-2</v>
      </c>
      <c r="AI29465">
        <v>6.3567140000000002</v>
      </c>
      <c r="AJ29465">
        <v>6.3567140000000002</v>
      </c>
      <c r="AK29465">
        <v>52074</v>
      </c>
      <c r="AL29465">
        <v>1</v>
      </c>
    </row>
    <row r="29466" spans="1:38" x14ac:dyDescent="0.25">
      <c r="A29466" t="s">
        <v>0</v>
      </c>
      <c r="B29466" s="1">
        <v>44616</v>
      </c>
      <c r="C29466" s="2">
        <v>2.7836006944444446E-2</v>
      </c>
      <c r="D29466" t="s">
        <v>963</v>
      </c>
      <c r="E29466" t="s">
        <v>84</v>
      </c>
      <c r="F29466">
        <v>5.17</v>
      </c>
      <c r="G29466">
        <v>53.869073999999998</v>
      </c>
      <c r="H29466">
        <v>32.325000000000003</v>
      </c>
      <c r="I29466">
        <v>154.5</v>
      </c>
      <c r="R29466" t="s">
        <v>1700</v>
      </c>
      <c r="S29466">
        <v>5.17</v>
      </c>
      <c r="T29466">
        <v>6.252713</v>
      </c>
      <c r="U29466">
        <v>6.5418000000000004E-2</v>
      </c>
      <c r="V29466">
        <v>7.3332999999999995E-2</v>
      </c>
      <c r="W29466">
        <v>7.0000000000000007E-2</v>
      </c>
      <c r="X29466">
        <v>0.195938</v>
      </c>
      <c r="Y29466">
        <v>3000</v>
      </c>
    </row>
    <row r="29467" spans="1:38" x14ac:dyDescent="0.25">
      <c r="A29467" t="s">
        <v>0</v>
      </c>
      <c r="B29467" s="1">
        <v>44616</v>
      </c>
      <c r="C29467" s="2">
        <v>2.7836608796296295E-2</v>
      </c>
      <c r="D29467" t="s">
        <v>963</v>
      </c>
      <c r="E29467" t="s">
        <v>107</v>
      </c>
      <c r="L29467" t="s">
        <v>127</v>
      </c>
    </row>
    <row r="29468" spans="1:38" x14ac:dyDescent="0.25">
      <c r="A29468" t="s">
        <v>0</v>
      </c>
      <c r="B29468" s="1">
        <v>44616</v>
      </c>
      <c r="C29468" s="2">
        <v>2.7836608796296295E-2</v>
      </c>
      <c r="D29468" t="s">
        <v>963</v>
      </c>
      <c r="E29468" t="s">
        <v>107</v>
      </c>
      <c r="L29468" t="s">
        <v>110</v>
      </c>
    </row>
    <row r="29469" spans="1:38" x14ac:dyDescent="0.25">
      <c r="A29469" t="s">
        <v>0</v>
      </c>
      <c r="B29469" s="1">
        <v>44616</v>
      </c>
      <c r="C29469" s="2">
        <v>2.7836620370370369E-2</v>
      </c>
      <c r="D29469" t="s">
        <v>963</v>
      </c>
      <c r="E29469" t="s">
        <v>107</v>
      </c>
      <c r="L29469" t="s">
        <v>1702</v>
      </c>
    </row>
    <row r="29470" spans="1:38" x14ac:dyDescent="0.25">
      <c r="A29470" t="s">
        <v>0</v>
      </c>
      <c r="B29470" s="1">
        <v>44616</v>
      </c>
      <c r="C29470" s="2">
        <v>2.7836620370370369E-2</v>
      </c>
      <c r="D29470" t="s">
        <v>963</v>
      </c>
      <c r="E29470" t="s">
        <v>107</v>
      </c>
      <c r="L29470" t="s">
        <v>110</v>
      </c>
    </row>
    <row r="29471" spans="1:38" x14ac:dyDescent="0.25">
      <c r="A29471" t="s">
        <v>0</v>
      </c>
      <c r="B29471" s="1">
        <v>44616</v>
      </c>
      <c r="C29471" s="2">
        <v>2.7836620370370369E-2</v>
      </c>
      <c r="D29471" t="s">
        <v>963</v>
      </c>
      <c r="E29471" t="s">
        <v>107</v>
      </c>
      <c r="L29471" t="s">
        <v>129</v>
      </c>
    </row>
    <row r="29472" spans="1:38" x14ac:dyDescent="0.25">
      <c r="A29472" t="s">
        <v>0</v>
      </c>
      <c r="B29472" s="1">
        <v>44616</v>
      </c>
      <c r="C29472" s="2">
        <v>2.7836631944444443E-2</v>
      </c>
      <c r="D29472" t="s">
        <v>963</v>
      </c>
      <c r="E29472" t="s">
        <v>107</v>
      </c>
      <c r="L29472" t="s">
        <v>110</v>
      </c>
    </row>
    <row r="29473" spans="1:38" x14ac:dyDescent="0.25">
      <c r="A29473" t="s">
        <v>0</v>
      </c>
      <c r="B29473" s="1">
        <v>44616</v>
      </c>
      <c r="C29473" s="2">
        <v>2.7843483796296295E-2</v>
      </c>
      <c r="D29473" t="s">
        <v>963</v>
      </c>
      <c r="E29473" t="s">
        <v>59</v>
      </c>
    </row>
    <row r="29474" spans="1:38" x14ac:dyDescent="0.25">
      <c r="A29474" t="s">
        <v>0</v>
      </c>
      <c r="B29474" s="1">
        <v>44616</v>
      </c>
      <c r="C29474" s="2">
        <v>2.784759259259259E-2</v>
      </c>
      <c r="D29474" t="s">
        <v>963</v>
      </c>
      <c r="E29474" t="s">
        <v>56</v>
      </c>
      <c r="R29474" t="s">
        <v>1703</v>
      </c>
    </row>
    <row r="29475" spans="1:38" x14ac:dyDescent="0.25">
      <c r="A29475" t="s">
        <v>0</v>
      </c>
      <c r="B29475" s="1">
        <v>44616</v>
      </c>
      <c r="C29475" s="2">
        <v>2.7848055555555556E-2</v>
      </c>
      <c r="D29475" t="s">
        <v>963</v>
      </c>
      <c r="E29475" t="s">
        <v>1704</v>
      </c>
    </row>
    <row r="29476" spans="1:38" x14ac:dyDescent="0.25">
      <c r="A29476" t="s">
        <v>0</v>
      </c>
      <c r="B29476" s="1">
        <v>44616</v>
      </c>
      <c r="C29476" s="2">
        <v>2.7849340277777777E-2</v>
      </c>
      <c r="D29476" t="s">
        <v>963</v>
      </c>
      <c r="E29476" t="s">
        <v>968</v>
      </c>
      <c r="F29476">
        <v>4.96</v>
      </c>
      <c r="G29476">
        <v>53.801738999999998</v>
      </c>
      <c r="H29476">
        <v>32.325000000000003</v>
      </c>
      <c r="I29476">
        <v>154.5</v>
      </c>
      <c r="AD29476">
        <v>0.15</v>
      </c>
      <c r="AE29476">
        <v>7.0000000000000007E-2</v>
      </c>
      <c r="AF29476">
        <v>6.7471000000000003E-2</v>
      </c>
      <c r="AG29476">
        <v>3.5799999999999997E-4</v>
      </c>
      <c r="AH29476">
        <v>2.945E-2</v>
      </c>
      <c r="AI29476">
        <v>6.3450410000000002</v>
      </c>
      <c r="AJ29476">
        <v>6.3450410000000002</v>
      </c>
      <c r="AK29476">
        <v>51978</v>
      </c>
      <c r="AL29476">
        <v>1</v>
      </c>
    </row>
    <row r="29477" spans="1:38" x14ac:dyDescent="0.25">
      <c r="A29477" t="s">
        <v>0</v>
      </c>
      <c r="B29477" s="1">
        <v>44616</v>
      </c>
      <c r="C29477" s="2">
        <v>2.784759259259259E-2</v>
      </c>
      <c r="D29477" t="s">
        <v>963</v>
      </c>
      <c r="E29477" t="s">
        <v>84</v>
      </c>
      <c r="F29477">
        <v>4.96</v>
      </c>
      <c r="G29477">
        <v>53.801738999999998</v>
      </c>
      <c r="H29477">
        <v>32.325000000000003</v>
      </c>
      <c r="I29477">
        <v>154.5</v>
      </c>
      <c r="R29477" t="s">
        <v>1703</v>
      </c>
      <c r="S29477">
        <v>4.96</v>
      </c>
      <c r="T29477">
        <v>6.033169</v>
      </c>
      <c r="U29477">
        <v>6.6366999999999995E-2</v>
      </c>
      <c r="V29477">
        <v>7.0000000000000007E-2</v>
      </c>
      <c r="W29477">
        <v>7.1666999999999995E-2</v>
      </c>
      <c r="X29477">
        <v>0.19617999999999999</v>
      </c>
      <c r="Y29477">
        <v>3000</v>
      </c>
    </row>
    <row r="29478" spans="1:38" x14ac:dyDescent="0.25">
      <c r="A29478" t="s">
        <v>0</v>
      </c>
      <c r="B29478" s="1">
        <v>44616</v>
      </c>
      <c r="C29478" s="2">
        <v>2.7848194444444443E-2</v>
      </c>
      <c r="D29478" t="s">
        <v>963</v>
      </c>
      <c r="E29478" t="s">
        <v>107</v>
      </c>
      <c r="L29478" t="s">
        <v>127</v>
      </c>
    </row>
    <row r="29479" spans="1:38" x14ac:dyDescent="0.25">
      <c r="A29479" t="s">
        <v>0</v>
      </c>
      <c r="B29479" s="1">
        <v>44616</v>
      </c>
      <c r="C29479" s="2">
        <v>2.7848194444444443E-2</v>
      </c>
      <c r="D29479" t="s">
        <v>963</v>
      </c>
      <c r="E29479" t="s">
        <v>107</v>
      </c>
      <c r="L29479" t="s">
        <v>110</v>
      </c>
    </row>
    <row r="29480" spans="1:38" x14ac:dyDescent="0.25">
      <c r="A29480" t="s">
        <v>0</v>
      </c>
      <c r="B29480" s="1">
        <v>44616</v>
      </c>
      <c r="C29480" s="2">
        <v>2.7848206018518517E-2</v>
      </c>
      <c r="D29480" t="s">
        <v>963</v>
      </c>
      <c r="E29480" t="s">
        <v>107</v>
      </c>
      <c r="L29480" t="s">
        <v>1705</v>
      </c>
    </row>
    <row r="29481" spans="1:38" x14ac:dyDescent="0.25">
      <c r="A29481" t="s">
        <v>0</v>
      </c>
      <c r="B29481" s="1">
        <v>44616</v>
      </c>
      <c r="C29481" s="2">
        <v>2.7848206018518517E-2</v>
      </c>
      <c r="D29481" t="s">
        <v>963</v>
      </c>
      <c r="E29481" t="s">
        <v>107</v>
      </c>
      <c r="L29481" t="s">
        <v>110</v>
      </c>
    </row>
    <row r="29482" spans="1:38" x14ac:dyDescent="0.25">
      <c r="A29482" t="s">
        <v>0</v>
      </c>
      <c r="B29482" s="1">
        <v>44616</v>
      </c>
      <c r="C29482" s="2">
        <v>2.7848206018518517E-2</v>
      </c>
      <c r="D29482" t="s">
        <v>963</v>
      </c>
      <c r="E29482" t="s">
        <v>107</v>
      </c>
      <c r="L29482" t="s">
        <v>129</v>
      </c>
    </row>
    <row r="29483" spans="1:38" x14ac:dyDescent="0.25">
      <c r="A29483" t="s">
        <v>0</v>
      </c>
      <c r="B29483" s="1">
        <v>44616</v>
      </c>
      <c r="C29483" s="2">
        <v>2.7848206018518517E-2</v>
      </c>
      <c r="D29483" t="s">
        <v>963</v>
      </c>
      <c r="E29483" t="s">
        <v>107</v>
      </c>
      <c r="L29483" t="s">
        <v>110</v>
      </c>
    </row>
    <row r="29484" spans="1:38" x14ac:dyDescent="0.25">
      <c r="A29484" t="s">
        <v>0</v>
      </c>
      <c r="B29484" s="1">
        <v>44616</v>
      </c>
      <c r="C29484" s="2">
        <v>2.7851423611111117E-2</v>
      </c>
      <c r="D29484" t="s">
        <v>963</v>
      </c>
      <c r="E29484" t="s">
        <v>541</v>
      </c>
    </row>
    <row r="29485" spans="1:38" x14ac:dyDescent="0.25">
      <c r="A29485" t="s">
        <v>0</v>
      </c>
      <c r="B29485" s="1">
        <v>44616</v>
      </c>
      <c r="C29485" s="2">
        <v>2.7851550925925925E-2</v>
      </c>
      <c r="D29485" t="s">
        <v>963</v>
      </c>
      <c r="E29485" t="s">
        <v>544</v>
      </c>
    </row>
    <row r="29486" spans="1:38" x14ac:dyDescent="0.25">
      <c r="A29486" t="s">
        <v>0</v>
      </c>
      <c r="B29486" s="1">
        <v>44616</v>
      </c>
      <c r="C29486" s="2">
        <v>2.7851585648148144E-2</v>
      </c>
      <c r="D29486" t="s">
        <v>963</v>
      </c>
      <c r="E29486" t="s">
        <v>545</v>
      </c>
    </row>
    <row r="29487" spans="1:38" x14ac:dyDescent="0.25">
      <c r="A29487" t="s">
        <v>0</v>
      </c>
      <c r="B29487" s="1">
        <v>44616</v>
      </c>
      <c r="C29487" s="2">
        <v>2.7851921296296295E-2</v>
      </c>
      <c r="D29487" t="s">
        <v>963</v>
      </c>
      <c r="E29487" t="s">
        <v>546</v>
      </c>
    </row>
    <row r="29488" spans="1:38" x14ac:dyDescent="0.25">
      <c r="A29488" t="s">
        <v>0</v>
      </c>
      <c r="B29488" s="1">
        <v>44616</v>
      </c>
      <c r="C29488" s="2">
        <v>2.7851967592592591E-2</v>
      </c>
      <c r="D29488" t="s">
        <v>963</v>
      </c>
      <c r="E29488" t="s">
        <v>547</v>
      </c>
    </row>
    <row r="29489" spans="1:49" x14ac:dyDescent="0.25">
      <c r="A29489" t="s">
        <v>0</v>
      </c>
      <c r="B29489" s="1">
        <v>44616</v>
      </c>
      <c r="C29489" s="2">
        <v>2.78521875E-2</v>
      </c>
      <c r="D29489" t="s">
        <v>963</v>
      </c>
      <c r="E29489" t="s">
        <v>548</v>
      </c>
    </row>
    <row r="29490" spans="1:49" x14ac:dyDescent="0.25">
      <c r="A29490" t="s">
        <v>0</v>
      </c>
      <c r="B29490" s="1">
        <v>44616</v>
      </c>
      <c r="C29490" s="2">
        <v>2.7852430555555557E-2</v>
      </c>
      <c r="D29490" t="s">
        <v>963</v>
      </c>
      <c r="E29490" t="s">
        <v>551</v>
      </c>
    </row>
    <row r="29491" spans="1:49" x14ac:dyDescent="0.25">
      <c r="A29491" t="s">
        <v>0</v>
      </c>
      <c r="B29491" s="1">
        <v>44616</v>
      </c>
      <c r="C29491" s="2">
        <v>2.785246527777778E-2</v>
      </c>
      <c r="D29491" t="s">
        <v>963</v>
      </c>
      <c r="E29491" t="s">
        <v>552</v>
      </c>
    </row>
    <row r="29492" spans="1:49" x14ac:dyDescent="0.25">
      <c r="A29492" t="s">
        <v>0</v>
      </c>
      <c r="B29492" s="1">
        <v>44616</v>
      </c>
      <c r="C29492" s="2">
        <v>2.7855057870370372E-2</v>
      </c>
      <c r="D29492" t="s">
        <v>963</v>
      </c>
      <c r="E29492" t="s">
        <v>59</v>
      </c>
    </row>
    <row r="29493" spans="1:49" x14ac:dyDescent="0.25">
      <c r="A29493" t="s">
        <v>0</v>
      </c>
      <c r="B29493" s="1">
        <v>44616</v>
      </c>
      <c r="C29493" s="2">
        <v>2.7866643518518516E-2</v>
      </c>
      <c r="D29493" t="s">
        <v>963</v>
      </c>
      <c r="E29493" t="s">
        <v>59</v>
      </c>
    </row>
    <row r="29494" spans="1:49" x14ac:dyDescent="0.25">
      <c r="A29494" t="s">
        <v>0</v>
      </c>
      <c r="B29494" s="1">
        <v>44616</v>
      </c>
      <c r="C29494" s="2">
        <v>2.7875717592592594E-2</v>
      </c>
      <c r="D29494" t="s">
        <v>963</v>
      </c>
      <c r="E29494" t="s">
        <v>398</v>
      </c>
      <c r="AS29494" t="s">
        <v>553</v>
      </c>
      <c r="AT29494">
        <v>2.0939000000000001</v>
      </c>
      <c r="AU29494">
        <v>3.1898</v>
      </c>
      <c r="AV29494">
        <v>6.0757000000000003</v>
      </c>
      <c r="AW29494">
        <v>49.167000000000002</v>
      </c>
    </row>
    <row r="29495" spans="1:49" x14ac:dyDescent="0.25">
      <c r="A29495" t="s">
        <v>0</v>
      </c>
      <c r="B29495" s="1">
        <v>44616</v>
      </c>
      <c r="C29495" s="2">
        <v>2.7876099537037041E-2</v>
      </c>
      <c r="D29495" t="s">
        <v>963</v>
      </c>
      <c r="E29495" t="s">
        <v>554</v>
      </c>
      <c r="F29495">
        <v>2.0939000000000001</v>
      </c>
      <c r="G29495">
        <v>3.1898</v>
      </c>
      <c r="H29495">
        <v>6.0757000000000003</v>
      </c>
      <c r="I29495">
        <v>49.167000000000002</v>
      </c>
    </row>
    <row r="29496" spans="1:49" x14ac:dyDescent="0.25">
      <c r="A29496" t="s">
        <v>0</v>
      </c>
      <c r="B29496" s="1">
        <v>44616</v>
      </c>
      <c r="C29496" s="2">
        <v>2.7875682870370368E-2</v>
      </c>
      <c r="D29496" t="s">
        <v>963</v>
      </c>
      <c r="E29496" t="s">
        <v>56</v>
      </c>
      <c r="R29496" t="s">
        <v>1706</v>
      </c>
    </row>
    <row r="29497" spans="1:49" x14ac:dyDescent="0.25">
      <c r="A29497" t="s">
        <v>0</v>
      </c>
      <c r="B29497" s="1">
        <v>44616</v>
      </c>
      <c r="C29497" s="2">
        <v>2.7876643518518516E-2</v>
      </c>
      <c r="D29497" t="s">
        <v>963</v>
      </c>
      <c r="E29497" t="s">
        <v>561</v>
      </c>
    </row>
    <row r="29498" spans="1:49" x14ac:dyDescent="0.25">
      <c r="A29498" t="s">
        <v>0</v>
      </c>
      <c r="B29498" s="1">
        <v>44616</v>
      </c>
      <c r="C29498" s="2">
        <v>2.7876689814814819E-2</v>
      </c>
      <c r="D29498" t="s">
        <v>963</v>
      </c>
      <c r="E29498" t="s">
        <v>562</v>
      </c>
    </row>
    <row r="29499" spans="1:49" x14ac:dyDescent="0.25">
      <c r="A29499" t="s">
        <v>0</v>
      </c>
      <c r="B29499" s="1">
        <v>44616</v>
      </c>
      <c r="C29499" s="2">
        <v>2.7876805555555554E-2</v>
      </c>
      <c r="D29499" t="s">
        <v>963</v>
      </c>
      <c r="E29499" t="s">
        <v>563</v>
      </c>
    </row>
    <row r="29500" spans="1:49" x14ac:dyDescent="0.25">
      <c r="A29500" t="s">
        <v>0</v>
      </c>
      <c r="B29500" s="1">
        <v>44616</v>
      </c>
      <c r="C29500" s="2">
        <v>2.7877025462962959E-2</v>
      </c>
      <c r="D29500" t="s">
        <v>963</v>
      </c>
      <c r="E29500" t="s">
        <v>1707</v>
      </c>
    </row>
    <row r="29501" spans="1:49" x14ac:dyDescent="0.25">
      <c r="A29501" t="s">
        <v>0</v>
      </c>
      <c r="B29501" s="1">
        <v>44616</v>
      </c>
      <c r="C29501" s="2">
        <v>2.7877060185185185E-2</v>
      </c>
      <c r="D29501" t="s">
        <v>963</v>
      </c>
      <c r="E29501" t="s">
        <v>565</v>
      </c>
    </row>
    <row r="29502" spans="1:49" x14ac:dyDescent="0.25">
      <c r="A29502" t="s">
        <v>0</v>
      </c>
      <c r="B29502" s="1">
        <v>44616</v>
      </c>
      <c r="C29502" s="2">
        <v>2.7877210648148146E-2</v>
      </c>
      <c r="D29502" t="s">
        <v>963</v>
      </c>
      <c r="E29502" t="s">
        <v>566</v>
      </c>
    </row>
    <row r="29503" spans="1:49" x14ac:dyDescent="0.25">
      <c r="A29503" t="s">
        <v>0</v>
      </c>
      <c r="B29503" s="1">
        <v>44616</v>
      </c>
      <c r="C29503" s="2">
        <v>2.7877372685185184E-2</v>
      </c>
      <c r="D29503" t="s">
        <v>963</v>
      </c>
      <c r="E29503" t="s">
        <v>567</v>
      </c>
    </row>
    <row r="29504" spans="1:49" x14ac:dyDescent="0.25">
      <c r="A29504" t="s">
        <v>0</v>
      </c>
      <c r="B29504" s="1">
        <v>44616</v>
      </c>
      <c r="C29504" s="2">
        <v>2.7877592592592589E-2</v>
      </c>
      <c r="D29504" t="s">
        <v>963</v>
      </c>
      <c r="E29504" t="s">
        <v>143</v>
      </c>
    </row>
    <row r="29505" spans="1:40" x14ac:dyDescent="0.25">
      <c r="A29505" t="s">
        <v>0</v>
      </c>
      <c r="B29505" s="1">
        <v>44616</v>
      </c>
      <c r="C29505" s="2">
        <v>2.7877708333333334E-2</v>
      </c>
    </row>
    <row r="29506" spans="1:40" x14ac:dyDescent="0.25">
      <c r="A29506" t="s">
        <v>0</v>
      </c>
      <c r="B29506" s="1">
        <v>44616</v>
      </c>
      <c r="C29506" s="2">
        <v>2.7877962962962962E-2</v>
      </c>
      <c r="D29506" t="s">
        <v>963</v>
      </c>
      <c r="E29506" t="s">
        <v>1708</v>
      </c>
    </row>
    <row r="29507" spans="1:40" x14ac:dyDescent="0.25">
      <c r="A29507" t="s">
        <v>0</v>
      </c>
      <c r="B29507" s="1">
        <v>44616</v>
      </c>
      <c r="C29507" s="2">
        <v>2.7879166666666667E-2</v>
      </c>
      <c r="D29507" t="s">
        <v>963</v>
      </c>
      <c r="E29507" t="s">
        <v>968</v>
      </c>
      <c r="F29507">
        <v>4.75</v>
      </c>
      <c r="G29507">
        <v>53.751244</v>
      </c>
      <c r="H29507">
        <v>32.325000000000003</v>
      </c>
      <c r="I29507">
        <v>154.5</v>
      </c>
      <c r="AD29507">
        <v>0.15</v>
      </c>
      <c r="AE29507">
        <v>7.0000000000000007E-2</v>
      </c>
      <c r="AF29507">
        <v>6.7806000000000005E-2</v>
      </c>
      <c r="AG29507">
        <v>3.3500000000000001E-4</v>
      </c>
      <c r="AH29507">
        <v>2.9581E-2</v>
      </c>
      <c r="AI29507">
        <v>6.3368779999999996</v>
      </c>
      <c r="AJ29507">
        <v>6.3368779999999996</v>
      </c>
      <c r="AK29507">
        <v>51911</v>
      </c>
      <c r="AL29507">
        <v>1</v>
      </c>
    </row>
    <row r="29508" spans="1:40" x14ac:dyDescent="0.25">
      <c r="A29508" t="s">
        <v>0</v>
      </c>
      <c r="B29508" s="1">
        <v>44616</v>
      </c>
      <c r="C29508" s="2">
        <v>2.7875682870370368E-2</v>
      </c>
      <c r="D29508" t="s">
        <v>963</v>
      </c>
      <c r="E29508" t="s">
        <v>84</v>
      </c>
      <c r="F29508">
        <v>4.75</v>
      </c>
      <c r="G29508">
        <v>53.751244</v>
      </c>
      <c r="H29508">
        <v>32.325000000000003</v>
      </c>
      <c r="I29508">
        <v>154.5</v>
      </c>
      <c r="R29508" t="s">
        <v>1706</v>
      </c>
      <c r="S29508">
        <v>4.75</v>
      </c>
      <c r="T29508">
        <v>5.8123519999999997</v>
      </c>
      <c r="U29508">
        <v>6.7355999999999999E-2</v>
      </c>
      <c r="V29508">
        <v>7.0000000000000007E-2</v>
      </c>
      <c r="W29508">
        <v>7.0000000000000007E-2</v>
      </c>
      <c r="X29508">
        <v>0.19545299999999999</v>
      </c>
      <c r="Y29508">
        <v>3000</v>
      </c>
    </row>
    <row r="29509" spans="1:40" x14ac:dyDescent="0.25">
      <c r="A29509" t="s">
        <v>0</v>
      </c>
      <c r="B29509" s="1">
        <v>44616</v>
      </c>
      <c r="C29509" s="2">
        <v>2.7875694444444443E-2</v>
      </c>
      <c r="D29509" t="s">
        <v>963</v>
      </c>
      <c r="E29509" t="s">
        <v>56</v>
      </c>
      <c r="R29509" t="s">
        <v>1709</v>
      </c>
    </row>
    <row r="29510" spans="1:40" x14ac:dyDescent="0.25">
      <c r="A29510" t="s">
        <v>0</v>
      </c>
      <c r="B29510" s="1">
        <v>44616</v>
      </c>
      <c r="C29510" s="2">
        <v>2.7880567129629625E-2</v>
      </c>
      <c r="D29510" t="s">
        <v>963</v>
      </c>
      <c r="E29510" t="s">
        <v>1710</v>
      </c>
    </row>
    <row r="29511" spans="1:40" x14ac:dyDescent="0.25">
      <c r="A29511" t="s">
        <v>0</v>
      </c>
      <c r="B29511" s="1">
        <v>44616</v>
      </c>
      <c r="C29511" s="2">
        <v>2.7881782407407407E-2</v>
      </c>
      <c r="D29511" t="s">
        <v>963</v>
      </c>
      <c r="E29511" t="s">
        <v>968</v>
      </c>
      <c r="F29511">
        <v>4.53</v>
      </c>
      <c r="G29511">
        <v>53.758823</v>
      </c>
      <c r="H29511">
        <v>32.325000000000003</v>
      </c>
      <c r="I29511">
        <v>154.5</v>
      </c>
      <c r="AD29511">
        <v>0.15</v>
      </c>
      <c r="AE29511">
        <v>7.3332999999999995E-2</v>
      </c>
      <c r="AF29511">
        <v>6.8170999999999995E-2</v>
      </c>
      <c r="AG29511">
        <v>3.6499999999999998E-4</v>
      </c>
      <c r="AH29511">
        <v>2.9711999999999999E-2</v>
      </c>
      <c r="AI29511">
        <v>6.2836410000000003</v>
      </c>
      <c r="AJ29511">
        <v>6.2836410000000003</v>
      </c>
      <c r="AK29511">
        <v>51475</v>
      </c>
      <c r="AL29511">
        <v>1</v>
      </c>
    </row>
    <row r="29512" spans="1:40" x14ac:dyDescent="0.25">
      <c r="A29512" t="s">
        <v>0</v>
      </c>
      <c r="B29512" s="1">
        <v>44616</v>
      </c>
      <c r="C29512" s="2">
        <v>2.7875694444444443E-2</v>
      </c>
      <c r="D29512" t="s">
        <v>963</v>
      </c>
      <c r="E29512" t="s">
        <v>84</v>
      </c>
      <c r="F29512">
        <v>4.53</v>
      </c>
      <c r="G29512">
        <v>53.758823</v>
      </c>
      <c r="H29512">
        <v>32.325000000000003</v>
      </c>
      <c r="I29512">
        <v>154.5</v>
      </c>
      <c r="R29512" t="s">
        <v>1709</v>
      </c>
      <c r="S29512">
        <v>4.53</v>
      </c>
      <c r="T29512">
        <v>5.5959139999999996</v>
      </c>
      <c r="U29512">
        <v>6.8071999999999994E-2</v>
      </c>
      <c r="V29512">
        <v>7.3332999999999995E-2</v>
      </c>
      <c r="W29512">
        <v>7.1666999999999995E-2</v>
      </c>
      <c r="X29512">
        <v>0.19562399999999999</v>
      </c>
      <c r="Y29512">
        <v>3000</v>
      </c>
    </row>
    <row r="29513" spans="1:40" x14ac:dyDescent="0.25">
      <c r="A29513" t="s">
        <v>0</v>
      </c>
      <c r="B29513" s="1">
        <v>44616</v>
      </c>
      <c r="C29513" s="2">
        <v>2.7875706018518517E-2</v>
      </c>
      <c r="D29513" t="s">
        <v>963</v>
      </c>
      <c r="E29513" t="s">
        <v>322</v>
      </c>
      <c r="AN29513" t="s">
        <v>1711</v>
      </c>
    </row>
    <row r="29514" spans="1:40" x14ac:dyDescent="0.25">
      <c r="A29514" t="s">
        <v>0</v>
      </c>
      <c r="B29514" s="1">
        <v>44616</v>
      </c>
      <c r="C29514" s="2">
        <v>2.7883171296296295E-2</v>
      </c>
      <c r="D29514" t="s">
        <v>963</v>
      </c>
      <c r="E29514" t="s">
        <v>1712</v>
      </c>
    </row>
    <row r="29515" spans="1:40" x14ac:dyDescent="0.25">
      <c r="A29515" t="s">
        <v>0</v>
      </c>
      <c r="B29515" s="1">
        <v>44616</v>
      </c>
      <c r="C29515" s="2">
        <v>2.7875706018518517E-2</v>
      </c>
      <c r="D29515" t="s">
        <v>963</v>
      </c>
      <c r="E29515" t="s">
        <v>322</v>
      </c>
      <c r="AN29515" t="s">
        <v>357</v>
      </c>
    </row>
    <row r="29516" spans="1:40" x14ac:dyDescent="0.25">
      <c r="A29516" t="s">
        <v>0</v>
      </c>
      <c r="B29516" s="1">
        <v>44616</v>
      </c>
      <c r="C29516" s="2">
        <v>2.7883622685185187E-2</v>
      </c>
      <c r="D29516" t="s">
        <v>963</v>
      </c>
      <c r="E29516" t="s">
        <v>557</v>
      </c>
      <c r="AM29516" t="s">
        <v>1713</v>
      </c>
    </row>
    <row r="29517" spans="1:40" x14ac:dyDescent="0.25">
      <c r="A29517" t="s">
        <v>0</v>
      </c>
      <c r="B29517" s="1">
        <v>44616</v>
      </c>
      <c r="C29517" s="2">
        <v>2.7884050925925927E-2</v>
      </c>
      <c r="D29517" t="s">
        <v>963</v>
      </c>
      <c r="E29517" t="s">
        <v>1714</v>
      </c>
    </row>
    <row r="29518" spans="1:40" x14ac:dyDescent="0.25">
      <c r="A29518" t="s">
        <v>0</v>
      </c>
      <c r="B29518" s="1">
        <v>44616</v>
      </c>
      <c r="C29518" s="2">
        <v>2.7878622685185189E-2</v>
      </c>
      <c r="D29518" t="s">
        <v>963</v>
      </c>
      <c r="E29518" t="s">
        <v>107</v>
      </c>
      <c r="L29518" t="s">
        <v>127</v>
      </c>
    </row>
    <row r="29519" spans="1:40" x14ac:dyDescent="0.25">
      <c r="A29519" t="s">
        <v>0</v>
      </c>
      <c r="B29519" s="1">
        <v>44616</v>
      </c>
      <c r="C29519" s="2">
        <v>2.7878622685185189E-2</v>
      </c>
      <c r="D29519" t="s">
        <v>963</v>
      </c>
      <c r="E29519" t="s">
        <v>107</v>
      </c>
      <c r="L29519" t="s">
        <v>110</v>
      </c>
    </row>
    <row r="29520" spans="1:40" x14ac:dyDescent="0.25">
      <c r="A29520" t="s">
        <v>0</v>
      </c>
      <c r="B29520" s="1">
        <v>44616</v>
      </c>
      <c r="C29520" s="2">
        <v>2.7878622685185189E-2</v>
      </c>
      <c r="D29520" t="s">
        <v>963</v>
      </c>
      <c r="E29520" t="s">
        <v>107</v>
      </c>
      <c r="L29520" t="s">
        <v>1715</v>
      </c>
    </row>
    <row r="29521" spans="1:38" x14ac:dyDescent="0.25">
      <c r="A29521" t="s">
        <v>0</v>
      </c>
      <c r="B29521" s="1">
        <v>44616</v>
      </c>
      <c r="C29521" s="2">
        <v>2.7878634259259256E-2</v>
      </c>
      <c r="D29521" t="s">
        <v>963</v>
      </c>
      <c r="E29521" t="s">
        <v>107</v>
      </c>
      <c r="L29521" t="s">
        <v>110</v>
      </c>
    </row>
    <row r="29522" spans="1:38" x14ac:dyDescent="0.25">
      <c r="A29522" t="s">
        <v>0</v>
      </c>
      <c r="B29522" s="1">
        <v>44616</v>
      </c>
      <c r="C29522" s="2">
        <v>2.7878634259259256E-2</v>
      </c>
      <c r="D29522" t="s">
        <v>963</v>
      </c>
      <c r="E29522" t="s">
        <v>107</v>
      </c>
      <c r="L29522" t="s">
        <v>129</v>
      </c>
    </row>
    <row r="29523" spans="1:38" x14ac:dyDescent="0.25">
      <c r="A29523" t="s">
        <v>0</v>
      </c>
      <c r="B29523" s="1">
        <v>44616</v>
      </c>
      <c r="C29523" s="2">
        <v>2.7878634259259256E-2</v>
      </c>
      <c r="D29523" t="s">
        <v>963</v>
      </c>
      <c r="E29523" t="s">
        <v>107</v>
      </c>
      <c r="L29523" t="s">
        <v>110</v>
      </c>
    </row>
    <row r="29524" spans="1:38" x14ac:dyDescent="0.25">
      <c r="A29524" t="s">
        <v>0</v>
      </c>
      <c r="B29524" s="1">
        <v>44616</v>
      </c>
      <c r="C29524" s="2">
        <v>2.7885370370370369E-2</v>
      </c>
      <c r="D29524" t="s">
        <v>963</v>
      </c>
      <c r="E29524" t="s">
        <v>147</v>
      </c>
    </row>
    <row r="29525" spans="1:38" x14ac:dyDescent="0.25">
      <c r="A29525" t="s">
        <v>0</v>
      </c>
      <c r="B29525" s="1">
        <v>44616</v>
      </c>
      <c r="C29525" s="2">
        <v>2.7880694444444448E-2</v>
      </c>
      <c r="D29525" t="s">
        <v>963</v>
      </c>
      <c r="E29525" t="s">
        <v>107</v>
      </c>
      <c r="L29525" t="s">
        <v>127</v>
      </c>
    </row>
    <row r="29526" spans="1:38" x14ac:dyDescent="0.25">
      <c r="A29526" t="s">
        <v>0</v>
      </c>
      <c r="B29526" s="1">
        <v>44616</v>
      </c>
      <c r="C29526" s="2">
        <v>2.7880706018518522E-2</v>
      </c>
      <c r="D29526" t="s">
        <v>963</v>
      </c>
      <c r="E29526" t="s">
        <v>107</v>
      </c>
      <c r="L29526" t="s">
        <v>110</v>
      </c>
    </row>
    <row r="29527" spans="1:38" x14ac:dyDescent="0.25">
      <c r="A29527" t="s">
        <v>0</v>
      </c>
      <c r="B29527" s="1">
        <v>44616</v>
      </c>
      <c r="C29527" s="2">
        <v>2.7880706018518522E-2</v>
      </c>
      <c r="D29527" t="s">
        <v>963</v>
      </c>
      <c r="E29527" t="s">
        <v>107</v>
      </c>
      <c r="L29527" t="s">
        <v>1716</v>
      </c>
    </row>
    <row r="29528" spans="1:38" x14ac:dyDescent="0.25">
      <c r="A29528" t="s">
        <v>0</v>
      </c>
      <c r="B29528" s="1">
        <v>44616</v>
      </c>
      <c r="C29528" s="2">
        <v>2.7880706018518522E-2</v>
      </c>
      <c r="D29528" t="s">
        <v>963</v>
      </c>
      <c r="E29528" t="s">
        <v>107</v>
      </c>
      <c r="L29528" t="s">
        <v>110</v>
      </c>
    </row>
    <row r="29529" spans="1:38" x14ac:dyDescent="0.25">
      <c r="A29529" t="s">
        <v>0</v>
      </c>
      <c r="B29529" s="1">
        <v>44616</v>
      </c>
      <c r="C29529" s="2">
        <v>2.7880706018518522E-2</v>
      </c>
      <c r="D29529" t="s">
        <v>963</v>
      </c>
      <c r="E29529" t="s">
        <v>107</v>
      </c>
      <c r="L29529" t="s">
        <v>129</v>
      </c>
    </row>
    <row r="29530" spans="1:38" x14ac:dyDescent="0.25">
      <c r="A29530" t="s">
        <v>0</v>
      </c>
      <c r="B29530" s="1">
        <v>44616</v>
      </c>
      <c r="C29530" s="2">
        <v>2.7880717592592589E-2</v>
      </c>
      <c r="D29530" t="s">
        <v>963</v>
      </c>
      <c r="E29530" t="s">
        <v>107</v>
      </c>
      <c r="L29530" t="s">
        <v>110</v>
      </c>
    </row>
    <row r="29531" spans="1:38" x14ac:dyDescent="0.25">
      <c r="A29531" t="s">
        <v>0</v>
      </c>
      <c r="B29531" s="1">
        <v>44616</v>
      </c>
      <c r="C29531" s="2">
        <v>2.7882465277777779E-2</v>
      </c>
      <c r="D29531" t="s">
        <v>963</v>
      </c>
      <c r="E29531" t="s">
        <v>56</v>
      </c>
      <c r="R29531" t="s">
        <v>1717</v>
      </c>
    </row>
    <row r="29532" spans="1:38" x14ac:dyDescent="0.25">
      <c r="A29532" t="s">
        <v>0</v>
      </c>
      <c r="B29532" s="1">
        <v>44616</v>
      </c>
      <c r="C29532" s="2">
        <v>2.7887060185185188E-2</v>
      </c>
      <c r="D29532" t="s">
        <v>963</v>
      </c>
      <c r="E29532" t="s">
        <v>1718</v>
      </c>
    </row>
    <row r="29533" spans="1:38" x14ac:dyDescent="0.25">
      <c r="A29533" t="s">
        <v>0</v>
      </c>
      <c r="B29533" s="1">
        <v>44616</v>
      </c>
      <c r="C29533" s="2">
        <v>2.7888368055555557E-2</v>
      </c>
      <c r="D29533" t="s">
        <v>963</v>
      </c>
      <c r="E29533" t="s">
        <v>968</v>
      </c>
      <c r="F29533">
        <v>4.32</v>
      </c>
      <c r="G29533">
        <v>53.762563999999998</v>
      </c>
      <c r="H29533">
        <v>32.325000000000003</v>
      </c>
      <c r="I29533">
        <v>154.5</v>
      </c>
      <c r="AD29533">
        <v>0.15</v>
      </c>
      <c r="AE29533">
        <v>7.0000000000000007E-2</v>
      </c>
      <c r="AF29533">
        <v>6.8501000000000006E-2</v>
      </c>
      <c r="AG29533">
        <v>3.2899999999999997E-4</v>
      </c>
      <c r="AH29533">
        <v>2.9842E-2</v>
      </c>
      <c r="AI29533">
        <v>6.2861349999999998</v>
      </c>
      <c r="AJ29533">
        <v>6.2861349999999998</v>
      </c>
      <c r="AK29533">
        <v>51496</v>
      </c>
      <c r="AL29533">
        <v>1</v>
      </c>
    </row>
    <row r="29534" spans="1:38" x14ac:dyDescent="0.25">
      <c r="A29534" t="s">
        <v>0</v>
      </c>
      <c r="B29534" s="1">
        <v>44616</v>
      </c>
      <c r="C29534" s="2">
        <v>2.7882465277777779E-2</v>
      </c>
      <c r="D29534" t="s">
        <v>963</v>
      </c>
      <c r="E29534" t="s">
        <v>84</v>
      </c>
      <c r="F29534">
        <v>4.32</v>
      </c>
      <c r="G29534">
        <v>53.762563999999998</v>
      </c>
      <c r="H29534">
        <v>32.325000000000003</v>
      </c>
      <c r="I29534">
        <v>154.5</v>
      </c>
      <c r="R29534" t="s">
        <v>1717</v>
      </c>
      <c r="S29534">
        <v>4.32</v>
      </c>
      <c r="T29534">
        <v>5.3834840000000002</v>
      </c>
      <c r="U29534">
        <v>6.8668999999999994E-2</v>
      </c>
      <c r="V29534">
        <v>7.0000000000000007E-2</v>
      </c>
      <c r="W29534">
        <v>7.1666999999999995E-2</v>
      </c>
      <c r="X29534">
        <v>0.19616600000000001</v>
      </c>
      <c r="Y29534">
        <v>3000</v>
      </c>
    </row>
    <row r="29535" spans="1:38" x14ac:dyDescent="0.25">
      <c r="A29535" t="s">
        <v>0</v>
      </c>
      <c r="B29535" s="1">
        <v>44616</v>
      </c>
      <c r="C29535" s="2">
        <v>2.7887210648148152E-2</v>
      </c>
      <c r="D29535" t="s">
        <v>963</v>
      </c>
      <c r="E29535" t="s">
        <v>107</v>
      </c>
      <c r="L29535" t="s">
        <v>127</v>
      </c>
    </row>
    <row r="29536" spans="1:38" x14ac:dyDescent="0.25">
      <c r="A29536" t="s">
        <v>0</v>
      </c>
      <c r="B29536" s="1">
        <v>44616</v>
      </c>
      <c r="C29536" s="2">
        <v>2.7887210648148152E-2</v>
      </c>
      <c r="D29536" t="s">
        <v>963</v>
      </c>
      <c r="E29536" t="s">
        <v>107</v>
      </c>
      <c r="L29536" t="s">
        <v>110</v>
      </c>
    </row>
    <row r="29537" spans="1:38" x14ac:dyDescent="0.25">
      <c r="A29537" t="s">
        <v>0</v>
      </c>
      <c r="B29537" s="1">
        <v>44616</v>
      </c>
      <c r="C29537" s="2">
        <v>2.7887222222222226E-2</v>
      </c>
      <c r="D29537" t="s">
        <v>963</v>
      </c>
      <c r="E29537" t="s">
        <v>107</v>
      </c>
      <c r="L29537" t="s">
        <v>1719</v>
      </c>
    </row>
    <row r="29538" spans="1:38" x14ac:dyDescent="0.25">
      <c r="A29538" t="s">
        <v>0</v>
      </c>
      <c r="B29538" s="1">
        <v>44616</v>
      </c>
      <c r="C29538" s="2">
        <v>2.7887222222222226E-2</v>
      </c>
      <c r="D29538" t="s">
        <v>963</v>
      </c>
      <c r="E29538" t="s">
        <v>107</v>
      </c>
      <c r="L29538" t="s">
        <v>110</v>
      </c>
    </row>
    <row r="29539" spans="1:38" x14ac:dyDescent="0.25">
      <c r="A29539" t="s">
        <v>0</v>
      </c>
      <c r="B29539" s="1">
        <v>44616</v>
      </c>
      <c r="C29539" s="2">
        <v>2.7887233796296301E-2</v>
      </c>
      <c r="D29539" t="s">
        <v>963</v>
      </c>
      <c r="E29539" t="s">
        <v>107</v>
      </c>
      <c r="L29539" t="s">
        <v>129</v>
      </c>
    </row>
    <row r="29540" spans="1:38" x14ac:dyDescent="0.25">
      <c r="A29540" t="s">
        <v>0</v>
      </c>
      <c r="B29540" s="1">
        <v>44616</v>
      </c>
      <c r="C29540" s="2">
        <v>2.7887233796296301E-2</v>
      </c>
      <c r="D29540" t="s">
        <v>963</v>
      </c>
      <c r="E29540" t="s">
        <v>107</v>
      </c>
      <c r="L29540" t="s">
        <v>110</v>
      </c>
    </row>
    <row r="29541" spans="1:38" x14ac:dyDescent="0.25">
      <c r="A29541" t="s">
        <v>0</v>
      </c>
      <c r="B29541" s="1">
        <v>44616</v>
      </c>
      <c r="C29541" s="2">
        <v>2.7890428240740742E-2</v>
      </c>
      <c r="D29541" t="s">
        <v>963</v>
      </c>
      <c r="E29541" t="s">
        <v>59</v>
      </c>
    </row>
    <row r="29542" spans="1:38" x14ac:dyDescent="0.25">
      <c r="A29542" t="s">
        <v>0</v>
      </c>
      <c r="B29542" s="1">
        <v>44616</v>
      </c>
      <c r="C29542" s="2">
        <v>2.7890555555555554E-2</v>
      </c>
      <c r="D29542" t="s">
        <v>963</v>
      </c>
      <c r="E29542" t="s">
        <v>1720</v>
      </c>
    </row>
    <row r="29543" spans="1:38" x14ac:dyDescent="0.25">
      <c r="A29543" t="s">
        <v>0</v>
      </c>
      <c r="B29543" s="1">
        <v>44616</v>
      </c>
      <c r="C29543" s="2">
        <v>2.7893854166666666E-2</v>
      </c>
      <c r="D29543" t="s">
        <v>963</v>
      </c>
      <c r="E29543" t="s">
        <v>56</v>
      </c>
      <c r="R29543" t="s">
        <v>1721</v>
      </c>
    </row>
    <row r="29544" spans="1:38" x14ac:dyDescent="0.25">
      <c r="A29544" t="s">
        <v>0</v>
      </c>
      <c r="B29544" s="1">
        <v>44616</v>
      </c>
      <c r="C29544" s="2">
        <v>2.7894328703703702E-2</v>
      </c>
      <c r="D29544" t="s">
        <v>963</v>
      </c>
      <c r="E29544" t="s">
        <v>1722</v>
      </c>
    </row>
    <row r="29545" spans="1:38" x14ac:dyDescent="0.25">
      <c r="A29545" t="s">
        <v>0</v>
      </c>
      <c r="B29545" s="1">
        <v>44616</v>
      </c>
      <c r="C29545" s="2">
        <v>2.7895567129629633E-2</v>
      </c>
      <c r="D29545" t="s">
        <v>963</v>
      </c>
      <c r="E29545" t="s">
        <v>968</v>
      </c>
      <c r="F29545">
        <v>4.12</v>
      </c>
      <c r="G29545">
        <v>53.744965999999998</v>
      </c>
      <c r="H29545">
        <v>32.325000000000003</v>
      </c>
      <c r="I29545">
        <v>154.5</v>
      </c>
      <c r="AD29545">
        <v>0.15</v>
      </c>
      <c r="AE29545">
        <v>6.6667000000000004E-2</v>
      </c>
      <c r="AF29545">
        <v>6.8740999999999997E-2</v>
      </c>
      <c r="AG29545">
        <v>2.4000000000000001E-4</v>
      </c>
      <c r="AH29545">
        <v>2.9971999999999999E-2</v>
      </c>
      <c r="AI29545">
        <v>6.3386420000000001</v>
      </c>
      <c r="AJ29545">
        <v>6.3386420000000001</v>
      </c>
      <c r="AK29545">
        <v>51926</v>
      </c>
      <c r="AL29545">
        <v>1</v>
      </c>
    </row>
    <row r="29546" spans="1:38" x14ac:dyDescent="0.25">
      <c r="A29546" t="s">
        <v>0</v>
      </c>
      <c r="B29546" s="1">
        <v>44616</v>
      </c>
      <c r="C29546" s="2">
        <v>2.7893854166666666E-2</v>
      </c>
      <c r="D29546" t="s">
        <v>963</v>
      </c>
      <c r="E29546" t="s">
        <v>84</v>
      </c>
      <c r="F29546">
        <v>4.12</v>
      </c>
      <c r="G29546">
        <v>53.744965999999998</v>
      </c>
      <c r="H29546">
        <v>32.325000000000003</v>
      </c>
      <c r="I29546">
        <v>154.5</v>
      </c>
      <c r="R29546" t="s">
        <v>1721</v>
      </c>
      <c r="S29546">
        <v>4.12</v>
      </c>
      <c r="T29546">
        <v>5.1719670000000004</v>
      </c>
      <c r="U29546">
        <v>6.9397E-2</v>
      </c>
      <c r="V29546">
        <v>6.6667000000000004E-2</v>
      </c>
      <c r="W29546">
        <v>6.8333000000000005E-2</v>
      </c>
      <c r="X29546">
        <v>0.196767</v>
      </c>
      <c r="Y29546">
        <v>3000</v>
      </c>
    </row>
    <row r="29547" spans="1:38" x14ac:dyDescent="0.25">
      <c r="A29547" t="s">
        <v>0</v>
      </c>
      <c r="B29547" s="1">
        <v>44616</v>
      </c>
      <c r="C29547" s="2">
        <v>2.7894479166666666E-2</v>
      </c>
      <c r="D29547" t="s">
        <v>963</v>
      </c>
      <c r="E29547" t="s">
        <v>107</v>
      </c>
      <c r="L29547" t="s">
        <v>127</v>
      </c>
    </row>
    <row r="29548" spans="1:38" x14ac:dyDescent="0.25">
      <c r="A29548" t="s">
        <v>0</v>
      </c>
      <c r="B29548" s="1">
        <v>44616</v>
      </c>
      <c r="C29548" s="2">
        <v>2.7894479166666666E-2</v>
      </c>
      <c r="D29548" t="s">
        <v>963</v>
      </c>
      <c r="E29548" t="s">
        <v>107</v>
      </c>
      <c r="L29548" t="s">
        <v>110</v>
      </c>
    </row>
    <row r="29549" spans="1:38" x14ac:dyDescent="0.25">
      <c r="A29549" t="s">
        <v>0</v>
      </c>
      <c r="B29549" s="1">
        <v>44616</v>
      </c>
      <c r="C29549" s="2">
        <v>2.7894490740740741E-2</v>
      </c>
      <c r="D29549" t="s">
        <v>963</v>
      </c>
      <c r="E29549" t="s">
        <v>107</v>
      </c>
      <c r="L29549" t="s">
        <v>1723</v>
      </c>
    </row>
    <row r="29550" spans="1:38" x14ac:dyDescent="0.25">
      <c r="A29550" t="s">
        <v>0</v>
      </c>
      <c r="B29550" s="1">
        <v>44616</v>
      </c>
      <c r="C29550" s="2">
        <v>2.7894490740740741E-2</v>
      </c>
      <c r="D29550" t="s">
        <v>963</v>
      </c>
      <c r="E29550" t="s">
        <v>107</v>
      </c>
      <c r="L29550" t="s">
        <v>110</v>
      </c>
    </row>
    <row r="29551" spans="1:38" x14ac:dyDescent="0.25">
      <c r="A29551" t="s">
        <v>0</v>
      </c>
      <c r="B29551" s="1">
        <v>44616</v>
      </c>
      <c r="C29551" s="2">
        <v>2.7894490740740741E-2</v>
      </c>
      <c r="D29551" t="s">
        <v>963</v>
      </c>
      <c r="E29551" t="s">
        <v>107</v>
      </c>
      <c r="L29551" t="s">
        <v>129</v>
      </c>
    </row>
    <row r="29552" spans="1:38" x14ac:dyDescent="0.25">
      <c r="A29552" t="s">
        <v>0</v>
      </c>
      <c r="B29552" s="1">
        <v>44616</v>
      </c>
      <c r="C29552" s="2">
        <v>2.7894490740740741E-2</v>
      </c>
      <c r="D29552" t="s">
        <v>963</v>
      </c>
      <c r="E29552" t="s">
        <v>107</v>
      </c>
      <c r="L29552" t="s">
        <v>110</v>
      </c>
    </row>
    <row r="29553" spans="1:38" x14ac:dyDescent="0.25">
      <c r="A29553" t="s">
        <v>0</v>
      </c>
      <c r="B29553" s="1">
        <v>44616</v>
      </c>
      <c r="C29553" s="2">
        <v>2.7902002314814812E-2</v>
      </c>
      <c r="D29553" t="s">
        <v>963</v>
      </c>
      <c r="E29553" t="s">
        <v>59</v>
      </c>
    </row>
    <row r="29554" spans="1:38" x14ac:dyDescent="0.25">
      <c r="A29554" t="s">
        <v>0</v>
      </c>
      <c r="B29554" s="1">
        <v>44616</v>
      </c>
      <c r="C29554" s="2">
        <v>2.7902106481481486E-2</v>
      </c>
      <c r="D29554" t="s">
        <v>963</v>
      </c>
      <c r="E29554" t="s">
        <v>85</v>
      </c>
      <c r="F29554">
        <v>4.12</v>
      </c>
      <c r="G29554">
        <v>53.759048999999997</v>
      </c>
      <c r="H29554">
        <v>32.35</v>
      </c>
      <c r="I29554">
        <v>270</v>
      </c>
      <c r="J29554">
        <v>513.768193</v>
      </c>
      <c r="K29554">
        <v>67805.841230000005</v>
      </c>
      <c r="M29554">
        <v>32.35</v>
      </c>
      <c r="N29554">
        <v>215</v>
      </c>
      <c r="O29554">
        <v>1393.4971129999999</v>
      </c>
      <c r="P29554">
        <v>6780.4498119999998</v>
      </c>
      <c r="Z29554">
        <v>1230.1899410000001</v>
      </c>
      <c r="AA29554">
        <v>12.34</v>
      </c>
      <c r="AB29554">
        <v>38.455002</v>
      </c>
      <c r="AC29554">
        <v>12.34</v>
      </c>
    </row>
    <row r="29555" spans="1:38" x14ac:dyDescent="0.25">
      <c r="A29555" t="s">
        <v>0</v>
      </c>
      <c r="B29555" s="1">
        <v>44616</v>
      </c>
      <c r="C29555" s="2">
        <v>2.790315972222222E-2</v>
      </c>
      <c r="D29555" t="s">
        <v>963</v>
      </c>
      <c r="E29555" t="s">
        <v>86</v>
      </c>
    </row>
    <row r="29556" spans="1:38" x14ac:dyDescent="0.25">
      <c r="A29556" t="s">
        <v>0</v>
      </c>
      <c r="B29556" s="1">
        <v>44616</v>
      </c>
      <c r="C29556" s="2">
        <v>2.7919456018518519E-2</v>
      </c>
      <c r="D29556" t="s">
        <v>963</v>
      </c>
      <c r="E29556" t="s">
        <v>87</v>
      </c>
    </row>
    <row r="29557" spans="1:38" x14ac:dyDescent="0.25">
      <c r="A29557" t="s">
        <v>0</v>
      </c>
      <c r="B29557" s="1">
        <v>44616</v>
      </c>
      <c r="C29557" s="2">
        <v>2.7919502314814815E-2</v>
      </c>
      <c r="D29557" t="s">
        <v>963</v>
      </c>
      <c r="E29557" t="s">
        <v>88</v>
      </c>
    </row>
    <row r="29558" spans="1:38" x14ac:dyDescent="0.25">
      <c r="A29558" t="s">
        <v>0</v>
      </c>
      <c r="B29558" s="1">
        <v>44616</v>
      </c>
      <c r="C29558" s="2">
        <v>2.7903217592592594E-2</v>
      </c>
      <c r="D29558" t="s">
        <v>963</v>
      </c>
      <c r="E29558" t="s">
        <v>107</v>
      </c>
      <c r="L29558" t="s">
        <v>112</v>
      </c>
    </row>
    <row r="29559" spans="1:38" x14ac:dyDescent="0.25">
      <c r="A29559" t="s">
        <v>0</v>
      </c>
      <c r="B29559" s="1">
        <v>44616</v>
      </c>
      <c r="C29559" s="2">
        <v>2.7903229166666668E-2</v>
      </c>
      <c r="D29559" t="s">
        <v>963</v>
      </c>
      <c r="E29559" t="s">
        <v>107</v>
      </c>
      <c r="L29559" t="s">
        <v>1724</v>
      </c>
    </row>
    <row r="29560" spans="1:38" x14ac:dyDescent="0.25">
      <c r="A29560" t="s">
        <v>0</v>
      </c>
      <c r="B29560" s="1">
        <v>44616</v>
      </c>
      <c r="C29560" s="2">
        <v>2.7905358796296298E-2</v>
      </c>
      <c r="D29560" t="s">
        <v>963</v>
      </c>
      <c r="E29560" t="s">
        <v>56</v>
      </c>
      <c r="R29560" t="s">
        <v>1725</v>
      </c>
    </row>
    <row r="29561" spans="1:38" x14ac:dyDescent="0.25">
      <c r="A29561" t="s">
        <v>0</v>
      </c>
      <c r="B29561" s="1">
        <v>44616</v>
      </c>
      <c r="C29561" s="2">
        <v>2.7920821759259262E-2</v>
      </c>
      <c r="D29561" t="s">
        <v>963</v>
      </c>
      <c r="E29561" t="s">
        <v>1726</v>
      </c>
    </row>
    <row r="29562" spans="1:38" x14ac:dyDescent="0.25">
      <c r="A29562" t="s">
        <v>0</v>
      </c>
      <c r="B29562" s="1">
        <v>44616</v>
      </c>
      <c r="C29562" s="2">
        <v>2.7922037037037037E-2</v>
      </c>
      <c r="D29562" t="s">
        <v>963</v>
      </c>
      <c r="E29562" t="s">
        <v>968</v>
      </c>
      <c r="F29562">
        <v>3.91</v>
      </c>
      <c r="G29562">
        <v>53.736161000000003</v>
      </c>
      <c r="H29562">
        <v>32.325000000000003</v>
      </c>
      <c r="I29562">
        <v>154.5</v>
      </c>
      <c r="AD29562">
        <v>0.15</v>
      </c>
      <c r="AE29562">
        <v>7.0000000000000007E-2</v>
      </c>
      <c r="AF29562">
        <v>6.8958000000000005E-2</v>
      </c>
      <c r="AG29562">
        <v>2.1699999999999999E-4</v>
      </c>
      <c r="AH29562">
        <v>3.0102E-2</v>
      </c>
      <c r="AI29562">
        <v>6.3394849999999998</v>
      </c>
      <c r="AJ29562">
        <v>6.3394849999999998</v>
      </c>
      <c r="AK29562">
        <v>51933</v>
      </c>
      <c r="AL29562">
        <v>1</v>
      </c>
    </row>
    <row r="29563" spans="1:38" x14ac:dyDescent="0.25">
      <c r="A29563" t="s">
        <v>0</v>
      </c>
      <c r="B29563" s="1">
        <v>44616</v>
      </c>
      <c r="C29563" s="2">
        <v>2.7905358796296298E-2</v>
      </c>
      <c r="D29563" t="s">
        <v>963</v>
      </c>
      <c r="E29563" t="s">
        <v>84</v>
      </c>
      <c r="F29563">
        <v>3.91</v>
      </c>
      <c r="G29563">
        <v>53.736161000000003</v>
      </c>
      <c r="H29563">
        <v>32.325000000000003</v>
      </c>
      <c r="I29563">
        <v>154.5</v>
      </c>
      <c r="R29563" t="s">
        <v>1725</v>
      </c>
      <c r="S29563">
        <v>3.91</v>
      </c>
      <c r="T29563">
        <v>4.9597189999999998</v>
      </c>
      <c r="U29563">
        <v>7.0199999999999999E-2</v>
      </c>
      <c r="V29563">
        <v>7.0000000000000007E-2</v>
      </c>
      <c r="W29563">
        <v>6.8333000000000005E-2</v>
      </c>
      <c r="X29563">
        <v>0.197382</v>
      </c>
      <c r="Y29563">
        <v>3000</v>
      </c>
    </row>
    <row r="29564" spans="1:38" x14ac:dyDescent="0.25">
      <c r="A29564" t="s">
        <v>0</v>
      </c>
      <c r="B29564" s="1">
        <v>44616</v>
      </c>
      <c r="C29564" s="2">
        <v>2.7905543981481481E-2</v>
      </c>
      <c r="D29564" t="s">
        <v>963</v>
      </c>
      <c r="E29564" t="s">
        <v>107</v>
      </c>
      <c r="L29564" t="s">
        <v>114</v>
      </c>
    </row>
    <row r="29565" spans="1:38" x14ac:dyDescent="0.25">
      <c r="A29565" t="s">
        <v>0</v>
      </c>
      <c r="B29565" s="1">
        <v>44616</v>
      </c>
      <c r="C29565" s="2">
        <v>2.7905567129629629E-2</v>
      </c>
      <c r="D29565" t="s">
        <v>963</v>
      </c>
      <c r="E29565" t="s">
        <v>107</v>
      </c>
      <c r="L29565" t="s">
        <v>1727</v>
      </c>
    </row>
    <row r="29566" spans="1:38" x14ac:dyDescent="0.25">
      <c r="A29566" t="s">
        <v>0</v>
      </c>
      <c r="B29566" s="1">
        <v>44616</v>
      </c>
      <c r="C29566" s="2">
        <v>2.7907870370370371E-2</v>
      </c>
      <c r="D29566" t="s">
        <v>963</v>
      </c>
      <c r="E29566" t="s">
        <v>107</v>
      </c>
      <c r="L29566" t="s">
        <v>115</v>
      </c>
    </row>
    <row r="29567" spans="1:38" x14ac:dyDescent="0.25">
      <c r="A29567" t="s">
        <v>0</v>
      </c>
      <c r="B29567" s="1">
        <v>44616</v>
      </c>
      <c r="C29567" s="2">
        <v>2.7907881944444445E-2</v>
      </c>
      <c r="D29567" t="s">
        <v>963</v>
      </c>
      <c r="E29567" t="s">
        <v>107</v>
      </c>
      <c r="L29567" t="s">
        <v>1728</v>
      </c>
    </row>
    <row r="29568" spans="1:38" x14ac:dyDescent="0.25">
      <c r="A29568" t="s">
        <v>0</v>
      </c>
      <c r="B29568" s="1">
        <v>44616</v>
      </c>
      <c r="C29568" s="2">
        <v>2.7910185185185187E-2</v>
      </c>
      <c r="D29568" t="s">
        <v>963</v>
      </c>
      <c r="E29568" t="s">
        <v>107</v>
      </c>
      <c r="L29568" t="s">
        <v>116</v>
      </c>
    </row>
    <row r="29569" spans="1:38" x14ac:dyDescent="0.25">
      <c r="A29569" t="s">
        <v>0</v>
      </c>
      <c r="B29569" s="1">
        <v>44616</v>
      </c>
      <c r="C29569" s="2">
        <v>2.7910196759259261E-2</v>
      </c>
      <c r="D29569" t="s">
        <v>963</v>
      </c>
      <c r="E29569" t="s">
        <v>107</v>
      </c>
      <c r="L29569" t="s">
        <v>270</v>
      </c>
    </row>
    <row r="29570" spans="1:38" x14ac:dyDescent="0.25">
      <c r="A29570" t="s">
        <v>0</v>
      </c>
      <c r="B29570" s="1">
        <v>44616</v>
      </c>
      <c r="C29570" s="2">
        <v>2.7912511574074077E-2</v>
      </c>
      <c r="D29570" t="s">
        <v>963</v>
      </c>
      <c r="E29570" t="s">
        <v>107</v>
      </c>
      <c r="L29570" t="s">
        <v>118</v>
      </c>
    </row>
    <row r="29571" spans="1:38" x14ac:dyDescent="0.25">
      <c r="A29571" t="s">
        <v>0</v>
      </c>
      <c r="B29571" s="1">
        <v>44616</v>
      </c>
      <c r="C29571" s="2">
        <v>2.7912523148148145E-2</v>
      </c>
      <c r="D29571" t="s">
        <v>963</v>
      </c>
      <c r="E29571" t="s">
        <v>107</v>
      </c>
      <c r="L29571" t="s">
        <v>119</v>
      </c>
    </row>
    <row r="29572" spans="1:38" x14ac:dyDescent="0.25">
      <c r="A29572" t="s">
        <v>0</v>
      </c>
      <c r="B29572" s="1">
        <v>44616</v>
      </c>
      <c r="C29572" s="2">
        <v>2.7914837962962961E-2</v>
      </c>
      <c r="D29572" t="s">
        <v>963</v>
      </c>
      <c r="E29572" t="s">
        <v>107</v>
      </c>
      <c r="L29572" t="s">
        <v>120</v>
      </c>
    </row>
    <row r="29573" spans="1:38" x14ac:dyDescent="0.25">
      <c r="A29573" t="s">
        <v>0</v>
      </c>
      <c r="B29573" s="1">
        <v>44616</v>
      </c>
      <c r="C29573" s="2">
        <v>2.7914837962962961E-2</v>
      </c>
      <c r="D29573" t="s">
        <v>963</v>
      </c>
      <c r="E29573" t="s">
        <v>107</v>
      </c>
      <c r="L29573" t="s">
        <v>121</v>
      </c>
    </row>
    <row r="29574" spans="1:38" x14ac:dyDescent="0.25">
      <c r="A29574" t="s">
        <v>0</v>
      </c>
      <c r="B29574" s="1">
        <v>44616</v>
      </c>
      <c r="C29574" s="2">
        <v>2.791690972222222E-2</v>
      </c>
      <c r="D29574" t="s">
        <v>963</v>
      </c>
      <c r="E29574" t="s">
        <v>56</v>
      </c>
      <c r="R29574" t="s">
        <v>1729</v>
      </c>
    </row>
    <row r="29575" spans="1:38" x14ac:dyDescent="0.25">
      <c r="A29575" t="s">
        <v>0</v>
      </c>
      <c r="B29575" s="1">
        <v>44616</v>
      </c>
      <c r="C29575" s="2">
        <v>2.7925358796296294E-2</v>
      </c>
      <c r="D29575" t="s">
        <v>963</v>
      </c>
      <c r="E29575" t="s">
        <v>1730</v>
      </c>
    </row>
    <row r="29576" spans="1:38" x14ac:dyDescent="0.25">
      <c r="A29576" t="s">
        <v>0</v>
      </c>
      <c r="B29576" s="1">
        <v>44616</v>
      </c>
      <c r="C29576" s="2">
        <v>2.7926643518518517E-2</v>
      </c>
      <c r="D29576" t="s">
        <v>963</v>
      </c>
      <c r="E29576" t="s">
        <v>968</v>
      </c>
      <c r="F29576">
        <v>3.73</v>
      </c>
      <c r="G29576">
        <v>53.651249</v>
      </c>
      <c r="H29576">
        <v>32.325000000000003</v>
      </c>
      <c r="I29576">
        <v>154.5</v>
      </c>
      <c r="AD29576">
        <v>0.15</v>
      </c>
      <c r="AE29576">
        <v>0.06</v>
      </c>
      <c r="AF29576">
        <v>6.8988999999999995E-2</v>
      </c>
      <c r="AG29576">
        <v>3.1000000000000001E-5</v>
      </c>
      <c r="AH29576">
        <v>3.0231999999999998E-2</v>
      </c>
      <c r="AI29576">
        <v>6.4859439999999999</v>
      </c>
      <c r="AJ29576">
        <v>6.4859439999999999</v>
      </c>
      <c r="AK29576">
        <v>53132</v>
      </c>
      <c r="AL29576">
        <v>1</v>
      </c>
    </row>
    <row r="29577" spans="1:38" x14ac:dyDescent="0.25">
      <c r="A29577" t="s">
        <v>0</v>
      </c>
      <c r="B29577" s="1">
        <v>44616</v>
      </c>
      <c r="C29577" s="2">
        <v>2.791690972222222E-2</v>
      </c>
      <c r="D29577" t="s">
        <v>963</v>
      </c>
      <c r="E29577" t="s">
        <v>84</v>
      </c>
      <c r="F29577">
        <v>3.73</v>
      </c>
      <c r="G29577">
        <v>53.651249</v>
      </c>
      <c r="H29577">
        <v>32.325000000000003</v>
      </c>
      <c r="I29577">
        <v>154.5</v>
      </c>
      <c r="R29577" t="s">
        <v>1729</v>
      </c>
      <c r="S29577">
        <v>3.73</v>
      </c>
      <c r="T29577">
        <v>4.7469950000000001</v>
      </c>
      <c r="U29577">
        <v>7.0760000000000003E-2</v>
      </c>
      <c r="V29577">
        <v>0.06</v>
      </c>
      <c r="W29577">
        <v>6.5000000000000002E-2</v>
      </c>
      <c r="X29577">
        <v>0.198017</v>
      </c>
      <c r="Y29577">
        <v>3000</v>
      </c>
    </row>
    <row r="29578" spans="1:38" x14ac:dyDescent="0.25">
      <c r="A29578" t="s">
        <v>0</v>
      </c>
      <c r="B29578" s="1">
        <v>44616</v>
      </c>
      <c r="C29578" s="2">
        <v>2.7917164351851851E-2</v>
      </c>
      <c r="D29578" t="s">
        <v>963</v>
      </c>
      <c r="E29578" t="s">
        <v>107</v>
      </c>
      <c r="L29578" t="s">
        <v>122</v>
      </c>
    </row>
    <row r="29579" spans="1:38" x14ac:dyDescent="0.25">
      <c r="A29579" t="s">
        <v>0</v>
      </c>
      <c r="B29579" s="1">
        <v>44616</v>
      </c>
      <c r="C29579" s="2">
        <v>2.7917164351851851E-2</v>
      </c>
      <c r="D29579" t="s">
        <v>963</v>
      </c>
      <c r="E29579" t="s">
        <v>107</v>
      </c>
      <c r="L29579" t="s">
        <v>123</v>
      </c>
    </row>
    <row r="29580" spans="1:38" x14ac:dyDescent="0.25">
      <c r="A29580" t="s">
        <v>0</v>
      </c>
      <c r="B29580" s="1">
        <v>44616</v>
      </c>
      <c r="C29580" s="2">
        <v>2.7919710648148147E-2</v>
      </c>
      <c r="D29580" t="s">
        <v>963</v>
      </c>
      <c r="E29580" t="s">
        <v>107</v>
      </c>
      <c r="L29580" t="s">
        <v>124</v>
      </c>
    </row>
    <row r="29581" spans="1:38" x14ac:dyDescent="0.25">
      <c r="A29581" t="s">
        <v>0</v>
      </c>
      <c r="B29581" s="1">
        <v>44616</v>
      </c>
      <c r="C29581" s="2">
        <v>2.7919710648148147E-2</v>
      </c>
      <c r="D29581" t="s">
        <v>963</v>
      </c>
      <c r="E29581" t="s">
        <v>107</v>
      </c>
      <c r="L29581" t="s">
        <v>125</v>
      </c>
    </row>
    <row r="29582" spans="1:38" x14ac:dyDescent="0.25">
      <c r="A29582" t="s">
        <v>0</v>
      </c>
      <c r="B29582" s="1">
        <v>44616</v>
      </c>
      <c r="C29582" s="2">
        <v>2.7919722222222221E-2</v>
      </c>
      <c r="D29582" t="s">
        <v>963</v>
      </c>
      <c r="E29582" t="s">
        <v>107</v>
      </c>
      <c r="L29582" t="s">
        <v>126</v>
      </c>
    </row>
    <row r="29583" spans="1:38" x14ac:dyDescent="0.25">
      <c r="A29583" t="s">
        <v>0</v>
      </c>
      <c r="B29583" s="1">
        <v>44616</v>
      </c>
      <c r="C29583" s="2">
        <v>2.7919722222222221E-2</v>
      </c>
      <c r="D29583" t="s">
        <v>963</v>
      </c>
      <c r="E29583" t="s">
        <v>107</v>
      </c>
      <c r="L29583" t="s">
        <v>125</v>
      </c>
    </row>
    <row r="29584" spans="1:38" x14ac:dyDescent="0.25">
      <c r="A29584" t="s">
        <v>0</v>
      </c>
      <c r="B29584" s="1">
        <v>44616</v>
      </c>
      <c r="C29584" s="2">
        <v>2.7920960648148151E-2</v>
      </c>
      <c r="D29584" t="s">
        <v>963</v>
      </c>
      <c r="E29584" t="s">
        <v>107</v>
      </c>
      <c r="L29584" t="s">
        <v>127</v>
      </c>
    </row>
    <row r="29585" spans="1:38" x14ac:dyDescent="0.25">
      <c r="A29585" t="s">
        <v>0</v>
      </c>
      <c r="B29585" s="1">
        <v>44616</v>
      </c>
      <c r="C29585" s="2">
        <v>2.7920960648148151E-2</v>
      </c>
      <c r="D29585" t="s">
        <v>963</v>
      </c>
      <c r="E29585" t="s">
        <v>107</v>
      </c>
      <c r="L29585" t="s">
        <v>110</v>
      </c>
    </row>
    <row r="29586" spans="1:38" x14ac:dyDescent="0.25">
      <c r="A29586" t="s">
        <v>0</v>
      </c>
      <c r="B29586" s="1">
        <v>44616</v>
      </c>
      <c r="C29586" s="2">
        <v>2.7920960648148151E-2</v>
      </c>
      <c r="D29586" t="s">
        <v>963</v>
      </c>
      <c r="E29586" t="s">
        <v>107</v>
      </c>
      <c r="L29586" t="s">
        <v>1731</v>
      </c>
    </row>
    <row r="29587" spans="1:38" x14ac:dyDescent="0.25">
      <c r="A29587" t="s">
        <v>0</v>
      </c>
      <c r="B29587" s="1">
        <v>44616</v>
      </c>
      <c r="C29587" s="2">
        <v>2.7920960648148151E-2</v>
      </c>
      <c r="D29587" t="s">
        <v>963</v>
      </c>
      <c r="E29587" t="s">
        <v>107</v>
      </c>
      <c r="L29587" t="s">
        <v>110</v>
      </c>
    </row>
    <row r="29588" spans="1:38" x14ac:dyDescent="0.25">
      <c r="A29588" t="s">
        <v>0</v>
      </c>
      <c r="B29588" s="1">
        <v>44616</v>
      </c>
      <c r="C29588" s="2">
        <v>2.7920972222222225E-2</v>
      </c>
      <c r="D29588" t="s">
        <v>963</v>
      </c>
      <c r="E29588" t="s">
        <v>107</v>
      </c>
      <c r="L29588" t="s">
        <v>129</v>
      </c>
    </row>
    <row r="29589" spans="1:38" x14ac:dyDescent="0.25">
      <c r="A29589" t="s">
        <v>0</v>
      </c>
      <c r="B29589" s="1">
        <v>44616</v>
      </c>
      <c r="C29589" s="2">
        <v>2.7920972222222225E-2</v>
      </c>
      <c r="D29589" t="s">
        <v>963</v>
      </c>
      <c r="E29589" t="s">
        <v>107</v>
      </c>
      <c r="L29589" t="s">
        <v>110</v>
      </c>
    </row>
    <row r="29590" spans="1:38" x14ac:dyDescent="0.25">
      <c r="A29590" t="s">
        <v>0</v>
      </c>
      <c r="B29590" s="1">
        <v>44616</v>
      </c>
      <c r="C29590" s="2">
        <v>2.7925486111111109E-2</v>
      </c>
      <c r="D29590" t="s">
        <v>963</v>
      </c>
      <c r="E29590" t="s">
        <v>107</v>
      </c>
      <c r="L29590" t="s">
        <v>127</v>
      </c>
    </row>
    <row r="29591" spans="1:38" x14ac:dyDescent="0.25">
      <c r="A29591" t="s">
        <v>0</v>
      </c>
      <c r="B29591" s="1">
        <v>44616</v>
      </c>
      <c r="C29591" s="2">
        <v>2.7925497685185183E-2</v>
      </c>
      <c r="D29591" t="s">
        <v>963</v>
      </c>
      <c r="E29591" t="s">
        <v>107</v>
      </c>
      <c r="L29591" t="s">
        <v>110</v>
      </c>
    </row>
    <row r="29592" spans="1:38" x14ac:dyDescent="0.25">
      <c r="A29592" t="s">
        <v>0</v>
      </c>
      <c r="B29592" s="1">
        <v>44616</v>
      </c>
      <c r="C29592" s="2">
        <v>2.7925497685185183E-2</v>
      </c>
      <c r="D29592" t="s">
        <v>963</v>
      </c>
      <c r="E29592" t="s">
        <v>107</v>
      </c>
      <c r="L29592" t="s">
        <v>1732</v>
      </c>
    </row>
    <row r="29593" spans="1:38" x14ac:dyDescent="0.25">
      <c r="A29593" t="s">
        <v>0</v>
      </c>
      <c r="B29593" s="1">
        <v>44616</v>
      </c>
      <c r="C29593" s="2">
        <v>2.7925497685185183E-2</v>
      </c>
      <c r="D29593" t="s">
        <v>963</v>
      </c>
      <c r="E29593" t="s">
        <v>107</v>
      </c>
      <c r="L29593" t="s">
        <v>110</v>
      </c>
    </row>
    <row r="29594" spans="1:38" x14ac:dyDescent="0.25">
      <c r="A29594" t="s">
        <v>0</v>
      </c>
      <c r="B29594" s="1">
        <v>44616</v>
      </c>
      <c r="C29594" s="2">
        <v>2.7925509259259258E-2</v>
      </c>
      <c r="D29594" t="s">
        <v>963</v>
      </c>
      <c r="E29594" t="s">
        <v>107</v>
      </c>
      <c r="L29594" t="s">
        <v>129</v>
      </c>
    </row>
    <row r="29595" spans="1:38" x14ac:dyDescent="0.25">
      <c r="A29595" t="s">
        <v>0</v>
      </c>
      <c r="B29595" s="1">
        <v>44616</v>
      </c>
      <c r="C29595" s="2">
        <v>2.7925509259259258E-2</v>
      </c>
      <c r="D29595" t="s">
        <v>963</v>
      </c>
      <c r="E29595" t="s">
        <v>107</v>
      </c>
      <c r="L29595" t="s">
        <v>110</v>
      </c>
    </row>
    <row r="29596" spans="1:38" x14ac:dyDescent="0.25">
      <c r="A29596" t="s">
        <v>0</v>
      </c>
      <c r="B29596" s="1">
        <v>44616</v>
      </c>
      <c r="C29596" s="2">
        <v>2.7928680555555557E-2</v>
      </c>
      <c r="D29596" t="s">
        <v>963</v>
      </c>
      <c r="E29596" t="s">
        <v>56</v>
      </c>
      <c r="R29596" t="s">
        <v>1733</v>
      </c>
    </row>
    <row r="29597" spans="1:38" x14ac:dyDescent="0.25">
      <c r="A29597" t="s">
        <v>0</v>
      </c>
      <c r="B29597" s="1">
        <v>44616</v>
      </c>
      <c r="C29597" s="2">
        <v>2.7931539351851855E-2</v>
      </c>
      <c r="D29597" t="s">
        <v>963</v>
      </c>
      <c r="E29597" t="s">
        <v>1734</v>
      </c>
    </row>
    <row r="29598" spans="1:38" x14ac:dyDescent="0.25">
      <c r="A29598" t="s">
        <v>0</v>
      </c>
      <c r="B29598" s="1">
        <v>44616</v>
      </c>
      <c r="C29598" s="2">
        <v>2.7932754629629627E-2</v>
      </c>
      <c r="D29598" t="s">
        <v>963</v>
      </c>
      <c r="E29598" t="s">
        <v>968</v>
      </c>
      <c r="F29598">
        <v>3.5</v>
      </c>
      <c r="G29598">
        <v>53.629007000000001</v>
      </c>
      <c r="H29598">
        <v>32.325000000000003</v>
      </c>
      <c r="I29598">
        <v>154.5</v>
      </c>
      <c r="AD29598">
        <v>0.15</v>
      </c>
      <c r="AE29598">
        <v>7.6666999999999999E-2</v>
      </c>
      <c r="AF29598">
        <v>6.9140999999999994E-2</v>
      </c>
      <c r="AG29598">
        <v>1.5100000000000001E-4</v>
      </c>
      <c r="AH29598">
        <v>3.0360999999999999E-2</v>
      </c>
      <c r="AI29598">
        <v>6.3777780000000002</v>
      </c>
      <c r="AJ29598">
        <v>6.3777780000000002</v>
      </c>
      <c r="AK29598">
        <v>52246</v>
      </c>
      <c r="AL29598">
        <v>1</v>
      </c>
    </row>
    <row r="29599" spans="1:38" x14ac:dyDescent="0.25">
      <c r="A29599" t="s">
        <v>0</v>
      </c>
      <c r="B29599" s="1">
        <v>44616</v>
      </c>
      <c r="C29599" s="2">
        <v>2.7928680555555557E-2</v>
      </c>
      <c r="D29599" t="s">
        <v>963</v>
      </c>
      <c r="E29599" t="s">
        <v>84</v>
      </c>
      <c r="F29599">
        <v>3.5</v>
      </c>
      <c r="G29599">
        <v>53.629007000000001</v>
      </c>
      <c r="H29599">
        <v>32.325000000000003</v>
      </c>
      <c r="I29599">
        <v>154.5</v>
      </c>
      <c r="R29599" t="s">
        <v>1733</v>
      </c>
      <c r="S29599">
        <v>3.5</v>
      </c>
      <c r="T29599">
        <v>4.5350989999999998</v>
      </c>
      <c r="U29599">
        <v>7.0816000000000004E-2</v>
      </c>
      <c r="V29599">
        <v>7.6666999999999999E-2</v>
      </c>
      <c r="W29599">
        <v>6.8333000000000005E-2</v>
      </c>
      <c r="X29599">
        <v>0.198628</v>
      </c>
      <c r="Y29599">
        <v>3000</v>
      </c>
    </row>
    <row r="29600" spans="1:38" x14ac:dyDescent="0.25">
      <c r="A29600" t="s">
        <v>0</v>
      </c>
      <c r="B29600" s="1">
        <v>44616</v>
      </c>
      <c r="C29600" s="2">
        <v>2.7931666666666671E-2</v>
      </c>
      <c r="D29600" t="s">
        <v>963</v>
      </c>
      <c r="E29600" t="s">
        <v>107</v>
      </c>
      <c r="L29600" t="s">
        <v>127</v>
      </c>
    </row>
    <row r="29601" spans="1:38" x14ac:dyDescent="0.25">
      <c r="A29601" t="s">
        <v>0</v>
      </c>
      <c r="B29601" s="1">
        <v>44616</v>
      </c>
      <c r="C29601" s="2">
        <v>2.7931666666666671E-2</v>
      </c>
      <c r="D29601" t="s">
        <v>963</v>
      </c>
      <c r="E29601" t="s">
        <v>107</v>
      </c>
      <c r="L29601" t="s">
        <v>110</v>
      </c>
    </row>
    <row r="29602" spans="1:38" x14ac:dyDescent="0.25">
      <c r="A29602" t="s">
        <v>0</v>
      </c>
      <c r="B29602" s="1">
        <v>44616</v>
      </c>
      <c r="C29602" s="2">
        <v>2.7931678240740745E-2</v>
      </c>
      <c r="D29602" t="s">
        <v>963</v>
      </c>
      <c r="E29602" t="s">
        <v>107</v>
      </c>
      <c r="L29602" t="s">
        <v>1735</v>
      </c>
    </row>
    <row r="29603" spans="1:38" x14ac:dyDescent="0.25">
      <c r="A29603" t="s">
        <v>0</v>
      </c>
      <c r="B29603" s="1">
        <v>44616</v>
      </c>
      <c r="C29603" s="2">
        <v>2.7931678240740745E-2</v>
      </c>
      <c r="D29603" t="s">
        <v>963</v>
      </c>
      <c r="E29603" t="s">
        <v>107</v>
      </c>
      <c r="L29603" t="s">
        <v>110</v>
      </c>
    </row>
    <row r="29604" spans="1:38" x14ac:dyDescent="0.25">
      <c r="A29604" t="s">
        <v>0</v>
      </c>
      <c r="B29604" s="1">
        <v>44616</v>
      </c>
      <c r="C29604" s="2">
        <v>2.7931678240740745E-2</v>
      </c>
      <c r="D29604" t="s">
        <v>963</v>
      </c>
      <c r="E29604" t="s">
        <v>107</v>
      </c>
      <c r="L29604" t="s">
        <v>129</v>
      </c>
    </row>
    <row r="29605" spans="1:38" x14ac:dyDescent="0.25">
      <c r="A29605" t="s">
        <v>0</v>
      </c>
      <c r="B29605" s="1">
        <v>44616</v>
      </c>
      <c r="C29605" s="2">
        <v>2.7931678240740745E-2</v>
      </c>
      <c r="D29605" t="s">
        <v>963</v>
      </c>
      <c r="E29605" t="s">
        <v>107</v>
      </c>
      <c r="L29605" t="s">
        <v>110</v>
      </c>
    </row>
    <row r="29606" spans="1:38" x14ac:dyDescent="0.25">
      <c r="A29606" t="s">
        <v>0</v>
      </c>
      <c r="B29606" s="1">
        <v>44616</v>
      </c>
      <c r="C29606" s="2">
        <v>2.7934803240740741E-2</v>
      </c>
      <c r="D29606" t="s">
        <v>963</v>
      </c>
      <c r="E29606" t="s">
        <v>59</v>
      </c>
    </row>
    <row r="29607" spans="1:38" x14ac:dyDescent="0.25">
      <c r="A29607" t="s">
        <v>0</v>
      </c>
      <c r="B29607" s="1">
        <v>44616</v>
      </c>
      <c r="C29607" s="2">
        <v>2.7940254629629627E-2</v>
      </c>
      <c r="D29607" t="s">
        <v>963</v>
      </c>
      <c r="E29607" t="s">
        <v>56</v>
      </c>
      <c r="R29607" t="s">
        <v>1736</v>
      </c>
    </row>
    <row r="29608" spans="1:38" x14ac:dyDescent="0.25">
      <c r="A29608" t="s">
        <v>0</v>
      </c>
      <c r="B29608" s="1">
        <v>44616</v>
      </c>
      <c r="C29608" s="2">
        <v>2.7940740740740742E-2</v>
      </c>
      <c r="D29608" t="s">
        <v>963</v>
      </c>
      <c r="E29608" t="s">
        <v>1737</v>
      </c>
    </row>
    <row r="29609" spans="1:38" x14ac:dyDescent="0.25">
      <c r="A29609" t="s">
        <v>0</v>
      </c>
      <c r="B29609" s="1">
        <v>44616</v>
      </c>
      <c r="C29609" s="2">
        <v>2.7941956018518514E-2</v>
      </c>
      <c r="D29609" t="s">
        <v>963</v>
      </c>
      <c r="E29609" t="s">
        <v>968</v>
      </c>
      <c r="F29609">
        <v>3.31</v>
      </c>
      <c r="G29609">
        <v>53.582572999999996</v>
      </c>
      <c r="H29609">
        <v>32.325000000000003</v>
      </c>
      <c r="I29609">
        <v>154.5</v>
      </c>
      <c r="AD29609">
        <v>0.15</v>
      </c>
      <c r="AE29609">
        <v>6.3333E-2</v>
      </c>
      <c r="AF29609">
        <v>6.9169999999999995E-2</v>
      </c>
      <c r="AG29609">
        <v>2.9E-5</v>
      </c>
      <c r="AH29609">
        <v>3.049E-2</v>
      </c>
      <c r="AI29609">
        <v>6.4736070000000003</v>
      </c>
      <c r="AJ29609">
        <v>6.4736070000000003</v>
      </c>
      <c r="AK29609">
        <v>53031</v>
      </c>
      <c r="AL29609">
        <v>1</v>
      </c>
    </row>
    <row r="29610" spans="1:38" x14ac:dyDescent="0.25">
      <c r="A29610" t="s">
        <v>0</v>
      </c>
      <c r="B29610" s="1">
        <v>44616</v>
      </c>
      <c r="C29610" s="2">
        <v>2.7940254629629627E-2</v>
      </c>
      <c r="D29610" t="s">
        <v>963</v>
      </c>
      <c r="E29610" t="s">
        <v>84</v>
      </c>
      <c r="F29610">
        <v>3.31</v>
      </c>
      <c r="G29610">
        <v>53.582572999999996</v>
      </c>
      <c r="H29610">
        <v>32.325000000000003</v>
      </c>
      <c r="I29610">
        <v>154.5</v>
      </c>
      <c r="R29610" t="s">
        <v>1736</v>
      </c>
      <c r="S29610">
        <v>3.31</v>
      </c>
      <c r="T29610">
        <v>4.3258559999999999</v>
      </c>
      <c r="U29610">
        <v>7.0390999999999995E-2</v>
      </c>
      <c r="V29610">
        <v>6.3333E-2</v>
      </c>
      <c r="W29610">
        <v>7.0000000000000007E-2</v>
      </c>
      <c r="X29610">
        <v>0.19920599999999999</v>
      </c>
      <c r="Y29610">
        <v>3000</v>
      </c>
    </row>
    <row r="29611" spans="1:38" x14ac:dyDescent="0.25">
      <c r="A29611" t="s">
        <v>0</v>
      </c>
      <c r="B29611" s="1">
        <v>44616</v>
      </c>
      <c r="C29611" s="2">
        <v>2.7940868055555557E-2</v>
      </c>
      <c r="D29611" t="s">
        <v>963</v>
      </c>
      <c r="E29611" t="s">
        <v>107</v>
      </c>
      <c r="L29611" t="s">
        <v>127</v>
      </c>
    </row>
    <row r="29612" spans="1:38" x14ac:dyDescent="0.25">
      <c r="A29612" t="s">
        <v>0</v>
      </c>
      <c r="B29612" s="1">
        <v>44616</v>
      </c>
      <c r="C29612" s="2">
        <v>2.7940879629629631E-2</v>
      </c>
      <c r="D29612" t="s">
        <v>963</v>
      </c>
      <c r="E29612" t="s">
        <v>107</v>
      </c>
      <c r="L29612" t="s">
        <v>110</v>
      </c>
    </row>
    <row r="29613" spans="1:38" x14ac:dyDescent="0.25">
      <c r="A29613" t="s">
        <v>0</v>
      </c>
      <c r="B29613" s="1">
        <v>44616</v>
      </c>
      <c r="C29613" s="2">
        <v>2.7940879629629631E-2</v>
      </c>
      <c r="D29613" t="s">
        <v>963</v>
      </c>
      <c r="E29613" t="s">
        <v>107</v>
      </c>
      <c r="L29613" t="s">
        <v>1738</v>
      </c>
    </row>
    <row r="29614" spans="1:38" x14ac:dyDescent="0.25">
      <c r="A29614" t="s">
        <v>0</v>
      </c>
      <c r="B29614" s="1">
        <v>44616</v>
      </c>
      <c r="C29614" s="2">
        <v>2.7940879629629631E-2</v>
      </c>
      <c r="D29614" t="s">
        <v>963</v>
      </c>
      <c r="E29614" t="s">
        <v>107</v>
      </c>
      <c r="L29614" t="s">
        <v>110</v>
      </c>
    </row>
    <row r="29615" spans="1:38" x14ac:dyDescent="0.25">
      <c r="A29615" t="s">
        <v>0</v>
      </c>
      <c r="B29615" s="1">
        <v>44616</v>
      </c>
      <c r="C29615" s="2">
        <v>2.7940879629629631E-2</v>
      </c>
      <c r="D29615" t="s">
        <v>963</v>
      </c>
      <c r="E29615" t="s">
        <v>107</v>
      </c>
      <c r="L29615" t="s">
        <v>129</v>
      </c>
    </row>
    <row r="29616" spans="1:38" x14ac:dyDescent="0.25">
      <c r="A29616" t="s">
        <v>0</v>
      </c>
      <c r="B29616" s="1">
        <v>44616</v>
      </c>
      <c r="C29616" s="2">
        <v>2.7940891203703706E-2</v>
      </c>
      <c r="D29616" t="s">
        <v>963</v>
      </c>
      <c r="E29616" t="s">
        <v>107</v>
      </c>
      <c r="L29616" t="s">
        <v>110</v>
      </c>
    </row>
    <row r="29617" spans="1:38" x14ac:dyDescent="0.25">
      <c r="A29617" t="s">
        <v>0</v>
      </c>
      <c r="B29617" s="1">
        <v>44616</v>
      </c>
      <c r="C29617" s="2">
        <v>2.7946388888888892E-2</v>
      </c>
      <c r="D29617" t="s">
        <v>963</v>
      </c>
      <c r="E29617" t="s">
        <v>59</v>
      </c>
    </row>
    <row r="29618" spans="1:38" x14ac:dyDescent="0.25">
      <c r="A29618" t="s">
        <v>0</v>
      </c>
      <c r="B29618" s="1">
        <v>44616</v>
      </c>
      <c r="C29618" s="2">
        <v>2.7951608796296299E-2</v>
      </c>
      <c r="D29618" t="s">
        <v>963</v>
      </c>
      <c r="E29618" t="s">
        <v>56</v>
      </c>
      <c r="R29618" t="s">
        <v>1739</v>
      </c>
    </row>
    <row r="29619" spans="1:38" x14ac:dyDescent="0.25">
      <c r="A29619" t="s">
        <v>0</v>
      </c>
      <c r="B29619" s="1">
        <v>44616</v>
      </c>
      <c r="C29619" s="2">
        <v>2.7952071759259258E-2</v>
      </c>
      <c r="D29619" t="s">
        <v>963</v>
      </c>
      <c r="E29619" t="s">
        <v>1740</v>
      </c>
    </row>
    <row r="29620" spans="1:38" x14ac:dyDescent="0.25">
      <c r="A29620" t="s">
        <v>0</v>
      </c>
      <c r="B29620" s="1">
        <v>44616</v>
      </c>
      <c r="C29620" s="2">
        <v>2.7953287037037037E-2</v>
      </c>
      <c r="D29620" t="s">
        <v>963</v>
      </c>
      <c r="E29620" t="s">
        <v>968</v>
      </c>
      <c r="F29620">
        <v>3.11</v>
      </c>
      <c r="G29620">
        <v>53.594921999999997</v>
      </c>
      <c r="H29620">
        <v>32.325000000000003</v>
      </c>
      <c r="I29620">
        <v>154.5</v>
      </c>
      <c r="AD29620">
        <v>0.15</v>
      </c>
      <c r="AE29620">
        <v>6.6667000000000004E-2</v>
      </c>
      <c r="AF29620">
        <v>6.9152000000000005E-2</v>
      </c>
      <c r="AG29620">
        <v>-1.7E-5</v>
      </c>
      <c r="AH29620">
        <v>3.0620000000000001E-2</v>
      </c>
      <c r="AI29620">
        <v>6.5121250000000002</v>
      </c>
      <c r="AJ29620">
        <v>6.5121250000000002</v>
      </c>
      <c r="AK29620">
        <v>53347</v>
      </c>
      <c r="AL29620">
        <v>1</v>
      </c>
    </row>
    <row r="29621" spans="1:38" x14ac:dyDescent="0.25">
      <c r="A29621" t="s">
        <v>0</v>
      </c>
      <c r="B29621" s="1">
        <v>44616</v>
      </c>
      <c r="C29621" s="2">
        <v>2.7951608796296299E-2</v>
      </c>
      <c r="D29621" t="s">
        <v>963</v>
      </c>
      <c r="E29621" t="s">
        <v>84</v>
      </c>
      <c r="F29621">
        <v>3.11</v>
      </c>
      <c r="G29621">
        <v>53.594921999999997</v>
      </c>
      <c r="H29621">
        <v>32.325000000000003</v>
      </c>
      <c r="I29621">
        <v>154.5</v>
      </c>
      <c r="R29621" t="s">
        <v>1739</v>
      </c>
      <c r="S29621">
        <v>3.11</v>
      </c>
      <c r="T29621">
        <v>4.1202920000000001</v>
      </c>
      <c r="U29621">
        <v>6.9763000000000006E-2</v>
      </c>
      <c r="V29621">
        <v>6.6667000000000004E-2</v>
      </c>
      <c r="W29621">
        <v>6.5000000000000002E-2</v>
      </c>
      <c r="X29621">
        <v>0.19978699999999999</v>
      </c>
      <c r="Y29621">
        <v>3000</v>
      </c>
    </row>
    <row r="29622" spans="1:38" x14ac:dyDescent="0.25">
      <c r="A29622" t="s">
        <v>0</v>
      </c>
      <c r="B29622" s="1">
        <v>44616</v>
      </c>
      <c r="C29622" s="2">
        <v>2.7952199074074077E-2</v>
      </c>
      <c r="D29622" t="s">
        <v>963</v>
      </c>
      <c r="E29622" t="s">
        <v>107</v>
      </c>
      <c r="L29622" t="s">
        <v>127</v>
      </c>
    </row>
    <row r="29623" spans="1:38" x14ac:dyDescent="0.25">
      <c r="A29623" t="s">
        <v>0</v>
      </c>
      <c r="B29623" s="1">
        <v>44616</v>
      </c>
      <c r="C29623" s="2">
        <v>2.7952210648148148E-2</v>
      </c>
      <c r="D29623" t="s">
        <v>963</v>
      </c>
      <c r="E29623" t="s">
        <v>107</v>
      </c>
      <c r="L29623" t="s">
        <v>110</v>
      </c>
    </row>
    <row r="29624" spans="1:38" x14ac:dyDescent="0.25">
      <c r="A29624" t="s">
        <v>0</v>
      </c>
      <c r="B29624" s="1">
        <v>44616</v>
      </c>
      <c r="C29624" s="2">
        <v>2.7952210648148148E-2</v>
      </c>
      <c r="D29624" t="s">
        <v>963</v>
      </c>
      <c r="E29624" t="s">
        <v>107</v>
      </c>
      <c r="L29624" t="s">
        <v>1741</v>
      </c>
    </row>
    <row r="29625" spans="1:38" x14ac:dyDescent="0.25">
      <c r="A29625" t="s">
        <v>0</v>
      </c>
      <c r="B29625" s="1">
        <v>44616</v>
      </c>
      <c r="C29625" s="2">
        <v>2.7952210648148148E-2</v>
      </c>
      <c r="D29625" t="s">
        <v>963</v>
      </c>
      <c r="E29625" t="s">
        <v>107</v>
      </c>
      <c r="L29625" t="s">
        <v>110</v>
      </c>
    </row>
    <row r="29626" spans="1:38" x14ac:dyDescent="0.25">
      <c r="A29626" t="s">
        <v>0</v>
      </c>
      <c r="B29626" s="1">
        <v>44616</v>
      </c>
      <c r="C29626" s="2">
        <v>2.7952210648148148E-2</v>
      </c>
      <c r="D29626" t="s">
        <v>963</v>
      </c>
      <c r="E29626" t="s">
        <v>107</v>
      </c>
      <c r="L29626" t="s">
        <v>129</v>
      </c>
    </row>
    <row r="29627" spans="1:38" x14ac:dyDescent="0.25">
      <c r="A29627" t="s">
        <v>0</v>
      </c>
      <c r="B29627" s="1">
        <v>44616</v>
      </c>
      <c r="C29627" s="2">
        <v>2.7952222222222222E-2</v>
      </c>
      <c r="D29627" t="s">
        <v>963</v>
      </c>
      <c r="E29627" t="s">
        <v>107</v>
      </c>
      <c r="L29627" t="s">
        <v>110</v>
      </c>
    </row>
    <row r="29628" spans="1:38" x14ac:dyDescent="0.25">
      <c r="A29628" t="s">
        <v>0</v>
      </c>
      <c r="B29628" s="1">
        <v>44616</v>
      </c>
      <c r="C29628" s="2">
        <v>2.7957974537037036E-2</v>
      </c>
      <c r="D29628" t="s">
        <v>963</v>
      </c>
      <c r="E29628" t="s">
        <v>59</v>
      </c>
    </row>
    <row r="29629" spans="1:38" x14ac:dyDescent="0.25">
      <c r="A29629" t="s">
        <v>0</v>
      </c>
      <c r="B29629" s="1">
        <v>44616</v>
      </c>
      <c r="C29629" s="2">
        <v>2.7962256944444444E-2</v>
      </c>
      <c r="D29629" t="s">
        <v>963</v>
      </c>
      <c r="E29629" t="s">
        <v>1742</v>
      </c>
    </row>
    <row r="29630" spans="1:38" x14ac:dyDescent="0.25">
      <c r="A29630" t="s">
        <v>0</v>
      </c>
      <c r="B29630" s="1">
        <v>44616</v>
      </c>
      <c r="C29630" s="2">
        <v>2.79628125E-2</v>
      </c>
      <c r="D29630" t="s">
        <v>963</v>
      </c>
      <c r="E29630" t="s">
        <v>1743</v>
      </c>
    </row>
    <row r="29631" spans="1:38" x14ac:dyDescent="0.25">
      <c r="A29631" t="s">
        <v>0</v>
      </c>
      <c r="B29631" s="1">
        <v>44616</v>
      </c>
      <c r="C29631" s="2">
        <v>2.7963356481481478E-2</v>
      </c>
      <c r="D29631" t="s">
        <v>963</v>
      </c>
      <c r="E29631" t="s">
        <v>1744</v>
      </c>
    </row>
    <row r="29632" spans="1:38" x14ac:dyDescent="0.25">
      <c r="A29632" t="s">
        <v>0</v>
      </c>
      <c r="B29632" s="1">
        <v>44616</v>
      </c>
      <c r="C29632" s="2">
        <v>2.7963321759259262E-2</v>
      </c>
      <c r="D29632" t="s">
        <v>963</v>
      </c>
      <c r="E29632" t="s">
        <v>56</v>
      </c>
      <c r="R29632" t="s">
        <v>1745</v>
      </c>
    </row>
    <row r="29633" spans="1:38" x14ac:dyDescent="0.25">
      <c r="A29633" t="s">
        <v>0</v>
      </c>
      <c r="B29633" s="1">
        <v>44616</v>
      </c>
      <c r="C29633" s="2">
        <v>2.7964016203703704E-2</v>
      </c>
      <c r="D29633" t="s">
        <v>963</v>
      </c>
      <c r="E29633" t="s">
        <v>1746</v>
      </c>
    </row>
    <row r="29634" spans="1:38" x14ac:dyDescent="0.25">
      <c r="A29634" t="s">
        <v>0</v>
      </c>
      <c r="B29634" s="1">
        <v>44616</v>
      </c>
      <c r="C29634" s="2">
        <v>2.7965300925925921E-2</v>
      </c>
      <c r="D29634" t="s">
        <v>963</v>
      </c>
      <c r="E29634" t="s">
        <v>968</v>
      </c>
      <c r="F29634">
        <v>2.89</v>
      </c>
      <c r="G29634">
        <v>53.543954999999997</v>
      </c>
      <c r="H29634">
        <v>32.325000000000003</v>
      </c>
      <c r="I29634">
        <v>154.5</v>
      </c>
      <c r="AD29634">
        <v>0.15</v>
      </c>
      <c r="AE29634">
        <v>7.3332999999999995E-2</v>
      </c>
      <c r="AF29634">
        <v>6.9207000000000005E-2</v>
      </c>
      <c r="AG29634">
        <v>5.3999999999999998E-5</v>
      </c>
      <c r="AH29634">
        <v>3.0748999999999999E-2</v>
      </c>
      <c r="AI29634">
        <v>6.4505800000000004</v>
      </c>
      <c r="AJ29634">
        <v>6.4505800000000004</v>
      </c>
      <c r="AK29634">
        <v>52843</v>
      </c>
      <c r="AL29634">
        <v>1</v>
      </c>
    </row>
    <row r="29635" spans="1:38" x14ac:dyDescent="0.25">
      <c r="A29635" t="s">
        <v>0</v>
      </c>
      <c r="B29635" s="1">
        <v>44616</v>
      </c>
      <c r="C29635" s="2">
        <v>2.7963321759259262E-2</v>
      </c>
      <c r="D29635" t="s">
        <v>963</v>
      </c>
      <c r="E29635" t="s">
        <v>84</v>
      </c>
      <c r="F29635">
        <v>2.89</v>
      </c>
      <c r="G29635">
        <v>53.543954999999997</v>
      </c>
      <c r="H29635">
        <v>32.325000000000003</v>
      </c>
      <c r="I29635">
        <v>154.5</v>
      </c>
      <c r="R29635" t="s">
        <v>1745</v>
      </c>
      <c r="S29635">
        <v>2.89</v>
      </c>
      <c r="T29635">
        <v>3.9173360000000002</v>
      </c>
      <c r="U29635">
        <v>6.9207000000000005E-2</v>
      </c>
      <c r="V29635">
        <v>7.3332999999999995E-2</v>
      </c>
      <c r="W29635">
        <v>7.0000000000000007E-2</v>
      </c>
      <c r="X29635">
        <v>0.200352</v>
      </c>
      <c r="Y29635">
        <v>3000</v>
      </c>
    </row>
    <row r="29636" spans="1:38" x14ac:dyDescent="0.25">
      <c r="A29636" t="s">
        <v>0</v>
      </c>
      <c r="B29636" s="1">
        <v>44616</v>
      </c>
      <c r="C29636" s="2">
        <v>2.7964131944444443E-2</v>
      </c>
      <c r="D29636" t="s">
        <v>963</v>
      </c>
      <c r="E29636" t="s">
        <v>107</v>
      </c>
      <c r="L29636" t="s">
        <v>127</v>
      </c>
    </row>
    <row r="29637" spans="1:38" x14ac:dyDescent="0.25">
      <c r="A29637" t="s">
        <v>0</v>
      </c>
      <c r="B29637" s="1">
        <v>44616</v>
      </c>
      <c r="C29637" s="2">
        <v>2.7964143518518517E-2</v>
      </c>
      <c r="D29637" t="s">
        <v>963</v>
      </c>
      <c r="E29637" t="s">
        <v>107</v>
      </c>
      <c r="L29637" t="s">
        <v>110</v>
      </c>
    </row>
    <row r="29638" spans="1:38" x14ac:dyDescent="0.25">
      <c r="A29638" t="s">
        <v>0</v>
      </c>
      <c r="B29638" s="1">
        <v>44616</v>
      </c>
      <c r="C29638" s="2">
        <v>2.7964155092592591E-2</v>
      </c>
      <c r="D29638" t="s">
        <v>963</v>
      </c>
      <c r="E29638" t="s">
        <v>107</v>
      </c>
      <c r="L29638" t="s">
        <v>1747</v>
      </c>
    </row>
    <row r="29639" spans="1:38" x14ac:dyDescent="0.25">
      <c r="A29639" t="s">
        <v>0</v>
      </c>
      <c r="B29639" s="1">
        <v>44616</v>
      </c>
      <c r="C29639" s="2">
        <v>2.7964155092592591E-2</v>
      </c>
      <c r="D29639" t="s">
        <v>963</v>
      </c>
      <c r="E29639" t="s">
        <v>107</v>
      </c>
      <c r="L29639" t="s">
        <v>110</v>
      </c>
    </row>
    <row r="29640" spans="1:38" x14ac:dyDescent="0.25">
      <c r="A29640" t="s">
        <v>0</v>
      </c>
      <c r="B29640" s="1">
        <v>44616</v>
      </c>
      <c r="C29640" s="2">
        <v>2.7964155092592591E-2</v>
      </c>
      <c r="D29640" t="s">
        <v>963</v>
      </c>
      <c r="E29640" t="s">
        <v>107</v>
      </c>
      <c r="L29640" t="s">
        <v>129</v>
      </c>
    </row>
    <row r="29641" spans="1:38" x14ac:dyDescent="0.25">
      <c r="A29641" t="s">
        <v>0</v>
      </c>
      <c r="B29641" s="1">
        <v>44616</v>
      </c>
      <c r="C29641" s="2">
        <v>2.7964166666666665E-2</v>
      </c>
      <c r="D29641" t="s">
        <v>963</v>
      </c>
      <c r="E29641" t="s">
        <v>107</v>
      </c>
      <c r="L29641" t="s">
        <v>110</v>
      </c>
    </row>
    <row r="29642" spans="1:38" x14ac:dyDescent="0.25">
      <c r="A29642" t="s">
        <v>0</v>
      </c>
      <c r="B29642" s="1">
        <v>44616</v>
      </c>
      <c r="C29642" s="2">
        <v>2.7967361111111113E-2</v>
      </c>
      <c r="D29642" t="s">
        <v>963</v>
      </c>
      <c r="E29642" t="s">
        <v>572</v>
      </c>
    </row>
    <row r="29643" spans="1:38" x14ac:dyDescent="0.25">
      <c r="A29643" t="s">
        <v>0</v>
      </c>
      <c r="B29643" s="1">
        <v>44616</v>
      </c>
      <c r="C29643" s="2">
        <v>2.796740740740741E-2</v>
      </c>
      <c r="D29643" t="s">
        <v>963</v>
      </c>
      <c r="E29643" t="s">
        <v>573</v>
      </c>
    </row>
    <row r="29644" spans="1:38" x14ac:dyDescent="0.25">
      <c r="A29644" t="s">
        <v>0</v>
      </c>
      <c r="B29644" s="1">
        <v>44616</v>
      </c>
      <c r="C29644" s="2">
        <v>2.796760416666667E-2</v>
      </c>
      <c r="D29644" t="s">
        <v>963</v>
      </c>
      <c r="E29644" t="s">
        <v>143</v>
      </c>
    </row>
    <row r="29645" spans="1:38" x14ac:dyDescent="0.25">
      <c r="A29645" t="s">
        <v>0</v>
      </c>
      <c r="B29645" s="1">
        <v>44616</v>
      </c>
      <c r="C29645" s="2">
        <v>2.7969212962962963E-2</v>
      </c>
      <c r="D29645" t="s">
        <v>963</v>
      </c>
      <c r="E29645" t="s">
        <v>147</v>
      </c>
    </row>
    <row r="29646" spans="1:38" x14ac:dyDescent="0.25">
      <c r="A29646" t="s">
        <v>0</v>
      </c>
      <c r="B29646" s="1">
        <v>44616</v>
      </c>
      <c r="C29646" s="2">
        <v>2.7969548611111113E-2</v>
      </c>
      <c r="D29646" t="s">
        <v>963</v>
      </c>
      <c r="E29646" t="s">
        <v>59</v>
      </c>
    </row>
    <row r="29647" spans="1:38" x14ac:dyDescent="0.25">
      <c r="A29647" t="s">
        <v>0</v>
      </c>
      <c r="B29647" s="1">
        <v>44616</v>
      </c>
      <c r="C29647" s="2">
        <v>2.7970462962962964E-2</v>
      </c>
      <c r="D29647" t="s">
        <v>963</v>
      </c>
      <c r="E29647" t="s">
        <v>1748</v>
      </c>
    </row>
    <row r="29648" spans="1:38" x14ac:dyDescent="0.25">
      <c r="A29648" t="s">
        <v>0</v>
      </c>
      <c r="B29648" s="1">
        <v>44616</v>
      </c>
      <c r="C29648" s="2">
        <v>2.797486111111111E-2</v>
      </c>
      <c r="D29648" t="s">
        <v>963</v>
      </c>
      <c r="E29648" t="s">
        <v>56</v>
      </c>
      <c r="R29648" t="s">
        <v>1749</v>
      </c>
    </row>
    <row r="29649" spans="1:38" x14ac:dyDescent="0.25">
      <c r="A29649" t="s">
        <v>0</v>
      </c>
      <c r="B29649" s="1">
        <v>44616</v>
      </c>
      <c r="C29649" s="2">
        <v>2.7975324074074076E-2</v>
      </c>
      <c r="D29649" t="s">
        <v>963</v>
      </c>
      <c r="E29649" t="s">
        <v>1750</v>
      </c>
    </row>
    <row r="29650" spans="1:38" x14ac:dyDescent="0.25">
      <c r="A29650" t="s">
        <v>0</v>
      </c>
      <c r="B29650" s="1">
        <v>44616</v>
      </c>
      <c r="C29650" s="2">
        <v>2.7976539351851851E-2</v>
      </c>
      <c r="D29650" t="s">
        <v>963</v>
      </c>
      <c r="E29650" t="s">
        <v>968</v>
      </c>
      <c r="F29650">
        <v>2.69</v>
      </c>
      <c r="G29650">
        <v>53.546498</v>
      </c>
      <c r="H29650">
        <v>32.325000000000003</v>
      </c>
      <c r="I29650">
        <v>154.5</v>
      </c>
      <c r="AD29650">
        <v>0.15</v>
      </c>
      <c r="AE29650">
        <v>6.6667000000000004E-2</v>
      </c>
      <c r="AF29650">
        <v>6.9209999999999994E-2</v>
      </c>
      <c r="AG29650">
        <v>3.0000000000000001E-6</v>
      </c>
      <c r="AH29650">
        <v>3.0877999999999999E-2</v>
      </c>
      <c r="AI29650">
        <v>6.4916320000000001</v>
      </c>
      <c r="AJ29650">
        <v>6.4916320000000001</v>
      </c>
      <c r="AK29650">
        <v>53179</v>
      </c>
      <c r="AL29650">
        <v>1</v>
      </c>
    </row>
    <row r="29651" spans="1:38" x14ac:dyDescent="0.25">
      <c r="A29651" t="s">
        <v>0</v>
      </c>
      <c r="B29651" s="1">
        <v>44616</v>
      </c>
      <c r="C29651" s="2">
        <v>2.797486111111111E-2</v>
      </c>
      <c r="D29651" t="s">
        <v>963</v>
      </c>
      <c r="E29651" t="s">
        <v>84</v>
      </c>
      <c r="F29651">
        <v>2.69</v>
      </c>
      <c r="G29651">
        <v>53.546498</v>
      </c>
      <c r="H29651">
        <v>32.325000000000003</v>
      </c>
      <c r="I29651">
        <v>154.5</v>
      </c>
      <c r="R29651" t="s">
        <v>1749</v>
      </c>
      <c r="S29651">
        <v>2.69</v>
      </c>
      <c r="T29651">
        <v>3.714737</v>
      </c>
      <c r="U29651">
        <v>6.8802000000000002E-2</v>
      </c>
      <c r="V29651">
        <v>6.6667000000000004E-2</v>
      </c>
      <c r="W29651">
        <v>7.0000000000000007E-2</v>
      </c>
      <c r="X29651">
        <v>0.200937</v>
      </c>
      <c r="Y29651">
        <v>3000</v>
      </c>
    </row>
    <row r="29652" spans="1:38" x14ac:dyDescent="0.25">
      <c r="A29652" t="s">
        <v>0</v>
      </c>
      <c r="B29652" s="1">
        <v>44616</v>
      </c>
      <c r="C29652" s="2">
        <v>2.7975462962962962E-2</v>
      </c>
      <c r="D29652" t="s">
        <v>963</v>
      </c>
      <c r="E29652" t="s">
        <v>107</v>
      </c>
      <c r="L29652" t="s">
        <v>127</v>
      </c>
    </row>
    <row r="29653" spans="1:38" x14ac:dyDescent="0.25">
      <c r="A29653" t="s">
        <v>0</v>
      </c>
      <c r="B29653" s="1">
        <v>44616</v>
      </c>
      <c r="C29653" s="2">
        <v>2.7975462962962962E-2</v>
      </c>
      <c r="D29653" t="s">
        <v>963</v>
      </c>
      <c r="E29653" t="s">
        <v>107</v>
      </c>
      <c r="L29653" t="s">
        <v>110</v>
      </c>
    </row>
    <row r="29654" spans="1:38" x14ac:dyDescent="0.25">
      <c r="A29654" t="s">
        <v>0</v>
      </c>
      <c r="B29654" s="1">
        <v>44616</v>
      </c>
      <c r="C29654" s="2">
        <v>2.7975462962962962E-2</v>
      </c>
      <c r="D29654" t="s">
        <v>963</v>
      </c>
      <c r="E29654" t="s">
        <v>107</v>
      </c>
      <c r="L29654" t="s">
        <v>1751</v>
      </c>
    </row>
    <row r="29655" spans="1:38" x14ac:dyDescent="0.25">
      <c r="A29655" t="s">
        <v>0</v>
      </c>
      <c r="B29655" s="1">
        <v>44616</v>
      </c>
      <c r="C29655" s="2">
        <v>2.7975462962962962E-2</v>
      </c>
      <c r="D29655" t="s">
        <v>963</v>
      </c>
      <c r="E29655" t="s">
        <v>107</v>
      </c>
      <c r="L29655" t="s">
        <v>110</v>
      </c>
    </row>
    <row r="29656" spans="1:38" x14ac:dyDescent="0.25">
      <c r="A29656" t="s">
        <v>0</v>
      </c>
      <c r="B29656" s="1">
        <v>44616</v>
      </c>
      <c r="C29656" s="2">
        <v>2.7975474537037037E-2</v>
      </c>
      <c r="D29656" t="s">
        <v>963</v>
      </c>
      <c r="E29656" t="s">
        <v>107</v>
      </c>
      <c r="L29656" t="s">
        <v>129</v>
      </c>
    </row>
    <row r="29657" spans="1:38" x14ac:dyDescent="0.25">
      <c r="A29657" t="s">
        <v>0</v>
      </c>
      <c r="B29657" s="1">
        <v>44616</v>
      </c>
      <c r="C29657" s="2">
        <v>2.7975474537037037E-2</v>
      </c>
      <c r="D29657" t="s">
        <v>963</v>
      </c>
      <c r="E29657" t="s">
        <v>107</v>
      </c>
      <c r="L29657" t="s">
        <v>110</v>
      </c>
    </row>
    <row r="29658" spans="1:38" x14ac:dyDescent="0.25">
      <c r="A29658" t="s">
        <v>0</v>
      </c>
      <c r="B29658" s="1">
        <v>44616</v>
      </c>
      <c r="C29658" s="2">
        <v>2.7981134259259258E-2</v>
      </c>
      <c r="D29658" t="s">
        <v>963</v>
      </c>
      <c r="E29658" t="s">
        <v>59</v>
      </c>
    </row>
    <row r="29659" spans="1:38" x14ac:dyDescent="0.25">
      <c r="A29659" t="s">
        <v>0</v>
      </c>
      <c r="B29659" s="1">
        <v>44616</v>
      </c>
      <c r="C29659" s="2">
        <v>2.7986354166666668E-2</v>
      </c>
      <c r="D29659" t="s">
        <v>963</v>
      </c>
      <c r="E29659" t="s">
        <v>56</v>
      </c>
      <c r="R29659" t="s">
        <v>1752</v>
      </c>
    </row>
    <row r="29660" spans="1:38" x14ac:dyDescent="0.25">
      <c r="A29660" t="s">
        <v>0</v>
      </c>
      <c r="B29660" s="1">
        <v>44616</v>
      </c>
      <c r="C29660" s="2">
        <v>2.7986828703703708E-2</v>
      </c>
      <c r="D29660" t="s">
        <v>963</v>
      </c>
      <c r="E29660" t="s">
        <v>1753</v>
      </c>
    </row>
    <row r="29661" spans="1:38" x14ac:dyDescent="0.25">
      <c r="A29661" t="s">
        <v>0</v>
      </c>
      <c r="B29661" s="1">
        <v>44616</v>
      </c>
      <c r="C29661" s="2">
        <v>2.7988101851851851E-2</v>
      </c>
      <c r="D29661" t="s">
        <v>963</v>
      </c>
      <c r="E29661" t="s">
        <v>968</v>
      </c>
      <c r="F29661">
        <v>2.5</v>
      </c>
      <c r="G29661">
        <v>53.509498999999998</v>
      </c>
      <c r="H29661">
        <v>32.325000000000003</v>
      </c>
      <c r="I29661">
        <v>154.5</v>
      </c>
      <c r="AD29661">
        <v>0.15</v>
      </c>
      <c r="AE29661">
        <v>6.3333E-2</v>
      </c>
      <c r="AF29661">
        <v>6.9115999999999997E-2</v>
      </c>
      <c r="AG29661">
        <v>-9.3999999999999994E-5</v>
      </c>
      <c r="AH29661">
        <v>3.1008000000000001E-2</v>
      </c>
      <c r="AI29661">
        <v>6.576765</v>
      </c>
      <c r="AJ29661">
        <v>6.576765</v>
      </c>
      <c r="AK29661">
        <v>53876</v>
      </c>
      <c r="AL29661">
        <v>1</v>
      </c>
    </row>
    <row r="29662" spans="1:38" x14ac:dyDescent="0.25">
      <c r="A29662" t="s">
        <v>0</v>
      </c>
      <c r="B29662" s="1">
        <v>44616</v>
      </c>
      <c r="C29662" s="2">
        <v>2.7986354166666668E-2</v>
      </c>
      <c r="D29662" t="s">
        <v>963</v>
      </c>
      <c r="E29662" t="s">
        <v>84</v>
      </c>
      <c r="F29662">
        <v>2.5</v>
      </c>
      <c r="G29662">
        <v>53.509498999999998</v>
      </c>
      <c r="H29662">
        <v>32.325000000000003</v>
      </c>
      <c r="I29662">
        <v>154.5</v>
      </c>
      <c r="R29662" t="s">
        <v>1752</v>
      </c>
      <c r="S29662">
        <v>2.5</v>
      </c>
      <c r="T29662">
        <v>3.5113240000000001</v>
      </c>
      <c r="U29662">
        <v>6.8467E-2</v>
      </c>
      <c r="V29662">
        <v>6.3333E-2</v>
      </c>
      <c r="W29662">
        <v>6.5000000000000002E-2</v>
      </c>
      <c r="X29662">
        <v>0.201568</v>
      </c>
      <c r="Y29662">
        <v>3000</v>
      </c>
    </row>
    <row r="29663" spans="1:38" x14ac:dyDescent="0.25">
      <c r="A29663" t="s">
        <v>0</v>
      </c>
      <c r="B29663" s="1">
        <v>44616</v>
      </c>
      <c r="C29663" s="2">
        <v>2.7986956018518517E-2</v>
      </c>
      <c r="D29663" t="s">
        <v>963</v>
      </c>
      <c r="E29663" t="s">
        <v>107</v>
      </c>
      <c r="L29663" t="s">
        <v>127</v>
      </c>
    </row>
    <row r="29664" spans="1:38" x14ac:dyDescent="0.25">
      <c r="A29664" t="s">
        <v>0</v>
      </c>
      <c r="B29664" s="1">
        <v>44616</v>
      </c>
      <c r="C29664" s="2">
        <v>2.7986956018518517E-2</v>
      </c>
      <c r="D29664" t="s">
        <v>963</v>
      </c>
      <c r="E29664" t="s">
        <v>107</v>
      </c>
      <c r="L29664" t="s">
        <v>110</v>
      </c>
    </row>
    <row r="29665" spans="1:38" x14ac:dyDescent="0.25">
      <c r="A29665" t="s">
        <v>0</v>
      </c>
      <c r="B29665" s="1">
        <v>44616</v>
      </c>
      <c r="C29665" s="2">
        <v>2.7986967592592591E-2</v>
      </c>
      <c r="D29665" t="s">
        <v>963</v>
      </c>
      <c r="E29665" t="s">
        <v>107</v>
      </c>
      <c r="L29665" t="s">
        <v>1754</v>
      </c>
    </row>
    <row r="29666" spans="1:38" x14ac:dyDescent="0.25">
      <c r="A29666" t="s">
        <v>0</v>
      </c>
      <c r="B29666" s="1">
        <v>44616</v>
      </c>
      <c r="C29666" s="2">
        <v>2.7986967592592591E-2</v>
      </c>
      <c r="D29666" t="s">
        <v>963</v>
      </c>
      <c r="E29666" t="s">
        <v>107</v>
      </c>
      <c r="L29666" t="s">
        <v>110</v>
      </c>
    </row>
    <row r="29667" spans="1:38" x14ac:dyDescent="0.25">
      <c r="A29667" t="s">
        <v>0</v>
      </c>
      <c r="B29667" s="1">
        <v>44616</v>
      </c>
      <c r="C29667" s="2">
        <v>2.7986967592592591E-2</v>
      </c>
      <c r="D29667" t="s">
        <v>963</v>
      </c>
      <c r="E29667" t="s">
        <v>107</v>
      </c>
      <c r="L29667" t="s">
        <v>129</v>
      </c>
    </row>
    <row r="29668" spans="1:38" x14ac:dyDescent="0.25">
      <c r="A29668" t="s">
        <v>0</v>
      </c>
      <c r="B29668" s="1">
        <v>44616</v>
      </c>
      <c r="C29668" s="2">
        <v>2.7986967592592591E-2</v>
      </c>
      <c r="D29668" t="s">
        <v>963</v>
      </c>
      <c r="E29668" t="s">
        <v>107</v>
      </c>
      <c r="L29668" t="s">
        <v>110</v>
      </c>
    </row>
    <row r="29669" spans="1:38" x14ac:dyDescent="0.25">
      <c r="A29669" t="s">
        <v>0</v>
      </c>
      <c r="B29669" s="1">
        <v>44616</v>
      </c>
      <c r="C29669" s="2">
        <v>2.7992708333333335E-2</v>
      </c>
      <c r="D29669" t="s">
        <v>963</v>
      </c>
      <c r="E29669" t="s">
        <v>59</v>
      </c>
    </row>
    <row r="29670" spans="1:38" x14ac:dyDescent="0.25">
      <c r="A29670" t="s">
        <v>0</v>
      </c>
      <c r="B29670" s="1">
        <v>44616</v>
      </c>
      <c r="C29670" s="2">
        <v>2.7998148148148147E-2</v>
      </c>
      <c r="D29670" t="s">
        <v>963</v>
      </c>
      <c r="E29670" t="s">
        <v>56</v>
      </c>
      <c r="R29670" t="s">
        <v>1755</v>
      </c>
    </row>
    <row r="29671" spans="1:38" x14ac:dyDescent="0.25">
      <c r="A29671" t="s">
        <v>0</v>
      </c>
      <c r="B29671" s="1">
        <v>44616</v>
      </c>
      <c r="C29671" s="2">
        <v>2.799861111111111E-2</v>
      </c>
      <c r="D29671" t="s">
        <v>963</v>
      </c>
      <c r="E29671" t="s">
        <v>1756</v>
      </c>
    </row>
    <row r="29672" spans="1:38" x14ac:dyDescent="0.25">
      <c r="A29672" t="s">
        <v>0</v>
      </c>
      <c r="B29672" s="1">
        <v>44616</v>
      </c>
      <c r="C29672" s="2">
        <v>2.7999826388888888E-2</v>
      </c>
      <c r="D29672" t="s">
        <v>963</v>
      </c>
      <c r="E29672" t="s">
        <v>968</v>
      </c>
      <c r="F29672">
        <v>2.31</v>
      </c>
      <c r="G29672">
        <v>53.513201000000002</v>
      </c>
      <c r="H29672">
        <v>32.325000000000003</v>
      </c>
      <c r="I29672">
        <v>154.5</v>
      </c>
      <c r="AD29672">
        <v>0.15</v>
      </c>
      <c r="AE29672">
        <v>6.3333E-2</v>
      </c>
      <c r="AF29672">
        <v>6.8944000000000005E-2</v>
      </c>
      <c r="AG29672">
        <v>-1.7200000000000001E-4</v>
      </c>
      <c r="AH29672">
        <v>3.1137000000000001E-2</v>
      </c>
      <c r="AI29672">
        <v>6.6529210000000001</v>
      </c>
      <c r="AJ29672">
        <v>6.6529210000000001</v>
      </c>
      <c r="AK29672">
        <v>54500</v>
      </c>
      <c r="AL29672">
        <v>1</v>
      </c>
    </row>
    <row r="29673" spans="1:38" x14ac:dyDescent="0.25">
      <c r="A29673" t="s">
        <v>0</v>
      </c>
      <c r="B29673" s="1">
        <v>44616</v>
      </c>
      <c r="C29673" s="2">
        <v>2.7998148148148147E-2</v>
      </c>
      <c r="D29673" t="s">
        <v>963</v>
      </c>
      <c r="E29673" t="s">
        <v>84</v>
      </c>
      <c r="F29673">
        <v>2.31</v>
      </c>
      <c r="G29673">
        <v>53.513201000000002</v>
      </c>
      <c r="H29673">
        <v>32.325000000000003</v>
      </c>
      <c r="I29673">
        <v>154.5</v>
      </c>
      <c r="R29673" t="s">
        <v>1755</v>
      </c>
      <c r="S29673">
        <v>2.31</v>
      </c>
      <c r="T29673">
        <v>3.3072180000000002</v>
      </c>
      <c r="U29673">
        <v>6.8130999999999997E-2</v>
      </c>
      <c r="V29673">
        <v>6.3333E-2</v>
      </c>
      <c r="W29673">
        <v>6.3333E-2</v>
      </c>
      <c r="X29673">
        <v>0.20224300000000001</v>
      </c>
      <c r="Y29673">
        <v>3000</v>
      </c>
    </row>
    <row r="29674" spans="1:38" x14ac:dyDescent="0.25">
      <c r="A29674" t="s">
        <v>0</v>
      </c>
      <c r="B29674" s="1">
        <v>44616</v>
      </c>
      <c r="C29674" s="2">
        <v>2.7998749999999999E-2</v>
      </c>
      <c r="D29674" t="s">
        <v>963</v>
      </c>
      <c r="E29674" t="s">
        <v>107</v>
      </c>
      <c r="L29674" t="s">
        <v>127</v>
      </c>
    </row>
    <row r="29675" spans="1:38" x14ac:dyDescent="0.25">
      <c r="A29675" t="s">
        <v>0</v>
      </c>
      <c r="B29675" s="1">
        <v>44616</v>
      </c>
      <c r="C29675" s="2">
        <v>2.7998749999999999E-2</v>
      </c>
      <c r="D29675" t="s">
        <v>963</v>
      </c>
      <c r="E29675" t="s">
        <v>107</v>
      </c>
      <c r="L29675" t="s">
        <v>110</v>
      </c>
    </row>
    <row r="29676" spans="1:38" x14ac:dyDescent="0.25">
      <c r="A29676" t="s">
        <v>0</v>
      </c>
      <c r="B29676" s="1">
        <v>44616</v>
      </c>
      <c r="C29676" s="2">
        <v>2.7998749999999999E-2</v>
      </c>
      <c r="D29676" t="s">
        <v>963</v>
      </c>
      <c r="E29676" t="s">
        <v>107</v>
      </c>
      <c r="L29676" t="s">
        <v>1757</v>
      </c>
    </row>
    <row r="29677" spans="1:38" x14ac:dyDescent="0.25">
      <c r="A29677" t="s">
        <v>0</v>
      </c>
      <c r="B29677" s="1">
        <v>44616</v>
      </c>
      <c r="C29677" s="2">
        <v>2.7998761574074073E-2</v>
      </c>
      <c r="D29677" t="s">
        <v>963</v>
      </c>
      <c r="E29677" t="s">
        <v>107</v>
      </c>
      <c r="L29677" t="s">
        <v>110</v>
      </c>
    </row>
    <row r="29678" spans="1:38" x14ac:dyDescent="0.25">
      <c r="A29678" t="s">
        <v>0</v>
      </c>
      <c r="B29678" s="1">
        <v>44616</v>
      </c>
      <c r="C29678" s="2">
        <v>2.7998761574074073E-2</v>
      </c>
      <c r="D29678" t="s">
        <v>963</v>
      </c>
      <c r="E29678" t="s">
        <v>107</v>
      </c>
      <c r="L29678" t="s">
        <v>129</v>
      </c>
    </row>
    <row r="29679" spans="1:38" x14ac:dyDescent="0.25">
      <c r="A29679" t="s">
        <v>0</v>
      </c>
      <c r="B29679" s="1">
        <v>44616</v>
      </c>
      <c r="C29679" s="2">
        <v>2.7998761574074073E-2</v>
      </c>
      <c r="D29679" t="s">
        <v>963</v>
      </c>
      <c r="E29679" t="s">
        <v>107</v>
      </c>
      <c r="L29679" t="s">
        <v>110</v>
      </c>
    </row>
    <row r="29680" spans="1:38" x14ac:dyDescent="0.25">
      <c r="A29680" t="s">
        <v>0</v>
      </c>
      <c r="B29680" s="1">
        <v>44616</v>
      </c>
      <c r="C29680" s="2">
        <v>2.8004282407407405E-2</v>
      </c>
      <c r="D29680" t="s">
        <v>963</v>
      </c>
      <c r="E29680" t="s">
        <v>59</v>
      </c>
    </row>
    <row r="29681" spans="1:38" x14ac:dyDescent="0.25">
      <c r="A29681" t="s">
        <v>0</v>
      </c>
      <c r="B29681" s="1">
        <v>44616</v>
      </c>
      <c r="C29681" s="2">
        <v>2.8009525462962963E-2</v>
      </c>
      <c r="D29681" t="s">
        <v>963</v>
      </c>
      <c r="E29681" t="s">
        <v>56</v>
      </c>
      <c r="R29681" t="s">
        <v>1758</v>
      </c>
    </row>
    <row r="29682" spans="1:38" x14ac:dyDescent="0.25">
      <c r="A29682" t="s">
        <v>0</v>
      </c>
      <c r="B29682" s="1">
        <v>44616</v>
      </c>
      <c r="C29682" s="2">
        <v>2.8009988425925929E-2</v>
      </c>
      <c r="D29682" t="s">
        <v>963</v>
      </c>
      <c r="E29682" t="s">
        <v>1759</v>
      </c>
    </row>
    <row r="29683" spans="1:38" x14ac:dyDescent="0.25">
      <c r="A29683" t="s">
        <v>0</v>
      </c>
      <c r="B29683" s="1">
        <v>44616</v>
      </c>
      <c r="C29683" s="2">
        <v>2.8011203703703705E-2</v>
      </c>
      <c r="D29683" t="s">
        <v>963</v>
      </c>
      <c r="E29683" t="s">
        <v>968</v>
      </c>
      <c r="F29683">
        <v>2.12</v>
      </c>
      <c r="G29683">
        <v>53.497712999999997</v>
      </c>
      <c r="H29683">
        <v>32.325000000000003</v>
      </c>
      <c r="I29683">
        <v>154.5</v>
      </c>
      <c r="AD29683">
        <v>0.15</v>
      </c>
      <c r="AE29683">
        <v>6.3333E-2</v>
      </c>
      <c r="AF29683">
        <v>6.8710999999999994E-2</v>
      </c>
      <c r="AG29683">
        <v>-2.33E-4</v>
      </c>
      <c r="AH29683">
        <v>3.1267000000000003E-2</v>
      </c>
      <c r="AI29683">
        <v>6.7204730000000001</v>
      </c>
      <c r="AJ29683">
        <v>6.7204730000000001</v>
      </c>
      <c r="AK29683">
        <v>55054</v>
      </c>
      <c r="AL29683">
        <v>1</v>
      </c>
    </row>
    <row r="29684" spans="1:38" x14ac:dyDescent="0.25">
      <c r="A29684" t="s">
        <v>0</v>
      </c>
      <c r="B29684" s="1">
        <v>44616</v>
      </c>
      <c r="C29684" s="2">
        <v>2.8009525462962963E-2</v>
      </c>
      <c r="D29684" t="s">
        <v>963</v>
      </c>
      <c r="E29684" t="s">
        <v>84</v>
      </c>
      <c r="F29684">
        <v>2.12</v>
      </c>
      <c r="G29684">
        <v>53.497712999999997</v>
      </c>
      <c r="H29684">
        <v>32.325000000000003</v>
      </c>
      <c r="I29684">
        <v>154.5</v>
      </c>
      <c r="R29684" t="s">
        <v>1758</v>
      </c>
      <c r="S29684">
        <v>2.12</v>
      </c>
      <c r="T29684">
        <v>3.1026370000000001</v>
      </c>
      <c r="U29684">
        <v>6.7795999999999995E-2</v>
      </c>
      <c r="V29684">
        <v>6.3333E-2</v>
      </c>
      <c r="W29684">
        <v>6.3333E-2</v>
      </c>
      <c r="X29684">
        <v>0.20297000000000001</v>
      </c>
      <c r="Y29684">
        <v>3000</v>
      </c>
    </row>
    <row r="29685" spans="1:38" x14ac:dyDescent="0.25">
      <c r="A29685" t="s">
        <v>0</v>
      </c>
      <c r="B29685" s="1">
        <v>44616</v>
      </c>
      <c r="C29685" s="2">
        <v>2.8010127314814812E-2</v>
      </c>
      <c r="D29685" t="s">
        <v>963</v>
      </c>
      <c r="E29685" t="s">
        <v>107</v>
      </c>
      <c r="L29685" t="s">
        <v>127</v>
      </c>
    </row>
    <row r="29686" spans="1:38" x14ac:dyDescent="0.25">
      <c r="A29686" t="s">
        <v>0</v>
      </c>
      <c r="B29686" s="1">
        <v>44616</v>
      </c>
      <c r="C29686" s="2">
        <v>2.8010127314814812E-2</v>
      </c>
      <c r="D29686" t="s">
        <v>963</v>
      </c>
      <c r="E29686" t="s">
        <v>107</v>
      </c>
      <c r="L29686" t="s">
        <v>110</v>
      </c>
    </row>
    <row r="29687" spans="1:38" x14ac:dyDescent="0.25">
      <c r="A29687" t="s">
        <v>0</v>
      </c>
      <c r="B29687" s="1">
        <v>44616</v>
      </c>
      <c r="C29687" s="2">
        <v>2.8010127314814812E-2</v>
      </c>
      <c r="D29687" t="s">
        <v>963</v>
      </c>
      <c r="E29687" t="s">
        <v>107</v>
      </c>
      <c r="L29687" t="s">
        <v>1760</v>
      </c>
    </row>
    <row r="29688" spans="1:38" x14ac:dyDescent="0.25">
      <c r="A29688" t="s">
        <v>0</v>
      </c>
      <c r="B29688" s="1">
        <v>44616</v>
      </c>
      <c r="C29688" s="2">
        <v>2.8010127314814812E-2</v>
      </c>
      <c r="D29688" t="s">
        <v>963</v>
      </c>
      <c r="E29688" t="s">
        <v>107</v>
      </c>
      <c r="L29688" t="s">
        <v>110</v>
      </c>
    </row>
    <row r="29689" spans="1:38" x14ac:dyDescent="0.25">
      <c r="A29689" t="s">
        <v>0</v>
      </c>
      <c r="B29689" s="1">
        <v>44616</v>
      </c>
      <c r="C29689" s="2">
        <v>2.8010138888888893E-2</v>
      </c>
      <c r="D29689" t="s">
        <v>963</v>
      </c>
      <c r="E29689" t="s">
        <v>107</v>
      </c>
      <c r="L29689" t="s">
        <v>129</v>
      </c>
    </row>
    <row r="29690" spans="1:38" x14ac:dyDescent="0.25">
      <c r="A29690" t="s">
        <v>0</v>
      </c>
      <c r="B29690" s="1">
        <v>44616</v>
      </c>
      <c r="C29690" s="2">
        <v>2.8010138888888893E-2</v>
      </c>
      <c r="D29690" t="s">
        <v>963</v>
      </c>
      <c r="E29690" t="s">
        <v>107</v>
      </c>
      <c r="L29690" t="s">
        <v>110</v>
      </c>
    </row>
    <row r="29691" spans="1:38" x14ac:dyDescent="0.25">
      <c r="A29691" t="s">
        <v>0</v>
      </c>
      <c r="B29691" s="1">
        <v>44616</v>
      </c>
      <c r="C29691" s="2">
        <v>2.8015868055555556E-2</v>
      </c>
      <c r="D29691" t="s">
        <v>963</v>
      </c>
      <c r="E29691" t="s">
        <v>59</v>
      </c>
    </row>
    <row r="29692" spans="1:38" x14ac:dyDescent="0.25">
      <c r="A29692" t="s">
        <v>0</v>
      </c>
      <c r="B29692" s="1">
        <v>44616</v>
      </c>
      <c r="C29692" s="2">
        <v>2.8021087962962963E-2</v>
      </c>
      <c r="D29692" t="s">
        <v>963</v>
      </c>
      <c r="E29692" t="s">
        <v>56</v>
      </c>
      <c r="R29692" t="s">
        <v>1761</v>
      </c>
    </row>
    <row r="29693" spans="1:38" x14ac:dyDescent="0.25">
      <c r="A29693" t="s">
        <v>0</v>
      </c>
      <c r="B29693" s="1">
        <v>44616</v>
      </c>
      <c r="C29693" s="2">
        <v>2.8021574074074074E-2</v>
      </c>
      <c r="D29693" t="s">
        <v>963</v>
      </c>
      <c r="E29693" t="s">
        <v>1762</v>
      </c>
    </row>
    <row r="29694" spans="1:38" x14ac:dyDescent="0.25">
      <c r="A29694" t="s">
        <v>0</v>
      </c>
      <c r="B29694" s="1">
        <v>44616</v>
      </c>
      <c r="C29694" s="2">
        <v>2.802284722222222E-2</v>
      </c>
      <c r="D29694" t="s">
        <v>963</v>
      </c>
      <c r="E29694" t="s">
        <v>968</v>
      </c>
      <c r="F29694">
        <v>1.94</v>
      </c>
      <c r="G29694">
        <v>53.426586999999998</v>
      </c>
      <c r="H29694">
        <v>32.325000000000003</v>
      </c>
      <c r="I29694">
        <v>154.5</v>
      </c>
      <c r="AD29694">
        <v>0.15</v>
      </c>
      <c r="AE29694">
        <v>0.06</v>
      </c>
      <c r="AF29694">
        <v>6.8377999999999994E-2</v>
      </c>
      <c r="AG29694">
        <v>-3.3399999999999999E-4</v>
      </c>
      <c r="AH29694">
        <v>3.1398000000000002E-2</v>
      </c>
      <c r="AI29694">
        <v>6.8279560000000004</v>
      </c>
      <c r="AJ29694">
        <v>6.8279560000000004</v>
      </c>
      <c r="AK29694">
        <v>55934</v>
      </c>
      <c r="AL29694">
        <v>1</v>
      </c>
    </row>
    <row r="29695" spans="1:38" x14ac:dyDescent="0.25">
      <c r="A29695" t="s">
        <v>0</v>
      </c>
      <c r="B29695" s="1">
        <v>44616</v>
      </c>
      <c r="C29695" s="2">
        <v>2.8021087962962963E-2</v>
      </c>
      <c r="D29695" t="s">
        <v>963</v>
      </c>
      <c r="E29695" t="s">
        <v>84</v>
      </c>
      <c r="F29695">
        <v>1.94</v>
      </c>
      <c r="G29695">
        <v>53.426586999999998</v>
      </c>
      <c r="H29695">
        <v>32.325000000000003</v>
      </c>
      <c r="I29695">
        <v>154.5</v>
      </c>
      <c r="R29695" t="s">
        <v>1761</v>
      </c>
      <c r="S29695">
        <v>1.94</v>
      </c>
      <c r="T29695">
        <v>2.898698</v>
      </c>
      <c r="U29695">
        <v>6.7468E-2</v>
      </c>
      <c r="V29695">
        <v>0.06</v>
      </c>
      <c r="W29695">
        <v>6.1667E-2</v>
      </c>
      <c r="X29695">
        <v>0.203709</v>
      </c>
      <c r="Y29695">
        <v>3000</v>
      </c>
    </row>
    <row r="29696" spans="1:38" x14ac:dyDescent="0.25">
      <c r="A29696" t="s">
        <v>0</v>
      </c>
      <c r="B29696" s="1">
        <v>44616</v>
      </c>
      <c r="C29696" s="2">
        <v>2.8021701388888889E-2</v>
      </c>
      <c r="D29696" t="s">
        <v>963</v>
      </c>
      <c r="E29696" t="s">
        <v>107</v>
      </c>
      <c r="L29696" t="s">
        <v>127</v>
      </c>
    </row>
    <row r="29697" spans="1:29" x14ac:dyDescent="0.25">
      <c r="A29697" t="s">
        <v>0</v>
      </c>
      <c r="B29697" s="1">
        <v>44616</v>
      </c>
      <c r="C29697" s="2">
        <v>2.8021712962962964E-2</v>
      </c>
      <c r="D29697" t="s">
        <v>963</v>
      </c>
      <c r="E29697" t="s">
        <v>107</v>
      </c>
      <c r="L29697" t="s">
        <v>110</v>
      </c>
    </row>
    <row r="29698" spans="1:29" x14ac:dyDescent="0.25">
      <c r="A29698" t="s">
        <v>0</v>
      </c>
      <c r="B29698" s="1">
        <v>44616</v>
      </c>
      <c r="C29698" s="2">
        <v>2.8021724537037038E-2</v>
      </c>
      <c r="D29698" t="s">
        <v>963</v>
      </c>
      <c r="E29698" t="s">
        <v>107</v>
      </c>
      <c r="L29698" t="s">
        <v>1763</v>
      </c>
    </row>
    <row r="29699" spans="1:29" x14ac:dyDescent="0.25">
      <c r="A29699" t="s">
        <v>0</v>
      </c>
      <c r="B29699" s="1">
        <v>44616</v>
      </c>
      <c r="C29699" s="2">
        <v>2.8021724537037038E-2</v>
      </c>
      <c r="D29699" t="s">
        <v>963</v>
      </c>
      <c r="E29699" t="s">
        <v>107</v>
      </c>
      <c r="L29699" t="s">
        <v>110</v>
      </c>
    </row>
    <row r="29700" spans="1:29" x14ac:dyDescent="0.25">
      <c r="A29700" t="s">
        <v>0</v>
      </c>
      <c r="B29700" s="1">
        <v>44616</v>
      </c>
      <c r="C29700" s="2">
        <v>2.8021724537037038E-2</v>
      </c>
      <c r="D29700" t="s">
        <v>963</v>
      </c>
      <c r="E29700" t="s">
        <v>107</v>
      </c>
      <c r="L29700" t="s">
        <v>129</v>
      </c>
    </row>
    <row r="29701" spans="1:29" x14ac:dyDescent="0.25">
      <c r="A29701" t="s">
        <v>0</v>
      </c>
      <c r="B29701" s="1">
        <v>44616</v>
      </c>
      <c r="C29701" s="2">
        <v>2.8021724537037038E-2</v>
      </c>
      <c r="D29701" t="s">
        <v>963</v>
      </c>
      <c r="E29701" t="s">
        <v>107</v>
      </c>
      <c r="L29701" t="s">
        <v>110</v>
      </c>
    </row>
    <row r="29702" spans="1:29" x14ac:dyDescent="0.25">
      <c r="A29702" t="s">
        <v>0</v>
      </c>
      <c r="B29702" s="1">
        <v>44616</v>
      </c>
      <c r="C29702" s="2">
        <v>2.8027442129629626E-2</v>
      </c>
      <c r="D29702" t="s">
        <v>963</v>
      </c>
      <c r="E29702" t="s">
        <v>59</v>
      </c>
    </row>
    <row r="29703" spans="1:29" x14ac:dyDescent="0.25">
      <c r="A29703" t="s">
        <v>0</v>
      </c>
      <c r="B29703" s="1">
        <v>44616</v>
      </c>
      <c r="C29703" s="2">
        <v>2.8027534722222223E-2</v>
      </c>
      <c r="D29703" t="s">
        <v>963</v>
      </c>
      <c r="E29703" t="s">
        <v>85</v>
      </c>
      <c r="F29703">
        <v>1.94</v>
      </c>
      <c r="G29703">
        <v>53.412351000000001</v>
      </c>
      <c r="H29703">
        <v>32.35</v>
      </c>
      <c r="I29703">
        <v>250</v>
      </c>
      <c r="J29703">
        <v>516.65247499999998</v>
      </c>
      <c r="K29703">
        <v>67894.755296999996</v>
      </c>
      <c r="M29703">
        <v>32.35</v>
      </c>
      <c r="N29703">
        <v>203</v>
      </c>
      <c r="O29703">
        <v>1396.1754679999999</v>
      </c>
      <c r="P29703">
        <v>6789.3277870000002</v>
      </c>
      <c r="Z29703">
        <v>1229.76001</v>
      </c>
      <c r="AA29703">
        <v>12.33</v>
      </c>
      <c r="AB29703">
        <v>38.091000000000001</v>
      </c>
      <c r="AC29703">
        <v>12.33</v>
      </c>
    </row>
    <row r="29704" spans="1:29" x14ac:dyDescent="0.25">
      <c r="A29704" t="s">
        <v>0</v>
      </c>
      <c r="B29704" s="1">
        <v>44616</v>
      </c>
      <c r="C29704" s="2">
        <v>2.8028599537037041E-2</v>
      </c>
      <c r="D29704" t="s">
        <v>963</v>
      </c>
      <c r="E29704" t="s">
        <v>86</v>
      </c>
    </row>
    <row r="29705" spans="1:29" x14ac:dyDescent="0.25">
      <c r="A29705" t="s">
        <v>0</v>
      </c>
      <c r="B29705" s="1">
        <v>44616</v>
      </c>
      <c r="C29705" s="2">
        <v>2.8044895833333333E-2</v>
      </c>
      <c r="D29705" t="s">
        <v>963</v>
      </c>
      <c r="E29705" t="s">
        <v>87</v>
      </c>
    </row>
    <row r="29706" spans="1:29" x14ac:dyDescent="0.25">
      <c r="A29706" t="s">
        <v>0</v>
      </c>
      <c r="B29706" s="1">
        <v>44616</v>
      </c>
      <c r="C29706" s="2">
        <v>2.8045023148148149E-2</v>
      </c>
      <c r="D29706" t="s">
        <v>963</v>
      </c>
      <c r="E29706" t="s">
        <v>88</v>
      </c>
    </row>
    <row r="29707" spans="1:29" x14ac:dyDescent="0.25">
      <c r="A29707" t="s">
        <v>0</v>
      </c>
      <c r="B29707" s="1">
        <v>44616</v>
      </c>
      <c r="C29707" s="2">
        <v>2.8028657407407408E-2</v>
      </c>
      <c r="D29707" t="s">
        <v>963</v>
      </c>
      <c r="E29707" t="s">
        <v>107</v>
      </c>
      <c r="L29707" t="s">
        <v>112</v>
      </c>
    </row>
    <row r="29708" spans="1:29" x14ac:dyDescent="0.25">
      <c r="A29708" t="s">
        <v>0</v>
      </c>
      <c r="B29708" s="1">
        <v>44616</v>
      </c>
      <c r="C29708" s="2">
        <v>2.8028668981481483E-2</v>
      </c>
      <c r="D29708" t="s">
        <v>963</v>
      </c>
      <c r="E29708" t="s">
        <v>107</v>
      </c>
      <c r="L29708" t="s">
        <v>1764</v>
      </c>
    </row>
    <row r="29709" spans="1:29" x14ac:dyDescent="0.25">
      <c r="A29709" t="s">
        <v>0</v>
      </c>
      <c r="B29709" s="1">
        <v>44616</v>
      </c>
      <c r="C29709" s="2">
        <v>2.8030972222222224E-2</v>
      </c>
      <c r="D29709" t="s">
        <v>963</v>
      </c>
      <c r="E29709" t="s">
        <v>107</v>
      </c>
      <c r="L29709" t="s">
        <v>114</v>
      </c>
    </row>
    <row r="29710" spans="1:29" x14ac:dyDescent="0.25">
      <c r="A29710" t="s">
        <v>0</v>
      </c>
      <c r="B29710" s="1">
        <v>44616</v>
      </c>
      <c r="C29710" s="2">
        <v>2.8030983796296299E-2</v>
      </c>
      <c r="D29710" t="s">
        <v>963</v>
      </c>
      <c r="E29710" t="s">
        <v>107</v>
      </c>
      <c r="L29710" t="s">
        <v>1765</v>
      </c>
    </row>
    <row r="29711" spans="1:29" x14ac:dyDescent="0.25">
      <c r="A29711" t="s">
        <v>0</v>
      </c>
      <c r="B29711" s="1">
        <v>44616</v>
      </c>
      <c r="C29711" s="2">
        <v>2.8032534722222221E-2</v>
      </c>
      <c r="D29711" t="s">
        <v>963</v>
      </c>
      <c r="E29711" t="s">
        <v>56</v>
      </c>
      <c r="R29711" t="s">
        <v>1766</v>
      </c>
    </row>
    <row r="29712" spans="1:29" x14ac:dyDescent="0.25">
      <c r="A29712" t="s">
        <v>0</v>
      </c>
      <c r="B29712" s="1">
        <v>44616</v>
      </c>
      <c r="C29712" s="2">
        <v>2.8046666666666668E-2</v>
      </c>
      <c r="D29712" t="s">
        <v>963</v>
      </c>
      <c r="E29712" t="s">
        <v>1767</v>
      </c>
    </row>
    <row r="29713" spans="1:38" x14ac:dyDescent="0.25">
      <c r="A29713" t="s">
        <v>0</v>
      </c>
      <c r="B29713" s="1">
        <v>44616</v>
      </c>
      <c r="C29713" s="2">
        <v>2.8047962962962959E-2</v>
      </c>
      <c r="D29713" t="s">
        <v>963</v>
      </c>
      <c r="E29713" t="s">
        <v>968</v>
      </c>
      <c r="F29713">
        <v>1.75</v>
      </c>
      <c r="G29713">
        <v>53.391598000000002</v>
      </c>
      <c r="H29713">
        <v>32.325000000000003</v>
      </c>
      <c r="I29713">
        <v>154.5</v>
      </c>
      <c r="AD29713">
        <v>0.15</v>
      </c>
      <c r="AE29713">
        <v>6.3333E-2</v>
      </c>
      <c r="AF29713">
        <v>6.8020999999999998E-2</v>
      </c>
      <c r="AG29713">
        <v>-3.5599999999999998E-4</v>
      </c>
      <c r="AH29713">
        <v>3.1529000000000001E-2</v>
      </c>
      <c r="AI29713">
        <v>6.8746039999999997</v>
      </c>
      <c r="AJ29713">
        <v>6.8746039999999997</v>
      </c>
      <c r="AK29713">
        <v>56316</v>
      </c>
      <c r="AL29713">
        <v>1</v>
      </c>
    </row>
    <row r="29714" spans="1:38" x14ac:dyDescent="0.25">
      <c r="A29714" t="s">
        <v>0</v>
      </c>
      <c r="B29714" s="1">
        <v>44616</v>
      </c>
      <c r="C29714" s="2">
        <v>2.8032534722222221E-2</v>
      </c>
      <c r="D29714" t="s">
        <v>963</v>
      </c>
      <c r="E29714" t="s">
        <v>84</v>
      </c>
      <c r="F29714">
        <v>1.75</v>
      </c>
      <c r="G29714">
        <v>53.391598000000002</v>
      </c>
      <c r="H29714">
        <v>32.325000000000003</v>
      </c>
      <c r="I29714">
        <v>154.5</v>
      </c>
      <c r="R29714" t="s">
        <v>1766</v>
      </c>
      <c r="S29714">
        <v>1.75</v>
      </c>
      <c r="T29714">
        <v>2.6980849999999998</v>
      </c>
      <c r="U29714">
        <v>6.7112000000000005E-2</v>
      </c>
      <c r="V29714">
        <v>6.3333E-2</v>
      </c>
      <c r="W29714">
        <v>6.1667E-2</v>
      </c>
      <c r="X29714">
        <v>0.20324600000000001</v>
      </c>
      <c r="Y29714">
        <v>3000</v>
      </c>
    </row>
    <row r="29715" spans="1:38" x14ac:dyDescent="0.25">
      <c r="A29715" t="s">
        <v>0</v>
      </c>
      <c r="B29715" s="1">
        <v>44616</v>
      </c>
      <c r="C29715" s="2">
        <v>2.8033310185185189E-2</v>
      </c>
      <c r="D29715" t="s">
        <v>963</v>
      </c>
      <c r="E29715" t="s">
        <v>107</v>
      </c>
      <c r="L29715" t="s">
        <v>115</v>
      </c>
    </row>
    <row r="29716" spans="1:38" x14ac:dyDescent="0.25">
      <c r="A29716" t="s">
        <v>0</v>
      </c>
      <c r="B29716" s="1">
        <v>44616</v>
      </c>
      <c r="C29716" s="2">
        <v>2.8033321759259263E-2</v>
      </c>
      <c r="D29716" t="s">
        <v>963</v>
      </c>
      <c r="E29716" t="s">
        <v>107</v>
      </c>
      <c r="L29716" t="s">
        <v>1768</v>
      </c>
    </row>
    <row r="29717" spans="1:38" x14ac:dyDescent="0.25">
      <c r="A29717" t="s">
        <v>0</v>
      </c>
      <c r="B29717" s="1">
        <v>44616</v>
      </c>
      <c r="C29717" s="2">
        <v>2.8035624999999998E-2</v>
      </c>
      <c r="D29717" t="s">
        <v>963</v>
      </c>
      <c r="E29717" t="s">
        <v>107</v>
      </c>
      <c r="L29717" t="s">
        <v>116</v>
      </c>
    </row>
    <row r="29718" spans="1:38" x14ac:dyDescent="0.25">
      <c r="A29718" t="s">
        <v>0</v>
      </c>
      <c r="B29718" s="1">
        <v>44616</v>
      </c>
      <c r="C29718" s="2">
        <v>2.8035636574074072E-2</v>
      </c>
      <c r="D29718" t="s">
        <v>963</v>
      </c>
      <c r="E29718" t="s">
        <v>107</v>
      </c>
      <c r="L29718" t="s">
        <v>227</v>
      </c>
    </row>
    <row r="29719" spans="1:38" x14ac:dyDescent="0.25">
      <c r="A29719" t="s">
        <v>0</v>
      </c>
      <c r="B29719" s="1">
        <v>44616</v>
      </c>
      <c r="C29719" s="2">
        <v>2.8037951388888888E-2</v>
      </c>
      <c r="D29719" t="s">
        <v>963</v>
      </c>
      <c r="E29719" t="s">
        <v>107</v>
      </c>
      <c r="L29719" t="s">
        <v>118</v>
      </c>
    </row>
    <row r="29720" spans="1:38" x14ac:dyDescent="0.25">
      <c r="A29720" t="s">
        <v>0</v>
      </c>
      <c r="B29720" s="1">
        <v>44616</v>
      </c>
      <c r="C29720" s="2">
        <v>2.8037962962962962E-2</v>
      </c>
      <c r="D29720" t="s">
        <v>963</v>
      </c>
      <c r="E29720" t="s">
        <v>107</v>
      </c>
      <c r="L29720" t="s">
        <v>119</v>
      </c>
    </row>
    <row r="29721" spans="1:38" x14ac:dyDescent="0.25">
      <c r="A29721" t="s">
        <v>0</v>
      </c>
      <c r="B29721" s="1">
        <v>44616</v>
      </c>
      <c r="C29721" s="2">
        <v>2.8040289351851853E-2</v>
      </c>
      <c r="D29721" t="s">
        <v>963</v>
      </c>
      <c r="E29721" t="s">
        <v>107</v>
      </c>
      <c r="L29721" t="s">
        <v>120</v>
      </c>
    </row>
    <row r="29722" spans="1:38" x14ac:dyDescent="0.25">
      <c r="A29722" t="s">
        <v>0</v>
      </c>
      <c r="B29722" s="1">
        <v>44616</v>
      </c>
      <c r="C29722" s="2">
        <v>2.8040289351851853E-2</v>
      </c>
      <c r="D29722" t="s">
        <v>963</v>
      </c>
      <c r="E29722" t="s">
        <v>107</v>
      </c>
      <c r="L29722" t="s">
        <v>121</v>
      </c>
    </row>
    <row r="29723" spans="1:38" x14ac:dyDescent="0.25">
      <c r="A29723" t="s">
        <v>0</v>
      </c>
      <c r="B29723" s="1">
        <v>44616</v>
      </c>
      <c r="C29723" s="2">
        <v>2.805043981481482E-2</v>
      </c>
      <c r="D29723" t="s">
        <v>963</v>
      </c>
      <c r="E29723" t="s">
        <v>1769</v>
      </c>
    </row>
    <row r="29724" spans="1:38" x14ac:dyDescent="0.25">
      <c r="A29724" t="s">
        <v>0</v>
      </c>
      <c r="B29724" s="1">
        <v>44616</v>
      </c>
      <c r="C29724" s="2">
        <v>2.8050798611111108E-2</v>
      </c>
      <c r="D29724" t="s">
        <v>963</v>
      </c>
      <c r="E29724" t="s">
        <v>1770</v>
      </c>
    </row>
    <row r="29725" spans="1:38" x14ac:dyDescent="0.25">
      <c r="A29725" t="s">
        <v>0</v>
      </c>
      <c r="B29725" s="1">
        <v>44616</v>
      </c>
      <c r="C29725" s="2">
        <v>2.8051122685185184E-2</v>
      </c>
      <c r="D29725" t="s">
        <v>963</v>
      </c>
      <c r="E29725" t="s">
        <v>577</v>
      </c>
    </row>
    <row r="29726" spans="1:38" x14ac:dyDescent="0.25">
      <c r="A29726" t="s">
        <v>0</v>
      </c>
      <c r="B29726" s="1">
        <v>44616</v>
      </c>
      <c r="C29726" s="2">
        <v>2.8051319444444445E-2</v>
      </c>
      <c r="D29726" t="s">
        <v>963</v>
      </c>
      <c r="E29726" t="s">
        <v>1771</v>
      </c>
    </row>
    <row r="29727" spans="1:38" x14ac:dyDescent="0.25">
      <c r="A29727" t="s">
        <v>0</v>
      </c>
      <c r="B29727" s="1">
        <v>44616</v>
      </c>
      <c r="C29727" s="2">
        <v>2.8051608796296298E-2</v>
      </c>
      <c r="D29727" t="s">
        <v>963</v>
      </c>
      <c r="E29727" t="s">
        <v>1772</v>
      </c>
    </row>
    <row r="29728" spans="1:38" x14ac:dyDescent="0.25">
      <c r="A29728" t="s">
        <v>0</v>
      </c>
      <c r="B29728" s="1">
        <v>44616</v>
      </c>
      <c r="C29728" s="2">
        <v>2.8042592592592591E-2</v>
      </c>
      <c r="D29728" t="s">
        <v>963</v>
      </c>
      <c r="E29728" t="s">
        <v>107</v>
      </c>
      <c r="L29728" t="s">
        <v>122</v>
      </c>
    </row>
    <row r="29729" spans="1:38" x14ac:dyDescent="0.25">
      <c r="A29729" t="s">
        <v>0</v>
      </c>
      <c r="B29729" s="1">
        <v>44616</v>
      </c>
      <c r="C29729" s="2">
        <v>2.8042592592592591E-2</v>
      </c>
      <c r="D29729" t="s">
        <v>963</v>
      </c>
      <c r="E29729" t="s">
        <v>107</v>
      </c>
      <c r="L29729" t="s">
        <v>123</v>
      </c>
    </row>
    <row r="29730" spans="1:38" x14ac:dyDescent="0.25">
      <c r="A29730" t="s">
        <v>0</v>
      </c>
      <c r="B29730" s="1">
        <v>44616</v>
      </c>
      <c r="C29730" s="2">
        <v>2.8044108796296294E-2</v>
      </c>
      <c r="D29730" t="s">
        <v>963</v>
      </c>
      <c r="E29730" t="s">
        <v>56</v>
      </c>
      <c r="R29730" t="s">
        <v>1773</v>
      </c>
    </row>
    <row r="29731" spans="1:38" x14ac:dyDescent="0.25">
      <c r="A29731" t="s">
        <v>0</v>
      </c>
      <c r="B29731" s="1">
        <v>44616</v>
      </c>
      <c r="C29731" s="2">
        <v>2.8052581018518517E-2</v>
      </c>
      <c r="D29731" t="s">
        <v>963</v>
      </c>
      <c r="E29731" t="s">
        <v>1774</v>
      </c>
    </row>
    <row r="29732" spans="1:38" x14ac:dyDescent="0.25">
      <c r="A29732" t="s">
        <v>0</v>
      </c>
      <c r="B29732" s="1">
        <v>44616</v>
      </c>
      <c r="C29732" s="2">
        <v>2.8053796296296295E-2</v>
      </c>
      <c r="D29732" t="s">
        <v>963</v>
      </c>
      <c r="E29732" t="s">
        <v>968</v>
      </c>
      <c r="F29732">
        <v>1.58</v>
      </c>
      <c r="G29732">
        <v>53.329320000000003</v>
      </c>
      <c r="H29732">
        <v>32.325000000000003</v>
      </c>
      <c r="I29732">
        <v>154.5</v>
      </c>
      <c r="AD29732">
        <v>0.15</v>
      </c>
      <c r="AE29732">
        <v>5.6667000000000002E-2</v>
      </c>
      <c r="AF29732">
        <v>6.7543000000000006E-2</v>
      </c>
      <c r="AG29732">
        <v>-4.7800000000000002E-4</v>
      </c>
      <c r="AH29732">
        <v>3.1661000000000002E-2</v>
      </c>
      <c r="AI29732">
        <v>7.0105170000000001</v>
      </c>
      <c r="AJ29732">
        <v>7.0105170000000001</v>
      </c>
      <c r="AK29732">
        <v>57430</v>
      </c>
      <c r="AL29732">
        <v>1</v>
      </c>
    </row>
    <row r="29733" spans="1:38" x14ac:dyDescent="0.25">
      <c r="A29733" t="s">
        <v>0</v>
      </c>
      <c r="B29733" s="1">
        <v>44616</v>
      </c>
      <c r="C29733" s="2">
        <v>2.8044108796296294E-2</v>
      </c>
      <c r="D29733" t="s">
        <v>963</v>
      </c>
      <c r="E29733" t="s">
        <v>84</v>
      </c>
      <c r="F29733">
        <v>1.58</v>
      </c>
      <c r="G29733">
        <v>53.329320000000003</v>
      </c>
      <c r="H29733">
        <v>32.325000000000003</v>
      </c>
      <c r="I29733">
        <v>154.5</v>
      </c>
      <c r="R29733" t="s">
        <v>1773</v>
      </c>
      <c r="S29733">
        <v>1.58</v>
      </c>
      <c r="T29733">
        <v>2.5026570000000001</v>
      </c>
      <c r="U29733">
        <v>6.6695000000000004E-2</v>
      </c>
      <c r="V29733">
        <v>5.6667000000000002E-2</v>
      </c>
      <c r="W29733">
        <v>0.06</v>
      </c>
      <c r="X29733">
        <v>0.20338999999999999</v>
      </c>
      <c r="Y29733">
        <v>3000</v>
      </c>
    </row>
    <row r="29734" spans="1:38" x14ac:dyDescent="0.25">
      <c r="A29734" t="s">
        <v>0</v>
      </c>
      <c r="B29734" s="1">
        <v>44616</v>
      </c>
      <c r="C29734" s="2">
        <v>2.8045150462962961E-2</v>
      </c>
      <c r="D29734" t="s">
        <v>963</v>
      </c>
      <c r="E29734" t="s">
        <v>107</v>
      </c>
      <c r="L29734" t="s">
        <v>124</v>
      </c>
    </row>
    <row r="29735" spans="1:38" x14ac:dyDescent="0.25">
      <c r="A29735" t="s">
        <v>0</v>
      </c>
      <c r="B29735" s="1">
        <v>44616</v>
      </c>
      <c r="C29735" s="2">
        <v>2.8045150462962961E-2</v>
      </c>
      <c r="D29735" t="s">
        <v>963</v>
      </c>
      <c r="E29735" t="s">
        <v>107</v>
      </c>
      <c r="L29735" t="s">
        <v>125</v>
      </c>
    </row>
    <row r="29736" spans="1:38" x14ac:dyDescent="0.25">
      <c r="A29736" t="s">
        <v>0</v>
      </c>
      <c r="B29736" s="1">
        <v>44616</v>
      </c>
      <c r="C29736" s="2">
        <v>2.8045150462962961E-2</v>
      </c>
      <c r="D29736" t="s">
        <v>963</v>
      </c>
      <c r="E29736" t="s">
        <v>107</v>
      </c>
      <c r="L29736" t="s">
        <v>126</v>
      </c>
    </row>
    <row r="29737" spans="1:38" x14ac:dyDescent="0.25">
      <c r="A29737" t="s">
        <v>0</v>
      </c>
      <c r="B29737" s="1">
        <v>44616</v>
      </c>
      <c r="C29737" s="2">
        <v>2.8045162037037039E-2</v>
      </c>
      <c r="D29737" t="s">
        <v>963</v>
      </c>
      <c r="E29737" t="s">
        <v>107</v>
      </c>
      <c r="L29737" t="s">
        <v>125</v>
      </c>
    </row>
    <row r="29738" spans="1:38" x14ac:dyDescent="0.25">
      <c r="A29738" t="s">
        <v>0</v>
      </c>
      <c r="B29738" s="1">
        <v>44616</v>
      </c>
      <c r="C29738" s="2">
        <v>2.804679398148148E-2</v>
      </c>
      <c r="D29738" t="s">
        <v>963</v>
      </c>
      <c r="E29738" t="s">
        <v>107</v>
      </c>
      <c r="L29738" t="s">
        <v>127</v>
      </c>
    </row>
    <row r="29739" spans="1:38" x14ac:dyDescent="0.25">
      <c r="A29739" t="s">
        <v>0</v>
      </c>
      <c r="B29739" s="1">
        <v>44616</v>
      </c>
      <c r="C29739" s="2">
        <v>2.804679398148148E-2</v>
      </c>
      <c r="D29739" t="s">
        <v>963</v>
      </c>
      <c r="E29739" t="s">
        <v>107</v>
      </c>
      <c r="L29739" t="s">
        <v>110</v>
      </c>
    </row>
    <row r="29740" spans="1:38" x14ac:dyDescent="0.25">
      <c r="A29740" t="s">
        <v>0</v>
      </c>
      <c r="B29740" s="1">
        <v>44616</v>
      </c>
      <c r="C29740" s="2">
        <v>2.8046805555555554E-2</v>
      </c>
      <c r="D29740" t="s">
        <v>963</v>
      </c>
      <c r="E29740" t="s">
        <v>107</v>
      </c>
      <c r="L29740" t="s">
        <v>1775</v>
      </c>
    </row>
    <row r="29741" spans="1:38" x14ac:dyDescent="0.25">
      <c r="A29741" t="s">
        <v>0</v>
      </c>
      <c r="B29741" s="1">
        <v>44616</v>
      </c>
      <c r="C29741" s="2">
        <v>2.8046805555555554E-2</v>
      </c>
      <c r="D29741" t="s">
        <v>963</v>
      </c>
      <c r="E29741" t="s">
        <v>107</v>
      </c>
      <c r="L29741" t="s">
        <v>110</v>
      </c>
    </row>
    <row r="29742" spans="1:38" x14ac:dyDescent="0.25">
      <c r="A29742" t="s">
        <v>0</v>
      </c>
      <c r="B29742" s="1">
        <v>44616</v>
      </c>
      <c r="C29742" s="2">
        <v>2.8046817129629628E-2</v>
      </c>
      <c r="D29742" t="s">
        <v>963</v>
      </c>
      <c r="E29742" t="s">
        <v>107</v>
      </c>
      <c r="L29742" t="s">
        <v>129</v>
      </c>
    </row>
    <row r="29743" spans="1:38" x14ac:dyDescent="0.25">
      <c r="A29743" t="s">
        <v>0</v>
      </c>
      <c r="B29743" s="1">
        <v>44616</v>
      </c>
      <c r="C29743" s="2">
        <v>2.8046817129629628E-2</v>
      </c>
      <c r="D29743" t="s">
        <v>963</v>
      </c>
      <c r="E29743" t="s">
        <v>107</v>
      </c>
      <c r="L29743" t="s">
        <v>110</v>
      </c>
    </row>
    <row r="29744" spans="1:38" x14ac:dyDescent="0.25">
      <c r="A29744" t="s">
        <v>0</v>
      </c>
      <c r="B29744" s="1">
        <v>44616</v>
      </c>
      <c r="C29744" s="2">
        <v>2.8052708333333332E-2</v>
      </c>
      <c r="D29744" t="s">
        <v>963</v>
      </c>
      <c r="E29744" t="s">
        <v>107</v>
      </c>
      <c r="L29744" t="s">
        <v>127</v>
      </c>
    </row>
    <row r="29745" spans="1:38" x14ac:dyDescent="0.25">
      <c r="A29745" t="s">
        <v>0</v>
      </c>
      <c r="B29745" s="1">
        <v>44616</v>
      </c>
      <c r="C29745" s="2">
        <v>2.8052719907407406E-2</v>
      </c>
      <c r="D29745" t="s">
        <v>963</v>
      </c>
      <c r="E29745" t="s">
        <v>107</v>
      </c>
      <c r="L29745" t="s">
        <v>110</v>
      </c>
    </row>
    <row r="29746" spans="1:38" x14ac:dyDescent="0.25">
      <c r="A29746" t="s">
        <v>0</v>
      </c>
      <c r="B29746" s="1">
        <v>44616</v>
      </c>
      <c r="C29746" s="2">
        <v>2.8052719907407406E-2</v>
      </c>
      <c r="D29746" t="s">
        <v>963</v>
      </c>
      <c r="E29746" t="s">
        <v>107</v>
      </c>
      <c r="L29746" t="s">
        <v>1776</v>
      </c>
    </row>
    <row r="29747" spans="1:38" x14ac:dyDescent="0.25">
      <c r="A29747" t="s">
        <v>0</v>
      </c>
      <c r="B29747" s="1">
        <v>44616</v>
      </c>
      <c r="C29747" s="2">
        <v>2.8052719907407406E-2</v>
      </c>
      <c r="D29747" t="s">
        <v>963</v>
      </c>
      <c r="E29747" t="s">
        <v>107</v>
      </c>
      <c r="L29747" t="s">
        <v>110</v>
      </c>
    </row>
    <row r="29748" spans="1:38" x14ac:dyDescent="0.25">
      <c r="A29748" t="s">
        <v>0</v>
      </c>
      <c r="B29748" s="1">
        <v>44616</v>
      </c>
      <c r="C29748" s="2">
        <v>2.8052731481481481E-2</v>
      </c>
      <c r="D29748" t="s">
        <v>963</v>
      </c>
      <c r="E29748" t="s">
        <v>107</v>
      </c>
      <c r="L29748" t="s">
        <v>129</v>
      </c>
    </row>
    <row r="29749" spans="1:38" x14ac:dyDescent="0.25">
      <c r="A29749" t="s">
        <v>0</v>
      </c>
      <c r="B29749" s="1">
        <v>44616</v>
      </c>
      <c r="C29749" s="2">
        <v>2.8052731481481481E-2</v>
      </c>
      <c r="D29749" t="s">
        <v>963</v>
      </c>
      <c r="E29749" t="s">
        <v>107</v>
      </c>
      <c r="L29749" t="s">
        <v>110</v>
      </c>
    </row>
    <row r="29750" spans="1:38" x14ac:dyDescent="0.25">
      <c r="A29750" t="s">
        <v>0</v>
      </c>
      <c r="B29750" s="1">
        <v>44616</v>
      </c>
      <c r="C29750" s="2">
        <v>2.805585648148148E-2</v>
      </c>
      <c r="D29750" t="s">
        <v>963</v>
      </c>
      <c r="E29750" t="s">
        <v>56</v>
      </c>
      <c r="R29750" t="s">
        <v>1777</v>
      </c>
    </row>
    <row r="29751" spans="1:38" x14ac:dyDescent="0.25">
      <c r="A29751" t="s">
        <v>0</v>
      </c>
      <c r="B29751" s="1">
        <v>44616</v>
      </c>
      <c r="C29751" s="2">
        <v>2.8058252314814815E-2</v>
      </c>
      <c r="D29751" t="s">
        <v>963</v>
      </c>
      <c r="E29751" t="s">
        <v>1778</v>
      </c>
    </row>
    <row r="29752" spans="1:38" x14ac:dyDescent="0.25">
      <c r="A29752" t="s">
        <v>0</v>
      </c>
      <c r="B29752" s="1">
        <v>44616</v>
      </c>
      <c r="C29752" s="2">
        <v>2.8059467592592594E-2</v>
      </c>
      <c r="D29752" t="s">
        <v>963</v>
      </c>
      <c r="E29752" t="s">
        <v>968</v>
      </c>
      <c r="F29752">
        <v>1.36</v>
      </c>
      <c r="G29752">
        <v>53.297699999999999</v>
      </c>
      <c r="H29752">
        <v>32.325000000000003</v>
      </c>
      <c r="I29752">
        <v>154.5</v>
      </c>
      <c r="AD29752">
        <v>0.15</v>
      </c>
      <c r="AE29752">
        <v>7.3332999999999995E-2</v>
      </c>
      <c r="AF29752">
        <v>6.7246E-2</v>
      </c>
      <c r="AG29752">
        <v>-2.9700000000000001E-4</v>
      </c>
      <c r="AH29752">
        <v>3.1794000000000003E-2</v>
      </c>
      <c r="AI29752">
        <v>6.8895020000000002</v>
      </c>
      <c r="AJ29752">
        <v>6.8895020000000002</v>
      </c>
      <c r="AK29752">
        <v>56438</v>
      </c>
      <c r="AL29752">
        <v>1</v>
      </c>
    </row>
    <row r="29753" spans="1:38" x14ac:dyDescent="0.25">
      <c r="A29753" t="s">
        <v>0</v>
      </c>
      <c r="B29753" s="1">
        <v>44616</v>
      </c>
      <c r="C29753" s="2">
        <v>2.805585648148148E-2</v>
      </c>
      <c r="D29753" t="s">
        <v>963</v>
      </c>
      <c r="E29753" t="s">
        <v>84</v>
      </c>
      <c r="F29753">
        <v>1.36</v>
      </c>
      <c r="G29753">
        <v>53.297699999999999</v>
      </c>
      <c r="H29753">
        <v>32.325000000000003</v>
      </c>
      <c r="I29753">
        <v>154.5</v>
      </c>
      <c r="R29753" t="s">
        <v>1777</v>
      </c>
      <c r="S29753">
        <v>1.36</v>
      </c>
      <c r="T29753">
        <v>2.3118409999999998</v>
      </c>
      <c r="U29753">
        <v>6.6194000000000003E-2</v>
      </c>
      <c r="V29753">
        <v>7.3332999999999995E-2</v>
      </c>
      <c r="W29753">
        <v>6.5000000000000002E-2</v>
      </c>
      <c r="X29753">
        <v>0.203847</v>
      </c>
      <c r="Y29753">
        <v>3000</v>
      </c>
    </row>
    <row r="29754" spans="1:38" x14ac:dyDescent="0.25">
      <c r="A29754" t="s">
        <v>0</v>
      </c>
      <c r="B29754" s="1">
        <v>44616</v>
      </c>
      <c r="C29754" s="2">
        <v>2.8058379629629631E-2</v>
      </c>
      <c r="D29754" t="s">
        <v>963</v>
      </c>
      <c r="E29754" t="s">
        <v>107</v>
      </c>
      <c r="L29754" t="s">
        <v>127</v>
      </c>
    </row>
    <row r="29755" spans="1:38" x14ac:dyDescent="0.25">
      <c r="A29755" t="s">
        <v>0</v>
      </c>
      <c r="B29755" s="1">
        <v>44616</v>
      </c>
      <c r="C29755" s="2">
        <v>2.8058391203703705E-2</v>
      </c>
      <c r="D29755" t="s">
        <v>963</v>
      </c>
      <c r="E29755" t="s">
        <v>107</v>
      </c>
      <c r="L29755" t="s">
        <v>110</v>
      </c>
    </row>
    <row r="29756" spans="1:38" x14ac:dyDescent="0.25">
      <c r="A29756" t="s">
        <v>0</v>
      </c>
      <c r="B29756" s="1">
        <v>44616</v>
      </c>
      <c r="C29756" s="2">
        <v>2.8058391203703705E-2</v>
      </c>
      <c r="D29756" t="s">
        <v>963</v>
      </c>
      <c r="E29756" t="s">
        <v>107</v>
      </c>
      <c r="L29756" t="s">
        <v>1779</v>
      </c>
    </row>
    <row r="29757" spans="1:38" x14ac:dyDescent="0.25">
      <c r="A29757" t="s">
        <v>0</v>
      </c>
      <c r="B29757" s="1">
        <v>44616</v>
      </c>
      <c r="C29757" s="2">
        <v>2.8058391203703705E-2</v>
      </c>
      <c r="D29757" t="s">
        <v>963</v>
      </c>
      <c r="E29757" t="s">
        <v>107</v>
      </c>
      <c r="L29757" t="s">
        <v>110</v>
      </c>
    </row>
    <row r="29758" spans="1:38" x14ac:dyDescent="0.25">
      <c r="A29758" t="s">
        <v>0</v>
      </c>
      <c r="B29758" s="1">
        <v>44616</v>
      </c>
      <c r="C29758" s="2">
        <v>2.8058391203703705E-2</v>
      </c>
      <c r="D29758" t="s">
        <v>963</v>
      </c>
      <c r="E29758" t="s">
        <v>107</v>
      </c>
      <c r="L29758" t="s">
        <v>129</v>
      </c>
    </row>
    <row r="29759" spans="1:38" x14ac:dyDescent="0.25">
      <c r="A29759" t="s">
        <v>0</v>
      </c>
      <c r="B29759" s="1">
        <v>44616</v>
      </c>
      <c r="C29759" s="2">
        <v>2.8058402777777779E-2</v>
      </c>
      <c r="D29759" t="s">
        <v>963</v>
      </c>
      <c r="E29759" t="s">
        <v>107</v>
      </c>
      <c r="L29759" t="s">
        <v>110</v>
      </c>
    </row>
    <row r="29760" spans="1:38" x14ac:dyDescent="0.25">
      <c r="A29760" t="s">
        <v>0</v>
      </c>
      <c r="B29760" s="1">
        <v>44616</v>
      </c>
      <c r="C29760" s="2">
        <v>2.8061550925925927E-2</v>
      </c>
      <c r="D29760" t="s">
        <v>963</v>
      </c>
      <c r="E29760" t="s">
        <v>59</v>
      </c>
    </row>
    <row r="29761" spans="1:12" x14ac:dyDescent="0.25">
      <c r="A29761" t="s">
        <v>0</v>
      </c>
      <c r="B29761" s="1">
        <v>44616</v>
      </c>
      <c r="C29761" s="2">
        <v>2.8061655092592591E-2</v>
      </c>
      <c r="D29761" t="s">
        <v>963</v>
      </c>
      <c r="E29761" t="s">
        <v>572</v>
      </c>
    </row>
    <row r="29762" spans="1:12" x14ac:dyDescent="0.25">
      <c r="A29762" t="s">
        <v>0</v>
      </c>
      <c r="B29762" s="1">
        <v>44616</v>
      </c>
      <c r="C29762" s="2">
        <v>2.8061759259259259E-2</v>
      </c>
      <c r="D29762" t="s">
        <v>963</v>
      </c>
      <c r="E29762" t="s">
        <v>135</v>
      </c>
    </row>
    <row r="29763" spans="1:12" x14ac:dyDescent="0.25">
      <c r="A29763" t="s">
        <v>0</v>
      </c>
      <c r="B29763" s="1">
        <v>44616</v>
      </c>
      <c r="C29763" s="2">
        <v>2.8062048611111112E-2</v>
      </c>
      <c r="D29763" t="s">
        <v>963</v>
      </c>
      <c r="E29763" t="s">
        <v>1780</v>
      </c>
    </row>
    <row r="29764" spans="1:12" x14ac:dyDescent="0.25">
      <c r="A29764" t="s">
        <v>0</v>
      </c>
      <c r="B29764" s="1">
        <v>44616</v>
      </c>
      <c r="C29764" s="2">
        <v>2.8062210648148147E-2</v>
      </c>
      <c r="D29764" t="s">
        <v>963</v>
      </c>
      <c r="E29764" t="s">
        <v>135</v>
      </c>
    </row>
    <row r="29765" spans="1:12" x14ac:dyDescent="0.25">
      <c r="A29765" t="s">
        <v>0</v>
      </c>
      <c r="B29765" s="1">
        <v>44616</v>
      </c>
      <c r="C29765" s="2">
        <v>2.8062256944444443E-2</v>
      </c>
      <c r="D29765" t="s">
        <v>963</v>
      </c>
      <c r="E29765" t="s">
        <v>134</v>
      </c>
    </row>
    <row r="29766" spans="1:12" x14ac:dyDescent="0.25">
      <c r="A29766" t="s">
        <v>0</v>
      </c>
      <c r="B29766" s="1">
        <v>44616</v>
      </c>
      <c r="C29766" s="2">
        <v>2.8062546296296297E-2</v>
      </c>
      <c r="D29766" t="s">
        <v>963</v>
      </c>
      <c r="E29766" t="s">
        <v>1781</v>
      </c>
    </row>
    <row r="29767" spans="1:12" x14ac:dyDescent="0.25">
      <c r="A29767" t="s">
        <v>0</v>
      </c>
      <c r="B29767" s="1">
        <v>44616</v>
      </c>
      <c r="C29767" s="2">
        <v>2.8062731481481484E-2</v>
      </c>
      <c r="D29767" t="s">
        <v>963</v>
      </c>
      <c r="E29767" t="s">
        <v>1782</v>
      </c>
    </row>
    <row r="29768" spans="1:12" x14ac:dyDescent="0.25">
      <c r="A29768" t="s">
        <v>0</v>
      </c>
      <c r="B29768" s="1">
        <v>44616</v>
      </c>
      <c r="C29768" s="2">
        <v>2.806277777777778E-2</v>
      </c>
      <c r="D29768" t="s">
        <v>963</v>
      </c>
      <c r="E29768" t="s">
        <v>103</v>
      </c>
    </row>
    <row r="29769" spans="1:12" x14ac:dyDescent="0.25">
      <c r="A29769" t="s">
        <v>0</v>
      </c>
      <c r="B29769" s="1">
        <v>44616</v>
      </c>
      <c r="C29769" s="2">
        <v>2.8063599537037034E-2</v>
      </c>
      <c r="D29769" t="s">
        <v>1783</v>
      </c>
      <c r="E29769" t="s">
        <v>1784</v>
      </c>
    </row>
    <row r="29770" spans="1:12" x14ac:dyDescent="0.25">
      <c r="A29770" t="s">
        <v>0</v>
      </c>
      <c r="B29770" s="1">
        <v>44616</v>
      </c>
      <c r="C29770" s="2">
        <v>2.8063645833333335E-2</v>
      </c>
      <c r="D29770" t="s">
        <v>1783</v>
      </c>
      <c r="E29770" t="s">
        <v>106</v>
      </c>
    </row>
    <row r="29771" spans="1:12" x14ac:dyDescent="0.25">
      <c r="A29771" t="s">
        <v>0</v>
      </c>
      <c r="B29771" s="1">
        <v>44616</v>
      </c>
      <c r="C29771" s="2">
        <v>2.8062997685185182E-2</v>
      </c>
      <c r="D29771" t="s">
        <v>1783</v>
      </c>
      <c r="E29771" t="s">
        <v>107</v>
      </c>
      <c r="L29771" t="s">
        <v>127</v>
      </c>
    </row>
    <row r="29772" spans="1:12" x14ac:dyDescent="0.25">
      <c r="A29772" t="s">
        <v>0</v>
      </c>
      <c r="B29772" s="1">
        <v>44616</v>
      </c>
      <c r="C29772" s="2">
        <v>2.8062997685185182E-2</v>
      </c>
      <c r="D29772" t="s">
        <v>1783</v>
      </c>
      <c r="E29772" t="s">
        <v>107</v>
      </c>
      <c r="L29772" t="s">
        <v>110</v>
      </c>
    </row>
    <row r="29773" spans="1:12" x14ac:dyDescent="0.25">
      <c r="A29773" t="s">
        <v>0</v>
      </c>
      <c r="B29773" s="1">
        <v>44616</v>
      </c>
      <c r="C29773" s="2">
        <v>2.8062997685185182E-2</v>
      </c>
      <c r="D29773" t="s">
        <v>1783</v>
      </c>
      <c r="E29773" t="s">
        <v>107</v>
      </c>
      <c r="L29773" t="s">
        <v>128</v>
      </c>
    </row>
    <row r="29774" spans="1:12" x14ac:dyDescent="0.25">
      <c r="A29774" t="s">
        <v>0</v>
      </c>
      <c r="B29774" s="1">
        <v>44616</v>
      </c>
      <c r="C29774" s="2">
        <v>2.8063009259259256E-2</v>
      </c>
      <c r="D29774" t="s">
        <v>1783</v>
      </c>
      <c r="E29774" t="s">
        <v>107</v>
      </c>
      <c r="L29774" t="s">
        <v>110</v>
      </c>
    </row>
    <row r="29775" spans="1:12" x14ac:dyDescent="0.25">
      <c r="A29775" t="s">
        <v>0</v>
      </c>
      <c r="B29775" s="1">
        <v>44616</v>
      </c>
      <c r="C29775" s="2">
        <v>2.8063009259259256E-2</v>
      </c>
      <c r="D29775" t="s">
        <v>1783</v>
      </c>
      <c r="E29775" t="s">
        <v>107</v>
      </c>
      <c r="L29775" t="s">
        <v>129</v>
      </c>
    </row>
    <row r="29776" spans="1:12" x14ac:dyDescent="0.25">
      <c r="A29776" t="s">
        <v>0</v>
      </c>
      <c r="B29776" s="1">
        <v>44616</v>
      </c>
      <c r="C29776" s="2">
        <v>2.8063009259259256E-2</v>
      </c>
      <c r="D29776" t="s">
        <v>1783</v>
      </c>
      <c r="E29776" t="s">
        <v>107</v>
      </c>
      <c r="L29776" t="s">
        <v>110</v>
      </c>
    </row>
    <row r="29777" spans="1:25" x14ac:dyDescent="0.25">
      <c r="A29777" t="s">
        <v>0</v>
      </c>
      <c r="B29777" s="1">
        <v>44616</v>
      </c>
      <c r="C29777" s="2">
        <v>2.8063009259259256E-2</v>
      </c>
      <c r="D29777" t="s">
        <v>1783</v>
      </c>
      <c r="E29777" t="s">
        <v>107</v>
      </c>
      <c r="L29777" t="s">
        <v>130</v>
      </c>
    </row>
    <row r="29778" spans="1:25" x14ac:dyDescent="0.25">
      <c r="A29778" t="s">
        <v>0</v>
      </c>
      <c r="B29778" s="1">
        <v>44616</v>
      </c>
      <c r="C29778" s="2">
        <v>2.806302083333333E-2</v>
      </c>
      <c r="D29778" t="s">
        <v>1783</v>
      </c>
      <c r="E29778" t="s">
        <v>107</v>
      </c>
      <c r="L29778" t="s">
        <v>110</v>
      </c>
    </row>
    <row r="29779" spans="1:25" x14ac:dyDescent="0.25">
      <c r="A29779" t="s">
        <v>0</v>
      </c>
      <c r="B29779" s="1">
        <v>44616</v>
      </c>
      <c r="C29779" s="2">
        <v>2.806302083333333E-2</v>
      </c>
      <c r="D29779" t="s">
        <v>1783</v>
      </c>
      <c r="E29779" t="s">
        <v>107</v>
      </c>
      <c r="L29779" t="s">
        <v>131</v>
      </c>
    </row>
    <row r="29780" spans="1:25" x14ac:dyDescent="0.25">
      <c r="A29780" t="s">
        <v>0</v>
      </c>
      <c r="B29780" s="1">
        <v>44616</v>
      </c>
      <c r="C29780" s="2">
        <v>2.806302083333333E-2</v>
      </c>
      <c r="D29780" t="s">
        <v>1783</v>
      </c>
      <c r="E29780" t="s">
        <v>107</v>
      </c>
      <c r="L29780" t="s">
        <v>110</v>
      </c>
    </row>
    <row r="29781" spans="1:25" x14ac:dyDescent="0.25">
      <c r="A29781" t="s">
        <v>0</v>
      </c>
      <c r="B29781" s="1">
        <v>44616</v>
      </c>
      <c r="C29781" s="2">
        <v>2.806386574074074E-2</v>
      </c>
      <c r="D29781" t="s">
        <v>1783</v>
      </c>
      <c r="E29781" t="s">
        <v>107</v>
      </c>
      <c r="L29781" t="s">
        <v>127</v>
      </c>
    </row>
    <row r="29782" spans="1:25" x14ac:dyDescent="0.25">
      <c r="A29782" t="s">
        <v>0</v>
      </c>
      <c r="B29782" s="1">
        <v>44616</v>
      </c>
      <c r="C29782" s="2">
        <v>2.806386574074074E-2</v>
      </c>
      <c r="D29782" t="s">
        <v>1783</v>
      </c>
      <c r="E29782" t="s">
        <v>107</v>
      </c>
      <c r="L29782" t="s">
        <v>301</v>
      </c>
    </row>
    <row r="29783" spans="1:25" x14ac:dyDescent="0.25">
      <c r="A29783" t="s">
        <v>0</v>
      </c>
      <c r="B29783" s="1">
        <v>44616</v>
      </c>
      <c r="C29783" s="2">
        <v>2.8063877314814814E-2</v>
      </c>
      <c r="D29783" t="s">
        <v>1783</v>
      </c>
      <c r="E29783" t="s">
        <v>107</v>
      </c>
      <c r="L29783" t="s">
        <v>128</v>
      </c>
    </row>
    <row r="29784" spans="1:25" x14ac:dyDescent="0.25">
      <c r="A29784" t="s">
        <v>0</v>
      </c>
      <c r="B29784" s="1">
        <v>44616</v>
      </c>
      <c r="C29784" s="2">
        <v>2.8063877314814814E-2</v>
      </c>
      <c r="D29784" t="s">
        <v>1783</v>
      </c>
      <c r="E29784" t="s">
        <v>107</v>
      </c>
      <c r="L29784" t="s">
        <v>302</v>
      </c>
    </row>
    <row r="29785" spans="1:25" x14ac:dyDescent="0.25">
      <c r="A29785" t="s">
        <v>0</v>
      </c>
      <c r="B29785" s="1">
        <v>44616</v>
      </c>
      <c r="C29785" s="2">
        <v>2.8063877314814814E-2</v>
      </c>
      <c r="D29785" t="s">
        <v>1783</v>
      </c>
      <c r="E29785" t="s">
        <v>107</v>
      </c>
      <c r="L29785" t="s">
        <v>129</v>
      </c>
    </row>
    <row r="29786" spans="1:25" x14ac:dyDescent="0.25">
      <c r="A29786" t="s">
        <v>0</v>
      </c>
      <c r="B29786" s="1">
        <v>44616</v>
      </c>
      <c r="C29786" s="2">
        <v>2.8063877314814814E-2</v>
      </c>
      <c r="D29786" t="s">
        <v>1783</v>
      </c>
      <c r="E29786" t="s">
        <v>107</v>
      </c>
      <c r="L29786" t="s">
        <v>110</v>
      </c>
    </row>
    <row r="29787" spans="1:25" x14ac:dyDescent="0.25">
      <c r="A29787" t="s">
        <v>0</v>
      </c>
      <c r="B29787" s="1">
        <v>44616</v>
      </c>
      <c r="C29787" s="2">
        <v>2.8063888888888888E-2</v>
      </c>
      <c r="D29787" t="s">
        <v>1783</v>
      </c>
      <c r="E29787" t="s">
        <v>107</v>
      </c>
      <c r="L29787" t="s">
        <v>130</v>
      </c>
    </row>
    <row r="29788" spans="1:25" x14ac:dyDescent="0.25">
      <c r="A29788" t="s">
        <v>0</v>
      </c>
      <c r="B29788" s="1">
        <v>44616</v>
      </c>
      <c r="C29788" s="2">
        <v>2.8063888888888888E-2</v>
      </c>
      <c r="D29788" t="s">
        <v>1783</v>
      </c>
      <c r="E29788" t="s">
        <v>107</v>
      </c>
      <c r="L29788" t="s">
        <v>110</v>
      </c>
    </row>
    <row r="29789" spans="1:25" x14ac:dyDescent="0.25">
      <c r="A29789" t="s">
        <v>0</v>
      </c>
      <c r="B29789" s="1">
        <v>44616</v>
      </c>
      <c r="C29789" s="2">
        <v>2.8063888888888888E-2</v>
      </c>
      <c r="D29789" t="s">
        <v>1783</v>
      </c>
      <c r="E29789" t="s">
        <v>107</v>
      </c>
      <c r="L29789" t="s">
        <v>131</v>
      </c>
    </row>
    <row r="29790" spans="1:25" x14ac:dyDescent="0.25">
      <c r="A29790" t="s">
        <v>0</v>
      </c>
      <c r="B29790" s="1">
        <v>44616</v>
      </c>
      <c r="C29790" s="2">
        <v>2.8063888888888888E-2</v>
      </c>
      <c r="D29790" t="s">
        <v>1783</v>
      </c>
      <c r="E29790" t="s">
        <v>107</v>
      </c>
      <c r="L29790" t="s">
        <v>110</v>
      </c>
    </row>
    <row r="29791" spans="1:25" x14ac:dyDescent="0.25">
      <c r="A29791" t="s">
        <v>0</v>
      </c>
      <c r="B29791" s="1">
        <v>44616</v>
      </c>
      <c r="C29791" s="2">
        <v>2.8069988425925924E-2</v>
      </c>
      <c r="D29791" t="s">
        <v>1783</v>
      </c>
      <c r="E29791" t="s">
        <v>56</v>
      </c>
      <c r="R29791" t="s">
        <v>1785</v>
      </c>
    </row>
    <row r="29792" spans="1:25" x14ac:dyDescent="0.25">
      <c r="A29792" t="s">
        <v>0</v>
      </c>
      <c r="B29792" s="1">
        <v>44616</v>
      </c>
      <c r="C29792" s="2">
        <v>2.8069988425925924E-2</v>
      </c>
      <c r="D29792" t="s">
        <v>1783</v>
      </c>
      <c r="E29792" t="s">
        <v>84</v>
      </c>
      <c r="F29792">
        <v>1.17</v>
      </c>
      <c r="G29792">
        <v>53.292465999999997</v>
      </c>
      <c r="H29792">
        <v>32.325000000000003</v>
      </c>
      <c r="I29792">
        <v>154.5</v>
      </c>
      <c r="R29792" t="s">
        <v>1785</v>
      </c>
      <c r="S29792">
        <v>1.17</v>
      </c>
      <c r="T29792">
        <v>2.1240230000000002</v>
      </c>
      <c r="U29792">
        <v>6.9242999999999999E-2</v>
      </c>
      <c r="V29792">
        <v>6.3333E-2</v>
      </c>
      <c r="W29792">
        <v>6.8333000000000005E-2</v>
      </c>
      <c r="X29792">
        <v>0.20402699999999999</v>
      </c>
      <c r="Y29792">
        <v>3000</v>
      </c>
    </row>
    <row r="29793" spans="1:29" x14ac:dyDescent="0.25">
      <c r="A29793" t="s">
        <v>0</v>
      </c>
      <c r="B29793" s="1">
        <v>44616</v>
      </c>
      <c r="C29793" s="2">
        <v>2.8071782407407406E-2</v>
      </c>
      <c r="D29793" t="s">
        <v>1783</v>
      </c>
      <c r="E29793" t="s">
        <v>56</v>
      </c>
      <c r="R29793" t="s">
        <v>1786</v>
      </c>
    </row>
    <row r="29794" spans="1:29" x14ac:dyDescent="0.25">
      <c r="A29794" t="s">
        <v>0</v>
      </c>
      <c r="B29794" s="1">
        <v>44616</v>
      </c>
      <c r="C29794" s="2">
        <v>2.8072754629629628E-2</v>
      </c>
      <c r="D29794" t="s">
        <v>1783</v>
      </c>
      <c r="E29794" t="s">
        <v>98</v>
      </c>
    </row>
    <row r="29795" spans="1:29" x14ac:dyDescent="0.25">
      <c r="A29795" t="s">
        <v>0</v>
      </c>
      <c r="B29795" s="1">
        <v>44616</v>
      </c>
      <c r="C29795" s="2">
        <v>2.8072905092592592E-2</v>
      </c>
      <c r="D29795" t="s">
        <v>1783</v>
      </c>
      <c r="E29795" t="s">
        <v>99</v>
      </c>
    </row>
    <row r="29796" spans="1:29" x14ac:dyDescent="0.25">
      <c r="A29796" t="s">
        <v>0</v>
      </c>
      <c r="B29796" s="1">
        <v>44616</v>
      </c>
      <c r="C29796" s="2">
        <v>2.8073090277777778E-2</v>
      </c>
      <c r="D29796" t="s">
        <v>1783</v>
      </c>
      <c r="E29796" t="s">
        <v>1787</v>
      </c>
    </row>
    <row r="29797" spans="1:29" x14ac:dyDescent="0.25">
      <c r="A29797" t="s">
        <v>0</v>
      </c>
      <c r="B29797" s="1">
        <v>44616</v>
      </c>
      <c r="C29797" s="2">
        <v>2.8072893518518521E-2</v>
      </c>
      <c r="D29797" t="s">
        <v>1783</v>
      </c>
      <c r="E29797" t="s">
        <v>107</v>
      </c>
      <c r="L29797" t="s">
        <v>1788</v>
      </c>
    </row>
    <row r="29798" spans="1:29" x14ac:dyDescent="0.25">
      <c r="A29798" t="s">
        <v>0</v>
      </c>
      <c r="B29798" s="1">
        <v>44616</v>
      </c>
      <c r="C29798" s="2">
        <v>2.8072893518518521E-2</v>
      </c>
      <c r="D29798" t="s">
        <v>1783</v>
      </c>
      <c r="E29798" t="s">
        <v>107</v>
      </c>
      <c r="L29798" t="s">
        <v>110</v>
      </c>
    </row>
    <row r="29799" spans="1:29" x14ac:dyDescent="0.25">
      <c r="A29799" t="s">
        <v>0</v>
      </c>
      <c r="B29799" s="1">
        <v>44616</v>
      </c>
      <c r="C29799" s="2">
        <v>2.8073125000000001E-2</v>
      </c>
      <c r="D29799" t="s">
        <v>1783</v>
      </c>
      <c r="E29799" t="s">
        <v>107</v>
      </c>
      <c r="L29799" t="s">
        <v>1789</v>
      </c>
    </row>
    <row r="29800" spans="1:29" x14ac:dyDescent="0.25">
      <c r="A29800" t="s">
        <v>0</v>
      </c>
      <c r="B29800" s="1">
        <v>44616</v>
      </c>
      <c r="C29800" s="2">
        <v>2.8073125000000001E-2</v>
      </c>
      <c r="D29800" t="s">
        <v>1783</v>
      </c>
      <c r="E29800" t="s">
        <v>107</v>
      </c>
      <c r="L29800" t="s">
        <v>110</v>
      </c>
    </row>
    <row r="29801" spans="1:29" x14ac:dyDescent="0.25">
      <c r="A29801" t="s">
        <v>0</v>
      </c>
      <c r="B29801" s="1">
        <v>44616</v>
      </c>
      <c r="C29801" s="2">
        <v>2.8074074074074074E-2</v>
      </c>
      <c r="D29801" t="s">
        <v>1783</v>
      </c>
      <c r="E29801" t="s">
        <v>59</v>
      </c>
    </row>
    <row r="29802" spans="1:29" x14ac:dyDescent="0.25">
      <c r="A29802" t="s">
        <v>0</v>
      </c>
      <c r="B29802" s="1">
        <v>44616</v>
      </c>
      <c r="C29802" s="2">
        <v>2.8085648148148151E-2</v>
      </c>
      <c r="D29802" t="s">
        <v>1783</v>
      </c>
      <c r="E29802" t="s">
        <v>59</v>
      </c>
    </row>
    <row r="29803" spans="1:29" x14ac:dyDescent="0.25">
      <c r="A29803" t="s">
        <v>0</v>
      </c>
      <c r="B29803" s="1">
        <v>44616</v>
      </c>
      <c r="C29803" s="2">
        <v>2.8097222222222221E-2</v>
      </c>
      <c r="D29803" t="s">
        <v>1783</v>
      </c>
      <c r="E29803" t="s">
        <v>59</v>
      </c>
    </row>
    <row r="29804" spans="1:29" x14ac:dyDescent="0.25">
      <c r="A29804" t="s">
        <v>0</v>
      </c>
      <c r="B29804" s="1">
        <v>44616</v>
      </c>
      <c r="C29804" s="2">
        <v>2.8108796296296298E-2</v>
      </c>
      <c r="D29804" t="s">
        <v>1783</v>
      </c>
      <c r="E29804" t="s">
        <v>59</v>
      </c>
    </row>
    <row r="29805" spans="1:29" x14ac:dyDescent="0.25">
      <c r="A29805" t="s">
        <v>0</v>
      </c>
      <c r="B29805" s="1">
        <v>44616</v>
      </c>
      <c r="C29805" s="2">
        <v>2.8120381944444443E-2</v>
      </c>
      <c r="D29805" t="s">
        <v>1783</v>
      </c>
      <c r="E29805" t="s">
        <v>59</v>
      </c>
    </row>
    <row r="29806" spans="1:29" x14ac:dyDescent="0.25">
      <c r="A29806" t="s">
        <v>0</v>
      </c>
      <c r="B29806" s="1">
        <v>44616</v>
      </c>
      <c r="C29806" s="2">
        <v>2.813195601851852E-2</v>
      </c>
      <c r="D29806" t="s">
        <v>1783</v>
      </c>
      <c r="E29806" t="s">
        <v>59</v>
      </c>
    </row>
    <row r="29807" spans="1:29" x14ac:dyDescent="0.25">
      <c r="A29807" t="s">
        <v>0</v>
      </c>
      <c r="B29807" s="1">
        <v>44616</v>
      </c>
      <c r="C29807" s="2">
        <v>2.814353009259259E-2</v>
      </c>
      <c r="D29807" t="s">
        <v>1783</v>
      </c>
      <c r="E29807" t="s">
        <v>59</v>
      </c>
    </row>
    <row r="29808" spans="1:29" x14ac:dyDescent="0.25">
      <c r="A29808" t="s">
        <v>0</v>
      </c>
      <c r="B29808" s="1">
        <v>44616</v>
      </c>
      <c r="C29808" s="2">
        <v>2.8143576388888886E-2</v>
      </c>
      <c r="D29808" t="s">
        <v>1783</v>
      </c>
      <c r="E29808" t="s">
        <v>85</v>
      </c>
      <c r="F29808">
        <v>1.17</v>
      </c>
      <c r="G29808">
        <v>53.259545000000003</v>
      </c>
      <c r="H29808">
        <v>32.375</v>
      </c>
      <c r="I29808">
        <v>5</v>
      </c>
      <c r="J29808">
        <v>517.53782799999999</v>
      </c>
      <c r="K29808">
        <v>67976.953800999996</v>
      </c>
      <c r="M29808">
        <v>32.375</v>
      </c>
      <c r="N29808">
        <v>186</v>
      </c>
      <c r="O29808">
        <v>1398.073009</v>
      </c>
      <c r="P29808">
        <v>6797.547638</v>
      </c>
      <c r="Z29808">
        <v>1229.3599850000001</v>
      </c>
      <c r="AA29808">
        <v>12.34</v>
      </c>
      <c r="AB29808">
        <v>37.471001000000001</v>
      </c>
      <c r="AC29808">
        <v>12.34</v>
      </c>
    </row>
    <row r="29809" spans="1:12" x14ac:dyDescent="0.25">
      <c r="A29809" t="s">
        <v>0</v>
      </c>
      <c r="B29809" s="1">
        <v>44616</v>
      </c>
      <c r="C29809" s="2">
        <v>2.8144687500000001E-2</v>
      </c>
      <c r="D29809" t="s">
        <v>1783</v>
      </c>
      <c r="E29809" t="s">
        <v>86</v>
      </c>
    </row>
    <row r="29810" spans="1:12" x14ac:dyDescent="0.25">
      <c r="A29810" t="s">
        <v>0</v>
      </c>
      <c r="B29810" s="1">
        <v>44616</v>
      </c>
      <c r="C29810" s="2">
        <v>2.8160972222222223E-2</v>
      </c>
      <c r="D29810" t="s">
        <v>1783</v>
      </c>
      <c r="E29810" t="s">
        <v>87</v>
      </c>
    </row>
    <row r="29811" spans="1:12" x14ac:dyDescent="0.25">
      <c r="A29811" t="s">
        <v>0</v>
      </c>
      <c r="B29811" s="1">
        <v>44616</v>
      </c>
      <c r="C29811" s="2">
        <v>2.8161018518518519E-2</v>
      </c>
      <c r="D29811" t="s">
        <v>1783</v>
      </c>
      <c r="E29811" t="s">
        <v>88</v>
      </c>
    </row>
    <row r="29812" spans="1:12" x14ac:dyDescent="0.25">
      <c r="A29812" t="s">
        <v>0</v>
      </c>
      <c r="B29812" s="1">
        <v>44616</v>
      </c>
      <c r="C29812" s="2">
        <v>2.8144756944444446E-2</v>
      </c>
      <c r="D29812" t="s">
        <v>1783</v>
      </c>
      <c r="E29812" t="s">
        <v>107</v>
      </c>
      <c r="L29812" t="s">
        <v>112</v>
      </c>
    </row>
    <row r="29813" spans="1:12" x14ac:dyDescent="0.25">
      <c r="A29813" t="s">
        <v>0</v>
      </c>
      <c r="B29813" s="1">
        <v>44616</v>
      </c>
      <c r="C29813" s="2">
        <v>2.814476851851852E-2</v>
      </c>
      <c r="D29813" t="s">
        <v>1783</v>
      </c>
      <c r="E29813" t="s">
        <v>107</v>
      </c>
      <c r="L29813" t="s">
        <v>113</v>
      </c>
    </row>
    <row r="29814" spans="1:12" x14ac:dyDescent="0.25">
      <c r="A29814" t="s">
        <v>0</v>
      </c>
      <c r="B29814" s="1">
        <v>44616</v>
      </c>
      <c r="C29814" s="2">
        <v>2.8147071759259262E-2</v>
      </c>
      <c r="D29814" t="s">
        <v>1783</v>
      </c>
      <c r="E29814" t="s">
        <v>107</v>
      </c>
      <c r="L29814" t="s">
        <v>114</v>
      </c>
    </row>
    <row r="29815" spans="1:12" x14ac:dyDescent="0.25">
      <c r="A29815" t="s">
        <v>0</v>
      </c>
      <c r="B29815" s="1">
        <v>44616</v>
      </c>
      <c r="C29815" s="2">
        <v>2.8147083333333333E-2</v>
      </c>
      <c r="D29815" t="s">
        <v>1783</v>
      </c>
      <c r="E29815" t="s">
        <v>107</v>
      </c>
      <c r="L29815" t="s">
        <v>113</v>
      </c>
    </row>
    <row r="29816" spans="1:12" x14ac:dyDescent="0.25">
      <c r="A29816" t="s">
        <v>0</v>
      </c>
      <c r="B29816" s="1">
        <v>44616</v>
      </c>
      <c r="C29816" s="2">
        <v>2.8149386574074075E-2</v>
      </c>
      <c r="D29816" t="s">
        <v>1783</v>
      </c>
      <c r="E29816" t="s">
        <v>107</v>
      </c>
      <c r="L29816" t="s">
        <v>115</v>
      </c>
    </row>
    <row r="29817" spans="1:12" x14ac:dyDescent="0.25">
      <c r="A29817" t="s">
        <v>0</v>
      </c>
      <c r="B29817" s="1">
        <v>44616</v>
      </c>
      <c r="C29817" s="2">
        <v>2.8149398148148149E-2</v>
      </c>
      <c r="D29817" t="s">
        <v>1783</v>
      </c>
      <c r="E29817" t="s">
        <v>107</v>
      </c>
      <c r="L29817" t="s">
        <v>113</v>
      </c>
    </row>
    <row r="29818" spans="1:12" x14ac:dyDescent="0.25">
      <c r="A29818" t="s">
        <v>0</v>
      </c>
      <c r="B29818" s="1">
        <v>44616</v>
      </c>
      <c r="C29818" s="2">
        <v>2.8151712962962958E-2</v>
      </c>
      <c r="D29818" t="s">
        <v>1783</v>
      </c>
      <c r="E29818" t="s">
        <v>107</v>
      </c>
      <c r="L29818" t="s">
        <v>116</v>
      </c>
    </row>
    <row r="29819" spans="1:12" x14ac:dyDescent="0.25">
      <c r="A29819" t="s">
        <v>0</v>
      </c>
      <c r="B29819" s="1">
        <v>44616</v>
      </c>
      <c r="C29819" s="2">
        <v>2.8151724537037039E-2</v>
      </c>
      <c r="D29819" t="s">
        <v>1783</v>
      </c>
      <c r="E29819" t="s">
        <v>107</v>
      </c>
      <c r="L29819" t="s">
        <v>303</v>
      </c>
    </row>
    <row r="29820" spans="1:12" x14ac:dyDescent="0.25">
      <c r="A29820" t="s">
        <v>0</v>
      </c>
      <c r="B29820" s="1">
        <v>44616</v>
      </c>
      <c r="C29820" s="2">
        <v>2.8154039351851855E-2</v>
      </c>
      <c r="D29820" t="s">
        <v>1783</v>
      </c>
      <c r="E29820" t="s">
        <v>107</v>
      </c>
      <c r="L29820" t="s">
        <v>118</v>
      </c>
    </row>
    <row r="29821" spans="1:12" x14ac:dyDescent="0.25">
      <c r="A29821" t="s">
        <v>0</v>
      </c>
      <c r="B29821" s="1">
        <v>44616</v>
      </c>
      <c r="C29821" s="2">
        <v>2.8154039351851855E-2</v>
      </c>
      <c r="D29821" t="s">
        <v>1783</v>
      </c>
      <c r="E29821" t="s">
        <v>107</v>
      </c>
      <c r="L29821" t="s">
        <v>119</v>
      </c>
    </row>
    <row r="29822" spans="1:12" x14ac:dyDescent="0.25">
      <c r="A29822" t="s">
        <v>0</v>
      </c>
      <c r="B29822" s="1">
        <v>44616</v>
      </c>
      <c r="C29822" s="2">
        <v>2.8156354166666665E-2</v>
      </c>
      <c r="D29822" t="s">
        <v>1783</v>
      </c>
      <c r="E29822" t="s">
        <v>107</v>
      </c>
      <c r="L29822" t="s">
        <v>120</v>
      </c>
    </row>
    <row r="29823" spans="1:12" x14ac:dyDescent="0.25">
      <c r="A29823" t="s">
        <v>0</v>
      </c>
      <c r="B29823" s="1">
        <v>44616</v>
      </c>
      <c r="C29823" s="2">
        <v>2.8156365740740739E-2</v>
      </c>
      <c r="D29823" t="s">
        <v>1783</v>
      </c>
      <c r="E29823" t="s">
        <v>107</v>
      </c>
      <c r="L29823" t="s">
        <v>121</v>
      </c>
    </row>
    <row r="29824" spans="1:12" x14ac:dyDescent="0.25">
      <c r="A29824" t="s">
        <v>0</v>
      </c>
      <c r="B29824" s="1">
        <v>44616</v>
      </c>
      <c r="C29824" s="2">
        <v>2.8158680555555551E-2</v>
      </c>
      <c r="D29824" t="s">
        <v>1783</v>
      </c>
      <c r="E29824" t="s">
        <v>107</v>
      </c>
      <c r="L29824" t="s">
        <v>122</v>
      </c>
    </row>
    <row r="29825" spans="1:12" x14ac:dyDescent="0.25">
      <c r="A29825" t="s">
        <v>0</v>
      </c>
      <c r="B29825" s="1">
        <v>44616</v>
      </c>
      <c r="C29825" s="2">
        <v>2.8158692129629629E-2</v>
      </c>
      <c r="D29825" t="s">
        <v>1783</v>
      </c>
      <c r="E29825" t="s">
        <v>107</v>
      </c>
      <c r="L29825" t="s">
        <v>123</v>
      </c>
    </row>
    <row r="29826" spans="1:12" x14ac:dyDescent="0.25">
      <c r="A29826" t="s">
        <v>0</v>
      </c>
      <c r="B29826" s="1">
        <v>44616</v>
      </c>
      <c r="C29826" s="2">
        <v>2.8161238425925925E-2</v>
      </c>
      <c r="D29826" t="s">
        <v>1783</v>
      </c>
      <c r="E29826" t="s">
        <v>107</v>
      </c>
      <c r="L29826" t="s">
        <v>124</v>
      </c>
    </row>
    <row r="29827" spans="1:12" x14ac:dyDescent="0.25">
      <c r="A29827" t="s">
        <v>0</v>
      </c>
      <c r="B29827" s="1">
        <v>44616</v>
      </c>
      <c r="C29827" s="2">
        <v>2.8161249999999999E-2</v>
      </c>
      <c r="D29827" t="s">
        <v>1783</v>
      </c>
      <c r="E29827" t="s">
        <v>107</v>
      </c>
      <c r="L29827" t="s">
        <v>125</v>
      </c>
    </row>
    <row r="29828" spans="1:12" x14ac:dyDescent="0.25">
      <c r="A29828" t="s">
        <v>0</v>
      </c>
      <c r="B29828" s="1">
        <v>44616</v>
      </c>
      <c r="C29828" s="2">
        <v>2.8161249999999999E-2</v>
      </c>
      <c r="D29828" t="s">
        <v>1783</v>
      </c>
      <c r="E29828" t="s">
        <v>107</v>
      </c>
      <c r="L29828" t="s">
        <v>126</v>
      </c>
    </row>
    <row r="29829" spans="1:12" x14ac:dyDescent="0.25">
      <c r="A29829" t="s">
        <v>0</v>
      </c>
      <c r="B29829" s="1">
        <v>44616</v>
      </c>
      <c r="C29829" s="2">
        <v>2.8161261574074073E-2</v>
      </c>
      <c r="D29829" t="s">
        <v>1783</v>
      </c>
      <c r="E29829" t="s">
        <v>107</v>
      </c>
      <c r="L29829" t="s">
        <v>125</v>
      </c>
    </row>
    <row r="29830" spans="1:12" x14ac:dyDescent="0.25">
      <c r="A29830" t="s">
        <v>0</v>
      </c>
      <c r="B29830" s="1">
        <v>44616</v>
      </c>
      <c r="C29830" s="2">
        <v>2.8164999999999999E-2</v>
      </c>
      <c r="D29830" t="s">
        <v>1783</v>
      </c>
      <c r="E29830" t="s">
        <v>59</v>
      </c>
    </row>
    <row r="29831" spans="1:12" x14ac:dyDescent="0.25">
      <c r="A29831" t="s">
        <v>0</v>
      </c>
      <c r="B29831" s="1">
        <v>44616</v>
      </c>
      <c r="C29831" s="2">
        <v>2.8176574074074076E-2</v>
      </c>
      <c r="D29831" t="s">
        <v>1783</v>
      </c>
      <c r="E29831" t="s">
        <v>59</v>
      </c>
    </row>
    <row r="29832" spans="1:12" x14ac:dyDescent="0.25">
      <c r="A29832" t="s">
        <v>0</v>
      </c>
      <c r="B29832" s="1">
        <v>44616</v>
      </c>
      <c r="C29832" s="2">
        <v>2.818815972222222E-2</v>
      </c>
      <c r="D29832" t="s">
        <v>1783</v>
      </c>
      <c r="E29832" t="s">
        <v>59</v>
      </c>
    </row>
    <row r="29833" spans="1:12" x14ac:dyDescent="0.25">
      <c r="A29833" t="s">
        <v>0</v>
      </c>
      <c r="B29833" s="1">
        <v>44616</v>
      </c>
      <c r="C29833" s="2">
        <v>2.8188900462962962E-2</v>
      </c>
      <c r="D29833" t="s">
        <v>1783</v>
      </c>
      <c r="E29833" t="s">
        <v>1790</v>
      </c>
    </row>
    <row r="29834" spans="1:12" x14ac:dyDescent="0.25">
      <c r="A29834" t="s">
        <v>0</v>
      </c>
      <c r="B29834" s="1">
        <v>44616</v>
      </c>
      <c r="C29834" s="2">
        <v>2.8189039351851852E-2</v>
      </c>
      <c r="D29834" t="s">
        <v>1783</v>
      </c>
      <c r="E29834" t="s">
        <v>1791</v>
      </c>
    </row>
    <row r="29835" spans="1:12" x14ac:dyDescent="0.25">
      <c r="A29835" t="s">
        <v>0</v>
      </c>
      <c r="B29835" s="1">
        <v>44616</v>
      </c>
      <c r="C29835" s="2">
        <v>2.8189166666666664E-2</v>
      </c>
      <c r="D29835" t="s">
        <v>1783</v>
      </c>
      <c r="E29835" t="s">
        <v>107</v>
      </c>
      <c r="L29835" t="s">
        <v>127</v>
      </c>
    </row>
    <row r="29836" spans="1:12" x14ac:dyDescent="0.25">
      <c r="A29836" t="s">
        <v>0</v>
      </c>
      <c r="B29836" s="1">
        <v>44616</v>
      </c>
      <c r="C29836" s="2">
        <v>2.8189166666666664E-2</v>
      </c>
      <c r="D29836" t="s">
        <v>1783</v>
      </c>
      <c r="E29836" t="s">
        <v>107</v>
      </c>
      <c r="L29836" t="s">
        <v>110</v>
      </c>
    </row>
    <row r="29837" spans="1:12" x14ac:dyDescent="0.25">
      <c r="A29837" t="s">
        <v>0</v>
      </c>
      <c r="B29837" s="1">
        <v>44616</v>
      </c>
      <c r="C29837" s="2">
        <v>2.818920138888889E-2</v>
      </c>
      <c r="D29837" t="s">
        <v>1783</v>
      </c>
      <c r="E29837" t="s">
        <v>107</v>
      </c>
      <c r="L29837" t="s">
        <v>1792</v>
      </c>
    </row>
    <row r="29838" spans="1:12" x14ac:dyDescent="0.25">
      <c r="A29838" t="s">
        <v>0</v>
      </c>
      <c r="B29838" s="1">
        <v>44616</v>
      </c>
      <c r="C29838" s="2">
        <v>2.818920138888889E-2</v>
      </c>
      <c r="D29838" t="s">
        <v>1783</v>
      </c>
      <c r="E29838" t="s">
        <v>107</v>
      </c>
      <c r="L29838" t="s">
        <v>110</v>
      </c>
    </row>
    <row r="29839" spans="1:12" x14ac:dyDescent="0.25">
      <c r="A29839" t="s">
        <v>0</v>
      </c>
      <c r="B29839" s="1">
        <v>44616</v>
      </c>
      <c r="C29839" s="2">
        <v>2.818920138888889E-2</v>
      </c>
      <c r="D29839" t="s">
        <v>1783</v>
      </c>
      <c r="E29839" t="s">
        <v>107</v>
      </c>
      <c r="L29839" t="s">
        <v>129</v>
      </c>
    </row>
    <row r="29840" spans="1:12" x14ac:dyDescent="0.25">
      <c r="A29840" t="s">
        <v>0</v>
      </c>
      <c r="B29840" s="1">
        <v>44616</v>
      </c>
      <c r="C29840" s="2">
        <v>2.818920138888889E-2</v>
      </c>
      <c r="D29840" t="s">
        <v>1783</v>
      </c>
      <c r="E29840" t="s">
        <v>107</v>
      </c>
      <c r="L29840" t="s">
        <v>110</v>
      </c>
    </row>
    <row r="29841" spans="1:29" x14ac:dyDescent="0.25">
      <c r="A29841" t="s">
        <v>0</v>
      </c>
      <c r="B29841" s="1">
        <v>44616</v>
      </c>
      <c r="C29841" s="2">
        <v>2.8199733796296297E-2</v>
      </c>
      <c r="D29841" t="s">
        <v>1783</v>
      </c>
      <c r="E29841" t="s">
        <v>59</v>
      </c>
    </row>
    <row r="29842" spans="1:29" x14ac:dyDescent="0.25">
      <c r="A29842" t="s">
        <v>0</v>
      </c>
      <c r="B29842" s="1">
        <v>44616</v>
      </c>
      <c r="C29842" s="2">
        <v>2.8211307870370367E-2</v>
      </c>
      <c r="D29842" t="s">
        <v>1783</v>
      </c>
      <c r="E29842" t="s">
        <v>59</v>
      </c>
    </row>
    <row r="29843" spans="1:29" x14ac:dyDescent="0.25">
      <c r="A29843" t="s">
        <v>0</v>
      </c>
      <c r="B29843" s="1">
        <v>44616</v>
      </c>
      <c r="C29843" s="2">
        <v>2.8222881944444441E-2</v>
      </c>
      <c r="D29843" t="s">
        <v>1783</v>
      </c>
      <c r="E29843" t="s">
        <v>59</v>
      </c>
    </row>
    <row r="29844" spans="1:29" x14ac:dyDescent="0.25">
      <c r="A29844" t="s">
        <v>0</v>
      </c>
      <c r="B29844" s="1">
        <v>44616</v>
      </c>
      <c r="C29844" s="2">
        <v>2.8234467592592596E-2</v>
      </c>
      <c r="D29844" t="s">
        <v>1783</v>
      </c>
      <c r="E29844" t="s">
        <v>59</v>
      </c>
    </row>
    <row r="29845" spans="1:29" x14ac:dyDescent="0.25">
      <c r="A29845" t="s">
        <v>0</v>
      </c>
      <c r="B29845" s="1">
        <v>44616</v>
      </c>
      <c r="C29845" s="2">
        <v>2.8246041666666669E-2</v>
      </c>
      <c r="D29845" t="s">
        <v>1783</v>
      </c>
      <c r="E29845" t="s">
        <v>59</v>
      </c>
    </row>
    <row r="29846" spans="1:29" x14ac:dyDescent="0.25">
      <c r="A29846" t="s">
        <v>0</v>
      </c>
      <c r="B29846" s="1">
        <v>44616</v>
      </c>
      <c r="C29846" s="2">
        <v>2.8257615740740743E-2</v>
      </c>
      <c r="D29846" t="s">
        <v>1783</v>
      </c>
      <c r="E29846" t="s">
        <v>59</v>
      </c>
    </row>
    <row r="29847" spans="1:29" x14ac:dyDescent="0.25">
      <c r="A29847" t="s">
        <v>0</v>
      </c>
      <c r="B29847" s="1">
        <v>44616</v>
      </c>
      <c r="C29847" s="2">
        <v>2.8269189814814813E-2</v>
      </c>
      <c r="D29847" t="s">
        <v>1783</v>
      </c>
      <c r="E29847" t="s">
        <v>59</v>
      </c>
    </row>
    <row r="29848" spans="1:29" x14ac:dyDescent="0.25">
      <c r="A29848" t="s">
        <v>0</v>
      </c>
      <c r="B29848" s="1">
        <v>44616</v>
      </c>
      <c r="C29848" s="2">
        <v>2.8269236111111113E-2</v>
      </c>
      <c r="D29848" t="s">
        <v>1783</v>
      </c>
      <c r="E29848" t="s">
        <v>85</v>
      </c>
      <c r="F29848">
        <v>1.17</v>
      </c>
      <c r="G29848">
        <v>52.645795</v>
      </c>
      <c r="H29848">
        <v>32.225000000000001</v>
      </c>
      <c r="I29848">
        <v>1165</v>
      </c>
      <c r="J29848">
        <v>525.57027200000005</v>
      </c>
      <c r="K29848">
        <v>68066.002179999996</v>
      </c>
      <c r="M29848">
        <v>32.25</v>
      </c>
      <c r="N29848">
        <v>183.5</v>
      </c>
      <c r="O29848">
        <v>1400.103942</v>
      </c>
      <c r="P29848">
        <v>6806.4524760000004</v>
      </c>
      <c r="Z29848">
        <v>1228.469971</v>
      </c>
      <c r="AA29848">
        <v>12.35</v>
      </c>
      <c r="AB29848">
        <v>38.599997999999999</v>
      </c>
      <c r="AC29848">
        <v>12.35</v>
      </c>
    </row>
    <row r="29849" spans="1:29" x14ac:dyDescent="0.25">
      <c r="A29849" t="s">
        <v>0</v>
      </c>
      <c r="B29849" s="1">
        <v>44616</v>
      </c>
      <c r="C29849" s="2">
        <v>2.827027777777778E-2</v>
      </c>
      <c r="D29849" t="s">
        <v>1783</v>
      </c>
      <c r="E29849" t="s">
        <v>86</v>
      </c>
    </row>
    <row r="29850" spans="1:29" x14ac:dyDescent="0.25">
      <c r="A29850" t="s">
        <v>0</v>
      </c>
      <c r="B29850" s="1">
        <v>44616</v>
      </c>
      <c r="C29850" s="2">
        <v>2.8286550925925927E-2</v>
      </c>
      <c r="D29850" t="s">
        <v>1783</v>
      </c>
      <c r="E29850" t="s">
        <v>87</v>
      </c>
    </row>
    <row r="29851" spans="1:29" x14ac:dyDescent="0.25">
      <c r="A29851" t="s">
        <v>0</v>
      </c>
      <c r="B29851" s="1">
        <v>44616</v>
      </c>
      <c r="C29851" s="2">
        <v>2.8286597222222223E-2</v>
      </c>
      <c r="D29851" t="s">
        <v>1783</v>
      </c>
      <c r="E29851" t="s">
        <v>88</v>
      </c>
    </row>
    <row r="29852" spans="1:29" x14ac:dyDescent="0.25">
      <c r="A29852" t="s">
        <v>0</v>
      </c>
      <c r="B29852" s="1">
        <v>44616</v>
      </c>
      <c r="C29852" s="2">
        <v>2.827033564814815E-2</v>
      </c>
      <c r="D29852" t="s">
        <v>1783</v>
      </c>
      <c r="E29852" t="s">
        <v>107</v>
      </c>
      <c r="L29852" t="s">
        <v>112</v>
      </c>
    </row>
    <row r="29853" spans="1:29" x14ac:dyDescent="0.25">
      <c r="A29853" t="s">
        <v>0</v>
      </c>
      <c r="B29853" s="1">
        <v>44616</v>
      </c>
      <c r="C29853" s="2">
        <v>2.8270347222222224E-2</v>
      </c>
      <c r="D29853" t="s">
        <v>1783</v>
      </c>
      <c r="E29853" t="s">
        <v>107</v>
      </c>
      <c r="L29853" t="s">
        <v>1793</v>
      </c>
    </row>
    <row r="29854" spans="1:29" x14ac:dyDescent="0.25">
      <c r="A29854" t="s">
        <v>0</v>
      </c>
      <c r="B29854" s="1">
        <v>44616</v>
      </c>
      <c r="C29854" s="2">
        <v>2.8272662037037041E-2</v>
      </c>
      <c r="D29854" t="s">
        <v>1783</v>
      </c>
      <c r="E29854" t="s">
        <v>107</v>
      </c>
      <c r="L29854" t="s">
        <v>114</v>
      </c>
    </row>
    <row r="29855" spans="1:29" x14ac:dyDescent="0.25">
      <c r="A29855" t="s">
        <v>0</v>
      </c>
      <c r="B29855" s="1">
        <v>44616</v>
      </c>
      <c r="C29855" s="2">
        <v>2.8272673611111108E-2</v>
      </c>
      <c r="D29855" t="s">
        <v>1783</v>
      </c>
      <c r="E29855" t="s">
        <v>107</v>
      </c>
      <c r="L29855" t="s">
        <v>1794</v>
      </c>
    </row>
    <row r="29856" spans="1:29" x14ac:dyDescent="0.25">
      <c r="A29856" t="s">
        <v>0</v>
      </c>
      <c r="B29856" s="1">
        <v>44616</v>
      </c>
      <c r="C29856" s="2">
        <v>2.827497685185185E-2</v>
      </c>
      <c r="D29856" t="s">
        <v>1783</v>
      </c>
      <c r="E29856" t="s">
        <v>107</v>
      </c>
      <c r="L29856" t="s">
        <v>115</v>
      </c>
    </row>
    <row r="29857" spans="1:12" x14ac:dyDescent="0.25">
      <c r="A29857" t="s">
        <v>0</v>
      </c>
      <c r="B29857" s="1">
        <v>44616</v>
      </c>
      <c r="C29857" s="2">
        <v>2.8274988425925924E-2</v>
      </c>
      <c r="D29857" t="s">
        <v>1783</v>
      </c>
      <c r="E29857" t="s">
        <v>107</v>
      </c>
      <c r="L29857" t="s">
        <v>1795</v>
      </c>
    </row>
    <row r="29858" spans="1:12" x14ac:dyDescent="0.25">
      <c r="A29858" t="s">
        <v>0</v>
      </c>
      <c r="B29858" s="1">
        <v>44616</v>
      </c>
      <c r="C29858" s="2">
        <v>2.8277291666666662E-2</v>
      </c>
      <c r="D29858" t="s">
        <v>1783</v>
      </c>
      <c r="E29858" t="s">
        <v>107</v>
      </c>
      <c r="L29858" t="s">
        <v>116</v>
      </c>
    </row>
    <row r="29859" spans="1:12" x14ac:dyDescent="0.25">
      <c r="A29859" t="s">
        <v>0</v>
      </c>
      <c r="B29859" s="1">
        <v>44616</v>
      </c>
      <c r="C29859" s="2">
        <v>2.827730324074074E-2</v>
      </c>
      <c r="D29859" t="s">
        <v>1783</v>
      </c>
      <c r="E29859" t="s">
        <v>107</v>
      </c>
      <c r="L29859" t="s">
        <v>231</v>
      </c>
    </row>
    <row r="29860" spans="1:12" x14ac:dyDescent="0.25">
      <c r="A29860" t="s">
        <v>0</v>
      </c>
      <c r="B29860" s="1">
        <v>44616</v>
      </c>
      <c r="C29860" s="2">
        <v>2.827962962962963E-2</v>
      </c>
      <c r="D29860" t="s">
        <v>1783</v>
      </c>
      <c r="E29860" t="s">
        <v>107</v>
      </c>
      <c r="L29860" t="s">
        <v>118</v>
      </c>
    </row>
    <row r="29861" spans="1:12" x14ac:dyDescent="0.25">
      <c r="A29861" t="s">
        <v>0</v>
      </c>
      <c r="B29861" s="1">
        <v>44616</v>
      </c>
      <c r="C29861" s="2">
        <v>2.8279641203703704E-2</v>
      </c>
      <c r="D29861" t="s">
        <v>1783</v>
      </c>
      <c r="E29861" t="s">
        <v>107</v>
      </c>
      <c r="L29861" t="s">
        <v>119</v>
      </c>
    </row>
    <row r="29862" spans="1:12" x14ac:dyDescent="0.25">
      <c r="A29862" t="s">
        <v>0</v>
      </c>
      <c r="B29862" s="1">
        <v>44616</v>
      </c>
      <c r="C29862" s="2">
        <v>2.8281944444444443E-2</v>
      </c>
      <c r="D29862" t="s">
        <v>1783</v>
      </c>
      <c r="E29862" t="s">
        <v>107</v>
      </c>
      <c r="L29862" t="s">
        <v>120</v>
      </c>
    </row>
    <row r="29863" spans="1:12" x14ac:dyDescent="0.25">
      <c r="A29863" t="s">
        <v>0</v>
      </c>
      <c r="B29863" s="1">
        <v>44616</v>
      </c>
      <c r="C29863" s="2">
        <v>2.8281956018518517E-2</v>
      </c>
      <c r="D29863" t="s">
        <v>1783</v>
      </c>
      <c r="E29863" t="s">
        <v>107</v>
      </c>
      <c r="L29863" t="s">
        <v>121</v>
      </c>
    </row>
    <row r="29864" spans="1:12" x14ac:dyDescent="0.25">
      <c r="A29864" t="s">
        <v>0</v>
      </c>
      <c r="B29864" s="1">
        <v>44616</v>
      </c>
      <c r="C29864" s="2">
        <v>2.8284259259259262E-2</v>
      </c>
      <c r="D29864" t="s">
        <v>1783</v>
      </c>
      <c r="E29864" t="s">
        <v>107</v>
      </c>
      <c r="L29864" t="s">
        <v>122</v>
      </c>
    </row>
    <row r="29865" spans="1:12" x14ac:dyDescent="0.25">
      <c r="A29865" t="s">
        <v>0</v>
      </c>
      <c r="B29865" s="1">
        <v>44616</v>
      </c>
      <c r="C29865" s="2">
        <v>2.8284270833333333E-2</v>
      </c>
      <c r="D29865" t="s">
        <v>1783</v>
      </c>
      <c r="E29865" t="s">
        <v>107</v>
      </c>
      <c r="L29865" t="s">
        <v>123</v>
      </c>
    </row>
    <row r="29866" spans="1:12" x14ac:dyDescent="0.25">
      <c r="A29866" t="s">
        <v>0</v>
      </c>
      <c r="B29866" s="1">
        <v>44616</v>
      </c>
      <c r="C29866" s="2">
        <v>2.8286840277777777E-2</v>
      </c>
      <c r="D29866" t="s">
        <v>1783</v>
      </c>
      <c r="E29866" t="s">
        <v>107</v>
      </c>
      <c r="L29866" t="s">
        <v>124</v>
      </c>
    </row>
    <row r="29867" spans="1:12" x14ac:dyDescent="0.25">
      <c r="A29867" t="s">
        <v>0</v>
      </c>
      <c r="B29867" s="1">
        <v>44616</v>
      </c>
      <c r="C29867" s="2">
        <v>2.8286840277777777E-2</v>
      </c>
      <c r="D29867" t="s">
        <v>1783</v>
      </c>
      <c r="E29867" t="s">
        <v>107</v>
      </c>
      <c r="L29867" t="s">
        <v>125</v>
      </c>
    </row>
    <row r="29868" spans="1:12" x14ac:dyDescent="0.25">
      <c r="A29868" t="s">
        <v>0</v>
      </c>
      <c r="B29868" s="1">
        <v>44616</v>
      </c>
      <c r="C29868" s="2">
        <v>2.8286851851851851E-2</v>
      </c>
      <c r="D29868" t="s">
        <v>1783</v>
      </c>
      <c r="E29868" t="s">
        <v>107</v>
      </c>
      <c r="L29868" t="s">
        <v>126</v>
      </c>
    </row>
    <row r="29869" spans="1:12" x14ac:dyDescent="0.25">
      <c r="A29869" t="s">
        <v>0</v>
      </c>
      <c r="B29869" s="1">
        <v>44616</v>
      </c>
      <c r="C29869" s="2">
        <v>2.8286851851851851E-2</v>
      </c>
      <c r="D29869" t="s">
        <v>1783</v>
      </c>
      <c r="E29869" t="s">
        <v>107</v>
      </c>
      <c r="L29869" t="s">
        <v>125</v>
      </c>
    </row>
    <row r="29870" spans="1:12" x14ac:dyDescent="0.25">
      <c r="A29870" t="s">
        <v>0</v>
      </c>
      <c r="B29870" s="1">
        <v>44616</v>
      </c>
      <c r="C29870" s="2">
        <v>2.8290613425925926E-2</v>
      </c>
      <c r="D29870" t="s">
        <v>1783</v>
      </c>
      <c r="E29870" t="s">
        <v>59</v>
      </c>
    </row>
    <row r="29871" spans="1:12" x14ac:dyDescent="0.25">
      <c r="A29871" t="s">
        <v>0</v>
      </c>
      <c r="B29871" s="1">
        <v>44616</v>
      </c>
      <c r="C29871" s="2">
        <v>2.8302187500000003E-2</v>
      </c>
      <c r="D29871" t="s">
        <v>1783</v>
      </c>
      <c r="E29871" t="s">
        <v>59</v>
      </c>
    </row>
    <row r="29872" spans="1:12" x14ac:dyDescent="0.25">
      <c r="A29872" t="s">
        <v>0</v>
      </c>
      <c r="B29872" s="1">
        <v>44616</v>
      </c>
      <c r="C29872" s="2">
        <v>2.8306076388888889E-2</v>
      </c>
      <c r="D29872" t="s">
        <v>1783</v>
      </c>
      <c r="E29872" t="s">
        <v>1796</v>
      </c>
    </row>
    <row r="29873" spans="1:29" x14ac:dyDescent="0.25">
      <c r="A29873" t="s">
        <v>0</v>
      </c>
      <c r="B29873" s="1">
        <v>44616</v>
      </c>
      <c r="C29873" s="2">
        <v>2.8306226851851853E-2</v>
      </c>
      <c r="D29873" t="s">
        <v>1783</v>
      </c>
      <c r="E29873" t="s">
        <v>1791</v>
      </c>
    </row>
    <row r="29874" spans="1:29" x14ac:dyDescent="0.25">
      <c r="A29874" t="s">
        <v>0</v>
      </c>
      <c r="B29874" s="1">
        <v>44616</v>
      </c>
      <c r="C29874" s="2">
        <v>2.8306354166666669E-2</v>
      </c>
      <c r="D29874" t="s">
        <v>1783</v>
      </c>
      <c r="E29874" t="s">
        <v>107</v>
      </c>
      <c r="L29874" t="s">
        <v>127</v>
      </c>
    </row>
    <row r="29875" spans="1:29" x14ac:dyDescent="0.25">
      <c r="A29875" t="s">
        <v>0</v>
      </c>
      <c r="B29875" s="1">
        <v>44616</v>
      </c>
      <c r="C29875" s="2">
        <v>2.8306354166666669E-2</v>
      </c>
      <c r="D29875" t="s">
        <v>1783</v>
      </c>
      <c r="E29875" t="s">
        <v>107</v>
      </c>
      <c r="L29875" t="s">
        <v>110</v>
      </c>
    </row>
    <row r="29876" spans="1:29" x14ac:dyDescent="0.25">
      <c r="A29876" t="s">
        <v>0</v>
      </c>
      <c r="B29876" s="1">
        <v>44616</v>
      </c>
      <c r="C29876" s="2">
        <v>2.8306388888888891E-2</v>
      </c>
      <c r="D29876" t="s">
        <v>1783</v>
      </c>
      <c r="E29876" t="s">
        <v>107</v>
      </c>
      <c r="L29876" t="s">
        <v>1792</v>
      </c>
    </row>
    <row r="29877" spans="1:29" x14ac:dyDescent="0.25">
      <c r="A29877" t="s">
        <v>0</v>
      </c>
      <c r="B29877" s="1">
        <v>44616</v>
      </c>
      <c r="C29877" s="2">
        <v>2.8306388888888891E-2</v>
      </c>
      <c r="D29877" t="s">
        <v>1783</v>
      </c>
      <c r="E29877" t="s">
        <v>107</v>
      </c>
      <c r="L29877" t="s">
        <v>110</v>
      </c>
    </row>
    <row r="29878" spans="1:29" x14ac:dyDescent="0.25">
      <c r="A29878" t="s">
        <v>0</v>
      </c>
      <c r="B29878" s="1">
        <v>44616</v>
      </c>
      <c r="C29878" s="2">
        <v>2.8306388888888891E-2</v>
      </c>
      <c r="D29878" t="s">
        <v>1783</v>
      </c>
      <c r="E29878" t="s">
        <v>107</v>
      </c>
      <c r="L29878" t="s">
        <v>129</v>
      </c>
    </row>
    <row r="29879" spans="1:29" x14ac:dyDescent="0.25">
      <c r="A29879" t="s">
        <v>0</v>
      </c>
      <c r="B29879" s="1">
        <v>44616</v>
      </c>
      <c r="C29879" s="2">
        <v>2.8306388888888891E-2</v>
      </c>
      <c r="D29879" t="s">
        <v>1783</v>
      </c>
      <c r="E29879" t="s">
        <v>107</v>
      </c>
      <c r="L29879" t="s">
        <v>110</v>
      </c>
    </row>
    <row r="29880" spans="1:29" x14ac:dyDescent="0.25">
      <c r="A29880" t="s">
        <v>0</v>
      </c>
      <c r="B29880" s="1">
        <v>44616</v>
      </c>
      <c r="C29880" s="2">
        <v>2.8313761574074073E-2</v>
      </c>
      <c r="D29880" t="s">
        <v>1783</v>
      </c>
      <c r="E29880" t="s">
        <v>59</v>
      </c>
    </row>
    <row r="29881" spans="1:29" x14ac:dyDescent="0.25">
      <c r="A29881" t="s">
        <v>0</v>
      </c>
      <c r="B29881" s="1">
        <v>44616</v>
      </c>
      <c r="C29881" s="2">
        <v>2.8325347222222224E-2</v>
      </c>
      <c r="D29881" t="s">
        <v>1783</v>
      </c>
      <c r="E29881" t="s">
        <v>59</v>
      </c>
    </row>
    <row r="29882" spans="1:29" x14ac:dyDescent="0.25">
      <c r="A29882" t="s">
        <v>0</v>
      </c>
      <c r="B29882" s="1">
        <v>44616</v>
      </c>
      <c r="C29882" s="2">
        <v>2.8336921296296294E-2</v>
      </c>
      <c r="D29882" t="s">
        <v>1783</v>
      </c>
      <c r="E29882" t="s">
        <v>59</v>
      </c>
    </row>
    <row r="29883" spans="1:29" x14ac:dyDescent="0.25">
      <c r="A29883" t="s">
        <v>0</v>
      </c>
      <c r="B29883" s="1">
        <v>44616</v>
      </c>
      <c r="C29883" s="2">
        <v>2.8348495370370371E-2</v>
      </c>
      <c r="D29883" t="s">
        <v>1783</v>
      </c>
      <c r="E29883" t="s">
        <v>59</v>
      </c>
    </row>
    <row r="29884" spans="1:29" x14ac:dyDescent="0.25">
      <c r="A29884" t="s">
        <v>0</v>
      </c>
      <c r="B29884" s="1">
        <v>44616</v>
      </c>
      <c r="C29884" s="2">
        <v>2.8360069444444445E-2</v>
      </c>
      <c r="D29884" t="s">
        <v>1783</v>
      </c>
      <c r="E29884" t="s">
        <v>59</v>
      </c>
    </row>
    <row r="29885" spans="1:29" x14ac:dyDescent="0.25">
      <c r="A29885" t="s">
        <v>0</v>
      </c>
      <c r="B29885" s="1">
        <v>44616</v>
      </c>
      <c r="C29885" s="2">
        <v>2.8371655092592596E-2</v>
      </c>
      <c r="D29885" t="s">
        <v>1783</v>
      </c>
      <c r="E29885" t="s">
        <v>59</v>
      </c>
    </row>
    <row r="29886" spans="1:29" x14ac:dyDescent="0.25">
      <c r="A29886" t="s">
        <v>0</v>
      </c>
      <c r="B29886" s="1">
        <v>44616</v>
      </c>
      <c r="C29886" s="2">
        <v>2.8383229166666666E-2</v>
      </c>
      <c r="D29886" t="s">
        <v>1783</v>
      </c>
      <c r="E29886" t="s">
        <v>59</v>
      </c>
    </row>
    <row r="29887" spans="1:29" x14ac:dyDescent="0.25">
      <c r="A29887" t="s">
        <v>0</v>
      </c>
      <c r="B29887" s="1">
        <v>44616</v>
      </c>
      <c r="C29887" s="2">
        <v>2.8394803240740743E-2</v>
      </c>
      <c r="D29887" t="s">
        <v>1783</v>
      </c>
      <c r="E29887" t="s">
        <v>59</v>
      </c>
    </row>
    <row r="29888" spans="1:29" x14ac:dyDescent="0.25">
      <c r="A29888" t="s">
        <v>0</v>
      </c>
      <c r="B29888" s="1">
        <v>44616</v>
      </c>
      <c r="C29888" s="2">
        <v>2.839484953703704E-2</v>
      </c>
      <c r="D29888" t="s">
        <v>1783</v>
      </c>
      <c r="E29888" t="s">
        <v>85</v>
      </c>
      <c r="F29888">
        <v>1.17</v>
      </c>
      <c r="G29888">
        <v>51.560588000000003</v>
      </c>
      <c r="H29888">
        <v>32.225000000000001</v>
      </c>
      <c r="I29888">
        <v>1170</v>
      </c>
      <c r="J29888">
        <v>537.76059499999997</v>
      </c>
      <c r="K29888">
        <v>68155.050558999996</v>
      </c>
      <c r="M29888">
        <v>32.200000000000003</v>
      </c>
      <c r="N29888">
        <v>183.5</v>
      </c>
      <c r="O29888">
        <v>1402.1077250000001</v>
      </c>
      <c r="P29888">
        <v>6815.3573139999999</v>
      </c>
      <c r="Z29888">
        <v>1227.01001</v>
      </c>
      <c r="AA29888">
        <v>12.35</v>
      </c>
      <c r="AB29888">
        <v>38.136001999999998</v>
      </c>
      <c r="AC29888">
        <v>12.35</v>
      </c>
    </row>
    <row r="29889" spans="1:12" x14ac:dyDescent="0.25">
      <c r="A29889" t="s">
        <v>0</v>
      </c>
      <c r="B29889" s="1">
        <v>44616</v>
      </c>
      <c r="C29889" s="2">
        <v>2.8395902777777773E-2</v>
      </c>
      <c r="D29889" t="s">
        <v>1783</v>
      </c>
      <c r="E29889" t="s">
        <v>86</v>
      </c>
    </row>
    <row r="29890" spans="1:12" x14ac:dyDescent="0.25">
      <c r="A29890" t="s">
        <v>0</v>
      </c>
      <c r="B29890" s="1">
        <v>44616</v>
      </c>
      <c r="C29890" s="2">
        <v>2.8412187500000002E-2</v>
      </c>
      <c r="D29890" t="s">
        <v>1783</v>
      </c>
      <c r="E29890" t="s">
        <v>87</v>
      </c>
    </row>
    <row r="29891" spans="1:12" x14ac:dyDescent="0.25">
      <c r="A29891" t="s">
        <v>0</v>
      </c>
      <c r="B29891" s="1">
        <v>44616</v>
      </c>
      <c r="C29891" s="2">
        <v>2.8412233796296298E-2</v>
      </c>
      <c r="D29891" t="s">
        <v>1783</v>
      </c>
      <c r="E29891" t="s">
        <v>88</v>
      </c>
    </row>
    <row r="29892" spans="1:12" x14ac:dyDescent="0.25">
      <c r="A29892" t="s">
        <v>0</v>
      </c>
      <c r="B29892" s="1">
        <v>44616</v>
      </c>
      <c r="C29892" s="2">
        <v>2.8395972222222222E-2</v>
      </c>
      <c r="D29892" t="s">
        <v>1783</v>
      </c>
      <c r="E29892" t="s">
        <v>107</v>
      </c>
      <c r="L29892" t="s">
        <v>112</v>
      </c>
    </row>
    <row r="29893" spans="1:12" x14ac:dyDescent="0.25">
      <c r="A29893" t="s">
        <v>0</v>
      </c>
      <c r="B29893" s="1">
        <v>44616</v>
      </c>
      <c r="C29893" s="2">
        <v>2.8395983796296296E-2</v>
      </c>
      <c r="D29893" t="s">
        <v>1783</v>
      </c>
      <c r="E29893" t="s">
        <v>107</v>
      </c>
      <c r="L29893" t="s">
        <v>1797</v>
      </c>
    </row>
    <row r="29894" spans="1:12" x14ac:dyDescent="0.25">
      <c r="A29894" t="s">
        <v>0</v>
      </c>
      <c r="B29894" s="1">
        <v>44616</v>
      </c>
      <c r="C29894" s="2">
        <v>2.8398287037037034E-2</v>
      </c>
      <c r="D29894" t="s">
        <v>1783</v>
      </c>
      <c r="E29894" t="s">
        <v>107</v>
      </c>
      <c r="L29894" t="s">
        <v>114</v>
      </c>
    </row>
    <row r="29895" spans="1:12" x14ac:dyDescent="0.25">
      <c r="A29895" t="s">
        <v>0</v>
      </c>
      <c r="B29895" s="1">
        <v>44616</v>
      </c>
      <c r="C29895" s="2">
        <v>2.8398298611111109E-2</v>
      </c>
      <c r="D29895" t="s">
        <v>1783</v>
      </c>
      <c r="E29895" t="s">
        <v>107</v>
      </c>
      <c r="L29895" t="s">
        <v>1798</v>
      </c>
    </row>
    <row r="29896" spans="1:12" x14ac:dyDescent="0.25">
      <c r="A29896" t="s">
        <v>0</v>
      </c>
      <c r="B29896" s="1">
        <v>44616</v>
      </c>
      <c r="C29896" s="2">
        <v>2.840060185185185E-2</v>
      </c>
      <c r="D29896" t="s">
        <v>1783</v>
      </c>
      <c r="E29896" t="s">
        <v>107</v>
      </c>
      <c r="L29896" t="s">
        <v>115</v>
      </c>
    </row>
    <row r="29897" spans="1:12" x14ac:dyDescent="0.25">
      <c r="A29897" t="s">
        <v>0</v>
      </c>
      <c r="B29897" s="1">
        <v>44616</v>
      </c>
      <c r="C29897" s="2">
        <v>2.8400625000000002E-2</v>
      </c>
      <c r="D29897" t="s">
        <v>1783</v>
      </c>
      <c r="E29897" t="s">
        <v>107</v>
      </c>
      <c r="L29897" t="s">
        <v>1799</v>
      </c>
    </row>
    <row r="29898" spans="1:12" x14ac:dyDescent="0.25">
      <c r="A29898" t="s">
        <v>0</v>
      </c>
      <c r="B29898" s="1">
        <v>44616</v>
      </c>
      <c r="C29898" s="2">
        <v>2.8402928240740741E-2</v>
      </c>
      <c r="D29898" t="s">
        <v>1783</v>
      </c>
      <c r="E29898" t="s">
        <v>107</v>
      </c>
      <c r="L29898" t="s">
        <v>116</v>
      </c>
    </row>
    <row r="29899" spans="1:12" x14ac:dyDescent="0.25">
      <c r="A29899" t="s">
        <v>0</v>
      </c>
      <c r="B29899" s="1">
        <v>44616</v>
      </c>
      <c r="C29899" s="2">
        <v>2.8402939814814815E-2</v>
      </c>
      <c r="D29899" t="s">
        <v>1783</v>
      </c>
      <c r="E29899" t="s">
        <v>107</v>
      </c>
      <c r="L29899" t="s">
        <v>238</v>
      </c>
    </row>
    <row r="29900" spans="1:12" x14ac:dyDescent="0.25">
      <c r="A29900" t="s">
        <v>0</v>
      </c>
      <c r="B29900" s="1">
        <v>44616</v>
      </c>
      <c r="C29900" s="2">
        <v>2.8405254629629631E-2</v>
      </c>
      <c r="D29900" t="s">
        <v>1783</v>
      </c>
      <c r="E29900" t="s">
        <v>107</v>
      </c>
      <c r="L29900" t="s">
        <v>118</v>
      </c>
    </row>
    <row r="29901" spans="1:12" x14ac:dyDescent="0.25">
      <c r="A29901" t="s">
        <v>0</v>
      </c>
      <c r="B29901" s="1">
        <v>44616</v>
      </c>
      <c r="C29901" s="2">
        <v>2.8405266203703702E-2</v>
      </c>
      <c r="D29901" t="s">
        <v>1783</v>
      </c>
      <c r="E29901" t="s">
        <v>107</v>
      </c>
      <c r="L29901" t="s">
        <v>119</v>
      </c>
    </row>
    <row r="29902" spans="1:12" x14ac:dyDescent="0.25">
      <c r="A29902" t="s">
        <v>0</v>
      </c>
      <c r="B29902" s="1">
        <v>44616</v>
      </c>
      <c r="C29902" s="2">
        <v>2.8407569444444444E-2</v>
      </c>
      <c r="D29902" t="s">
        <v>1783</v>
      </c>
      <c r="E29902" t="s">
        <v>107</v>
      </c>
      <c r="L29902" t="s">
        <v>120</v>
      </c>
    </row>
    <row r="29903" spans="1:12" x14ac:dyDescent="0.25">
      <c r="A29903" t="s">
        <v>0</v>
      </c>
      <c r="B29903" s="1">
        <v>44616</v>
      </c>
      <c r="C29903" s="2">
        <v>2.8407581018518521E-2</v>
      </c>
      <c r="D29903" t="s">
        <v>1783</v>
      </c>
      <c r="E29903" t="s">
        <v>107</v>
      </c>
      <c r="L29903" t="s">
        <v>121</v>
      </c>
    </row>
    <row r="29904" spans="1:12" x14ac:dyDescent="0.25">
      <c r="A29904" t="s">
        <v>0</v>
      </c>
      <c r="B29904" s="1">
        <v>44616</v>
      </c>
      <c r="C29904" s="2">
        <v>2.8409895833333334E-2</v>
      </c>
      <c r="D29904" t="s">
        <v>1783</v>
      </c>
      <c r="E29904" t="s">
        <v>107</v>
      </c>
      <c r="L29904" t="s">
        <v>122</v>
      </c>
    </row>
    <row r="29905" spans="1:12" x14ac:dyDescent="0.25">
      <c r="A29905" t="s">
        <v>0</v>
      </c>
      <c r="B29905" s="1">
        <v>44616</v>
      </c>
      <c r="C29905" s="2">
        <v>2.8409907407407408E-2</v>
      </c>
      <c r="D29905" t="s">
        <v>1783</v>
      </c>
      <c r="E29905" t="s">
        <v>107</v>
      </c>
      <c r="L29905" t="s">
        <v>123</v>
      </c>
    </row>
    <row r="29906" spans="1:12" x14ac:dyDescent="0.25">
      <c r="A29906" t="s">
        <v>0</v>
      </c>
      <c r="B29906" s="1">
        <v>44616</v>
      </c>
      <c r="C29906" s="2">
        <v>2.8412465277777774E-2</v>
      </c>
      <c r="D29906" t="s">
        <v>1783</v>
      </c>
      <c r="E29906" t="s">
        <v>107</v>
      </c>
      <c r="L29906" t="s">
        <v>124</v>
      </c>
    </row>
    <row r="29907" spans="1:12" x14ac:dyDescent="0.25">
      <c r="A29907" t="s">
        <v>0</v>
      </c>
      <c r="B29907" s="1">
        <v>44616</v>
      </c>
      <c r="C29907" s="2">
        <v>2.8412465277777774E-2</v>
      </c>
      <c r="D29907" t="s">
        <v>1783</v>
      </c>
      <c r="E29907" t="s">
        <v>107</v>
      </c>
      <c r="L29907" t="s">
        <v>125</v>
      </c>
    </row>
    <row r="29908" spans="1:12" x14ac:dyDescent="0.25">
      <c r="A29908" t="s">
        <v>0</v>
      </c>
      <c r="B29908" s="1">
        <v>44616</v>
      </c>
      <c r="C29908" s="2">
        <v>2.8412465277777774E-2</v>
      </c>
      <c r="D29908" t="s">
        <v>1783</v>
      </c>
      <c r="E29908" t="s">
        <v>107</v>
      </c>
      <c r="L29908" t="s">
        <v>126</v>
      </c>
    </row>
    <row r="29909" spans="1:12" x14ac:dyDescent="0.25">
      <c r="A29909" t="s">
        <v>0</v>
      </c>
      <c r="B29909" s="1">
        <v>44616</v>
      </c>
      <c r="C29909" s="2">
        <v>2.8412476851851855E-2</v>
      </c>
      <c r="D29909" t="s">
        <v>1783</v>
      </c>
      <c r="E29909" t="s">
        <v>107</v>
      </c>
      <c r="L29909" t="s">
        <v>125</v>
      </c>
    </row>
    <row r="29910" spans="1:12" x14ac:dyDescent="0.25">
      <c r="A29910" t="s">
        <v>0</v>
      </c>
      <c r="B29910" s="1">
        <v>44616</v>
      </c>
      <c r="C29910" s="2">
        <v>2.8416296296296297E-2</v>
      </c>
      <c r="D29910" t="s">
        <v>1783</v>
      </c>
      <c r="E29910" t="s">
        <v>59</v>
      </c>
    </row>
    <row r="29911" spans="1:12" x14ac:dyDescent="0.25">
      <c r="A29911" t="s">
        <v>0</v>
      </c>
      <c r="B29911" s="1">
        <v>44616</v>
      </c>
      <c r="C29911" s="2">
        <v>2.8423263888888887E-2</v>
      </c>
      <c r="D29911" t="s">
        <v>1783</v>
      </c>
      <c r="E29911" t="s">
        <v>1800</v>
      </c>
    </row>
    <row r="29912" spans="1:12" x14ac:dyDescent="0.25">
      <c r="A29912" t="s">
        <v>0</v>
      </c>
      <c r="B29912" s="1">
        <v>44616</v>
      </c>
      <c r="C29912" s="2">
        <v>2.8423437499999999E-2</v>
      </c>
      <c r="D29912" t="s">
        <v>1783</v>
      </c>
      <c r="E29912" t="s">
        <v>1791</v>
      </c>
    </row>
    <row r="29913" spans="1:12" x14ac:dyDescent="0.25">
      <c r="A29913" t="s">
        <v>0</v>
      </c>
      <c r="B29913" s="1">
        <v>44616</v>
      </c>
      <c r="C29913" s="2">
        <v>2.8423553240740737E-2</v>
      </c>
      <c r="D29913" t="s">
        <v>1783</v>
      </c>
      <c r="E29913" t="s">
        <v>107</v>
      </c>
      <c r="L29913" t="s">
        <v>127</v>
      </c>
    </row>
    <row r="29914" spans="1:12" x14ac:dyDescent="0.25">
      <c r="A29914" t="s">
        <v>0</v>
      </c>
      <c r="B29914" s="1">
        <v>44616</v>
      </c>
      <c r="C29914" s="2">
        <v>2.8423564814814811E-2</v>
      </c>
      <c r="D29914" t="s">
        <v>1783</v>
      </c>
      <c r="E29914" t="s">
        <v>107</v>
      </c>
      <c r="L29914" t="s">
        <v>110</v>
      </c>
    </row>
    <row r="29915" spans="1:12" x14ac:dyDescent="0.25">
      <c r="A29915" t="s">
        <v>0</v>
      </c>
      <c r="B29915" s="1">
        <v>44616</v>
      </c>
      <c r="C29915" s="2">
        <v>2.8423599537037037E-2</v>
      </c>
      <c r="D29915" t="s">
        <v>1783</v>
      </c>
      <c r="E29915" t="s">
        <v>107</v>
      </c>
      <c r="L29915" t="s">
        <v>1792</v>
      </c>
    </row>
    <row r="29916" spans="1:12" x14ac:dyDescent="0.25">
      <c r="A29916" t="s">
        <v>0</v>
      </c>
      <c r="B29916" s="1">
        <v>44616</v>
      </c>
      <c r="C29916" s="2">
        <v>2.8423611111111111E-2</v>
      </c>
      <c r="D29916" t="s">
        <v>1783</v>
      </c>
      <c r="E29916" t="s">
        <v>107</v>
      </c>
      <c r="L29916" t="s">
        <v>110</v>
      </c>
    </row>
    <row r="29917" spans="1:12" x14ac:dyDescent="0.25">
      <c r="A29917" t="s">
        <v>0</v>
      </c>
      <c r="B29917" s="1">
        <v>44616</v>
      </c>
      <c r="C29917" s="2">
        <v>2.8423611111111111E-2</v>
      </c>
      <c r="D29917" t="s">
        <v>1783</v>
      </c>
      <c r="E29917" t="s">
        <v>107</v>
      </c>
      <c r="L29917" t="s">
        <v>129</v>
      </c>
    </row>
    <row r="29918" spans="1:12" x14ac:dyDescent="0.25">
      <c r="A29918" t="s">
        <v>0</v>
      </c>
      <c r="B29918" s="1">
        <v>44616</v>
      </c>
      <c r="C29918" s="2">
        <v>2.8423611111111111E-2</v>
      </c>
      <c r="D29918" t="s">
        <v>1783</v>
      </c>
      <c r="E29918" t="s">
        <v>107</v>
      </c>
      <c r="L29918" t="s">
        <v>110</v>
      </c>
    </row>
    <row r="29919" spans="1:12" x14ac:dyDescent="0.25">
      <c r="A29919" t="s">
        <v>0</v>
      </c>
      <c r="B29919" s="1">
        <v>44616</v>
      </c>
      <c r="C29919" s="2">
        <v>2.8427870370370367E-2</v>
      </c>
      <c r="D29919" t="s">
        <v>1783</v>
      </c>
      <c r="E29919" t="s">
        <v>59</v>
      </c>
    </row>
    <row r="29920" spans="1:12" x14ac:dyDescent="0.25">
      <c r="A29920" t="s">
        <v>0</v>
      </c>
      <c r="B29920" s="1">
        <v>44616</v>
      </c>
      <c r="C29920" s="2">
        <v>2.8439444444444448E-2</v>
      </c>
      <c r="D29920" t="s">
        <v>1783</v>
      </c>
      <c r="E29920" t="s">
        <v>59</v>
      </c>
    </row>
    <row r="29921" spans="1:29" x14ac:dyDescent="0.25">
      <c r="A29921" t="s">
        <v>0</v>
      </c>
      <c r="B29921" s="1">
        <v>44616</v>
      </c>
      <c r="C29921" s="2">
        <v>2.8451018518518518E-2</v>
      </c>
      <c r="D29921" t="s">
        <v>1783</v>
      </c>
      <c r="E29921" t="s">
        <v>59</v>
      </c>
    </row>
    <row r="29922" spans="1:29" x14ac:dyDescent="0.25">
      <c r="A29922" t="s">
        <v>0</v>
      </c>
      <c r="B29922" s="1">
        <v>44616</v>
      </c>
      <c r="C29922" s="2">
        <v>2.8462604166666669E-2</v>
      </c>
      <c r="D29922" t="s">
        <v>1783</v>
      </c>
      <c r="E29922" t="s">
        <v>59</v>
      </c>
    </row>
    <row r="29923" spans="1:29" x14ac:dyDescent="0.25">
      <c r="A29923" t="s">
        <v>0</v>
      </c>
      <c r="B29923" s="1">
        <v>44616</v>
      </c>
      <c r="C29923" s="2">
        <v>2.8474178240740739E-2</v>
      </c>
      <c r="D29923" t="s">
        <v>1783</v>
      </c>
      <c r="E29923" t="s">
        <v>59</v>
      </c>
    </row>
    <row r="29924" spans="1:29" x14ac:dyDescent="0.25">
      <c r="A29924" t="s">
        <v>0</v>
      </c>
      <c r="B29924" s="1">
        <v>44616</v>
      </c>
      <c r="C29924" s="2">
        <v>2.8485752314814816E-2</v>
      </c>
      <c r="D29924" t="s">
        <v>1783</v>
      </c>
      <c r="E29924" t="s">
        <v>59</v>
      </c>
    </row>
    <row r="29925" spans="1:29" x14ac:dyDescent="0.25">
      <c r="A29925" t="s">
        <v>0</v>
      </c>
      <c r="B29925" s="1">
        <v>44616</v>
      </c>
      <c r="C29925" s="2">
        <v>2.8497326388888886E-2</v>
      </c>
      <c r="D29925" t="s">
        <v>1783</v>
      </c>
      <c r="E29925" t="s">
        <v>59</v>
      </c>
    </row>
    <row r="29926" spans="1:29" x14ac:dyDescent="0.25">
      <c r="A29926" t="s">
        <v>0</v>
      </c>
      <c r="B29926" s="1">
        <v>44616</v>
      </c>
      <c r="C29926" s="2">
        <v>2.8508900462962963E-2</v>
      </c>
      <c r="D29926" t="s">
        <v>1783</v>
      </c>
      <c r="E29926" t="s">
        <v>59</v>
      </c>
    </row>
    <row r="29927" spans="1:29" x14ac:dyDescent="0.25">
      <c r="A29927" t="s">
        <v>0</v>
      </c>
      <c r="B29927" s="1">
        <v>44616</v>
      </c>
      <c r="C29927" s="2">
        <v>2.8520486111111108E-2</v>
      </c>
      <c r="D29927" t="s">
        <v>1783</v>
      </c>
      <c r="E29927" t="s">
        <v>59</v>
      </c>
    </row>
    <row r="29928" spans="1:29" x14ac:dyDescent="0.25">
      <c r="A29928" t="s">
        <v>0</v>
      </c>
      <c r="B29928" s="1">
        <v>44616</v>
      </c>
      <c r="C29928" s="2">
        <v>2.8520543981481485E-2</v>
      </c>
      <c r="D29928" t="s">
        <v>1783</v>
      </c>
      <c r="E29928" t="s">
        <v>85</v>
      </c>
      <c r="F29928">
        <v>1.17</v>
      </c>
      <c r="G29928">
        <v>50.473388</v>
      </c>
      <c r="H29928">
        <v>32.200000000000003</v>
      </c>
      <c r="I29928">
        <v>1055</v>
      </c>
      <c r="J29928">
        <v>549.81450700000005</v>
      </c>
      <c r="K29928">
        <v>68244.098937999996</v>
      </c>
      <c r="M29928">
        <v>32.25</v>
      </c>
      <c r="N29928">
        <v>185.5</v>
      </c>
      <c r="O29928">
        <v>1404.111639</v>
      </c>
      <c r="P29928">
        <v>6824.2621509999999</v>
      </c>
      <c r="Z29928">
        <v>1225.589966</v>
      </c>
      <c r="AA29928">
        <v>12.33</v>
      </c>
      <c r="AB29928">
        <v>38.601002000000001</v>
      </c>
      <c r="AC29928">
        <v>12.33</v>
      </c>
    </row>
    <row r="29929" spans="1:29" x14ac:dyDescent="0.25">
      <c r="A29929" t="s">
        <v>0</v>
      </c>
      <c r="B29929" s="1">
        <v>44616</v>
      </c>
      <c r="C29929" s="2">
        <v>2.8521585648148148E-2</v>
      </c>
      <c r="D29929" t="s">
        <v>1783</v>
      </c>
      <c r="E29929" t="s">
        <v>86</v>
      </c>
    </row>
    <row r="29930" spans="1:29" x14ac:dyDescent="0.25">
      <c r="A29930" t="s">
        <v>0</v>
      </c>
      <c r="B29930" s="1">
        <v>44616</v>
      </c>
      <c r="C29930" s="2">
        <v>2.8537858796296292E-2</v>
      </c>
      <c r="D29930" t="s">
        <v>1783</v>
      </c>
      <c r="E29930" t="s">
        <v>87</v>
      </c>
    </row>
    <row r="29931" spans="1:29" x14ac:dyDescent="0.25">
      <c r="A29931" t="s">
        <v>0</v>
      </c>
      <c r="B29931" s="1">
        <v>44616</v>
      </c>
      <c r="C29931" s="2">
        <v>2.8537905092592592E-2</v>
      </c>
      <c r="D29931" t="s">
        <v>1783</v>
      </c>
      <c r="E29931" t="s">
        <v>88</v>
      </c>
    </row>
    <row r="29932" spans="1:29" x14ac:dyDescent="0.25">
      <c r="A29932" t="s">
        <v>0</v>
      </c>
      <c r="B29932" s="1">
        <v>44616</v>
      </c>
      <c r="C29932" s="2">
        <v>2.8521643518518519E-2</v>
      </c>
      <c r="D29932" t="s">
        <v>1783</v>
      </c>
      <c r="E29932" t="s">
        <v>107</v>
      </c>
      <c r="L29932" t="s">
        <v>112</v>
      </c>
    </row>
    <row r="29933" spans="1:29" x14ac:dyDescent="0.25">
      <c r="A29933" t="s">
        <v>0</v>
      </c>
      <c r="B29933" s="1">
        <v>44616</v>
      </c>
      <c r="C29933" s="2">
        <v>2.852165509259259E-2</v>
      </c>
      <c r="D29933" t="s">
        <v>1783</v>
      </c>
      <c r="E29933" t="s">
        <v>107</v>
      </c>
      <c r="L29933" t="s">
        <v>1801</v>
      </c>
    </row>
    <row r="29934" spans="1:29" x14ac:dyDescent="0.25">
      <c r="A29934" t="s">
        <v>0</v>
      </c>
      <c r="B29934" s="1">
        <v>44616</v>
      </c>
      <c r="C29934" s="2">
        <v>2.8523969907407409E-2</v>
      </c>
      <c r="D29934" t="s">
        <v>1783</v>
      </c>
      <c r="E29934" t="s">
        <v>107</v>
      </c>
      <c r="L29934" t="s">
        <v>114</v>
      </c>
    </row>
    <row r="29935" spans="1:29" x14ac:dyDescent="0.25">
      <c r="A29935" t="s">
        <v>0</v>
      </c>
      <c r="B29935" s="1">
        <v>44616</v>
      </c>
      <c r="C29935" s="2">
        <v>2.8523981481481483E-2</v>
      </c>
      <c r="D29935" t="s">
        <v>1783</v>
      </c>
      <c r="E29935" t="s">
        <v>107</v>
      </c>
      <c r="L29935" t="s">
        <v>1802</v>
      </c>
    </row>
    <row r="29936" spans="1:29" x14ac:dyDescent="0.25">
      <c r="A29936" t="s">
        <v>0</v>
      </c>
      <c r="B29936" s="1">
        <v>44616</v>
      </c>
      <c r="C29936" s="2">
        <v>2.8526284722222222E-2</v>
      </c>
      <c r="D29936" t="s">
        <v>1783</v>
      </c>
      <c r="E29936" t="s">
        <v>107</v>
      </c>
      <c r="L29936" t="s">
        <v>115</v>
      </c>
    </row>
    <row r="29937" spans="1:12" x14ac:dyDescent="0.25">
      <c r="A29937" t="s">
        <v>0</v>
      </c>
      <c r="B29937" s="1">
        <v>44616</v>
      </c>
      <c r="C29937" s="2">
        <v>2.8526296296296296E-2</v>
      </c>
      <c r="D29937" t="s">
        <v>1783</v>
      </c>
      <c r="E29937" t="s">
        <v>107</v>
      </c>
      <c r="L29937" t="s">
        <v>1803</v>
      </c>
    </row>
    <row r="29938" spans="1:12" x14ac:dyDescent="0.25">
      <c r="A29938" t="s">
        <v>0</v>
      </c>
      <c r="B29938" s="1">
        <v>44616</v>
      </c>
      <c r="C29938" s="2">
        <v>2.8528599537037038E-2</v>
      </c>
      <c r="D29938" t="s">
        <v>1783</v>
      </c>
      <c r="E29938" t="s">
        <v>107</v>
      </c>
      <c r="L29938" t="s">
        <v>116</v>
      </c>
    </row>
    <row r="29939" spans="1:12" x14ac:dyDescent="0.25">
      <c r="A29939" t="s">
        <v>0</v>
      </c>
      <c r="B29939" s="1">
        <v>44616</v>
      </c>
      <c r="C29939" s="2">
        <v>2.8528611111111112E-2</v>
      </c>
      <c r="D29939" t="s">
        <v>1783</v>
      </c>
      <c r="E29939" t="s">
        <v>107</v>
      </c>
      <c r="L29939" t="s">
        <v>260</v>
      </c>
    </row>
    <row r="29940" spans="1:12" x14ac:dyDescent="0.25">
      <c r="A29940" t="s">
        <v>0</v>
      </c>
      <c r="B29940" s="1">
        <v>44616</v>
      </c>
      <c r="C29940" s="2">
        <v>2.8530937500000002E-2</v>
      </c>
      <c r="D29940" t="s">
        <v>1783</v>
      </c>
      <c r="E29940" t="s">
        <v>107</v>
      </c>
      <c r="L29940" t="s">
        <v>118</v>
      </c>
    </row>
    <row r="29941" spans="1:12" x14ac:dyDescent="0.25">
      <c r="A29941" t="s">
        <v>0</v>
      </c>
      <c r="B29941" s="1">
        <v>44616</v>
      </c>
      <c r="C29941" s="2">
        <v>2.8530937500000002E-2</v>
      </c>
      <c r="D29941" t="s">
        <v>1783</v>
      </c>
      <c r="E29941" t="s">
        <v>107</v>
      </c>
      <c r="L29941" t="s">
        <v>119</v>
      </c>
    </row>
    <row r="29942" spans="1:12" x14ac:dyDescent="0.25">
      <c r="A29942" t="s">
        <v>0</v>
      </c>
      <c r="B29942" s="1">
        <v>44616</v>
      </c>
      <c r="C29942" s="2">
        <v>2.8533252314814812E-2</v>
      </c>
      <c r="D29942" t="s">
        <v>1783</v>
      </c>
      <c r="E29942" t="s">
        <v>107</v>
      </c>
      <c r="L29942" t="s">
        <v>120</v>
      </c>
    </row>
    <row r="29943" spans="1:12" x14ac:dyDescent="0.25">
      <c r="A29943" t="s">
        <v>0</v>
      </c>
      <c r="B29943" s="1">
        <v>44616</v>
      </c>
      <c r="C29943" s="2">
        <v>2.8533252314814812E-2</v>
      </c>
      <c r="D29943" t="s">
        <v>1783</v>
      </c>
      <c r="E29943" t="s">
        <v>107</v>
      </c>
      <c r="L29943" t="s">
        <v>121</v>
      </c>
    </row>
    <row r="29944" spans="1:12" x14ac:dyDescent="0.25">
      <c r="A29944" t="s">
        <v>0</v>
      </c>
      <c r="B29944" s="1">
        <v>44616</v>
      </c>
      <c r="C29944" s="2">
        <v>2.8535567129629628E-2</v>
      </c>
      <c r="D29944" t="s">
        <v>1783</v>
      </c>
      <c r="E29944" t="s">
        <v>107</v>
      </c>
      <c r="L29944" t="s">
        <v>122</v>
      </c>
    </row>
    <row r="29945" spans="1:12" x14ac:dyDescent="0.25">
      <c r="A29945" t="s">
        <v>0</v>
      </c>
      <c r="B29945" s="1">
        <v>44616</v>
      </c>
      <c r="C29945" s="2">
        <v>2.8535578703703702E-2</v>
      </c>
      <c r="D29945" t="s">
        <v>1783</v>
      </c>
      <c r="E29945" t="s">
        <v>107</v>
      </c>
      <c r="L29945" t="s">
        <v>123</v>
      </c>
    </row>
    <row r="29946" spans="1:12" x14ac:dyDescent="0.25">
      <c r="A29946" t="s">
        <v>0</v>
      </c>
      <c r="B29946" s="1">
        <v>44616</v>
      </c>
      <c r="C29946" s="2">
        <v>2.8538125000000001E-2</v>
      </c>
      <c r="D29946" t="s">
        <v>1783</v>
      </c>
      <c r="E29946" t="s">
        <v>107</v>
      </c>
      <c r="L29946" t="s">
        <v>124</v>
      </c>
    </row>
    <row r="29947" spans="1:12" x14ac:dyDescent="0.25">
      <c r="A29947" t="s">
        <v>0</v>
      </c>
      <c r="B29947" s="1">
        <v>44616</v>
      </c>
      <c r="C29947" s="2">
        <v>2.8538125000000001E-2</v>
      </c>
      <c r="D29947" t="s">
        <v>1783</v>
      </c>
      <c r="E29947" t="s">
        <v>107</v>
      </c>
      <c r="L29947" t="s">
        <v>125</v>
      </c>
    </row>
    <row r="29948" spans="1:12" x14ac:dyDescent="0.25">
      <c r="A29948" t="s">
        <v>0</v>
      </c>
      <c r="B29948" s="1">
        <v>44616</v>
      </c>
      <c r="C29948" s="2">
        <v>2.8538136574074075E-2</v>
      </c>
      <c r="D29948" t="s">
        <v>1783</v>
      </c>
      <c r="E29948" t="s">
        <v>107</v>
      </c>
      <c r="L29948" t="s">
        <v>126</v>
      </c>
    </row>
    <row r="29949" spans="1:12" x14ac:dyDescent="0.25">
      <c r="A29949" t="s">
        <v>0</v>
      </c>
      <c r="B29949" s="1">
        <v>44616</v>
      </c>
      <c r="C29949" s="2">
        <v>2.8538136574074075E-2</v>
      </c>
      <c r="D29949" t="s">
        <v>1783</v>
      </c>
      <c r="E29949" t="s">
        <v>107</v>
      </c>
      <c r="L29949" t="s">
        <v>125</v>
      </c>
    </row>
    <row r="29950" spans="1:12" x14ac:dyDescent="0.25">
      <c r="A29950" t="s">
        <v>0</v>
      </c>
      <c r="B29950" s="1">
        <v>44616</v>
      </c>
      <c r="C29950" s="2">
        <v>2.854190972222222E-2</v>
      </c>
      <c r="D29950" t="s">
        <v>1783</v>
      </c>
      <c r="E29950" t="s">
        <v>59</v>
      </c>
    </row>
    <row r="29951" spans="1:12" x14ac:dyDescent="0.25">
      <c r="A29951" t="s">
        <v>0</v>
      </c>
      <c r="B29951" s="1">
        <v>44616</v>
      </c>
      <c r="C29951" s="2">
        <v>2.8542013888888888E-2</v>
      </c>
      <c r="D29951" t="s">
        <v>1783</v>
      </c>
      <c r="E29951" t="s">
        <v>1804</v>
      </c>
    </row>
    <row r="29952" spans="1:12" x14ac:dyDescent="0.25">
      <c r="A29952" t="s">
        <v>0</v>
      </c>
      <c r="B29952" s="1">
        <v>44616</v>
      </c>
      <c r="C29952" s="2">
        <v>2.8542164351851848E-2</v>
      </c>
      <c r="D29952" t="s">
        <v>1783</v>
      </c>
      <c r="E29952" t="s">
        <v>1791</v>
      </c>
    </row>
    <row r="29953" spans="1:29" x14ac:dyDescent="0.25">
      <c r="A29953" t="s">
        <v>0</v>
      </c>
      <c r="B29953" s="1">
        <v>44616</v>
      </c>
      <c r="C29953" s="2">
        <v>2.8542303240740741E-2</v>
      </c>
      <c r="D29953" t="s">
        <v>1783</v>
      </c>
      <c r="E29953" t="s">
        <v>107</v>
      </c>
      <c r="L29953" t="s">
        <v>127</v>
      </c>
    </row>
    <row r="29954" spans="1:29" x14ac:dyDescent="0.25">
      <c r="A29954" t="s">
        <v>0</v>
      </c>
      <c r="B29954" s="1">
        <v>44616</v>
      </c>
      <c r="C29954" s="2">
        <v>2.8542303240740741E-2</v>
      </c>
      <c r="D29954" t="s">
        <v>1783</v>
      </c>
      <c r="E29954" t="s">
        <v>107</v>
      </c>
      <c r="L29954" t="s">
        <v>110</v>
      </c>
    </row>
    <row r="29955" spans="1:29" x14ac:dyDescent="0.25">
      <c r="A29955" t="s">
        <v>0</v>
      </c>
      <c r="B29955" s="1">
        <v>44616</v>
      </c>
      <c r="C29955" s="2">
        <v>2.8542314814814812E-2</v>
      </c>
      <c r="D29955" t="s">
        <v>1783</v>
      </c>
      <c r="E29955" t="s">
        <v>107</v>
      </c>
      <c r="L29955" t="s">
        <v>1792</v>
      </c>
    </row>
    <row r="29956" spans="1:29" x14ac:dyDescent="0.25">
      <c r="A29956" t="s">
        <v>0</v>
      </c>
      <c r="B29956" s="1">
        <v>44616</v>
      </c>
      <c r="C29956" s="2">
        <v>2.8542314814814812E-2</v>
      </c>
      <c r="D29956" t="s">
        <v>1783</v>
      </c>
      <c r="E29956" t="s">
        <v>107</v>
      </c>
      <c r="L29956" t="s">
        <v>110</v>
      </c>
    </row>
    <row r="29957" spans="1:29" x14ac:dyDescent="0.25">
      <c r="A29957" t="s">
        <v>0</v>
      </c>
      <c r="B29957" s="1">
        <v>44616</v>
      </c>
      <c r="C29957" s="2">
        <v>2.8542314814814812E-2</v>
      </c>
      <c r="D29957" t="s">
        <v>1783</v>
      </c>
      <c r="E29957" t="s">
        <v>107</v>
      </c>
      <c r="L29957" t="s">
        <v>129</v>
      </c>
    </row>
    <row r="29958" spans="1:29" x14ac:dyDescent="0.25">
      <c r="A29958" t="s">
        <v>0</v>
      </c>
      <c r="B29958" s="1">
        <v>44616</v>
      </c>
      <c r="C29958" s="2">
        <v>2.8542314814814812E-2</v>
      </c>
      <c r="D29958" t="s">
        <v>1783</v>
      </c>
      <c r="E29958" t="s">
        <v>107</v>
      </c>
      <c r="L29958" t="s">
        <v>110</v>
      </c>
    </row>
    <row r="29959" spans="1:29" x14ac:dyDescent="0.25">
      <c r="A29959" t="s">
        <v>0</v>
      </c>
      <c r="B29959" s="1">
        <v>44616</v>
      </c>
      <c r="C29959" s="2">
        <v>2.8553483796296294E-2</v>
      </c>
      <c r="D29959" t="s">
        <v>1783</v>
      </c>
      <c r="E29959" t="s">
        <v>59</v>
      </c>
    </row>
    <row r="29960" spans="1:29" x14ac:dyDescent="0.25">
      <c r="A29960" t="s">
        <v>0</v>
      </c>
      <c r="B29960" s="1">
        <v>44616</v>
      </c>
      <c r="C29960" s="2">
        <v>2.8565057870370367E-2</v>
      </c>
      <c r="D29960" t="s">
        <v>1783</v>
      </c>
      <c r="E29960" t="s">
        <v>59</v>
      </c>
    </row>
    <row r="29961" spans="1:29" x14ac:dyDescent="0.25">
      <c r="A29961" t="s">
        <v>0</v>
      </c>
      <c r="B29961" s="1">
        <v>44616</v>
      </c>
      <c r="C29961" s="2">
        <v>2.8576631944444444E-2</v>
      </c>
      <c r="D29961" t="s">
        <v>1783</v>
      </c>
      <c r="E29961" t="s">
        <v>59</v>
      </c>
    </row>
    <row r="29962" spans="1:29" x14ac:dyDescent="0.25">
      <c r="A29962" t="s">
        <v>0</v>
      </c>
      <c r="B29962" s="1">
        <v>44616</v>
      </c>
      <c r="C29962" s="2">
        <v>2.8588206018518521E-2</v>
      </c>
      <c r="D29962" t="s">
        <v>1783</v>
      </c>
      <c r="E29962" t="s">
        <v>59</v>
      </c>
    </row>
    <row r="29963" spans="1:29" x14ac:dyDescent="0.25">
      <c r="A29963" t="s">
        <v>0</v>
      </c>
      <c r="B29963" s="1">
        <v>44616</v>
      </c>
      <c r="C29963" s="2">
        <v>2.8599791666666666E-2</v>
      </c>
      <c r="D29963" t="s">
        <v>1783</v>
      </c>
      <c r="E29963" t="s">
        <v>59</v>
      </c>
    </row>
    <row r="29964" spans="1:29" x14ac:dyDescent="0.25">
      <c r="A29964" t="s">
        <v>0</v>
      </c>
      <c r="B29964" s="1">
        <v>44616</v>
      </c>
      <c r="C29964" s="2">
        <v>2.8611365740740743E-2</v>
      </c>
      <c r="D29964" t="s">
        <v>1783</v>
      </c>
      <c r="E29964" t="s">
        <v>59</v>
      </c>
    </row>
    <row r="29965" spans="1:29" x14ac:dyDescent="0.25">
      <c r="A29965" t="s">
        <v>0</v>
      </c>
      <c r="B29965" s="1">
        <v>44616</v>
      </c>
      <c r="C29965" s="2">
        <v>2.8622939814814813E-2</v>
      </c>
      <c r="D29965" t="s">
        <v>1783</v>
      </c>
      <c r="E29965" t="s">
        <v>59</v>
      </c>
    </row>
    <row r="29966" spans="1:29" x14ac:dyDescent="0.25">
      <c r="A29966" t="s">
        <v>0</v>
      </c>
      <c r="B29966" s="1">
        <v>44616</v>
      </c>
      <c r="C29966" s="2">
        <v>2.8634525462962964E-2</v>
      </c>
      <c r="D29966" t="s">
        <v>1783</v>
      </c>
      <c r="E29966" t="s">
        <v>59</v>
      </c>
    </row>
    <row r="29967" spans="1:29" x14ac:dyDescent="0.25">
      <c r="A29967" t="s">
        <v>0</v>
      </c>
      <c r="B29967" s="1">
        <v>44616</v>
      </c>
      <c r="C29967" s="2">
        <v>2.8646099537037034E-2</v>
      </c>
      <c r="D29967" t="s">
        <v>1783</v>
      </c>
      <c r="E29967" t="s">
        <v>59</v>
      </c>
    </row>
    <row r="29968" spans="1:29" x14ac:dyDescent="0.25">
      <c r="A29968" t="s">
        <v>0</v>
      </c>
      <c r="B29968" s="1">
        <v>44616</v>
      </c>
      <c r="C29968" s="2">
        <v>2.8646145833333334E-2</v>
      </c>
      <c r="D29968" t="s">
        <v>1783</v>
      </c>
      <c r="E29968" t="s">
        <v>85</v>
      </c>
      <c r="F29968">
        <v>1.17</v>
      </c>
      <c r="G29968">
        <v>49.486541000000003</v>
      </c>
      <c r="H29968">
        <v>32.225000000000001</v>
      </c>
      <c r="I29968">
        <v>1155</v>
      </c>
      <c r="J29968">
        <v>561.75037299999997</v>
      </c>
      <c r="K29968">
        <v>68333.013005999994</v>
      </c>
      <c r="M29968">
        <v>32.200000000000003</v>
      </c>
      <c r="N29968">
        <v>186.5</v>
      </c>
      <c r="O29968">
        <v>1406.111486</v>
      </c>
      <c r="P29968">
        <v>6833.1669890000003</v>
      </c>
      <c r="Z29968">
        <v>1224.1400149999999</v>
      </c>
      <c r="AA29968">
        <v>12.35</v>
      </c>
      <c r="AB29968">
        <v>38.278998999999999</v>
      </c>
      <c r="AC29968">
        <v>12.35</v>
      </c>
    </row>
    <row r="29969" spans="1:12" x14ac:dyDescent="0.25">
      <c r="A29969" t="s">
        <v>0</v>
      </c>
      <c r="B29969" s="1">
        <v>44616</v>
      </c>
      <c r="C29969" s="2">
        <v>2.8647233796296297E-2</v>
      </c>
      <c r="D29969" t="s">
        <v>1783</v>
      </c>
      <c r="E29969" t="s">
        <v>86</v>
      </c>
    </row>
    <row r="29970" spans="1:12" x14ac:dyDescent="0.25">
      <c r="A29970" t="s">
        <v>0</v>
      </c>
      <c r="B29970" s="1">
        <v>44616</v>
      </c>
      <c r="C29970" s="2">
        <v>2.8663541666666667E-2</v>
      </c>
      <c r="D29970" t="s">
        <v>1783</v>
      </c>
      <c r="E29970" t="s">
        <v>87</v>
      </c>
    </row>
    <row r="29971" spans="1:12" x14ac:dyDescent="0.25">
      <c r="A29971" t="s">
        <v>0</v>
      </c>
      <c r="B29971" s="1">
        <v>44616</v>
      </c>
      <c r="C29971" s="2">
        <v>2.8663587962962964E-2</v>
      </c>
      <c r="D29971" t="s">
        <v>1783</v>
      </c>
      <c r="E29971" t="s">
        <v>88</v>
      </c>
    </row>
    <row r="29972" spans="1:12" x14ac:dyDescent="0.25">
      <c r="A29972" t="s">
        <v>0</v>
      </c>
      <c r="B29972" s="1">
        <v>44616</v>
      </c>
      <c r="C29972" s="2">
        <v>2.8664143518518519E-2</v>
      </c>
      <c r="D29972" t="s">
        <v>1783</v>
      </c>
      <c r="E29972" t="s">
        <v>1805</v>
      </c>
    </row>
    <row r="29973" spans="1:12" x14ac:dyDescent="0.25">
      <c r="A29973" t="s">
        <v>0</v>
      </c>
      <c r="B29973" s="1">
        <v>44616</v>
      </c>
      <c r="C29973" s="2">
        <v>2.8664293981481483E-2</v>
      </c>
      <c r="D29973" t="s">
        <v>1783</v>
      </c>
      <c r="E29973" t="s">
        <v>1791</v>
      </c>
    </row>
    <row r="29974" spans="1:12" x14ac:dyDescent="0.25">
      <c r="A29974" t="s">
        <v>0</v>
      </c>
      <c r="B29974" s="1">
        <v>44616</v>
      </c>
      <c r="C29974" s="2">
        <v>2.8647314814814816E-2</v>
      </c>
      <c r="D29974" t="s">
        <v>1783</v>
      </c>
      <c r="E29974" t="s">
        <v>107</v>
      </c>
      <c r="L29974" t="s">
        <v>112</v>
      </c>
    </row>
    <row r="29975" spans="1:12" x14ac:dyDescent="0.25">
      <c r="A29975" t="s">
        <v>0</v>
      </c>
      <c r="B29975" s="1">
        <v>44616</v>
      </c>
      <c r="C29975" s="2">
        <v>2.8647326388888891E-2</v>
      </c>
      <c r="D29975" t="s">
        <v>1783</v>
      </c>
      <c r="E29975" t="s">
        <v>107</v>
      </c>
      <c r="L29975" t="s">
        <v>1806</v>
      </c>
    </row>
    <row r="29976" spans="1:12" x14ac:dyDescent="0.25">
      <c r="A29976" t="s">
        <v>0</v>
      </c>
      <c r="B29976" s="1">
        <v>44616</v>
      </c>
      <c r="C29976" s="2">
        <v>2.86496412037037E-2</v>
      </c>
      <c r="D29976" t="s">
        <v>1783</v>
      </c>
      <c r="E29976" t="s">
        <v>107</v>
      </c>
      <c r="L29976" t="s">
        <v>114</v>
      </c>
    </row>
    <row r="29977" spans="1:12" x14ac:dyDescent="0.25">
      <c r="A29977" t="s">
        <v>0</v>
      </c>
      <c r="B29977" s="1">
        <v>44616</v>
      </c>
      <c r="C29977" s="2">
        <v>2.8649652777777774E-2</v>
      </c>
      <c r="D29977" t="s">
        <v>1783</v>
      </c>
      <c r="E29977" t="s">
        <v>107</v>
      </c>
      <c r="L29977" t="s">
        <v>1807</v>
      </c>
    </row>
    <row r="29978" spans="1:12" x14ac:dyDescent="0.25">
      <c r="A29978" t="s">
        <v>0</v>
      </c>
      <c r="B29978" s="1">
        <v>44616</v>
      </c>
      <c r="C29978" s="2">
        <v>2.8651956018518523E-2</v>
      </c>
      <c r="D29978" t="s">
        <v>1783</v>
      </c>
      <c r="E29978" t="s">
        <v>107</v>
      </c>
      <c r="L29978" t="s">
        <v>115</v>
      </c>
    </row>
    <row r="29979" spans="1:12" x14ac:dyDescent="0.25">
      <c r="A29979" t="s">
        <v>0</v>
      </c>
      <c r="B29979" s="1">
        <v>44616</v>
      </c>
      <c r="C29979" s="2">
        <v>2.8651967592592597E-2</v>
      </c>
      <c r="D29979" t="s">
        <v>1783</v>
      </c>
      <c r="E29979" t="s">
        <v>107</v>
      </c>
      <c r="L29979" t="s">
        <v>1808</v>
      </c>
    </row>
    <row r="29980" spans="1:12" x14ac:dyDescent="0.25">
      <c r="A29980" t="s">
        <v>0</v>
      </c>
      <c r="B29980" s="1">
        <v>44616</v>
      </c>
      <c r="C29980" s="2">
        <v>2.8654282407407406E-2</v>
      </c>
      <c r="D29980" t="s">
        <v>1783</v>
      </c>
      <c r="E29980" t="s">
        <v>107</v>
      </c>
      <c r="L29980" t="s">
        <v>116</v>
      </c>
    </row>
    <row r="29981" spans="1:12" x14ac:dyDescent="0.25">
      <c r="A29981" t="s">
        <v>0</v>
      </c>
      <c r="B29981" s="1">
        <v>44616</v>
      </c>
      <c r="C29981" s="2">
        <v>2.865429398148148E-2</v>
      </c>
      <c r="D29981" t="s">
        <v>1783</v>
      </c>
      <c r="E29981" t="s">
        <v>107</v>
      </c>
      <c r="L29981" t="s">
        <v>238</v>
      </c>
    </row>
    <row r="29982" spans="1:12" x14ac:dyDescent="0.25">
      <c r="A29982" t="s">
        <v>0</v>
      </c>
      <c r="B29982" s="1">
        <v>44616</v>
      </c>
      <c r="C29982" s="2">
        <v>2.8656608796296296E-2</v>
      </c>
      <c r="D29982" t="s">
        <v>1783</v>
      </c>
      <c r="E29982" t="s">
        <v>107</v>
      </c>
      <c r="L29982" t="s">
        <v>118</v>
      </c>
    </row>
    <row r="29983" spans="1:12" x14ac:dyDescent="0.25">
      <c r="A29983" t="s">
        <v>0</v>
      </c>
      <c r="B29983" s="1">
        <v>44616</v>
      </c>
      <c r="C29983" s="2">
        <v>2.8656608796296296E-2</v>
      </c>
      <c r="D29983" t="s">
        <v>1783</v>
      </c>
      <c r="E29983" t="s">
        <v>107</v>
      </c>
      <c r="L29983" t="s">
        <v>119</v>
      </c>
    </row>
    <row r="29984" spans="1:12" x14ac:dyDescent="0.25">
      <c r="A29984" t="s">
        <v>0</v>
      </c>
      <c r="B29984" s="1">
        <v>44616</v>
      </c>
      <c r="C29984" s="2">
        <v>2.8658923611111112E-2</v>
      </c>
      <c r="D29984" t="s">
        <v>1783</v>
      </c>
      <c r="E29984" t="s">
        <v>107</v>
      </c>
      <c r="L29984" t="s">
        <v>120</v>
      </c>
    </row>
    <row r="29985" spans="1:12" x14ac:dyDescent="0.25">
      <c r="A29985" t="s">
        <v>0</v>
      </c>
      <c r="B29985" s="1">
        <v>44616</v>
      </c>
      <c r="C29985" s="2">
        <v>2.8658935185185187E-2</v>
      </c>
      <c r="D29985" t="s">
        <v>1783</v>
      </c>
      <c r="E29985" t="s">
        <v>107</v>
      </c>
      <c r="L29985" t="s">
        <v>121</v>
      </c>
    </row>
    <row r="29986" spans="1:12" x14ac:dyDescent="0.25">
      <c r="A29986" t="s">
        <v>0</v>
      </c>
      <c r="B29986" s="1">
        <v>44616</v>
      </c>
      <c r="C29986" s="2">
        <v>2.8661261574074073E-2</v>
      </c>
      <c r="D29986" t="s">
        <v>1783</v>
      </c>
      <c r="E29986" t="s">
        <v>107</v>
      </c>
      <c r="L29986" t="s">
        <v>122</v>
      </c>
    </row>
    <row r="29987" spans="1:12" x14ac:dyDescent="0.25">
      <c r="A29987" t="s">
        <v>0</v>
      </c>
      <c r="B29987" s="1">
        <v>44616</v>
      </c>
      <c r="C29987" s="2">
        <v>2.8661273148148148E-2</v>
      </c>
      <c r="D29987" t="s">
        <v>1783</v>
      </c>
      <c r="E29987" t="s">
        <v>107</v>
      </c>
      <c r="L29987" t="s">
        <v>123</v>
      </c>
    </row>
    <row r="29988" spans="1:12" x14ac:dyDescent="0.25">
      <c r="A29988" t="s">
        <v>0</v>
      </c>
      <c r="B29988" s="1">
        <v>44616</v>
      </c>
      <c r="C29988" s="2">
        <v>2.8663807870370369E-2</v>
      </c>
      <c r="D29988" t="s">
        <v>1783</v>
      </c>
      <c r="E29988" t="s">
        <v>107</v>
      </c>
      <c r="L29988" t="s">
        <v>124</v>
      </c>
    </row>
    <row r="29989" spans="1:12" x14ac:dyDescent="0.25">
      <c r="A29989" t="s">
        <v>0</v>
      </c>
      <c r="B29989" s="1">
        <v>44616</v>
      </c>
      <c r="C29989" s="2">
        <v>2.8663819444444447E-2</v>
      </c>
      <c r="D29989" t="s">
        <v>1783</v>
      </c>
      <c r="E29989" t="s">
        <v>107</v>
      </c>
      <c r="L29989" t="s">
        <v>125</v>
      </c>
    </row>
    <row r="29990" spans="1:12" x14ac:dyDescent="0.25">
      <c r="A29990" t="s">
        <v>0</v>
      </c>
      <c r="B29990" s="1">
        <v>44616</v>
      </c>
      <c r="C29990" s="2">
        <v>2.8663819444444447E-2</v>
      </c>
      <c r="D29990" t="s">
        <v>1783</v>
      </c>
      <c r="E29990" t="s">
        <v>107</v>
      </c>
      <c r="L29990" t="s">
        <v>126</v>
      </c>
    </row>
    <row r="29991" spans="1:12" x14ac:dyDescent="0.25">
      <c r="A29991" t="s">
        <v>0</v>
      </c>
      <c r="B29991" s="1">
        <v>44616</v>
      </c>
      <c r="C29991" s="2">
        <v>2.8663831018518521E-2</v>
      </c>
      <c r="D29991" t="s">
        <v>1783</v>
      </c>
      <c r="E29991" t="s">
        <v>107</v>
      </c>
      <c r="L29991" t="s">
        <v>125</v>
      </c>
    </row>
    <row r="29992" spans="1:12" x14ac:dyDescent="0.25">
      <c r="A29992" t="s">
        <v>0</v>
      </c>
      <c r="B29992" s="1">
        <v>44616</v>
      </c>
      <c r="C29992" s="2">
        <v>2.8664432870370373E-2</v>
      </c>
      <c r="D29992" t="s">
        <v>1783</v>
      </c>
      <c r="E29992" t="s">
        <v>107</v>
      </c>
      <c r="L29992" t="s">
        <v>127</v>
      </c>
    </row>
    <row r="29993" spans="1:12" x14ac:dyDescent="0.25">
      <c r="A29993" t="s">
        <v>0</v>
      </c>
      <c r="B29993" s="1">
        <v>44616</v>
      </c>
      <c r="C29993" s="2">
        <v>2.8664432870370373E-2</v>
      </c>
      <c r="D29993" t="s">
        <v>1783</v>
      </c>
      <c r="E29993" t="s">
        <v>107</v>
      </c>
      <c r="L29993" t="s">
        <v>110</v>
      </c>
    </row>
    <row r="29994" spans="1:12" x14ac:dyDescent="0.25">
      <c r="A29994" t="s">
        <v>0</v>
      </c>
      <c r="B29994" s="1">
        <v>44616</v>
      </c>
      <c r="C29994" s="2">
        <v>2.8664444444444447E-2</v>
      </c>
      <c r="D29994" t="s">
        <v>1783</v>
      </c>
      <c r="E29994" t="s">
        <v>107</v>
      </c>
      <c r="L29994" t="s">
        <v>1792</v>
      </c>
    </row>
    <row r="29995" spans="1:12" x14ac:dyDescent="0.25">
      <c r="A29995" t="s">
        <v>0</v>
      </c>
      <c r="B29995" s="1">
        <v>44616</v>
      </c>
      <c r="C29995" s="2">
        <v>2.8664444444444447E-2</v>
      </c>
      <c r="D29995" t="s">
        <v>1783</v>
      </c>
      <c r="E29995" t="s">
        <v>107</v>
      </c>
      <c r="L29995" t="s">
        <v>110</v>
      </c>
    </row>
    <row r="29996" spans="1:12" x14ac:dyDescent="0.25">
      <c r="A29996" t="s">
        <v>0</v>
      </c>
      <c r="B29996" s="1">
        <v>44616</v>
      </c>
      <c r="C29996" s="2">
        <v>2.8664444444444447E-2</v>
      </c>
      <c r="D29996" t="s">
        <v>1783</v>
      </c>
      <c r="E29996" t="s">
        <v>107</v>
      </c>
      <c r="L29996" t="s">
        <v>129</v>
      </c>
    </row>
    <row r="29997" spans="1:12" x14ac:dyDescent="0.25">
      <c r="A29997" t="s">
        <v>0</v>
      </c>
      <c r="B29997" s="1">
        <v>44616</v>
      </c>
      <c r="C29997" s="2">
        <v>2.8664456018518521E-2</v>
      </c>
      <c r="D29997" t="s">
        <v>1783</v>
      </c>
      <c r="E29997" t="s">
        <v>107</v>
      </c>
      <c r="L29997" t="s">
        <v>110</v>
      </c>
    </row>
    <row r="29998" spans="1:12" x14ac:dyDescent="0.25">
      <c r="A29998" t="s">
        <v>0</v>
      </c>
      <c r="B29998" s="1">
        <v>44616</v>
      </c>
      <c r="C29998" s="2">
        <v>2.8670150462962962E-2</v>
      </c>
      <c r="D29998" t="s">
        <v>1783</v>
      </c>
      <c r="E29998" t="s">
        <v>59</v>
      </c>
    </row>
    <row r="29999" spans="1:12" x14ac:dyDescent="0.25">
      <c r="A29999" t="s">
        <v>0</v>
      </c>
      <c r="B29999" s="1">
        <v>44616</v>
      </c>
      <c r="C29999" s="2">
        <v>2.8681724537037042E-2</v>
      </c>
      <c r="D29999" t="s">
        <v>1783</v>
      </c>
      <c r="E29999" t="s">
        <v>59</v>
      </c>
    </row>
    <row r="30000" spans="1:12" x14ac:dyDescent="0.25">
      <c r="A30000" t="s">
        <v>0</v>
      </c>
      <c r="B30000" s="1">
        <v>44616</v>
      </c>
      <c r="C30000" s="2">
        <v>2.8693310185185186E-2</v>
      </c>
      <c r="D30000" t="s">
        <v>1783</v>
      </c>
      <c r="E30000" t="s">
        <v>59</v>
      </c>
    </row>
    <row r="30001" spans="1:29" x14ac:dyDescent="0.25">
      <c r="A30001" t="s">
        <v>0</v>
      </c>
      <c r="B30001" s="1">
        <v>44616</v>
      </c>
      <c r="C30001" s="2">
        <v>2.8704884259259263E-2</v>
      </c>
      <c r="D30001" t="s">
        <v>1783</v>
      </c>
      <c r="E30001" t="s">
        <v>59</v>
      </c>
    </row>
    <row r="30002" spans="1:29" x14ac:dyDescent="0.25">
      <c r="A30002" t="s">
        <v>0</v>
      </c>
      <c r="B30002" s="1">
        <v>44616</v>
      </c>
      <c r="C30002" s="2">
        <v>2.8716458333333333E-2</v>
      </c>
      <c r="D30002" t="s">
        <v>1783</v>
      </c>
      <c r="E30002" t="s">
        <v>59</v>
      </c>
    </row>
    <row r="30003" spans="1:29" x14ac:dyDescent="0.25">
      <c r="A30003" t="s">
        <v>0</v>
      </c>
      <c r="B30003" s="1">
        <v>44616</v>
      </c>
      <c r="C30003" s="2">
        <v>2.872803240740741E-2</v>
      </c>
      <c r="D30003" t="s">
        <v>1783</v>
      </c>
      <c r="E30003" t="s">
        <v>59</v>
      </c>
    </row>
    <row r="30004" spans="1:29" x14ac:dyDescent="0.25">
      <c r="A30004" t="s">
        <v>0</v>
      </c>
      <c r="B30004" s="1">
        <v>44616</v>
      </c>
      <c r="C30004" s="2">
        <v>2.8739618055555555E-2</v>
      </c>
      <c r="D30004" t="s">
        <v>1783</v>
      </c>
      <c r="E30004" t="s">
        <v>59</v>
      </c>
    </row>
    <row r="30005" spans="1:29" x14ac:dyDescent="0.25">
      <c r="A30005" t="s">
        <v>0</v>
      </c>
      <c r="B30005" s="1">
        <v>44616</v>
      </c>
      <c r="C30005" s="2">
        <v>2.8751192129629632E-2</v>
      </c>
      <c r="D30005" t="s">
        <v>1783</v>
      </c>
      <c r="E30005" t="s">
        <v>59</v>
      </c>
    </row>
    <row r="30006" spans="1:29" x14ac:dyDescent="0.25">
      <c r="A30006" t="s">
        <v>0</v>
      </c>
      <c r="B30006" s="1">
        <v>44616</v>
      </c>
      <c r="C30006" s="2">
        <v>2.8762766203703702E-2</v>
      </c>
      <c r="D30006" t="s">
        <v>1783</v>
      </c>
      <c r="E30006" t="s">
        <v>59</v>
      </c>
    </row>
    <row r="30007" spans="1:29" x14ac:dyDescent="0.25">
      <c r="A30007" t="s">
        <v>0</v>
      </c>
      <c r="B30007" s="1">
        <v>44616</v>
      </c>
      <c r="C30007" s="2">
        <v>2.8762812499999998E-2</v>
      </c>
      <c r="D30007" t="s">
        <v>1783</v>
      </c>
      <c r="E30007" t="s">
        <v>85</v>
      </c>
      <c r="F30007">
        <v>1.17</v>
      </c>
      <c r="G30007">
        <v>48.551406</v>
      </c>
      <c r="H30007">
        <v>32.200000000000003</v>
      </c>
      <c r="I30007">
        <v>1105</v>
      </c>
      <c r="J30007">
        <v>572.72612300000003</v>
      </c>
      <c r="K30007">
        <v>68415.748754999993</v>
      </c>
      <c r="M30007">
        <v>32.25</v>
      </c>
      <c r="N30007">
        <v>183.5</v>
      </c>
      <c r="O30007">
        <v>1407.9750550000001</v>
      </c>
      <c r="P30007">
        <v>6841.4271330000001</v>
      </c>
      <c r="Z30007">
        <v>1222.839966</v>
      </c>
      <c r="AA30007">
        <v>12.35</v>
      </c>
      <c r="AB30007">
        <v>37.716000000000001</v>
      </c>
      <c r="AC30007">
        <v>12.35</v>
      </c>
    </row>
    <row r="30008" spans="1:29" x14ac:dyDescent="0.25">
      <c r="A30008" t="s">
        <v>0</v>
      </c>
      <c r="B30008" s="1">
        <v>44616</v>
      </c>
      <c r="C30008" s="2">
        <v>2.8763877314814817E-2</v>
      </c>
      <c r="D30008" t="s">
        <v>1783</v>
      </c>
      <c r="E30008" t="s">
        <v>86</v>
      </c>
    </row>
    <row r="30009" spans="1:29" x14ac:dyDescent="0.25">
      <c r="A30009" t="s">
        <v>0</v>
      </c>
      <c r="B30009" s="1">
        <v>44616</v>
      </c>
      <c r="C30009" s="2">
        <v>2.8780150462962961E-2</v>
      </c>
      <c r="D30009" t="s">
        <v>1783</v>
      </c>
      <c r="E30009" t="s">
        <v>87</v>
      </c>
    </row>
    <row r="30010" spans="1:29" x14ac:dyDescent="0.25">
      <c r="A30010" t="s">
        <v>0</v>
      </c>
      <c r="B30010" s="1">
        <v>44616</v>
      </c>
      <c r="C30010" s="2">
        <v>2.8780196759259261E-2</v>
      </c>
      <c r="D30010" t="s">
        <v>1783</v>
      </c>
      <c r="E30010" t="s">
        <v>88</v>
      </c>
    </row>
    <row r="30011" spans="1:29" x14ac:dyDescent="0.25">
      <c r="A30011" t="s">
        <v>0</v>
      </c>
      <c r="B30011" s="1">
        <v>44616</v>
      </c>
      <c r="C30011" s="2">
        <v>2.8763935185185181E-2</v>
      </c>
      <c r="D30011" t="s">
        <v>1783</v>
      </c>
      <c r="E30011" t="s">
        <v>107</v>
      </c>
      <c r="L30011" t="s">
        <v>112</v>
      </c>
    </row>
    <row r="30012" spans="1:29" x14ac:dyDescent="0.25">
      <c r="A30012" t="s">
        <v>0</v>
      </c>
      <c r="B30012" s="1">
        <v>44616</v>
      </c>
      <c r="C30012" s="2">
        <v>2.8763958333333329E-2</v>
      </c>
      <c r="D30012" t="s">
        <v>1783</v>
      </c>
      <c r="E30012" t="s">
        <v>107</v>
      </c>
      <c r="L30012" t="s">
        <v>1809</v>
      </c>
    </row>
    <row r="30013" spans="1:29" x14ac:dyDescent="0.25">
      <c r="A30013" t="s">
        <v>0</v>
      </c>
      <c r="B30013" s="1">
        <v>44616</v>
      </c>
      <c r="C30013" s="2">
        <v>2.8766261574074078E-2</v>
      </c>
      <c r="D30013" t="s">
        <v>1783</v>
      </c>
      <c r="E30013" t="s">
        <v>107</v>
      </c>
      <c r="L30013" t="s">
        <v>114</v>
      </c>
    </row>
    <row r="30014" spans="1:29" x14ac:dyDescent="0.25">
      <c r="A30014" t="s">
        <v>0</v>
      </c>
      <c r="B30014" s="1">
        <v>44616</v>
      </c>
      <c r="C30014" s="2">
        <v>2.8766273148148152E-2</v>
      </c>
      <c r="D30014" t="s">
        <v>1783</v>
      </c>
      <c r="E30014" t="s">
        <v>107</v>
      </c>
      <c r="L30014" t="s">
        <v>1810</v>
      </c>
    </row>
    <row r="30015" spans="1:29" x14ac:dyDescent="0.25">
      <c r="A30015" t="s">
        <v>0</v>
      </c>
      <c r="B30015" s="1">
        <v>44616</v>
      </c>
      <c r="C30015" s="2">
        <v>2.8768576388888887E-2</v>
      </c>
      <c r="D30015" t="s">
        <v>1783</v>
      </c>
      <c r="E30015" t="s">
        <v>107</v>
      </c>
      <c r="L30015" t="s">
        <v>115</v>
      </c>
    </row>
    <row r="30016" spans="1:29" x14ac:dyDescent="0.25">
      <c r="A30016" t="s">
        <v>0</v>
      </c>
      <c r="B30016" s="1">
        <v>44616</v>
      </c>
      <c r="C30016" s="2">
        <v>2.8768587962962961E-2</v>
      </c>
      <c r="D30016" t="s">
        <v>1783</v>
      </c>
      <c r="E30016" t="s">
        <v>107</v>
      </c>
      <c r="L30016" t="s">
        <v>1811</v>
      </c>
    </row>
    <row r="30017" spans="1:12" x14ac:dyDescent="0.25">
      <c r="A30017" t="s">
        <v>0</v>
      </c>
      <c r="B30017" s="1">
        <v>44616</v>
      </c>
      <c r="C30017" s="2">
        <v>2.8770891203703703E-2</v>
      </c>
      <c r="D30017" t="s">
        <v>1783</v>
      </c>
      <c r="E30017" t="s">
        <v>107</v>
      </c>
      <c r="L30017" t="s">
        <v>116</v>
      </c>
    </row>
    <row r="30018" spans="1:12" x14ac:dyDescent="0.25">
      <c r="A30018" t="s">
        <v>0</v>
      </c>
      <c r="B30018" s="1">
        <v>44616</v>
      </c>
      <c r="C30018" s="2">
        <v>2.8770914351851848E-2</v>
      </c>
      <c r="D30018" t="s">
        <v>1783</v>
      </c>
      <c r="E30018" t="s">
        <v>107</v>
      </c>
      <c r="L30018" t="s">
        <v>270</v>
      </c>
    </row>
    <row r="30019" spans="1:12" x14ac:dyDescent="0.25">
      <c r="A30019" t="s">
        <v>0</v>
      </c>
      <c r="B30019" s="1">
        <v>44616</v>
      </c>
      <c r="C30019" s="2">
        <v>2.8773229166666667E-2</v>
      </c>
      <c r="D30019" t="s">
        <v>1783</v>
      </c>
      <c r="E30019" t="s">
        <v>107</v>
      </c>
      <c r="L30019" t="s">
        <v>118</v>
      </c>
    </row>
    <row r="30020" spans="1:12" x14ac:dyDescent="0.25">
      <c r="A30020" t="s">
        <v>0</v>
      </c>
      <c r="B30020" s="1">
        <v>44616</v>
      </c>
      <c r="C30020" s="2">
        <v>2.8773229166666667E-2</v>
      </c>
      <c r="D30020" t="s">
        <v>1783</v>
      </c>
      <c r="E30020" t="s">
        <v>107</v>
      </c>
      <c r="L30020" t="s">
        <v>119</v>
      </c>
    </row>
    <row r="30021" spans="1:12" x14ac:dyDescent="0.25">
      <c r="A30021" t="s">
        <v>0</v>
      </c>
      <c r="B30021" s="1">
        <v>44616</v>
      </c>
      <c r="C30021" s="2">
        <v>2.877554398148148E-2</v>
      </c>
      <c r="D30021" t="s">
        <v>1783</v>
      </c>
      <c r="E30021" t="s">
        <v>107</v>
      </c>
      <c r="L30021" t="s">
        <v>120</v>
      </c>
    </row>
    <row r="30022" spans="1:12" x14ac:dyDescent="0.25">
      <c r="A30022" t="s">
        <v>0</v>
      </c>
      <c r="B30022" s="1">
        <v>44616</v>
      </c>
      <c r="C30022" s="2">
        <v>2.877554398148148E-2</v>
      </c>
      <c r="D30022" t="s">
        <v>1783</v>
      </c>
      <c r="E30022" t="s">
        <v>107</v>
      </c>
      <c r="L30022" t="s">
        <v>121</v>
      </c>
    </row>
    <row r="30023" spans="1:12" x14ac:dyDescent="0.25">
      <c r="A30023" t="s">
        <v>0</v>
      </c>
      <c r="B30023" s="1">
        <v>44616</v>
      </c>
      <c r="C30023" s="2">
        <v>2.8777858796296296E-2</v>
      </c>
      <c r="D30023" t="s">
        <v>1783</v>
      </c>
      <c r="E30023" t="s">
        <v>107</v>
      </c>
      <c r="L30023" t="s">
        <v>122</v>
      </c>
    </row>
    <row r="30024" spans="1:12" x14ac:dyDescent="0.25">
      <c r="A30024" t="s">
        <v>0</v>
      </c>
      <c r="B30024" s="1">
        <v>44616</v>
      </c>
      <c r="C30024" s="2">
        <v>2.877787037037037E-2</v>
      </c>
      <c r="D30024" t="s">
        <v>1783</v>
      </c>
      <c r="E30024" t="s">
        <v>107</v>
      </c>
      <c r="L30024" t="s">
        <v>123</v>
      </c>
    </row>
    <row r="30025" spans="1:12" x14ac:dyDescent="0.25">
      <c r="A30025" t="s">
        <v>0</v>
      </c>
      <c r="B30025" s="1">
        <v>44616</v>
      </c>
      <c r="C30025" s="2">
        <v>2.8780416666666669E-2</v>
      </c>
      <c r="D30025" t="s">
        <v>1783</v>
      </c>
      <c r="E30025" t="s">
        <v>107</v>
      </c>
      <c r="L30025" t="s">
        <v>124</v>
      </c>
    </row>
    <row r="30026" spans="1:12" x14ac:dyDescent="0.25">
      <c r="A30026" t="s">
        <v>0</v>
      </c>
      <c r="B30026" s="1">
        <v>44616</v>
      </c>
      <c r="C30026" s="2">
        <v>2.878042824074074E-2</v>
      </c>
      <c r="D30026" t="s">
        <v>1783</v>
      </c>
      <c r="E30026" t="s">
        <v>107</v>
      </c>
      <c r="L30026" t="s">
        <v>125</v>
      </c>
    </row>
    <row r="30027" spans="1:12" x14ac:dyDescent="0.25">
      <c r="A30027" t="s">
        <v>0</v>
      </c>
      <c r="B30027" s="1">
        <v>44616</v>
      </c>
      <c r="C30027" s="2">
        <v>2.878042824074074E-2</v>
      </c>
      <c r="D30027" t="s">
        <v>1783</v>
      </c>
      <c r="E30027" t="s">
        <v>107</v>
      </c>
      <c r="L30027" t="s">
        <v>126</v>
      </c>
    </row>
    <row r="30028" spans="1:12" x14ac:dyDescent="0.25">
      <c r="A30028" t="s">
        <v>0</v>
      </c>
      <c r="B30028" s="1">
        <v>44616</v>
      </c>
      <c r="C30028" s="2">
        <v>2.878042824074074E-2</v>
      </c>
      <c r="D30028" t="s">
        <v>1783</v>
      </c>
      <c r="E30028" t="s">
        <v>107</v>
      </c>
      <c r="L30028" t="s">
        <v>125</v>
      </c>
    </row>
    <row r="30029" spans="1:12" x14ac:dyDescent="0.25">
      <c r="A30029" t="s">
        <v>0</v>
      </c>
      <c r="B30029" s="1">
        <v>44616</v>
      </c>
      <c r="C30029" s="2">
        <v>2.8784259259259259E-2</v>
      </c>
      <c r="D30029" t="s">
        <v>1783</v>
      </c>
      <c r="E30029" t="s">
        <v>59</v>
      </c>
    </row>
    <row r="30030" spans="1:12" x14ac:dyDescent="0.25">
      <c r="A30030" t="s">
        <v>0</v>
      </c>
      <c r="B30030" s="1">
        <v>44616</v>
      </c>
      <c r="C30030" s="2">
        <v>2.8784363425925927E-2</v>
      </c>
      <c r="D30030" t="s">
        <v>1783</v>
      </c>
      <c r="E30030" t="s">
        <v>1812</v>
      </c>
    </row>
    <row r="30031" spans="1:12" x14ac:dyDescent="0.25">
      <c r="A30031" t="s">
        <v>0</v>
      </c>
      <c r="B30031" s="1">
        <v>44616</v>
      </c>
      <c r="C30031" s="2">
        <v>2.8784421296296298E-2</v>
      </c>
      <c r="D30031" t="s">
        <v>1783</v>
      </c>
      <c r="E30031" t="s">
        <v>1791</v>
      </c>
    </row>
    <row r="30032" spans="1:12" x14ac:dyDescent="0.25">
      <c r="A30032" t="s">
        <v>0</v>
      </c>
      <c r="B30032" s="1">
        <v>44616</v>
      </c>
      <c r="C30032" s="2">
        <v>2.8784652777777777E-2</v>
      </c>
      <c r="D30032" t="s">
        <v>1783</v>
      </c>
      <c r="E30032" t="s">
        <v>107</v>
      </c>
      <c r="L30032" t="s">
        <v>127</v>
      </c>
    </row>
    <row r="30033" spans="1:29" x14ac:dyDescent="0.25">
      <c r="A30033" t="s">
        <v>0</v>
      </c>
      <c r="B30033" s="1">
        <v>44616</v>
      </c>
      <c r="C30033" s="2">
        <v>2.8784652777777777E-2</v>
      </c>
      <c r="D30033" t="s">
        <v>1783</v>
      </c>
      <c r="E30033" t="s">
        <v>107</v>
      </c>
      <c r="L30033" t="s">
        <v>110</v>
      </c>
    </row>
    <row r="30034" spans="1:29" x14ac:dyDescent="0.25">
      <c r="A30034" t="s">
        <v>0</v>
      </c>
      <c r="B30034" s="1">
        <v>44616</v>
      </c>
      <c r="C30034" s="2">
        <v>2.8784664351851851E-2</v>
      </c>
      <c r="D30034" t="s">
        <v>1783</v>
      </c>
      <c r="E30034" t="s">
        <v>107</v>
      </c>
      <c r="L30034" t="s">
        <v>1792</v>
      </c>
    </row>
    <row r="30035" spans="1:29" x14ac:dyDescent="0.25">
      <c r="A30035" t="s">
        <v>0</v>
      </c>
      <c r="B30035" s="1">
        <v>44616</v>
      </c>
      <c r="C30035" s="2">
        <v>2.8784664351851851E-2</v>
      </c>
      <c r="D30035" t="s">
        <v>1783</v>
      </c>
      <c r="E30035" t="s">
        <v>107</v>
      </c>
      <c r="L30035" t="s">
        <v>110</v>
      </c>
    </row>
    <row r="30036" spans="1:29" x14ac:dyDescent="0.25">
      <c r="A30036" t="s">
        <v>0</v>
      </c>
      <c r="B30036" s="1">
        <v>44616</v>
      </c>
      <c r="C30036" s="2">
        <v>2.8784664351851851E-2</v>
      </c>
      <c r="D30036" t="s">
        <v>1783</v>
      </c>
      <c r="E30036" t="s">
        <v>107</v>
      </c>
      <c r="L30036" t="s">
        <v>129</v>
      </c>
    </row>
    <row r="30037" spans="1:29" x14ac:dyDescent="0.25">
      <c r="A30037" t="s">
        <v>0</v>
      </c>
      <c r="B30037" s="1">
        <v>44616</v>
      </c>
      <c r="C30037" s="2">
        <v>2.8784664351851851E-2</v>
      </c>
      <c r="D30037" t="s">
        <v>1783</v>
      </c>
      <c r="E30037" t="s">
        <v>107</v>
      </c>
      <c r="L30037" t="s">
        <v>110</v>
      </c>
    </row>
    <row r="30038" spans="1:29" x14ac:dyDescent="0.25">
      <c r="A30038" t="s">
        <v>0</v>
      </c>
      <c r="B30038" s="1">
        <v>44616</v>
      </c>
      <c r="C30038" s="2">
        <v>2.8795833333333336E-2</v>
      </c>
      <c r="D30038" t="s">
        <v>1783</v>
      </c>
      <c r="E30038" t="s">
        <v>59</v>
      </c>
    </row>
    <row r="30039" spans="1:29" x14ac:dyDescent="0.25">
      <c r="A30039" t="s">
        <v>0</v>
      </c>
      <c r="B30039" s="1">
        <v>44616</v>
      </c>
      <c r="C30039" s="2">
        <v>2.8807418981481481E-2</v>
      </c>
      <c r="D30039" t="s">
        <v>1783</v>
      </c>
      <c r="E30039" t="s">
        <v>59</v>
      </c>
    </row>
    <row r="30040" spans="1:29" x14ac:dyDescent="0.25">
      <c r="A30040" t="s">
        <v>0</v>
      </c>
      <c r="B30040" s="1">
        <v>44616</v>
      </c>
      <c r="C30040" s="2">
        <v>2.8818993055555558E-2</v>
      </c>
      <c r="D30040" t="s">
        <v>1783</v>
      </c>
      <c r="E30040" t="s">
        <v>59</v>
      </c>
    </row>
    <row r="30041" spans="1:29" x14ac:dyDescent="0.25">
      <c r="A30041" t="s">
        <v>0</v>
      </c>
      <c r="B30041" s="1">
        <v>44616</v>
      </c>
      <c r="C30041" s="2">
        <v>2.8830567129629628E-2</v>
      </c>
      <c r="D30041" t="s">
        <v>1783</v>
      </c>
      <c r="E30041" t="s">
        <v>59</v>
      </c>
    </row>
    <row r="30042" spans="1:29" x14ac:dyDescent="0.25">
      <c r="A30042" t="s">
        <v>0</v>
      </c>
      <c r="B30042" s="1">
        <v>44616</v>
      </c>
      <c r="C30042" s="2">
        <v>2.8842141203703705E-2</v>
      </c>
      <c r="D30042" t="s">
        <v>1783</v>
      </c>
      <c r="E30042" t="s">
        <v>59</v>
      </c>
    </row>
    <row r="30043" spans="1:29" x14ac:dyDescent="0.25">
      <c r="A30043" t="s">
        <v>0</v>
      </c>
      <c r="B30043" s="1">
        <v>44616</v>
      </c>
      <c r="C30043" s="2">
        <v>2.8853715277777775E-2</v>
      </c>
      <c r="D30043" t="s">
        <v>1783</v>
      </c>
      <c r="E30043" t="s">
        <v>59</v>
      </c>
    </row>
    <row r="30044" spans="1:29" x14ac:dyDescent="0.25">
      <c r="A30044" t="s">
        <v>0</v>
      </c>
      <c r="B30044" s="1">
        <v>44616</v>
      </c>
      <c r="C30044" s="2">
        <v>2.886530092592593E-2</v>
      </c>
      <c r="D30044" t="s">
        <v>1783</v>
      </c>
      <c r="E30044" t="s">
        <v>59</v>
      </c>
    </row>
    <row r="30045" spans="1:29" x14ac:dyDescent="0.25">
      <c r="A30045" t="s">
        <v>0</v>
      </c>
      <c r="B30045" s="1">
        <v>44616</v>
      </c>
      <c r="C30045" s="2">
        <v>2.8876875E-2</v>
      </c>
      <c r="D30045" t="s">
        <v>1783</v>
      </c>
      <c r="E30045" t="s">
        <v>59</v>
      </c>
    </row>
    <row r="30046" spans="1:29" x14ac:dyDescent="0.25">
      <c r="A30046" t="s">
        <v>0</v>
      </c>
      <c r="B30046" s="1">
        <v>44616</v>
      </c>
      <c r="C30046" s="2">
        <v>2.8888449074074077E-2</v>
      </c>
      <c r="D30046" t="s">
        <v>1783</v>
      </c>
      <c r="E30046" t="s">
        <v>59</v>
      </c>
    </row>
    <row r="30047" spans="1:29" x14ac:dyDescent="0.25">
      <c r="A30047" t="s">
        <v>0</v>
      </c>
      <c r="B30047" s="1">
        <v>44616</v>
      </c>
      <c r="C30047" s="2">
        <v>2.888849537037037E-2</v>
      </c>
      <c r="D30047" t="s">
        <v>1783</v>
      </c>
      <c r="E30047" t="s">
        <v>85</v>
      </c>
      <c r="F30047">
        <v>1.17</v>
      </c>
      <c r="G30047">
        <v>47.511158999999999</v>
      </c>
      <c r="H30047">
        <v>32.225000000000001</v>
      </c>
      <c r="I30047">
        <v>1135</v>
      </c>
      <c r="J30047">
        <v>584.51377400000001</v>
      </c>
      <c r="K30047">
        <v>68504.797133999993</v>
      </c>
      <c r="M30047">
        <v>32.200000000000003</v>
      </c>
      <c r="N30047">
        <v>186</v>
      </c>
      <c r="O30047">
        <v>1409.978576</v>
      </c>
      <c r="P30047">
        <v>6850.3319709999996</v>
      </c>
      <c r="Z30047">
        <v>1221.469971</v>
      </c>
      <c r="AA30047">
        <v>12.35</v>
      </c>
      <c r="AB30047">
        <v>38.147998999999999</v>
      </c>
      <c r="AC30047">
        <v>12.35</v>
      </c>
    </row>
    <row r="30048" spans="1:29" x14ac:dyDescent="0.25">
      <c r="A30048" t="s">
        <v>0</v>
      </c>
      <c r="B30048" s="1">
        <v>44616</v>
      </c>
      <c r="C30048" s="2">
        <v>2.8889583333333333E-2</v>
      </c>
      <c r="D30048" t="s">
        <v>1783</v>
      </c>
      <c r="E30048" t="s">
        <v>86</v>
      </c>
    </row>
    <row r="30049" spans="1:12" x14ac:dyDescent="0.25">
      <c r="A30049" t="s">
        <v>0</v>
      </c>
      <c r="B30049" s="1">
        <v>44616</v>
      </c>
      <c r="C30049" s="2">
        <v>2.8905868055555558E-2</v>
      </c>
      <c r="D30049" t="s">
        <v>1783</v>
      </c>
      <c r="E30049" t="s">
        <v>87</v>
      </c>
    </row>
    <row r="30050" spans="1:12" x14ac:dyDescent="0.25">
      <c r="A30050" t="s">
        <v>0</v>
      </c>
      <c r="B30050" s="1">
        <v>44616</v>
      </c>
      <c r="C30050" s="2">
        <v>2.8905937500000003E-2</v>
      </c>
      <c r="D30050" t="s">
        <v>1783</v>
      </c>
      <c r="E30050" t="s">
        <v>88</v>
      </c>
    </row>
    <row r="30051" spans="1:12" x14ac:dyDescent="0.25">
      <c r="A30051" t="s">
        <v>0</v>
      </c>
      <c r="B30051" s="1">
        <v>44616</v>
      </c>
      <c r="C30051" s="2">
        <v>2.8906481481481477E-2</v>
      </c>
      <c r="D30051" t="s">
        <v>1783</v>
      </c>
      <c r="E30051" t="s">
        <v>1813</v>
      </c>
    </row>
    <row r="30052" spans="1:12" x14ac:dyDescent="0.25">
      <c r="A30052" t="s">
        <v>0</v>
      </c>
      <c r="B30052" s="1">
        <v>44616</v>
      </c>
      <c r="C30052" s="2">
        <v>2.8906539351851852E-2</v>
      </c>
      <c r="D30052" t="s">
        <v>1783</v>
      </c>
      <c r="E30052" t="s">
        <v>1791</v>
      </c>
    </row>
    <row r="30053" spans="1:12" x14ac:dyDescent="0.25">
      <c r="A30053" t="s">
        <v>0</v>
      </c>
      <c r="B30053" s="1">
        <v>44616</v>
      </c>
      <c r="C30053" s="2">
        <v>2.8889652777777778E-2</v>
      </c>
      <c r="D30053" t="s">
        <v>1783</v>
      </c>
      <c r="E30053" t="s">
        <v>107</v>
      </c>
      <c r="L30053" t="s">
        <v>112</v>
      </c>
    </row>
    <row r="30054" spans="1:12" x14ac:dyDescent="0.25">
      <c r="A30054" t="s">
        <v>0</v>
      </c>
      <c r="B30054" s="1">
        <v>44616</v>
      </c>
      <c r="C30054" s="2">
        <v>2.8889664351851852E-2</v>
      </c>
      <c r="D30054" t="s">
        <v>1783</v>
      </c>
      <c r="E30054" t="s">
        <v>107</v>
      </c>
      <c r="L30054" t="s">
        <v>1814</v>
      </c>
    </row>
    <row r="30055" spans="1:12" x14ac:dyDescent="0.25">
      <c r="A30055" t="s">
        <v>0</v>
      </c>
      <c r="B30055" s="1">
        <v>44616</v>
      </c>
      <c r="C30055" s="2">
        <v>2.8891967592592591E-2</v>
      </c>
      <c r="D30055" t="s">
        <v>1783</v>
      </c>
      <c r="E30055" t="s">
        <v>107</v>
      </c>
      <c r="L30055" t="s">
        <v>114</v>
      </c>
    </row>
    <row r="30056" spans="1:12" x14ac:dyDescent="0.25">
      <c r="A30056" t="s">
        <v>0</v>
      </c>
      <c r="B30056" s="1">
        <v>44616</v>
      </c>
      <c r="C30056" s="2">
        <v>2.8891979166666665E-2</v>
      </c>
      <c r="D30056" t="s">
        <v>1783</v>
      </c>
      <c r="E30056" t="s">
        <v>107</v>
      </c>
      <c r="L30056" t="s">
        <v>1815</v>
      </c>
    </row>
    <row r="30057" spans="1:12" x14ac:dyDescent="0.25">
      <c r="A30057" t="s">
        <v>0</v>
      </c>
      <c r="B30057" s="1">
        <v>44616</v>
      </c>
      <c r="C30057" s="2">
        <v>2.8894293981481481E-2</v>
      </c>
      <c r="D30057" t="s">
        <v>1783</v>
      </c>
      <c r="E30057" t="s">
        <v>107</v>
      </c>
      <c r="L30057" t="s">
        <v>115</v>
      </c>
    </row>
    <row r="30058" spans="1:12" x14ac:dyDescent="0.25">
      <c r="A30058" t="s">
        <v>0</v>
      </c>
      <c r="B30058" s="1">
        <v>44616</v>
      </c>
      <c r="C30058" s="2">
        <v>2.8894305555555555E-2</v>
      </c>
      <c r="D30058" t="s">
        <v>1783</v>
      </c>
      <c r="E30058" t="s">
        <v>107</v>
      </c>
      <c r="L30058" t="s">
        <v>1816</v>
      </c>
    </row>
    <row r="30059" spans="1:12" x14ac:dyDescent="0.25">
      <c r="A30059" t="s">
        <v>0</v>
      </c>
      <c r="B30059" s="1">
        <v>44616</v>
      </c>
      <c r="C30059" s="2">
        <v>2.8896608796296297E-2</v>
      </c>
      <c r="D30059" t="s">
        <v>1783</v>
      </c>
      <c r="E30059" t="s">
        <v>107</v>
      </c>
      <c r="L30059" t="s">
        <v>116</v>
      </c>
    </row>
    <row r="30060" spans="1:12" x14ac:dyDescent="0.25">
      <c r="A30060" t="s">
        <v>0</v>
      </c>
      <c r="B30060" s="1">
        <v>44616</v>
      </c>
      <c r="C30060" s="2">
        <v>2.8896620370370371E-2</v>
      </c>
      <c r="D30060" t="s">
        <v>1783</v>
      </c>
      <c r="E30060" t="s">
        <v>107</v>
      </c>
      <c r="L30060" t="s">
        <v>270</v>
      </c>
    </row>
    <row r="30061" spans="1:12" x14ac:dyDescent="0.25">
      <c r="A30061" t="s">
        <v>0</v>
      </c>
      <c r="B30061" s="1">
        <v>44616</v>
      </c>
      <c r="C30061" s="2">
        <v>2.8898935185185184E-2</v>
      </c>
      <c r="D30061" t="s">
        <v>1783</v>
      </c>
      <c r="E30061" t="s">
        <v>107</v>
      </c>
      <c r="L30061" t="s">
        <v>118</v>
      </c>
    </row>
    <row r="30062" spans="1:12" x14ac:dyDescent="0.25">
      <c r="A30062" t="s">
        <v>0</v>
      </c>
      <c r="B30062" s="1">
        <v>44616</v>
      </c>
      <c r="C30062" s="2">
        <v>2.8898946759259258E-2</v>
      </c>
      <c r="D30062" t="s">
        <v>1783</v>
      </c>
      <c r="E30062" t="s">
        <v>107</v>
      </c>
      <c r="L30062" t="s">
        <v>119</v>
      </c>
    </row>
    <row r="30063" spans="1:12" x14ac:dyDescent="0.25">
      <c r="A30063" t="s">
        <v>0</v>
      </c>
      <c r="B30063" s="1">
        <v>44616</v>
      </c>
      <c r="C30063" s="2">
        <v>2.8901250000000003E-2</v>
      </c>
      <c r="D30063" t="s">
        <v>1783</v>
      </c>
      <c r="E30063" t="s">
        <v>107</v>
      </c>
      <c r="L30063" t="s">
        <v>120</v>
      </c>
    </row>
    <row r="30064" spans="1:12" x14ac:dyDescent="0.25">
      <c r="A30064" t="s">
        <v>0</v>
      </c>
      <c r="B30064" s="1">
        <v>44616</v>
      </c>
      <c r="C30064" s="2">
        <v>2.8901261574074077E-2</v>
      </c>
      <c r="D30064" t="s">
        <v>1783</v>
      </c>
      <c r="E30064" t="s">
        <v>107</v>
      </c>
      <c r="L30064" t="s">
        <v>121</v>
      </c>
    </row>
    <row r="30065" spans="1:12" x14ac:dyDescent="0.25">
      <c r="A30065" t="s">
        <v>0</v>
      </c>
      <c r="B30065" s="1">
        <v>44616</v>
      </c>
      <c r="C30065" s="2">
        <v>2.890357638888889E-2</v>
      </c>
      <c r="D30065" t="s">
        <v>1783</v>
      </c>
      <c r="E30065" t="s">
        <v>107</v>
      </c>
      <c r="L30065" t="s">
        <v>122</v>
      </c>
    </row>
    <row r="30066" spans="1:12" x14ac:dyDescent="0.25">
      <c r="A30066" t="s">
        <v>0</v>
      </c>
      <c r="B30066" s="1">
        <v>44616</v>
      </c>
      <c r="C30066" s="2">
        <v>2.890357638888889E-2</v>
      </c>
      <c r="D30066" t="s">
        <v>1783</v>
      </c>
      <c r="E30066" t="s">
        <v>107</v>
      </c>
      <c r="L30066" t="s">
        <v>123</v>
      </c>
    </row>
    <row r="30067" spans="1:12" x14ac:dyDescent="0.25">
      <c r="A30067" t="s">
        <v>0</v>
      </c>
      <c r="B30067" s="1">
        <v>44616</v>
      </c>
      <c r="C30067" s="2">
        <v>2.8906157407407412E-2</v>
      </c>
      <c r="D30067" t="s">
        <v>1783</v>
      </c>
      <c r="E30067" t="s">
        <v>107</v>
      </c>
      <c r="L30067" t="s">
        <v>124</v>
      </c>
    </row>
    <row r="30068" spans="1:12" x14ac:dyDescent="0.25">
      <c r="A30068" t="s">
        <v>0</v>
      </c>
      <c r="B30068" s="1">
        <v>44616</v>
      </c>
      <c r="C30068" s="2">
        <v>2.8906157407407412E-2</v>
      </c>
      <c r="D30068" t="s">
        <v>1783</v>
      </c>
      <c r="E30068" t="s">
        <v>107</v>
      </c>
      <c r="L30068" t="s">
        <v>125</v>
      </c>
    </row>
    <row r="30069" spans="1:12" x14ac:dyDescent="0.25">
      <c r="A30069" t="s">
        <v>0</v>
      </c>
      <c r="B30069" s="1">
        <v>44616</v>
      </c>
      <c r="C30069" s="2">
        <v>2.8906157407407412E-2</v>
      </c>
      <c r="D30069" t="s">
        <v>1783</v>
      </c>
      <c r="E30069" t="s">
        <v>107</v>
      </c>
      <c r="L30069" t="s">
        <v>126</v>
      </c>
    </row>
    <row r="30070" spans="1:12" x14ac:dyDescent="0.25">
      <c r="A30070" t="s">
        <v>0</v>
      </c>
      <c r="B30070" s="1">
        <v>44616</v>
      </c>
      <c r="C30070" s="2">
        <v>2.8906168981481486E-2</v>
      </c>
      <c r="D30070" t="s">
        <v>1783</v>
      </c>
      <c r="E30070" t="s">
        <v>107</v>
      </c>
      <c r="L30070" t="s">
        <v>125</v>
      </c>
    </row>
    <row r="30071" spans="1:12" x14ac:dyDescent="0.25">
      <c r="A30071" t="s">
        <v>0</v>
      </c>
      <c r="B30071" s="1">
        <v>44616</v>
      </c>
      <c r="C30071" s="2">
        <v>2.8906770833333331E-2</v>
      </c>
      <c r="D30071" t="s">
        <v>1783</v>
      </c>
      <c r="E30071" t="s">
        <v>107</v>
      </c>
      <c r="L30071" t="s">
        <v>127</v>
      </c>
    </row>
    <row r="30072" spans="1:12" x14ac:dyDescent="0.25">
      <c r="A30072" t="s">
        <v>0</v>
      </c>
      <c r="B30072" s="1">
        <v>44616</v>
      </c>
      <c r="C30072" s="2">
        <v>2.8906770833333331E-2</v>
      </c>
      <c r="D30072" t="s">
        <v>1783</v>
      </c>
      <c r="E30072" t="s">
        <v>107</v>
      </c>
      <c r="L30072" t="s">
        <v>110</v>
      </c>
    </row>
    <row r="30073" spans="1:12" x14ac:dyDescent="0.25">
      <c r="A30073" t="s">
        <v>0</v>
      </c>
      <c r="B30073" s="1">
        <v>44616</v>
      </c>
      <c r="C30073" s="2">
        <v>2.8906782407407405E-2</v>
      </c>
      <c r="D30073" t="s">
        <v>1783</v>
      </c>
      <c r="E30073" t="s">
        <v>107</v>
      </c>
      <c r="L30073" t="s">
        <v>1792</v>
      </c>
    </row>
    <row r="30074" spans="1:12" x14ac:dyDescent="0.25">
      <c r="A30074" t="s">
        <v>0</v>
      </c>
      <c r="B30074" s="1">
        <v>44616</v>
      </c>
      <c r="C30074" s="2">
        <v>2.8906782407407405E-2</v>
      </c>
      <c r="D30074" t="s">
        <v>1783</v>
      </c>
      <c r="E30074" t="s">
        <v>107</v>
      </c>
      <c r="L30074" t="s">
        <v>110</v>
      </c>
    </row>
    <row r="30075" spans="1:12" x14ac:dyDescent="0.25">
      <c r="A30075" t="s">
        <v>0</v>
      </c>
      <c r="B30075" s="1">
        <v>44616</v>
      </c>
      <c r="C30075" s="2">
        <v>2.8906782407407405E-2</v>
      </c>
      <c r="D30075" t="s">
        <v>1783</v>
      </c>
      <c r="E30075" t="s">
        <v>107</v>
      </c>
      <c r="L30075" t="s">
        <v>129</v>
      </c>
    </row>
    <row r="30076" spans="1:12" x14ac:dyDescent="0.25">
      <c r="A30076" t="s">
        <v>0</v>
      </c>
      <c r="B30076" s="1">
        <v>44616</v>
      </c>
      <c r="C30076" s="2">
        <v>2.8906782407407405E-2</v>
      </c>
      <c r="D30076" t="s">
        <v>1783</v>
      </c>
      <c r="E30076" t="s">
        <v>107</v>
      </c>
      <c r="L30076" t="s">
        <v>110</v>
      </c>
    </row>
    <row r="30077" spans="1:12" x14ac:dyDescent="0.25">
      <c r="A30077" t="s">
        <v>0</v>
      </c>
      <c r="B30077" s="1">
        <v>44616</v>
      </c>
      <c r="C30077" s="2">
        <v>2.8912442129629626E-2</v>
      </c>
      <c r="D30077" t="s">
        <v>1783</v>
      </c>
      <c r="E30077" t="s">
        <v>59</v>
      </c>
    </row>
    <row r="30078" spans="1:12" x14ac:dyDescent="0.25">
      <c r="A30078" t="s">
        <v>0</v>
      </c>
      <c r="B30078" s="1">
        <v>44616</v>
      </c>
      <c r="C30078" s="2">
        <v>2.8924016203703704E-2</v>
      </c>
      <c r="D30078" t="s">
        <v>1783</v>
      </c>
      <c r="E30078" t="s">
        <v>59</v>
      </c>
    </row>
    <row r="30079" spans="1:12" x14ac:dyDescent="0.25">
      <c r="A30079" t="s">
        <v>0</v>
      </c>
      <c r="B30079" s="1">
        <v>44616</v>
      </c>
      <c r="C30079" s="2">
        <v>2.8935590277777781E-2</v>
      </c>
      <c r="D30079" t="s">
        <v>1783</v>
      </c>
      <c r="E30079" t="s">
        <v>59</v>
      </c>
    </row>
    <row r="30080" spans="1:12" x14ac:dyDescent="0.25">
      <c r="A30080" t="s">
        <v>0</v>
      </c>
      <c r="B30080" s="1">
        <v>44616</v>
      </c>
      <c r="C30080" s="2">
        <v>2.8947164351851854E-2</v>
      </c>
      <c r="D30080" t="s">
        <v>1783</v>
      </c>
      <c r="E30080" t="s">
        <v>59</v>
      </c>
    </row>
    <row r="30081" spans="1:29" x14ac:dyDescent="0.25">
      <c r="A30081" t="s">
        <v>0</v>
      </c>
      <c r="B30081" s="1">
        <v>44616</v>
      </c>
      <c r="C30081" s="2">
        <v>2.8958738425925928E-2</v>
      </c>
      <c r="D30081" t="s">
        <v>1783</v>
      </c>
      <c r="E30081" t="s">
        <v>59</v>
      </c>
    </row>
    <row r="30082" spans="1:29" x14ac:dyDescent="0.25">
      <c r="A30082" t="s">
        <v>0</v>
      </c>
      <c r="B30082" s="1">
        <v>44616</v>
      </c>
      <c r="C30082" s="2">
        <v>2.8970324074074075E-2</v>
      </c>
      <c r="D30082" t="s">
        <v>1783</v>
      </c>
      <c r="E30082" t="s">
        <v>59</v>
      </c>
    </row>
    <row r="30083" spans="1:29" x14ac:dyDescent="0.25">
      <c r="A30083" t="s">
        <v>0</v>
      </c>
      <c r="B30083" s="1">
        <v>44616</v>
      </c>
      <c r="C30083" s="2">
        <v>2.8981898148148149E-2</v>
      </c>
      <c r="D30083" t="s">
        <v>1783</v>
      </c>
      <c r="E30083" t="s">
        <v>59</v>
      </c>
    </row>
    <row r="30084" spans="1:29" x14ac:dyDescent="0.25">
      <c r="A30084" t="s">
        <v>0</v>
      </c>
      <c r="B30084" s="1">
        <v>44616</v>
      </c>
      <c r="C30084" s="2">
        <v>2.8993472222222219E-2</v>
      </c>
      <c r="D30084" t="s">
        <v>1783</v>
      </c>
      <c r="E30084" t="s">
        <v>59</v>
      </c>
    </row>
    <row r="30085" spans="1:29" x14ac:dyDescent="0.25">
      <c r="A30085" t="s">
        <v>0</v>
      </c>
      <c r="B30085" s="1">
        <v>44616</v>
      </c>
      <c r="C30085" s="2">
        <v>2.9005046296296296E-2</v>
      </c>
      <c r="D30085" t="s">
        <v>1783</v>
      </c>
      <c r="E30085" t="s">
        <v>59</v>
      </c>
    </row>
    <row r="30086" spans="1:29" x14ac:dyDescent="0.25">
      <c r="A30086" t="s">
        <v>0</v>
      </c>
      <c r="B30086" s="1">
        <v>44616</v>
      </c>
      <c r="C30086" s="2">
        <v>2.9005092592592593E-2</v>
      </c>
      <c r="D30086" t="s">
        <v>1783</v>
      </c>
      <c r="E30086" t="s">
        <v>85</v>
      </c>
      <c r="F30086">
        <v>1.17</v>
      </c>
      <c r="G30086">
        <v>46.598770999999999</v>
      </c>
      <c r="H30086">
        <v>32.225000000000001</v>
      </c>
      <c r="I30086">
        <v>1050</v>
      </c>
      <c r="J30086">
        <v>595.35180300000002</v>
      </c>
      <c r="K30086">
        <v>68587.398572000006</v>
      </c>
      <c r="M30086">
        <v>32.225000000000001</v>
      </c>
      <c r="N30086">
        <v>185</v>
      </c>
      <c r="O30086">
        <v>1411.837947</v>
      </c>
      <c r="P30086">
        <v>6858.5921150000004</v>
      </c>
      <c r="Z30086">
        <v>1220.0200199999999</v>
      </c>
      <c r="AA30086">
        <v>12.37</v>
      </c>
      <c r="AB30086">
        <v>37.705002</v>
      </c>
      <c r="AC30086">
        <v>12.37</v>
      </c>
    </row>
    <row r="30087" spans="1:29" x14ac:dyDescent="0.25">
      <c r="A30087" t="s">
        <v>0</v>
      </c>
      <c r="B30087" s="1">
        <v>44616</v>
      </c>
      <c r="C30087" s="2">
        <v>2.9006157407407408E-2</v>
      </c>
      <c r="D30087" t="s">
        <v>1783</v>
      </c>
      <c r="E30087" t="s">
        <v>86</v>
      </c>
    </row>
    <row r="30088" spans="1:29" x14ac:dyDescent="0.25">
      <c r="A30088" t="s">
        <v>0</v>
      </c>
      <c r="B30088" s="1">
        <v>44616</v>
      </c>
      <c r="C30088" s="2">
        <v>2.90224537037037E-2</v>
      </c>
      <c r="D30088" t="s">
        <v>1783</v>
      </c>
      <c r="E30088" t="s">
        <v>87</v>
      </c>
    </row>
    <row r="30089" spans="1:29" x14ac:dyDescent="0.25">
      <c r="A30089" t="s">
        <v>0</v>
      </c>
      <c r="B30089" s="1">
        <v>44616</v>
      </c>
      <c r="C30089" s="2">
        <v>2.9022488425925929E-2</v>
      </c>
      <c r="D30089" t="s">
        <v>1783</v>
      </c>
      <c r="E30089" t="s">
        <v>88</v>
      </c>
    </row>
    <row r="30090" spans="1:29" x14ac:dyDescent="0.25">
      <c r="A30090" t="s">
        <v>0</v>
      </c>
      <c r="B30090" s="1">
        <v>44616</v>
      </c>
      <c r="C30090" s="2">
        <v>2.9006226851851849E-2</v>
      </c>
      <c r="D30090" t="s">
        <v>1783</v>
      </c>
      <c r="E30090" t="s">
        <v>107</v>
      </c>
      <c r="L30090" t="s">
        <v>112</v>
      </c>
    </row>
    <row r="30091" spans="1:29" x14ac:dyDescent="0.25">
      <c r="A30091" t="s">
        <v>0</v>
      </c>
      <c r="B30091" s="1">
        <v>44616</v>
      </c>
      <c r="C30091" s="2">
        <v>2.9006238425925923E-2</v>
      </c>
      <c r="D30091" t="s">
        <v>1783</v>
      </c>
      <c r="E30091" t="s">
        <v>107</v>
      </c>
      <c r="L30091" t="s">
        <v>1817</v>
      </c>
    </row>
    <row r="30092" spans="1:29" x14ac:dyDescent="0.25">
      <c r="A30092" t="s">
        <v>0</v>
      </c>
      <c r="B30092" s="1">
        <v>44616</v>
      </c>
      <c r="C30092" s="2">
        <v>2.9008541666666669E-2</v>
      </c>
      <c r="D30092" t="s">
        <v>1783</v>
      </c>
      <c r="E30092" t="s">
        <v>107</v>
      </c>
      <c r="L30092" t="s">
        <v>114</v>
      </c>
    </row>
    <row r="30093" spans="1:29" x14ac:dyDescent="0.25">
      <c r="A30093" t="s">
        <v>0</v>
      </c>
      <c r="B30093" s="1">
        <v>44616</v>
      </c>
      <c r="C30093" s="2">
        <v>2.9008553240740743E-2</v>
      </c>
      <c r="D30093" t="s">
        <v>1783</v>
      </c>
      <c r="E30093" t="s">
        <v>107</v>
      </c>
      <c r="L30093" t="s">
        <v>1818</v>
      </c>
    </row>
    <row r="30094" spans="1:29" x14ac:dyDescent="0.25">
      <c r="A30094" t="s">
        <v>0</v>
      </c>
      <c r="B30094" s="1">
        <v>44616</v>
      </c>
      <c r="C30094" s="2">
        <v>2.9010856481481481E-2</v>
      </c>
      <c r="D30094" t="s">
        <v>1783</v>
      </c>
      <c r="E30094" t="s">
        <v>107</v>
      </c>
      <c r="L30094" t="s">
        <v>115</v>
      </c>
    </row>
    <row r="30095" spans="1:29" x14ac:dyDescent="0.25">
      <c r="A30095" t="s">
        <v>0</v>
      </c>
      <c r="B30095" s="1">
        <v>44616</v>
      </c>
      <c r="C30095" s="2">
        <v>2.9010868055555555E-2</v>
      </c>
      <c r="D30095" t="s">
        <v>1783</v>
      </c>
      <c r="E30095" t="s">
        <v>107</v>
      </c>
      <c r="L30095" t="s">
        <v>1819</v>
      </c>
    </row>
    <row r="30096" spans="1:29" x14ac:dyDescent="0.25">
      <c r="A30096" t="s">
        <v>0</v>
      </c>
      <c r="B30096" s="1">
        <v>44616</v>
      </c>
      <c r="C30096" s="2">
        <v>2.9013182870370371E-2</v>
      </c>
      <c r="D30096" t="s">
        <v>1783</v>
      </c>
      <c r="E30096" t="s">
        <v>107</v>
      </c>
      <c r="L30096" t="s">
        <v>116</v>
      </c>
    </row>
    <row r="30097" spans="1:12" x14ac:dyDescent="0.25">
      <c r="A30097" t="s">
        <v>0</v>
      </c>
      <c r="B30097" s="1">
        <v>44616</v>
      </c>
      <c r="C30097" s="2">
        <v>2.9013194444444446E-2</v>
      </c>
      <c r="D30097" t="s">
        <v>1783</v>
      </c>
      <c r="E30097" t="s">
        <v>107</v>
      </c>
      <c r="L30097" t="s">
        <v>223</v>
      </c>
    </row>
    <row r="30098" spans="1:12" x14ac:dyDescent="0.25">
      <c r="A30098" t="s">
        <v>0</v>
      </c>
      <c r="B30098" s="1">
        <v>44616</v>
      </c>
      <c r="C30098" s="2">
        <v>2.9015509259259262E-2</v>
      </c>
      <c r="D30098" t="s">
        <v>1783</v>
      </c>
      <c r="E30098" t="s">
        <v>107</v>
      </c>
      <c r="L30098" t="s">
        <v>118</v>
      </c>
    </row>
    <row r="30099" spans="1:12" x14ac:dyDescent="0.25">
      <c r="A30099" t="s">
        <v>0</v>
      </c>
      <c r="B30099" s="1">
        <v>44616</v>
      </c>
      <c r="C30099" s="2">
        <v>2.9015509259259262E-2</v>
      </c>
      <c r="D30099" t="s">
        <v>1783</v>
      </c>
      <c r="E30099" t="s">
        <v>107</v>
      </c>
      <c r="L30099" t="s">
        <v>119</v>
      </c>
    </row>
    <row r="30100" spans="1:12" x14ac:dyDescent="0.25">
      <c r="A30100" t="s">
        <v>0</v>
      </c>
      <c r="B30100" s="1">
        <v>44616</v>
      </c>
      <c r="C30100" s="2">
        <v>2.9017824074074074E-2</v>
      </c>
      <c r="D30100" t="s">
        <v>1783</v>
      </c>
      <c r="E30100" t="s">
        <v>107</v>
      </c>
      <c r="L30100" t="s">
        <v>120</v>
      </c>
    </row>
    <row r="30101" spans="1:12" x14ac:dyDescent="0.25">
      <c r="A30101" t="s">
        <v>0</v>
      </c>
      <c r="B30101" s="1">
        <v>44616</v>
      </c>
      <c r="C30101" s="2">
        <v>2.9017835648148149E-2</v>
      </c>
      <c r="D30101" t="s">
        <v>1783</v>
      </c>
      <c r="E30101" t="s">
        <v>107</v>
      </c>
      <c r="L30101" t="s">
        <v>121</v>
      </c>
    </row>
    <row r="30102" spans="1:12" x14ac:dyDescent="0.25">
      <c r="A30102" t="s">
        <v>0</v>
      </c>
      <c r="B30102" s="1">
        <v>44616</v>
      </c>
      <c r="C30102" s="2">
        <v>2.9020162037037039E-2</v>
      </c>
      <c r="D30102" t="s">
        <v>1783</v>
      </c>
      <c r="E30102" t="s">
        <v>107</v>
      </c>
      <c r="L30102" t="s">
        <v>122</v>
      </c>
    </row>
    <row r="30103" spans="1:12" x14ac:dyDescent="0.25">
      <c r="A30103" t="s">
        <v>0</v>
      </c>
      <c r="B30103" s="1">
        <v>44616</v>
      </c>
      <c r="C30103" s="2">
        <v>2.9020162037037039E-2</v>
      </c>
      <c r="D30103" t="s">
        <v>1783</v>
      </c>
      <c r="E30103" t="s">
        <v>107</v>
      </c>
      <c r="L30103" t="s">
        <v>123</v>
      </c>
    </row>
    <row r="30104" spans="1:12" x14ac:dyDescent="0.25">
      <c r="A30104" t="s">
        <v>0</v>
      </c>
      <c r="B30104" s="1">
        <v>44616</v>
      </c>
      <c r="C30104" s="2">
        <v>2.9022708333333331E-2</v>
      </c>
      <c r="D30104" t="s">
        <v>1783</v>
      </c>
      <c r="E30104" t="s">
        <v>107</v>
      </c>
      <c r="L30104" t="s">
        <v>124</v>
      </c>
    </row>
    <row r="30105" spans="1:12" x14ac:dyDescent="0.25">
      <c r="A30105" t="s">
        <v>0</v>
      </c>
      <c r="B30105" s="1">
        <v>44616</v>
      </c>
      <c r="C30105" s="2">
        <v>2.9022719907407405E-2</v>
      </c>
      <c r="D30105" t="s">
        <v>1783</v>
      </c>
      <c r="E30105" t="s">
        <v>107</v>
      </c>
      <c r="L30105" t="s">
        <v>125</v>
      </c>
    </row>
    <row r="30106" spans="1:12" x14ac:dyDescent="0.25">
      <c r="A30106" t="s">
        <v>0</v>
      </c>
      <c r="B30106" s="1">
        <v>44616</v>
      </c>
      <c r="C30106" s="2">
        <v>2.9022719907407405E-2</v>
      </c>
      <c r="D30106" t="s">
        <v>1783</v>
      </c>
      <c r="E30106" t="s">
        <v>107</v>
      </c>
      <c r="L30106" t="s">
        <v>126</v>
      </c>
    </row>
    <row r="30107" spans="1:12" x14ac:dyDescent="0.25">
      <c r="A30107" t="s">
        <v>0</v>
      </c>
      <c r="B30107" s="1">
        <v>44616</v>
      </c>
      <c r="C30107" s="2">
        <v>2.9022731481481479E-2</v>
      </c>
      <c r="D30107" t="s">
        <v>1783</v>
      </c>
      <c r="E30107" t="s">
        <v>107</v>
      </c>
      <c r="L30107" t="s">
        <v>125</v>
      </c>
    </row>
    <row r="30108" spans="1:12" x14ac:dyDescent="0.25">
      <c r="A30108" t="s">
        <v>0</v>
      </c>
      <c r="B30108" s="1">
        <v>44616</v>
      </c>
      <c r="C30108" s="2">
        <v>2.9026481481481483E-2</v>
      </c>
      <c r="D30108" t="s">
        <v>1783</v>
      </c>
      <c r="E30108" t="s">
        <v>59</v>
      </c>
    </row>
    <row r="30109" spans="1:12" x14ac:dyDescent="0.25">
      <c r="A30109" t="s">
        <v>0</v>
      </c>
      <c r="B30109" s="1">
        <v>44616</v>
      </c>
      <c r="C30109" s="2">
        <v>2.9026585648148143E-2</v>
      </c>
      <c r="D30109" t="s">
        <v>1783</v>
      </c>
      <c r="E30109" t="s">
        <v>1820</v>
      </c>
    </row>
    <row r="30110" spans="1:12" x14ac:dyDescent="0.25">
      <c r="A30110" t="s">
        <v>0</v>
      </c>
      <c r="B30110" s="1">
        <v>44616</v>
      </c>
      <c r="C30110" s="2">
        <v>2.902677083333333E-2</v>
      </c>
      <c r="D30110" t="s">
        <v>1783</v>
      </c>
      <c r="E30110" t="s">
        <v>1791</v>
      </c>
    </row>
    <row r="30111" spans="1:12" x14ac:dyDescent="0.25">
      <c r="A30111" t="s">
        <v>0</v>
      </c>
      <c r="B30111" s="1">
        <v>44616</v>
      </c>
      <c r="C30111" s="2">
        <v>2.9026886574074071E-2</v>
      </c>
      <c r="D30111" t="s">
        <v>1783</v>
      </c>
      <c r="E30111" t="s">
        <v>107</v>
      </c>
      <c r="L30111" t="s">
        <v>127</v>
      </c>
    </row>
    <row r="30112" spans="1:12" x14ac:dyDescent="0.25">
      <c r="A30112" t="s">
        <v>0</v>
      </c>
      <c r="B30112" s="1">
        <v>44616</v>
      </c>
      <c r="C30112" s="2">
        <v>2.9026898148148145E-2</v>
      </c>
      <c r="D30112" t="s">
        <v>1783</v>
      </c>
      <c r="E30112" t="s">
        <v>107</v>
      </c>
      <c r="L30112" t="s">
        <v>110</v>
      </c>
    </row>
    <row r="30113" spans="1:29" x14ac:dyDescent="0.25">
      <c r="A30113" t="s">
        <v>0</v>
      </c>
      <c r="B30113" s="1">
        <v>44616</v>
      </c>
      <c r="C30113" s="2">
        <v>2.9026921296296294E-2</v>
      </c>
      <c r="D30113" t="s">
        <v>1783</v>
      </c>
      <c r="E30113" t="s">
        <v>107</v>
      </c>
      <c r="L30113" t="s">
        <v>1792</v>
      </c>
    </row>
    <row r="30114" spans="1:29" x14ac:dyDescent="0.25">
      <c r="A30114" t="s">
        <v>0</v>
      </c>
      <c r="B30114" s="1">
        <v>44616</v>
      </c>
      <c r="C30114" s="2">
        <v>2.9026921296296294E-2</v>
      </c>
      <c r="D30114" t="s">
        <v>1783</v>
      </c>
      <c r="E30114" t="s">
        <v>107</v>
      </c>
      <c r="L30114" t="s">
        <v>110</v>
      </c>
    </row>
    <row r="30115" spans="1:29" x14ac:dyDescent="0.25">
      <c r="A30115" t="s">
        <v>0</v>
      </c>
      <c r="B30115" s="1">
        <v>44616</v>
      </c>
      <c r="C30115" s="2">
        <v>2.9026932870370368E-2</v>
      </c>
      <c r="D30115" t="s">
        <v>1783</v>
      </c>
      <c r="E30115" t="s">
        <v>107</v>
      </c>
      <c r="L30115" t="s">
        <v>129</v>
      </c>
    </row>
    <row r="30116" spans="1:29" x14ac:dyDescent="0.25">
      <c r="A30116" t="s">
        <v>0</v>
      </c>
      <c r="B30116" s="1">
        <v>44616</v>
      </c>
      <c r="C30116" s="2">
        <v>2.9026932870370368E-2</v>
      </c>
      <c r="D30116" t="s">
        <v>1783</v>
      </c>
      <c r="E30116" t="s">
        <v>107</v>
      </c>
      <c r="L30116" t="s">
        <v>110</v>
      </c>
    </row>
    <row r="30117" spans="1:29" x14ac:dyDescent="0.25">
      <c r="A30117" t="s">
        <v>0</v>
      </c>
      <c r="B30117" s="1">
        <v>44616</v>
      </c>
      <c r="C30117" s="2">
        <v>2.9038055555555553E-2</v>
      </c>
      <c r="D30117" t="s">
        <v>1783</v>
      </c>
      <c r="E30117" t="s">
        <v>59</v>
      </c>
    </row>
    <row r="30118" spans="1:29" x14ac:dyDescent="0.25">
      <c r="A30118" t="s">
        <v>0</v>
      </c>
      <c r="B30118" s="1">
        <v>44616</v>
      </c>
      <c r="C30118" s="2">
        <v>2.904962962962963E-2</v>
      </c>
      <c r="D30118" t="s">
        <v>1783</v>
      </c>
      <c r="E30118" t="s">
        <v>59</v>
      </c>
    </row>
    <row r="30119" spans="1:29" x14ac:dyDescent="0.25">
      <c r="A30119" t="s">
        <v>0</v>
      </c>
      <c r="B30119" s="1">
        <v>44616</v>
      </c>
      <c r="C30119" s="2">
        <v>2.9061203703703704E-2</v>
      </c>
      <c r="D30119" t="s">
        <v>1783</v>
      </c>
      <c r="E30119" t="s">
        <v>59</v>
      </c>
    </row>
    <row r="30120" spans="1:29" x14ac:dyDescent="0.25">
      <c r="A30120" t="s">
        <v>0</v>
      </c>
      <c r="B30120" s="1">
        <v>44616</v>
      </c>
      <c r="C30120" s="2">
        <v>2.9072800925925929E-2</v>
      </c>
      <c r="D30120" t="s">
        <v>1783</v>
      </c>
      <c r="E30120" t="s">
        <v>59</v>
      </c>
    </row>
    <row r="30121" spans="1:29" x14ac:dyDescent="0.25">
      <c r="A30121" t="s">
        <v>0</v>
      </c>
      <c r="B30121" s="1">
        <v>44616</v>
      </c>
      <c r="C30121" s="2">
        <v>2.9084374999999999E-2</v>
      </c>
      <c r="D30121" t="s">
        <v>1783</v>
      </c>
      <c r="E30121" t="s">
        <v>59</v>
      </c>
    </row>
    <row r="30122" spans="1:29" x14ac:dyDescent="0.25">
      <c r="A30122" t="s">
        <v>0</v>
      </c>
      <c r="B30122" s="1">
        <v>44616</v>
      </c>
      <c r="C30122" s="2">
        <v>2.909596064814815E-2</v>
      </c>
      <c r="D30122" t="s">
        <v>1783</v>
      </c>
      <c r="E30122" t="s">
        <v>59</v>
      </c>
    </row>
    <row r="30123" spans="1:29" x14ac:dyDescent="0.25">
      <c r="A30123" t="s">
        <v>0</v>
      </c>
      <c r="B30123" s="1">
        <v>44616</v>
      </c>
      <c r="C30123" s="2">
        <v>2.910753472222222E-2</v>
      </c>
      <c r="D30123" t="s">
        <v>1783</v>
      </c>
      <c r="E30123" t="s">
        <v>59</v>
      </c>
    </row>
    <row r="30124" spans="1:29" x14ac:dyDescent="0.25">
      <c r="A30124" t="s">
        <v>0</v>
      </c>
      <c r="B30124" s="1">
        <v>44616</v>
      </c>
      <c r="C30124" s="2">
        <v>2.9119108796296297E-2</v>
      </c>
      <c r="D30124" t="s">
        <v>1783</v>
      </c>
      <c r="E30124" t="s">
        <v>59</v>
      </c>
    </row>
    <row r="30125" spans="1:29" x14ac:dyDescent="0.25">
      <c r="A30125" t="s">
        <v>0</v>
      </c>
      <c r="B30125" s="1">
        <v>44616</v>
      </c>
      <c r="C30125" s="2">
        <v>2.9130682870370368E-2</v>
      </c>
      <c r="D30125" t="s">
        <v>1783</v>
      </c>
      <c r="E30125" t="s">
        <v>59</v>
      </c>
    </row>
    <row r="30126" spans="1:29" x14ac:dyDescent="0.25">
      <c r="A30126" t="s">
        <v>0</v>
      </c>
      <c r="B30126" s="1">
        <v>44616</v>
      </c>
      <c r="C30126" s="2">
        <v>2.9130740740740745E-2</v>
      </c>
      <c r="D30126" t="s">
        <v>1783</v>
      </c>
      <c r="E30126" t="s">
        <v>85</v>
      </c>
      <c r="F30126">
        <v>1.17</v>
      </c>
      <c r="G30126">
        <v>45.652667000000001</v>
      </c>
      <c r="H30126">
        <v>32.225000000000001</v>
      </c>
      <c r="I30126">
        <v>1100</v>
      </c>
      <c r="J30126">
        <v>606.97943499999997</v>
      </c>
      <c r="K30126">
        <v>68676.446951000005</v>
      </c>
      <c r="M30126">
        <v>32.200000000000003</v>
      </c>
      <c r="N30126">
        <v>184.5</v>
      </c>
      <c r="O30126">
        <v>1413.844353</v>
      </c>
      <c r="P30126">
        <v>6867.4969529999998</v>
      </c>
      <c r="Z30126">
        <v>1218.670044</v>
      </c>
      <c r="AA30126">
        <v>12.36</v>
      </c>
      <c r="AB30126">
        <v>38.846001000000001</v>
      </c>
      <c r="AC30126">
        <v>12.36</v>
      </c>
    </row>
    <row r="30127" spans="1:29" x14ac:dyDescent="0.25">
      <c r="A30127" t="s">
        <v>0</v>
      </c>
      <c r="B30127" s="1">
        <v>44616</v>
      </c>
      <c r="C30127" s="2">
        <v>2.9131840277777776E-2</v>
      </c>
      <c r="D30127" t="s">
        <v>1783</v>
      </c>
      <c r="E30127" t="s">
        <v>86</v>
      </c>
    </row>
    <row r="30128" spans="1:29" x14ac:dyDescent="0.25">
      <c r="A30128" t="s">
        <v>0</v>
      </c>
      <c r="B30128" s="1">
        <v>44616</v>
      </c>
      <c r="C30128" s="2">
        <v>2.9148125E-2</v>
      </c>
      <c r="D30128" t="s">
        <v>1783</v>
      </c>
      <c r="E30128" t="s">
        <v>87</v>
      </c>
    </row>
    <row r="30129" spans="1:12" x14ac:dyDescent="0.25">
      <c r="A30129" t="s">
        <v>0</v>
      </c>
      <c r="B30129" s="1">
        <v>44616</v>
      </c>
      <c r="C30129" s="2">
        <v>2.9148171296296294E-2</v>
      </c>
      <c r="D30129" t="s">
        <v>1783</v>
      </c>
      <c r="E30129" t="s">
        <v>88</v>
      </c>
    </row>
    <row r="30130" spans="1:12" x14ac:dyDescent="0.25">
      <c r="A30130" t="s">
        <v>0</v>
      </c>
      <c r="B30130" s="1">
        <v>44616</v>
      </c>
      <c r="C30130" s="2">
        <v>2.9148726851851853E-2</v>
      </c>
      <c r="D30130" t="s">
        <v>1783</v>
      </c>
      <c r="E30130" t="s">
        <v>1821</v>
      </c>
    </row>
    <row r="30131" spans="1:12" x14ac:dyDescent="0.25">
      <c r="A30131" t="s">
        <v>0</v>
      </c>
      <c r="B30131" s="1">
        <v>44616</v>
      </c>
      <c r="C30131" s="2">
        <v>2.9148946759259258E-2</v>
      </c>
      <c r="D30131" t="s">
        <v>1783</v>
      </c>
      <c r="E30131" t="s">
        <v>1791</v>
      </c>
    </row>
    <row r="30132" spans="1:12" x14ac:dyDescent="0.25">
      <c r="A30132" t="s">
        <v>0</v>
      </c>
      <c r="B30132" s="1">
        <v>44616</v>
      </c>
      <c r="C30132" s="2">
        <v>2.913189814814815E-2</v>
      </c>
      <c r="D30132" t="s">
        <v>1783</v>
      </c>
      <c r="E30132" t="s">
        <v>107</v>
      </c>
      <c r="L30132" t="s">
        <v>112</v>
      </c>
    </row>
    <row r="30133" spans="1:12" x14ac:dyDescent="0.25">
      <c r="A30133" t="s">
        <v>0</v>
      </c>
      <c r="B30133" s="1">
        <v>44616</v>
      </c>
      <c r="C30133" s="2">
        <v>2.9131909722222224E-2</v>
      </c>
      <c r="D30133" t="s">
        <v>1783</v>
      </c>
      <c r="E30133" t="s">
        <v>107</v>
      </c>
      <c r="L30133" t="s">
        <v>1822</v>
      </c>
    </row>
    <row r="30134" spans="1:12" x14ac:dyDescent="0.25">
      <c r="A30134" t="s">
        <v>0</v>
      </c>
      <c r="B30134" s="1">
        <v>44616</v>
      </c>
      <c r="C30134" s="2">
        <v>2.9134212962962962E-2</v>
      </c>
      <c r="D30134" t="s">
        <v>1783</v>
      </c>
      <c r="E30134" t="s">
        <v>107</v>
      </c>
      <c r="L30134" t="s">
        <v>114</v>
      </c>
    </row>
    <row r="30135" spans="1:12" x14ac:dyDescent="0.25">
      <c r="A30135" t="s">
        <v>0</v>
      </c>
      <c r="B30135" s="1">
        <v>44616</v>
      </c>
      <c r="C30135" s="2">
        <v>2.9134236111111111E-2</v>
      </c>
      <c r="D30135" t="s">
        <v>1783</v>
      </c>
      <c r="E30135" t="s">
        <v>107</v>
      </c>
      <c r="L30135" t="s">
        <v>1823</v>
      </c>
    </row>
    <row r="30136" spans="1:12" x14ac:dyDescent="0.25">
      <c r="A30136" t="s">
        <v>0</v>
      </c>
      <c r="B30136" s="1">
        <v>44616</v>
      </c>
      <c r="C30136" s="2">
        <v>2.9136539351851853E-2</v>
      </c>
      <c r="D30136" t="s">
        <v>1783</v>
      </c>
      <c r="E30136" t="s">
        <v>107</v>
      </c>
      <c r="L30136" t="s">
        <v>115</v>
      </c>
    </row>
    <row r="30137" spans="1:12" x14ac:dyDescent="0.25">
      <c r="A30137" t="s">
        <v>0</v>
      </c>
      <c r="B30137" s="1">
        <v>44616</v>
      </c>
      <c r="C30137" s="2">
        <v>2.9136550925925927E-2</v>
      </c>
      <c r="D30137" t="s">
        <v>1783</v>
      </c>
      <c r="E30137" t="s">
        <v>107</v>
      </c>
      <c r="L30137" t="s">
        <v>1824</v>
      </c>
    </row>
    <row r="30138" spans="1:12" x14ac:dyDescent="0.25">
      <c r="A30138" t="s">
        <v>0</v>
      </c>
      <c r="B30138" s="1">
        <v>44616</v>
      </c>
      <c r="C30138" s="2">
        <v>2.9138854166666669E-2</v>
      </c>
      <c r="D30138" t="s">
        <v>1783</v>
      </c>
      <c r="E30138" t="s">
        <v>107</v>
      </c>
      <c r="L30138" t="s">
        <v>116</v>
      </c>
    </row>
    <row r="30139" spans="1:12" x14ac:dyDescent="0.25">
      <c r="A30139" t="s">
        <v>0</v>
      </c>
      <c r="B30139" s="1">
        <v>44616</v>
      </c>
      <c r="C30139" s="2">
        <v>2.9138865740740743E-2</v>
      </c>
      <c r="D30139" t="s">
        <v>1783</v>
      </c>
      <c r="E30139" t="s">
        <v>107</v>
      </c>
      <c r="L30139" t="s">
        <v>231</v>
      </c>
    </row>
    <row r="30140" spans="1:12" x14ac:dyDescent="0.25">
      <c r="A30140" t="s">
        <v>0</v>
      </c>
      <c r="B30140" s="1">
        <v>44616</v>
      </c>
      <c r="C30140" s="2">
        <v>2.9141180555555552E-2</v>
      </c>
      <c r="D30140" t="s">
        <v>1783</v>
      </c>
      <c r="E30140" t="s">
        <v>107</v>
      </c>
      <c r="L30140" t="s">
        <v>118</v>
      </c>
    </row>
    <row r="30141" spans="1:12" x14ac:dyDescent="0.25">
      <c r="A30141" t="s">
        <v>0</v>
      </c>
      <c r="B30141" s="1">
        <v>44616</v>
      </c>
      <c r="C30141" s="2">
        <v>2.9141192129629626E-2</v>
      </c>
      <c r="D30141" t="s">
        <v>1783</v>
      </c>
      <c r="E30141" t="s">
        <v>107</v>
      </c>
      <c r="L30141" t="s">
        <v>119</v>
      </c>
    </row>
    <row r="30142" spans="1:12" x14ac:dyDescent="0.25">
      <c r="A30142" t="s">
        <v>0</v>
      </c>
      <c r="B30142" s="1">
        <v>44616</v>
      </c>
      <c r="C30142" s="2">
        <v>2.9143506944444442E-2</v>
      </c>
      <c r="D30142" t="s">
        <v>1783</v>
      </c>
      <c r="E30142" t="s">
        <v>107</v>
      </c>
      <c r="L30142" t="s">
        <v>120</v>
      </c>
    </row>
    <row r="30143" spans="1:12" x14ac:dyDescent="0.25">
      <c r="A30143" t="s">
        <v>0</v>
      </c>
      <c r="B30143" s="1">
        <v>44616</v>
      </c>
      <c r="C30143" s="2">
        <v>2.9143518518518517E-2</v>
      </c>
      <c r="D30143" t="s">
        <v>1783</v>
      </c>
      <c r="E30143" t="s">
        <v>107</v>
      </c>
      <c r="L30143" t="s">
        <v>121</v>
      </c>
    </row>
    <row r="30144" spans="1:12" x14ac:dyDescent="0.25">
      <c r="A30144" t="s">
        <v>0</v>
      </c>
      <c r="B30144" s="1">
        <v>44616</v>
      </c>
      <c r="C30144" s="2">
        <v>2.9145833333333333E-2</v>
      </c>
      <c r="D30144" t="s">
        <v>1783</v>
      </c>
      <c r="E30144" t="s">
        <v>107</v>
      </c>
      <c r="L30144" t="s">
        <v>122</v>
      </c>
    </row>
    <row r="30145" spans="1:12" x14ac:dyDescent="0.25">
      <c r="A30145" t="s">
        <v>0</v>
      </c>
      <c r="B30145" s="1">
        <v>44616</v>
      </c>
      <c r="C30145" s="2">
        <v>2.9145833333333333E-2</v>
      </c>
      <c r="D30145" t="s">
        <v>1783</v>
      </c>
      <c r="E30145" t="s">
        <v>107</v>
      </c>
      <c r="L30145" t="s">
        <v>123</v>
      </c>
    </row>
    <row r="30146" spans="1:12" x14ac:dyDescent="0.25">
      <c r="A30146" t="s">
        <v>0</v>
      </c>
      <c r="B30146" s="1">
        <v>44616</v>
      </c>
      <c r="C30146" s="2">
        <v>2.9148391203703702E-2</v>
      </c>
      <c r="D30146" t="s">
        <v>1783</v>
      </c>
      <c r="E30146" t="s">
        <v>107</v>
      </c>
      <c r="L30146" t="s">
        <v>124</v>
      </c>
    </row>
    <row r="30147" spans="1:12" x14ac:dyDescent="0.25">
      <c r="A30147" t="s">
        <v>0</v>
      </c>
      <c r="B30147" s="1">
        <v>44616</v>
      </c>
      <c r="C30147" s="2">
        <v>2.9148391203703702E-2</v>
      </c>
      <c r="D30147" t="s">
        <v>1783</v>
      </c>
      <c r="E30147" t="s">
        <v>107</v>
      </c>
      <c r="L30147" t="s">
        <v>125</v>
      </c>
    </row>
    <row r="30148" spans="1:12" x14ac:dyDescent="0.25">
      <c r="A30148" t="s">
        <v>0</v>
      </c>
      <c r="B30148" s="1">
        <v>44616</v>
      </c>
      <c r="C30148" s="2">
        <v>2.9148402777777777E-2</v>
      </c>
      <c r="D30148" t="s">
        <v>1783</v>
      </c>
      <c r="E30148" t="s">
        <v>107</v>
      </c>
      <c r="L30148" t="s">
        <v>126</v>
      </c>
    </row>
    <row r="30149" spans="1:12" x14ac:dyDescent="0.25">
      <c r="A30149" t="s">
        <v>0</v>
      </c>
      <c r="B30149" s="1">
        <v>44616</v>
      </c>
      <c r="C30149" s="2">
        <v>2.9148402777777777E-2</v>
      </c>
      <c r="D30149" t="s">
        <v>1783</v>
      </c>
      <c r="E30149" t="s">
        <v>107</v>
      </c>
      <c r="L30149" t="s">
        <v>125</v>
      </c>
    </row>
    <row r="30150" spans="1:12" x14ac:dyDescent="0.25">
      <c r="A30150" t="s">
        <v>0</v>
      </c>
      <c r="B30150" s="1">
        <v>44616</v>
      </c>
      <c r="C30150" s="2">
        <v>2.9149085648148148E-2</v>
      </c>
      <c r="D30150" t="s">
        <v>1783</v>
      </c>
      <c r="E30150" t="s">
        <v>107</v>
      </c>
      <c r="L30150" t="s">
        <v>127</v>
      </c>
    </row>
    <row r="30151" spans="1:12" x14ac:dyDescent="0.25">
      <c r="A30151" t="s">
        <v>0</v>
      </c>
      <c r="B30151" s="1">
        <v>44616</v>
      </c>
      <c r="C30151" s="2">
        <v>2.9149085648148148E-2</v>
      </c>
      <c r="D30151" t="s">
        <v>1783</v>
      </c>
      <c r="E30151" t="s">
        <v>107</v>
      </c>
      <c r="L30151" t="s">
        <v>110</v>
      </c>
    </row>
    <row r="30152" spans="1:12" x14ac:dyDescent="0.25">
      <c r="A30152" t="s">
        <v>0</v>
      </c>
      <c r="B30152" s="1">
        <v>44616</v>
      </c>
      <c r="C30152" s="2">
        <v>2.9149097222222222E-2</v>
      </c>
      <c r="D30152" t="s">
        <v>1783</v>
      </c>
      <c r="E30152" t="s">
        <v>107</v>
      </c>
      <c r="L30152" t="s">
        <v>1792</v>
      </c>
    </row>
    <row r="30153" spans="1:12" x14ac:dyDescent="0.25">
      <c r="A30153" t="s">
        <v>0</v>
      </c>
      <c r="B30153" s="1">
        <v>44616</v>
      </c>
      <c r="C30153" s="2">
        <v>2.9149097222222222E-2</v>
      </c>
      <c r="D30153" t="s">
        <v>1783</v>
      </c>
      <c r="E30153" t="s">
        <v>107</v>
      </c>
      <c r="L30153" t="s">
        <v>110</v>
      </c>
    </row>
    <row r="30154" spans="1:12" x14ac:dyDescent="0.25">
      <c r="A30154" t="s">
        <v>0</v>
      </c>
      <c r="B30154" s="1">
        <v>44616</v>
      </c>
      <c r="C30154" s="2">
        <v>2.9149097222222222E-2</v>
      </c>
      <c r="D30154" t="s">
        <v>1783</v>
      </c>
      <c r="E30154" t="s">
        <v>107</v>
      </c>
      <c r="L30154" t="s">
        <v>129</v>
      </c>
    </row>
    <row r="30155" spans="1:12" x14ac:dyDescent="0.25">
      <c r="A30155" t="s">
        <v>0</v>
      </c>
      <c r="B30155" s="1">
        <v>44616</v>
      </c>
      <c r="C30155" s="2">
        <v>2.9149108796296296E-2</v>
      </c>
      <c r="D30155" t="s">
        <v>1783</v>
      </c>
      <c r="E30155" t="s">
        <v>107</v>
      </c>
      <c r="L30155" t="s">
        <v>110</v>
      </c>
    </row>
    <row r="30156" spans="1:12" x14ac:dyDescent="0.25">
      <c r="A30156" t="s">
        <v>0</v>
      </c>
      <c r="B30156" s="1">
        <v>44616</v>
      </c>
      <c r="C30156" s="2">
        <v>2.9154745370370369E-2</v>
      </c>
      <c r="D30156" t="s">
        <v>1783</v>
      </c>
      <c r="E30156" t="s">
        <v>59</v>
      </c>
    </row>
    <row r="30157" spans="1:12" x14ac:dyDescent="0.25">
      <c r="A30157" t="s">
        <v>0</v>
      </c>
      <c r="B30157" s="1">
        <v>44616</v>
      </c>
      <c r="C30157" s="2">
        <v>2.9166319444444446E-2</v>
      </c>
      <c r="D30157" t="s">
        <v>1783</v>
      </c>
      <c r="E30157" t="s">
        <v>59</v>
      </c>
    </row>
    <row r="30158" spans="1:12" x14ac:dyDescent="0.25">
      <c r="A30158" t="s">
        <v>0</v>
      </c>
      <c r="B30158" s="1">
        <v>44616</v>
      </c>
      <c r="C30158" s="2">
        <v>2.917790509259259E-2</v>
      </c>
      <c r="D30158" t="s">
        <v>1783</v>
      </c>
      <c r="E30158" t="s">
        <v>59</v>
      </c>
    </row>
    <row r="30159" spans="1:12" x14ac:dyDescent="0.25">
      <c r="A30159" t="s">
        <v>0</v>
      </c>
      <c r="B30159" s="1">
        <v>44616</v>
      </c>
      <c r="C30159" s="2">
        <v>2.9189479166666671E-2</v>
      </c>
      <c r="D30159" t="s">
        <v>1783</v>
      </c>
      <c r="E30159" t="s">
        <v>59</v>
      </c>
    </row>
    <row r="30160" spans="1:12" x14ac:dyDescent="0.25">
      <c r="A30160" t="s">
        <v>0</v>
      </c>
      <c r="B30160" s="1">
        <v>44616</v>
      </c>
      <c r="C30160" s="2">
        <v>2.9201053240740741E-2</v>
      </c>
      <c r="D30160" t="s">
        <v>1783</v>
      </c>
      <c r="E30160" t="s">
        <v>59</v>
      </c>
    </row>
    <row r="30161" spans="1:12" x14ac:dyDescent="0.25">
      <c r="A30161" t="s">
        <v>0</v>
      </c>
      <c r="B30161" s="1">
        <v>44616</v>
      </c>
      <c r="C30161" s="2">
        <v>2.9206782407407404E-2</v>
      </c>
      <c r="D30161" t="s">
        <v>1783</v>
      </c>
      <c r="E30161" t="s">
        <v>103</v>
      </c>
    </row>
    <row r="30162" spans="1:12" x14ac:dyDescent="0.25">
      <c r="A30162" t="s">
        <v>0</v>
      </c>
      <c r="B30162" s="1">
        <v>44616</v>
      </c>
      <c r="C30162" s="2">
        <v>2.9207430555555556E-2</v>
      </c>
      <c r="D30162" t="s">
        <v>1825</v>
      </c>
      <c r="E30162" t="s">
        <v>205</v>
      </c>
    </row>
    <row r="30163" spans="1:12" x14ac:dyDescent="0.25">
      <c r="A30163" t="s">
        <v>0</v>
      </c>
      <c r="B30163" s="1">
        <v>44616</v>
      </c>
      <c r="C30163" s="2">
        <v>2.9207476851851849E-2</v>
      </c>
      <c r="D30163" t="s">
        <v>1825</v>
      </c>
      <c r="E30163" t="s">
        <v>106</v>
      </c>
    </row>
    <row r="30164" spans="1:12" x14ac:dyDescent="0.25">
      <c r="A30164" t="s">
        <v>0</v>
      </c>
      <c r="B30164" s="1">
        <v>44616</v>
      </c>
      <c r="C30164" s="2">
        <v>2.9207002314814819E-2</v>
      </c>
      <c r="D30164" t="s">
        <v>1825</v>
      </c>
      <c r="E30164" t="s">
        <v>107</v>
      </c>
      <c r="L30164" t="s">
        <v>127</v>
      </c>
    </row>
    <row r="30165" spans="1:12" x14ac:dyDescent="0.25">
      <c r="A30165" t="s">
        <v>0</v>
      </c>
      <c r="B30165" s="1">
        <v>44616</v>
      </c>
      <c r="C30165" s="2">
        <v>2.9207002314814819E-2</v>
      </c>
      <c r="D30165" t="s">
        <v>1825</v>
      </c>
      <c r="E30165" t="s">
        <v>107</v>
      </c>
      <c r="L30165" t="s">
        <v>110</v>
      </c>
    </row>
    <row r="30166" spans="1:12" x14ac:dyDescent="0.25">
      <c r="A30166" t="s">
        <v>0</v>
      </c>
      <c r="B30166" s="1">
        <v>44616</v>
      </c>
      <c r="C30166" s="2">
        <v>2.9207013888888893E-2</v>
      </c>
      <c r="D30166" t="s">
        <v>1825</v>
      </c>
      <c r="E30166" t="s">
        <v>107</v>
      </c>
      <c r="L30166" t="s">
        <v>128</v>
      </c>
    </row>
    <row r="30167" spans="1:12" x14ac:dyDescent="0.25">
      <c r="A30167" t="s">
        <v>0</v>
      </c>
      <c r="B30167" s="1">
        <v>44616</v>
      </c>
      <c r="C30167" s="2">
        <v>2.9207013888888893E-2</v>
      </c>
      <c r="D30167" t="s">
        <v>1825</v>
      </c>
      <c r="E30167" t="s">
        <v>107</v>
      </c>
      <c r="L30167" t="s">
        <v>110</v>
      </c>
    </row>
    <row r="30168" spans="1:12" x14ac:dyDescent="0.25">
      <c r="A30168" t="s">
        <v>0</v>
      </c>
      <c r="B30168" s="1">
        <v>44616</v>
      </c>
      <c r="C30168" s="2">
        <v>2.9207013888888893E-2</v>
      </c>
      <c r="D30168" t="s">
        <v>1825</v>
      </c>
      <c r="E30168" t="s">
        <v>107</v>
      </c>
      <c r="L30168" t="s">
        <v>129</v>
      </c>
    </row>
    <row r="30169" spans="1:12" x14ac:dyDescent="0.25">
      <c r="A30169" t="s">
        <v>0</v>
      </c>
      <c r="B30169" s="1">
        <v>44616</v>
      </c>
      <c r="C30169" s="2">
        <v>2.9207013888888893E-2</v>
      </c>
      <c r="D30169" t="s">
        <v>1825</v>
      </c>
      <c r="E30169" t="s">
        <v>107</v>
      </c>
      <c r="L30169" t="s">
        <v>110</v>
      </c>
    </row>
    <row r="30170" spans="1:12" x14ac:dyDescent="0.25">
      <c r="A30170" t="s">
        <v>0</v>
      </c>
      <c r="B30170" s="1">
        <v>44616</v>
      </c>
      <c r="C30170" s="2">
        <v>2.9207025462962961E-2</v>
      </c>
      <c r="D30170" t="s">
        <v>1825</v>
      </c>
      <c r="E30170" t="s">
        <v>107</v>
      </c>
      <c r="L30170" t="s">
        <v>130</v>
      </c>
    </row>
    <row r="30171" spans="1:12" x14ac:dyDescent="0.25">
      <c r="A30171" t="s">
        <v>0</v>
      </c>
      <c r="B30171" s="1">
        <v>44616</v>
      </c>
      <c r="C30171" s="2">
        <v>2.9207025462962961E-2</v>
      </c>
      <c r="D30171" t="s">
        <v>1825</v>
      </c>
      <c r="E30171" t="s">
        <v>107</v>
      </c>
      <c r="L30171" t="s">
        <v>110</v>
      </c>
    </row>
    <row r="30172" spans="1:12" x14ac:dyDescent="0.25">
      <c r="A30172" t="s">
        <v>0</v>
      </c>
      <c r="B30172" s="1">
        <v>44616</v>
      </c>
      <c r="C30172" s="2">
        <v>2.9207025462962961E-2</v>
      </c>
      <c r="D30172" t="s">
        <v>1825</v>
      </c>
      <c r="E30172" t="s">
        <v>107</v>
      </c>
      <c r="L30172" t="s">
        <v>131</v>
      </c>
    </row>
    <row r="30173" spans="1:12" x14ac:dyDescent="0.25">
      <c r="A30173" t="s">
        <v>0</v>
      </c>
      <c r="B30173" s="1">
        <v>44616</v>
      </c>
      <c r="C30173" s="2">
        <v>2.9207025462962961E-2</v>
      </c>
      <c r="D30173" t="s">
        <v>1825</v>
      </c>
      <c r="E30173" t="s">
        <v>107</v>
      </c>
      <c r="L30173" t="s">
        <v>110</v>
      </c>
    </row>
    <row r="30174" spans="1:12" x14ac:dyDescent="0.25">
      <c r="A30174" t="s">
        <v>0</v>
      </c>
      <c r="B30174" s="1">
        <v>44616</v>
      </c>
      <c r="C30174" s="2">
        <v>2.9207037037037035E-2</v>
      </c>
      <c r="D30174" t="s">
        <v>1825</v>
      </c>
      <c r="E30174" t="s">
        <v>107</v>
      </c>
      <c r="L30174" t="s">
        <v>127</v>
      </c>
    </row>
    <row r="30175" spans="1:12" x14ac:dyDescent="0.25">
      <c r="A30175" t="s">
        <v>0</v>
      </c>
      <c r="B30175" s="1">
        <v>44616</v>
      </c>
      <c r="C30175" s="2">
        <v>2.9207037037037035E-2</v>
      </c>
      <c r="D30175" t="s">
        <v>1825</v>
      </c>
      <c r="E30175" t="s">
        <v>107</v>
      </c>
      <c r="L30175" t="s">
        <v>301</v>
      </c>
    </row>
    <row r="30176" spans="1:12" x14ac:dyDescent="0.25">
      <c r="A30176" t="s">
        <v>0</v>
      </c>
      <c r="B30176" s="1">
        <v>44616</v>
      </c>
      <c r="C30176" s="2">
        <v>2.9207037037037035E-2</v>
      </c>
      <c r="D30176" t="s">
        <v>1825</v>
      </c>
      <c r="E30176" t="s">
        <v>107</v>
      </c>
      <c r="L30176" t="s">
        <v>128</v>
      </c>
    </row>
    <row r="30177" spans="1:12" x14ac:dyDescent="0.25">
      <c r="A30177" t="s">
        <v>0</v>
      </c>
      <c r="B30177" s="1">
        <v>44616</v>
      </c>
      <c r="C30177" s="2">
        <v>2.9207037037037035E-2</v>
      </c>
      <c r="D30177" t="s">
        <v>1825</v>
      </c>
      <c r="E30177" t="s">
        <v>107</v>
      </c>
      <c r="L30177" t="s">
        <v>302</v>
      </c>
    </row>
    <row r="30178" spans="1:12" x14ac:dyDescent="0.25">
      <c r="A30178" t="s">
        <v>0</v>
      </c>
      <c r="B30178" s="1">
        <v>44616</v>
      </c>
      <c r="C30178" s="2">
        <v>2.9207048611111109E-2</v>
      </c>
      <c r="D30178" t="s">
        <v>1825</v>
      </c>
      <c r="E30178" t="s">
        <v>107</v>
      </c>
      <c r="L30178" t="s">
        <v>129</v>
      </c>
    </row>
    <row r="30179" spans="1:12" x14ac:dyDescent="0.25">
      <c r="A30179" t="s">
        <v>0</v>
      </c>
      <c r="B30179" s="1">
        <v>44616</v>
      </c>
      <c r="C30179" s="2">
        <v>2.9207048611111109E-2</v>
      </c>
      <c r="D30179" t="s">
        <v>1825</v>
      </c>
      <c r="E30179" t="s">
        <v>107</v>
      </c>
      <c r="L30179" t="s">
        <v>110</v>
      </c>
    </row>
    <row r="30180" spans="1:12" x14ac:dyDescent="0.25">
      <c r="A30180" t="s">
        <v>0</v>
      </c>
      <c r="B30180" s="1">
        <v>44616</v>
      </c>
      <c r="C30180" s="2">
        <v>2.9207048611111109E-2</v>
      </c>
      <c r="D30180" t="s">
        <v>1825</v>
      </c>
      <c r="E30180" t="s">
        <v>107</v>
      </c>
      <c r="L30180" t="s">
        <v>130</v>
      </c>
    </row>
    <row r="30181" spans="1:12" x14ac:dyDescent="0.25">
      <c r="A30181" t="s">
        <v>0</v>
      </c>
      <c r="B30181" s="1">
        <v>44616</v>
      </c>
      <c r="C30181" s="2">
        <v>2.9207048611111109E-2</v>
      </c>
      <c r="D30181" t="s">
        <v>1825</v>
      </c>
      <c r="E30181" t="s">
        <v>107</v>
      </c>
      <c r="L30181" t="s">
        <v>110</v>
      </c>
    </row>
    <row r="30182" spans="1:12" x14ac:dyDescent="0.25">
      <c r="A30182" t="s">
        <v>0</v>
      </c>
      <c r="B30182" s="1">
        <v>44616</v>
      </c>
      <c r="C30182" s="2">
        <v>2.9207048611111109E-2</v>
      </c>
      <c r="D30182" t="s">
        <v>1825</v>
      </c>
      <c r="E30182" t="s">
        <v>107</v>
      </c>
      <c r="L30182" t="s">
        <v>131</v>
      </c>
    </row>
    <row r="30183" spans="1:12" x14ac:dyDescent="0.25">
      <c r="A30183" t="s">
        <v>0</v>
      </c>
      <c r="B30183" s="1">
        <v>44616</v>
      </c>
      <c r="C30183" s="2">
        <v>2.9207060185185183E-2</v>
      </c>
      <c r="D30183" t="s">
        <v>1825</v>
      </c>
      <c r="E30183" t="s">
        <v>107</v>
      </c>
      <c r="L30183" t="s">
        <v>110</v>
      </c>
    </row>
    <row r="30184" spans="1:12" x14ac:dyDescent="0.25">
      <c r="A30184" t="s">
        <v>0</v>
      </c>
      <c r="B30184" s="1">
        <v>44616</v>
      </c>
      <c r="C30184" s="2">
        <v>2.9207893518518518E-2</v>
      </c>
      <c r="D30184" t="s">
        <v>1825</v>
      </c>
      <c r="E30184" t="s">
        <v>107</v>
      </c>
      <c r="L30184" t="s">
        <v>127</v>
      </c>
    </row>
    <row r="30185" spans="1:12" x14ac:dyDescent="0.25">
      <c r="A30185" t="s">
        <v>0</v>
      </c>
      <c r="B30185" s="1">
        <v>44616</v>
      </c>
      <c r="C30185" s="2">
        <v>2.9207893518518518E-2</v>
      </c>
      <c r="D30185" t="s">
        <v>1825</v>
      </c>
      <c r="E30185" t="s">
        <v>107</v>
      </c>
      <c r="L30185" t="s">
        <v>301</v>
      </c>
    </row>
    <row r="30186" spans="1:12" x14ac:dyDescent="0.25">
      <c r="A30186" t="s">
        <v>0</v>
      </c>
      <c r="B30186" s="1">
        <v>44616</v>
      </c>
      <c r="C30186" s="2">
        <v>2.9207905092592593E-2</v>
      </c>
      <c r="D30186" t="s">
        <v>1825</v>
      </c>
      <c r="E30186" t="s">
        <v>107</v>
      </c>
      <c r="L30186" t="s">
        <v>128</v>
      </c>
    </row>
    <row r="30187" spans="1:12" x14ac:dyDescent="0.25">
      <c r="A30187" t="s">
        <v>0</v>
      </c>
      <c r="B30187" s="1">
        <v>44616</v>
      </c>
      <c r="C30187" s="2">
        <v>2.9207905092592593E-2</v>
      </c>
      <c r="D30187" t="s">
        <v>1825</v>
      </c>
      <c r="E30187" t="s">
        <v>107</v>
      </c>
      <c r="L30187" t="s">
        <v>302</v>
      </c>
    </row>
    <row r="30188" spans="1:12" x14ac:dyDescent="0.25">
      <c r="A30188" t="s">
        <v>0</v>
      </c>
      <c r="B30188" s="1">
        <v>44616</v>
      </c>
      <c r="C30188" s="2">
        <v>2.9207905092592593E-2</v>
      </c>
      <c r="D30188" t="s">
        <v>1825</v>
      </c>
      <c r="E30188" t="s">
        <v>107</v>
      </c>
      <c r="L30188" t="s">
        <v>129</v>
      </c>
    </row>
    <row r="30189" spans="1:12" x14ac:dyDescent="0.25">
      <c r="A30189" t="s">
        <v>0</v>
      </c>
      <c r="B30189" s="1">
        <v>44616</v>
      </c>
      <c r="C30189" s="2">
        <v>2.9207905092592593E-2</v>
      </c>
      <c r="D30189" t="s">
        <v>1825</v>
      </c>
      <c r="E30189" t="s">
        <v>107</v>
      </c>
      <c r="L30189" t="s">
        <v>110</v>
      </c>
    </row>
    <row r="30190" spans="1:12" x14ac:dyDescent="0.25">
      <c r="A30190" t="s">
        <v>0</v>
      </c>
      <c r="B30190" s="1">
        <v>44616</v>
      </c>
      <c r="C30190" s="2">
        <v>2.9207905092592593E-2</v>
      </c>
      <c r="D30190" t="s">
        <v>1825</v>
      </c>
      <c r="E30190" t="s">
        <v>107</v>
      </c>
      <c r="L30190" t="s">
        <v>130</v>
      </c>
    </row>
    <row r="30191" spans="1:12" x14ac:dyDescent="0.25">
      <c r="A30191" t="s">
        <v>0</v>
      </c>
      <c r="B30191" s="1">
        <v>44616</v>
      </c>
      <c r="C30191" s="2">
        <v>2.9207916666666663E-2</v>
      </c>
      <c r="D30191" t="s">
        <v>1825</v>
      </c>
      <c r="E30191" t="s">
        <v>107</v>
      </c>
      <c r="L30191" t="s">
        <v>110</v>
      </c>
    </row>
    <row r="30192" spans="1:12" x14ac:dyDescent="0.25">
      <c r="A30192" t="s">
        <v>0</v>
      </c>
      <c r="B30192" s="1">
        <v>44616</v>
      </c>
      <c r="C30192" s="2">
        <v>2.9207916666666663E-2</v>
      </c>
      <c r="D30192" t="s">
        <v>1825</v>
      </c>
      <c r="E30192" t="s">
        <v>107</v>
      </c>
      <c r="L30192" t="s">
        <v>131</v>
      </c>
    </row>
    <row r="30193" spans="1:18" x14ac:dyDescent="0.25">
      <c r="A30193" t="s">
        <v>0</v>
      </c>
      <c r="B30193" s="1">
        <v>44616</v>
      </c>
      <c r="C30193" s="2">
        <v>2.9207916666666663E-2</v>
      </c>
      <c r="D30193" t="s">
        <v>1825</v>
      </c>
      <c r="E30193" t="s">
        <v>107</v>
      </c>
      <c r="L30193" t="s">
        <v>110</v>
      </c>
    </row>
    <row r="30194" spans="1:18" x14ac:dyDescent="0.25">
      <c r="A30194" t="s">
        <v>0</v>
      </c>
      <c r="B30194" s="1">
        <v>44616</v>
      </c>
      <c r="C30194" s="2">
        <v>2.9213402777777783E-2</v>
      </c>
      <c r="D30194" t="s">
        <v>1825</v>
      </c>
      <c r="E30194" t="s">
        <v>304</v>
      </c>
    </row>
    <row r="30195" spans="1:18" x14ac:dyDescent="0.25">
      <c r="A30195" t="s">
        <v>0</v>
      </c>
      <c r="B30195" s="1">
        <v>44616</v>
      </c>
      <c r="C30195" s="2">
        <v>2.9222962962962961E-2</v>
      </c>
      <c r="D30195" t="s">
        <v>1825</v>
      </c>
      <c r="E30195" t="s">
        <v>749</v>
      </c>
    </row>
    <row r="30196" spans="1:18" x14ac:dyDescent="0.25">
      <c r="A30196" t="s">
        <v>0</v>
      </c>
      <c r="B30196" s="1">
        <v>44616</v>
      </c>
      <c r="C30196" s="2">
        <v>2.9223009259259261E-2</v>
      </c>
      <c r="D30196" t="s">
        <v>1825</v>
      </c>
      <c r="E30196" t="s">
        <v>751</v>
      </c>
    </row>
    <row r="30197" spans="1:18" x14ac:dyDescent="0.25">
      <c r="A30197" t="s">
        <v>0</v>
      </c>
      <c r="B30197" s="1">
        <v>44616</v>
      </c>
      <c r="C30197" s="2">
        <v>2.9223136574074073E-2</v>
      </c>
      <c r="D30197" t="s">
        <v>1825</v>
      </c>
      <c r="E30197" t="s">
        <v>752</v>
      </c>
    </row>
    <row r="30198" spans="1:18" x14ac:dyDescent="0.25">
      <c r="A30198" t="s">
        <v>0</v>
      </c>
      <c r="B30198" s="1">
        <v>44616</v>
      </c>
      <c r="C30198" s="2">
        <v>2.9223356481481486E-2</v>
      </c>
      <c r="D30198" t="s">
        <v>1825</v>
      </c>
      <c r="E30198" t="s">
        <v>59</v>
      </c>
    </row>
    <row r="30199" spans="1:18" x14ac:dyDescent="0.25">
      <c r="A30199" t="s">
        <v>0</v>
      </c>
      <c r="B30199" s="1">
        <v>44616</v>
      </c>
      <c r="C30199" s="2">
        <v>2.9223692129629626E-2</v>
      </c>
      <c r="D30199" t="s">
        <v>1825</v>
      </c>
      <c r="E30199" t="s">
        <v>56</v>
      </c>
      <c r="R30199" t="s">
        <v>78</v>
      </c>
    </row>
    <row r="30200" spans="1:18" x14ac:dyDescent="0.25">
      <c r="A30200" t="s">
        <v>0</v>
      </c>
      <c r="B30200" s="1">
        <v>44616</v>
      </c>
      <c r="C30200" s="2">
        <v>2.9223692129629626E-2</v>
      </c>
      <c r="D30200" t="s">
        <v>1825</v>
      </c>
      <c r="E30200" t="s">
        <v>1826</v>
      </c>
      <c r="R30200" t="s">
        <v>78</v>
      </c>
    </row>
    <row r="30201" spans="1:18" x14ac:dyDescent="0.25">
      <c r="A30201" t="s">
        <v>0</v>
      </c>
      <c r="B30201" s="1">
        <v>44616</v>
      </c>
      <c r="C30201" s="2">
        <v>2.9224085648148147E-2</v>
      </c>
      <c r="D30201" t="s">
        <v>1825</v>
      </c>
      <c r="E30201" t="s">
        <v>1827</v>
      </c>
    </row>
    <row r="30202" spans="1:18" x14ac:dyDescent="0.25">
      <c r="A30202" t="s">
        <v>0</v>
      </c>
      <c r="B30202" s="1">
        <v>44616</v>
      </c>
      <c r="C30202" s="2">
        <v>2.9224189814814814E-2</v>
      </c>
      <c r="D30202" t="s">
        <v>1825</v>
      </c>
      <c r="E30202" t="s">
        <v>1828</v>
      </c>
    </row>
    <row r="30203" spans="1:18" x14ac:dyDescent="0.25">
      <c r="A30203" t="s">
        <v>0</v>
      </c>
      <c r="B30203" s="1">
        <v>44616</v>
      </c>
      <c r="C30203" s="2">
        <v>2.9224340277777778E-2</v>
      </c>
      <c r="D30203" t="s">
        <v>1825</v>
      </c>
      <c r="E30203" t="s">
        <v>1829</v>
      </c>
    </row>
    <row r="30204" spans="1:18" x14ac:dyDescent="0.25">
      <c r="A30204" t="s">
        <v>0</v>
      </c>
      <c r="B30204" s="1">
        <v>44616</v>
      </c>
      <c r="C30204" s="2">
        <v>2.9224594907407406E-2</v>
      </c>
      <c r="D30204" t="s">
        <v>1825</v>
      </c>
      <c r="E30204" t="s">
        <v>1830</v>
      </c>
    </row>
    <row r="30205" spans="1:18" x14ac:dyDescent="0.25">
      <c r="A30205" t="s">
        <v>0</v>
      </c>
      <c r="B30205" s="1">
        <v>44616</v>
      </c>
      <c r="C30205" s="2">
        <v>2.9224722222222221E-2</v>
      </c>
      <c r="D30205" t="s">
        <v>1825</v>
      </c>
      <c r="E30205" t="s">
        <v>1828</v>
      </c>
    </row>
    <row r="30206" spans="1:18" x14ac:dyDescent="0.25">
      <c r="A30206" t="s">
        <v>0</v>
      </c>
      <c r="B30206" s="1">
        <v>44616</v>
      </c>
      <c r="C30206" s="2">
        <v>2.9224768518518518E-2</v>
      </c>
      <c r="D30206" t="s">
        <v>1825</v>
      </c>
      <c r="E30206" t="s">
        <v>1830</v>
      </c>
    </row>
    <row r="30207" spans="1:18" x14ac:dyDescent="0.25">
      <c r="A30207" t="s">
        <v>0</v>
      </c>
      <c r="B30207" s="1">
        <v>44616</v>
      </c>
      <c r="C30207" s="2">
        <v>2.9224895833333334E-2</v>
      </c>
      <c r="D30207" t="s">
        <v>1825</v>
      </c>
      <c r="E30207" t="s">
        <v>1828</v>
      </c>
    </row>
    <row r="30208" spans="1:18" x14ac:dyDescent="0.25">
      <c r="A30208" t="s">
        <v>0</v>
      </c>
      <c r="B30208" s="1">
        <v>44616</v>
      </c>
      <c r="C30208" s="2">
        <v>2.922503472222222E-2</v>
      </c>
      <c r="D30208" t="s">
        <v>1825</v>
      </c>
      <c r="E30208" t="s">
        <v>1830</v>
      </c>
    </row>
    <row r="30209" spans="1:18" x14ac:dyDescent="0.25">
      <c r="A30209" t="s">
        <v>0</v>
      </c>
      <c r="B30209" s="1">
        <v>44616</v>
      </c>
      <c r="C30209" s="2">
        <v>2.9225115740740742E-2</v>
      </c>
      <c r="D30209" t="s">
        <v>1825</v>
      </c>
      <c r="E30209" t="s">
        <v>56</v>
      </c>
      <c r="R30209" t="s">
        <v>1831</v>
      </c>
    </row>
    <row r="30210" spans="1:18" x14ac:dyDescent="0.25">
      <c r="A30210" t="s">
        <v>0</v>
      </c>
      <c r="B30210" s="1">
        <v>44616</v>
      </c>
      <c r="C30210" s="2">
        <v>2.9225115740740742E-2</v>
      </c>
      <c r="D30210" t="s">
        <v>1825</v>
      </c>
      <c r="E30210" t="s">
        <v>1826</v>
      </c>
      <c r="R30210" t="s">
        <v>1831</v>
      </c>
    </row>
    <row r="30211" spans="1:18" x14ac:dyDescent="0.25">
      <c r="A30211" t="s">
        <v>0</v>
      </c>
      <c r="B30211" s="1">
        <v>44616</v>
      </c>
      <c r="C30211" s="2">
        <v>2.9225578703703705E-2</v>
      </c>
      <c r="D30211" t="s">
        <v>1825</v>
      </c>
      <c r="E30211" t="s">
        <v>1828</v>
      </c>
    </row>
    <row r="30212" spans="1:18" x14ac:dyDescent="0.25">
      <c r="A30212" t="s">
        <v>0</v>
      </c>
      <c r="B30212" s="1">
        <v>44616</v>
      </c>
      <c r="C30212" s="2">
        <v>2.9225706018518521E-2</v>
      </c>
      <c r="D30212" t="s">
        <v>1825</v>
      </c>
      <c r="E30212" t="s">
        <v>1830</v>
      </c>
    </row>
    <row r="30213" spans="1:18" x14ac:dyDescent="0.25">
      <c r="A30213" t="s">
        <v>0</v>
      </c>
      <c r="B30213" s="1">
        <v>44616</v>
      </c>
      <c r="C30213" s="2">
        <v>2.9225833333333336E-2</v>
      </c>
      <c r="D30213" t="s">
        <v>1825</v>
      </c>
      <c r="E30213" t="s">
        <v>1828</v>
      </c>
    </row>
    <row r="30214" spans="1:18" x14ac:dyDescent="0.25">
      <c r="A30214" t="s">
        <v>0</v>
      </c>
      <c r="B30214" s="1">
        <v>44616</v>
      </c>
      <c r="C30214" s="2">
        <v>2.9226041666666671E-2</v>
      </c>
      <c r="D30214" t="s">
        <v>1825</v>
      </c>
      <c r="E30214" t="s">
        <v>1830</v>
      </c>
    </row>
    <row r="30215" spans="1:18" x14ac:dyDescent="0.25">
      <c r="A30215" t="s">
        <v>0</v>
      </c>
      <c r="B30215" s="1">
        <v>44616</v>
      </c>
      <c r="C30215" s="2">
        <v>2.9226180555555561E-2</v>
      </c>
      <c r="D30215" t="s">
        <v>1825</v>
      </c>
      <c r="E30215" t="s">
        <v>1828</v>
      </c>
    </row>
    <row r="30216" spans="1:18" x14ac:dyDescent="0.25">
      <c r="A30216" t="s">
        <v>0</v>
      </c>
      <c r="B30216" s="1">
        <v>44616</v>
      </c>
      <c r="C30216" s="2">
        <v>2.9226238425925925E-2</v>
      </c>
      <c r="D30216" t="s">
        <v>1825</v>
      </c>
      <c r="E30216" t="s">
        <v>1830</v>
      </c>
    </row>
    <row r="30217" spans="1:18" x14ac:dyDescent="0.25">
      <c r="A30217" t="s">
        <v>0</v>
      </c>
      <c r="B30217" s="1">
        <v>44616</v>
      </c>
      <c r="C30217" s="2">
        <v>2.9226458333333333E-2</v>
      </c>
      <c r="D30217" t="s">
        <v>1825</v>
      </c>
      <c r="E30217" t="s">
        <v>1828</v>
      </c>
    </row>
    <row r="30218" spans="1:18" x14ac:dyDescent="0.25">
      <c r="A30218" t="s">
        <v>0</v>
      </c>
      <c r="B30218" s="1">
        <v>44616</v>
      </c>
      <c r="C30218" s="2">
        <v>2.9226504629629627E-2</v>
      </c>
      <c r="D30218" t="s">
        <v>1825</v>
      </c>
      <c r="E30218" t="s">
        <v>1830</v>
      </c>
    </row>
    <row r="30219" spans="1:18" x14ac:dyDescent="0.25">
      <c r="A30219" t="s">
        <v>0</v>
      </c>
      <c r="B30219" s="1">
        <v>44616</v>
      </c>
      <c r="C30219" s="2">
        <v>2.9226631944444446E-2</v>
      </c>
      <c r="D30219" t="s">
        <v>1825</v>
      </c>
      <c r="E30219" t="s">
        <v>1828</v>
      </c>
    </row>
    <row r="30220" spans="1:18" x14ac:dyDescent="0.25">
      <c r="A30220" t="s">
        <v>0</v>
      </c>
      <c r="B30220" s="1">
        <v>44616</v>
      </c>
      <c r="C30220" s="2">
        <v>2.9226759259259261E-2</v>
      </c>
      <c r="D30220" t="s">
        <v>1825</v>
      </c>
      <c r="E30220" t="s">
        <v>1830</v>
      </c>
    </row>
    <row r="30221" spans="1:18" x14ac:dyDescent="0.25">
      <c r="A30221" t="s">
        <v>0</v>
      </c>
      <c r="B30221" s="1">
        <v>44616</v>
      </c>
      <c r="C30221" s="2">
        <v>2.9226886574074074E-2</v>
      </c>
      <c r="D30221" t="s">
        <v>1825</v>
      </c>
      <c r="E30221" t="s">
        <v>1828</v>
      </c>
    </row>
    <row r="30222" spans="1:18" x14ac:dyDescent="0.25">
      <c r="A30222" t="s">
        <v>0</v>
      </c>
      <c r="B30222" s="1">
        <v>44616</v>
      </c>
      <c r="C30222" s="2">
        <v>2.9227094907407405E-2</v>
      </c>
      <c r="D30222" t="s">
        <v>1825</v>
      </c>
      <c r="E30222" t="s">
        <v>1830</v>
      </c>
    </row>
    <row r="30223" spans="1:18" x14ac:dyDescent="0.25">
      <c r="A30223" t="s">
        <v>0</v>
      </c>
      <c r="B30223" s="1">
        <v>44616</v>
      </c>
      <c r="C30223" s="2">
        <v>2.9227175925925927E-2</v>
      </c>
      <c r="D30223" t="s">
        <v>1825</v>
      </c>
      <c r="E30223" t="s">
        <v>1828</v>
      </c>
    </row>
    <row r="30224" spans="1:18" x14ac:dyDescent="0.25">
      <c r="A30224" t="s">
        <v>0</v>
      </c>
      <c r="B30224" s="1">
        <v>44616</v>
      </c>
      <c r="C30224" s="2">
        <v>2.9227384259259262E-2</v>
      </c>
      <c r="D30224" t="s">
        <v>1825</v>
      </c>
      <c r="E30224" t="s">
        <v>1830</v>
      </c>
    </row>
    <row r="30225" spans="1:18" x14ac:dyDescent="0.25">
      <c r="A30225" t="s">
        <v>0</v>
      </c>
      <c r="B30225" s="1">
        <v>44616</v>
      </c>
      <c r="C30225" s="2">
        <v>2.9227523148148152E-2</v>
      </c>
      <c r="D30225" t="s">
        <v>1825</v>
      </c>
      <c r="E30225" t="s">
        <v>1828</v>
      </c>
    </row>
    <row r="30226" spans="1:18" x14ac:dyDescent="0.25">
      <c r="A30226" t="s">
        <v>0</v>
      </c>
      <c r="B30226" s="1">
        <v>44616</v>
      </c>
      <c r="C30226" s="2">
        <v>2.9227569444444445E-2</v>
      </c>
      <c r="D30226" t="s">
        <v>1825</v>
      </c>
      <c r="E30226" t="s">
        <v>1830</v>
      </c>
    </row>
    <row r="30227" spans="1:18" x14ac:dyDescent="0.25">
      <c r="A30227" t="s">
        <v>0</v>
      </c>
      <c r="B30227" s="1">
        <v>44616</v>
      </c>
      <c r="C30227" s="2">
        <v>2.9227662037037038E-2</v>
      </c>
      <c r="D30227" t="s">
        <v>1825</v>
      </c>
      <c r="E30227" t="s">
        <v>56</v>
      </c>
      <c r="R30227" t="s">
        <v>1832</v>
      </c>
    </row>
    <row r="30228" spans="1:18" x14ac:dyDescent="0.25">
      <c r="A30228" t="s">
        <v>0</v>
      </c>
      <c r="B30228" s="1">
        <v>44616</v>
      </c>
      <c r="C30228" s="2">
        <v>2.9227951388888892E-2</v>
      </c>
      <c r="D30228" t="s">
        <v>1825</v>
      </c>
      <c r="E30228" t="s">
        <v>1833</v>
      </c>
    </row>
    <row r="30229" spans="1:18" x14ac:dyDescent="0.25">
      <c r="A30229" t="s">
        <v>0</v>
      </c>
      <c r="B30229" s="1">
        <v>44616</v>
      </c>
      <c r="C30229" s="2">
        <v>2.9228090277777782E-2</v>
      </c>
      <c r="D30229" t="s">
        <v>1825</v>
      </c>
      <c r="E30229" t="s">
        <v>1834</v>
      </c>
    </row>
    <row r="30230" spans="1:18" x14ac:dyDescent="0.25">
      <c r="A30230" t="s">
        <v>0</v>
      </c>
      <c r="B30230" s="1">
        <v>44616</v>
      </c>
      <c r="C30230" s="2">
        <v>2.9227662037037038E-2</v>
      </c>
      <c r="D30230" t="s">
        <v>1825</v>
      </c>
      <c r="E30230" t="s">
        <v>1826</v>
      </c>
      <c r="R30230" t="s">
        <v>1832</v>
      </c>
    </row>
    <row r="30231" spans="1:18" x14ac:dyDescent="0.25">
      <c r="A30231" t="s">
        <v>0</v>
      </c>
      <c r="B30231" s="1">
        <v>44616</v>
      </c>
      <c r="C30231" s="2">
        <v>2.9228379629629628E-2</v>
      </c>
      <c r="D30231" t="s">
        <v>1825</v>
      </c>
      <c r="E30231" t="s">
        <v>1828</v>
      </c>
    </row>
    <row r="30232" spans="1:18" x14ac:dyDescent="0.25">
      <c r="A30232" t="s">
        <v>0</v>
      </c>
      <c r="B30232" s="1">
        <v>44616</v>
      </c>
      <c r="C30232" s="2">
        <v>2.9228530092592592E-2</v>
      </c>
      <c r="D30232" t="s">
        <v>1825</v>
      </c>
      <c r="E30232" t="s">
        <v>1830</v>
      </c>
    </row>
    <row r="30233" spans="1:18" x14ac:dyDescent="0.25">
      <c r="A30233" t="s">
        <v>0</v>
      </c>
      <c r="B30233" s="1">
        <v>44616</v>
      </c>
      <c r="C30233" s="2">
        <v>2.9228738425925924E-2</v>
      </c>
      <c r="D30233" t="s">
        <v>1825</v>
      </c>
      <c r="E30233" t="s">
        <v>1828</v>
      </c>
    </row>
    <row r="30234" spans="1:18" x14ac:dyDescent="0.25">
      <c r="A30234" t="s">
        <v>0</v>
      </c>
      <c r="B30234" s="1">
        <v>44616</v>
      </c>
      <c r="C30234" s="2">
        <v>2.922878472222222E-2</v>
      </c>
      <c r="D30234" t="s">
        <v>1825</v>
      </c>
      <c r="E30234" t="s">
        <v>1830</v>
      </c>
    </row>
    <row r="30235" spans="1:18" x14ac:dyDescent="0.25">
      <c r="A30235" t="s">
        <v>0</v>
      </c>
      <c r="B30235" s="1">
        <v>44616</v>
      </c>
      <c r="C30235" s="2">
        <v>2.9228912037037036E-2</v>
      </c>
      <c r="D30235" t="s">
        <v>1825</v>
      </c>
      <c r="E30235" t="s">
        <v>1828</v>
      </c>
    </row>
    <row r="30236" spans="1:18" x14ac:dyDescent="0.25">
      <c r="A30236" t="s">
        <v>0</v>
      </c>
      <c r="B30236" s="1">
        <v>44616</v>
      </c>
      <c r="C30236" s="2">
        <v>2.92290625E-2</v>
      </c>
      <c r="D30236" t="s">
        <v>1825</v>
      </c>
      <c r="E30236" t="s">
        <v>1830</v>
      </c>
    </row>
    <row r="30237" spans="1:18" x14ac:dyDescent="0.25">
      <c r="A30237" t="s">
        <v>0</v>
      </c>
      <c r="B30237" s="1">
        <v>44616</v>
      </c>
      <c r="C30237" s="2">
        <v>2.9229189814814812E-2</v>
      </c>
      <c r="D30237" t="s">
        <v>1825</v>
      </c>
      <c r="E30237" t="s">
        <v>1828</v>
      </c>
    </row>
    <row r="30238" spans="1:18" x14ac:dyDescent="0.25">
      <c r="A30238" t="s">
        <v>0</v>
      </c>
      <c r="B30238" s="1">
        <v>44616</v>
      </c>
      <c r="C30238" s="2">
        <v>2.922939814814815E-2</v>
      </c>
      <c r="D30238" t="s">
        <v>1825</v>
      </c>
      <c r="E30238" t="s">
        <v>1830</v>
      </c>
    </row>
    <row r="30239" spans="1:18" x14ac:dyDescent="0.25">
      <c r="A30239" t="s">
        <v>0</v>
      </c>
      <c r="B30239" s="1">
        <v>44616</v>
      </c>
      <c r="C30239" s="2">
        <v>2.9229537037037037E-2</v>
      </c>
      <c r="D30239" t="s">
        <v>1825</v>
      </c>
      <c r="E30239" t="s">
        <v>1828</v>
      </c>
    </row>
    <row r="30240" spans="1:18" x14ac:dyDescent="0.25">
      <c r="A30240" t="s">
        <v>0</v>
      </c>
      <c r="B30240" s="1">
        <v>44616</v>
      </c>
      <c r="C30240" s="2">
        <v>2.9229583333333337E-2</v>
      </c>
      <c r="D30240" t="s">
        <v>1825</v>
      </c>
      <c r="E30240" t="s">
        <v>1830</v>
      </c>
    </row>
    <row r="30241" spans="1:5" x14ac:dyDescent="0.25">
      <c r="A30241" t="s">
        <v>0</v>
      </c>
      <c r="B30241" s="1">
        <v>44616</v>
      </c>
      <c r="C30241" s="2">
        <v>2.9229710648148149E-2</v>
      </c>
      <c r="D30241" t="s">
        <v>1825</v>
      </c>
      <c r="E30241" t="s">
        <v>1828</v>
      </c>
    </row>
    <row r="30242" spans="1:5" x14ac:dyDescent="0.25">
      <c r="A30242" t="s">
        <v>0</v>
      </c>
      <c r="B30242" s="1">
        <v>44616</v>
      </c>
      <c r="C30242" s="2">
        <v>2.9229837962962964E-2</v>
      </c>
      <c r="D30242" t="s">
        <v>1825</v>
      </c>
      <c r="E30242" t="s">
        <v>1830</v>
      </c>
    </row>
    <row r="30243" spans="1:5" x14ac:dyDescent="0.25">
      <c r="A30243" t="s">
        <v>0</v>
      </c>
      <c r="B30243" s="1">
        <v>44616</v>
      </c>
      <c r="C30243" s="2">
        <v>2.9230081018518515E-2</v>
      </c>
      <c r="D30243" t="s">
        <v>1825</v>
      </c>
      <c r="E30243" t="s">
        <v>1828</v>
      </c>
    </row>
    <row r="30244" spans="1:5" x14ac:dyDescent="0.25">
      <c r="A30244" t="s">
        <v>0</v>
      </c>
      <c r="B30244" s="1">
        <v>44616</v>
      </c>
      <c r="C30244" s="2">
        <v>2.9230127314814811E-2</v>
      </c>
      <c r="D30244" t="s">
        <v>1825</v>
      </c>
      <c r="E30244" t="s">
        <v>1830</v>
      </c>
    </row>
    <row r="30245" spans="1:5" x14ac:dyDescent="0.25">
      <c r="A30245" t="s">
        <v>0</v>
      </c>
      <c r="B30245" s="1">
        <v>44616</v>
      </c>
      <c r="C30245" s="2">
        <v>2.9230335648148153E-2</v>
      </c>
      <c r="D30245" t="s">
        <v>1825</v>
      </c>
      <c r="E30245" t="s">
        <v>1828</v>
      </c>
    </row>
    <row r="30246" spans="1:5" x14ac:dyDescent="0.25">
      <c r="A30246" t="s">
        <v>0</v>
      </c>
      <c r="B30246" s="1">
        <v>44616</v>
      </c>
      <c r="C30246" s="2">
        <v>2.9230381944444443E-2</v>
      </c>
      <c r="D30246" t="s">
        <v>1825</v>
      </c>
      <c r="E30246" t="s">
        <v>1830</v>
      </c>
    </row>
    <row r="30247" spans="1:5" x14ac:dyDescent="0.25">
      <c r="A30247" t="s">
        <v>0</v>
      </c>
      <c r="B30247" s="1">
        <v>44616</v>
      </c>
      <c r="C30247" s="2">
        <v>2.9230509259259255E-2</v>
      </c>
      <c r="D30247" t="s">
        <v>1825</v>
      </c>
      <c r="E30247" t="s">
        <v>1828</v>
      </c>
    </row>
    <row r="30248" spans="1:5" x14ac:dyDescent="0.25">
      <c r="A30248" t="s">
        <v>0</v>
      </c>
      <c r="B30248" s="1">
        <v>44616</v>
      </c>
      <c r="C30248" s="2">
        <v>2.9230717592592593E-2</v>
      </c>
      <c r="D30248" t="s">
        <v>1825</v>
      </c>
      <c r="E30248" t="s">
        <v>1830</v>
      </c>
    </row>
    <row r="30249" spans="1:5" x14ac:dyDescent="0.25">
      <c r="A30249" t="s">
        <v>0</v>
      </c>
      <c r="B30249" s="1">
        <v>44616</v>
      </c>
      <c r="C30249" s="2">
        <v>2.9230763888888889E-2</v>
      </c>
      <c r="D30249" t="s">
        <v>1825</v>
      </c>
      <c r="E30249" t="s">
        <v>1828</v>
      </c>
    </row>
    <row r="30250" spans="1:5" x14ac:dyDescent="0.25">
      <c r="A30250" t="s">
        <v>0</v>
      </c>
      <c r="B30250" s="1">
        <v>44616</v>
      </c>
      <c r="C30250" s="2">
        <v>2.9234745370370369E-2</v>
      </c>
      <c r="D30250" t="s">
        <v>1825</v>
      </c>
      <c r="E30250" t="s">
        <v>1830</v>
      </c>
    </row>
    <row r="30251" spans="1:5" x14ac:dyDescent="0.25">
      <c r="A30251" t="s">
        <v>0</v>
      </c>
      <c r="B30251" s="1">
        <v>44616</v>
      </c>
      <c r="C30251" s="2">
        <v>2.9234953703703704E-2</v>
      </c>
      <c r="D30251" t="s">
        <v>1825</v>
      </c>
      <c r="E30251" t="s">
        <v>1828</v>
      </c>
    </row>
    <row r="30252" spans="1:5" x14ac:dyDescent="0.25">
      <c r="A30252" t="s">
        <v>0</v>
      </c>
      <c r="B30252" s="1">
        <v>44616</v>
      </c>
      <c r="C30252" s="2">
        <v>2.9234999999999997E-2</v>
      </c>
      <c r="D30252" t="s">
        <v>1825</v>
      </c>
      <c r="E30252" t="s">
        <v>1830</v>
      </c>
    </row>
    <row r="30253" spans="1:5" x14ac:dyDescent="0.25">
      <c r="A30253" t="s">
        <v>0</v>
      </c>
      <c r="B30253" s="1">
        <v>44616</v>
      </c>
      <c r="C30253" s="2">
        <v>2.9235127314814813E-2</v>
      </c>
      <c r="D30253" t="s">
        <v>1825</v>
      </c>
      <c r="E30253" t="s">
        <v>59</v>
      </c>
    </row>
    <row r="30254" spans="1:5" x14ac:dyDescent="0.25">
      <c r="A30254" t="s">
        <v>0</v>
      </c>
      <c r="B30254" s="1">
        <v>44616</v>
      </c>
      <c r="C30254" s="2">
        <v>2.9235312499999999E-2</v>
      </c>
      <c r="D30254" t="s">
        <v>1825</v>
      </c>
      <c r="E30254" t="s">
        <v>1828</v>
      </c>
    </row>
    <row r="30255" spans="1:5" x14ac:dyDescent="0.25">
      <c r="A30255" t="s">
        <v>0</v>
      </c>
      <c r="B30255" s="1">
        <v>44616</v>
      </c>
      <c r="C30255" s="2">
        <v>2.9235428240740741E-2</v>
      </c>
      <c r="D30255" t="s">
        <v>1825</v>
      </c>
      <c r="E30255" t="s">
        <v>1830</v>
      </c>
    </row>
    <row r="30256" spans="1:5" x14ac:dyDescent="0.25">
      <c r="A30256" t="s">
        <v>0</v>
      </c>
      <c r="B30256" s="1">
        <v>44616</v>
      </c>
      <c r="C30256" s="2">
        <v>2.9235567129629627E-2</v>
      </c>
      <c r="D30256" t="s">
        <v>1825</v>
      </c>
      <c r="E30256" t="s">
        <v>1828</v>
      </c>
    </row>
    <row r="30257" spans="1:5" x14ac:dyDescent="0.25">
      <c r="A30257" t="s">
        <v>0</v>
      </c>
      <c r="B30257" s="1">
        <v>44616</v>
      </c>
      <c r="C30257" s="2">
        <v>2.9235636574074075E-2</v>
      </c>
      <c r="D30257" t="s">
        <v>1825</v>
      </c>
      <c r="E30257" t="s">
        <v>1830</v>
      </c>
    </row>
    <row r="30258" spans="1:5" x14ac:dyDescent="0.25">
      <c r="A30258" t="s">
        <v>0</v>
      </c>
      <c r="B30258" s="1">
        <v>44616</v>
      </c>
      <c r="C30258" s="2">
        <v>2.923584490740741E-2</v>
      </c>
      <c r="D30258" t="s">
        <v>1825</v>
      </c>
      <c r="E30258" t="s">
        <v>1828</v>
      </c>
    </row>
    <row r="30259" spans="1:5" x14ac:dyDescent="0.25">
      <c r="A30259" t="s">
        <v>0</v>
      </c>
      <c r="B30259" s="1">
        <v>44616</v>
      </c>
      <c r="C30259" s="2">
        <v>2.9235891203703703E-2</v>
      </c>
      <c r="D30259" t="s">
        <v>1825</v>
      </c>
      <c r="E30259" t="s">
        <v>1830</v>
      </c>
    </row>
    <row r="30260" spans="1:5" x14ac:dyDescent="0.25">
      <c r="A30260" t="s">
        <v>0</v>
      </c>
      <c r="B30260" s="1">
        <v>44616</v>
      </c>
      <c r="C30260" s="2">
        <v>2.9236018518518519E-2</v>
      </c>
      <c r="D30260" t="s">
        <v>1825</v>
      </c>
      <c r="E30260" t="s">
        <v>1828</v>
      </c>
    </row>
    <row r="30261" spans="1:5" x14ac:dyDescent="0.25">
      <c r="A30261" t="s">
        <v>0</v>
      </c>
      <c r="B30261" s="1">
        <v>44616</v>
      </c>
      <c r="C30261" s="2">
        <v>2.9236145833333334E-2</v>
      </c>
      <c r="D30261" t="s">
        <v>1825</v>
      </c>
      <c r="E30261" t="s">
        <v>1830</v>
      </c>
    </row>
    <row r="30262" spans="1:5" x14ac:dyDescent="0.25">
      <c r="A30262" t="s">
        <v>0</v>
      </c>
      <c r="B30262" s="1">
        <v>44616</v>
      </c>
      <c r="C30262" s="2">
        <v>2.923627314814815E-2</v>
      </c>
      <c r="D30262" t="s">
        <v>1825</v>
      </c>
      <c r="E30262" t="s">
        <v>1828</v>
      </c>
    </row>
    <row r="30263" spans="1:5" x14ac:dyDescent="0.25">
      <c r="A30263" t="s">
        <v>0</v>
      </c>
      <c r="B30263" s="1">
        <v>44616</v>
      </c>
      <c r="C30263" s="2">
        <v>2.9236493055555552E-2</v>
      </c>
      <c r="D30263" t="s">
        <v>1825</v>
      </c>
      <c r="E30263" t="s">
        <v>1830</v>
      </c>
    </row>
    <row r="30264" spans="1:5" x14ac:dyDescent="0.25">
      <c r="A30264" t="s">
        <v>0</v>
      </c>
      <c r="B30264" s="1">
        <v>44616</v>
      </c>
      <c r="C30264" s="2">
        <v>2.9236643518518516E-2</v>
      </c>
      <c r="D30264" t="s">
        <v>1825</v>
      </c>
      <c r="E30264" t="s">
        <v>1828</v>
      </c>
    </row>
    <row r="30265" spans="1:5" x14ac:dyDescent="0.25">
      <c r="A30265" t="s">
        <v>0</v>
      </c>
      <c r="B30265" s="1">
        <v>44616</v>
      </c>
      <c r="C30265" s="2">
        <v>2.9236689814814813E-2</v>
      </c>
      <c r="D30265" t="s">
        <v>1825</v>
      </c>
      <c r="E30265" t="s">
        <v>1830</v>
      </c>
    </row>
    <row r="30266" spans="1:5" x14ac:dyDescent="0.25">
      <c r="A30266" t="s">
        <v>0</v>
      </c>
      <c r="B30266" s="1">
        <v>44616</v>
      </c>
      <c r="C30266" s="2">
        <v>2.9236898148148147E-2</v>
      </c>
      <c r="D30266" t="s">
        <v>1825</v>
      </c>
      <c r="E30266" t="s">
        <v>1828</v>
      </c>
    </row>
    <row r="30267" spans="1:5" x14ac:dyDescent="0.25">
      <c r="A30267" t="s">
        <v>0</v>
      </c>
      <c r="B30267" s="1">
        <v>44616</v>
      </c>
      <c r="C30267" s="2">
        <v>2.9236944444444444E-2</v>
      </c>
      <c r="D30267" t="s">
        <v>1825</v>
      </c>
      <c r="E30267" t="s">
        <v>1830</v>
      </c>
    </row>
    <row r="30268" spans="1:5" x14ac:dyDescent="0.25">
      <c r="A30268" t="s">
        <v>0</v>
      </c>
      <c r="B30268" s="1">
        <v>44616</v>
      </c>
      <c r="C30268" s="2">
        <v>2.9237071759259256E-2</v>
      </c>
      <c r="D30268" t="s">
        <v>1825</v>
      </c>
      <c r="E30268" t="s">
        <v>1828</v>
      </c>
    </row>
    <row r="30269" spans="1:5" x14ac:dyDescent="0.25">
      <c r="A30269" t="s">
        <v>0</v>
      </c>
      <c r="B30269" s="1">
        <v>44616</v>
      </c>
      <c r="C30269" s="2">
        <v>2.9237280092592591E-2</v>
      </c>
      <c r="D30269" t="s">
        <v>1825</v>
      </c>
      <c r="E30269" t="s">
        <v>1830</v>
      </c>
    </row>
    <row r="30270" spans="1:5" x14ac:dyDescent="0.25">
      <c r="A30270" t="s">
        <v>0</v>
      </c>
      <c r="B30270" s="1">
        <v>44616</v>
      </c>
      <c r="C30270" s="2">
        <v>2.9237326388888891E-2</v>
      </c>
      <c r="D30270" t="s">
        <v>1825</v>
      </c>
      <c r="E30270" t="s">
        <v>1828</v>
      </c>
    </row>
    <row r="30271" spans="1:5" x14ac:dyDescent="0.25">
      <c r="A30271" t="s">
        <v>0</v>
      </c>
      <c r="B30271" s="1">
        <v>44616</v>
      </c>
      <c r="C30271" s="2">
        <v>2.9237488425925929E-2</v>
      </c>
      <c r="D30271" t="s">
        <v>1825</v>
      </c>
      <c r="E30271" t="s">
        <v>1830</v>
      </c>
    </row>
    <row r="30272" spans="1:5" x14ac:dyDescent="0.25">
      <c r="A30272" t="s">
        <v>0</v>
      </c>
      <c r="B30272" s="1">
        <v>44616</v>
      </c>
      <c r="C30272" s="2">
        <v>2.923769675925926E-2</v>
      </c>
      <c r="D30272" t="s">
        <v>1825</v>
      </c>
      <c r="E30272" t="s">
        <v>1828</v>
      </c>
    </row>
    <row r="30273" spans="1:5" x14ac:dyDescent="0.25">
      <c r="A30273" t="s">
        <v>0</v>
      </c>
      <c r="B30273" s="1">
        <v>44616</v>
      </c>
      <c r="C30273" s="2">
        <v>2.9237743055555557E-2</v>
      </c>
      <c r="D30273" t="s">
        <v>1825</v>
      </c>
      <c r="E30273" t="s">
        <v>1830</v>
      </c>
    </row>
    <row r="30274" spans="1:5" x14ac:dyDescent="0.25">
      <c r="A30274" t="s">
        <v>0</v>
      </c>
      <c r="B30274" s="1">
        <v>44616</v>
      </c>
      <c r="C30274" s="2">
        <v>2.9237870370370372E-2</v>
      </c>
      <c r="D30274" t="s">
        <v>1825</v>
      </c>
      <c r="E30274" t="s">
        <v>1828</v>
      </c>
    </row>
    <row r="30275" spans="1:5" x14ac:dyDescent="0.25">
      <c r="A30275" t="s">
        <v>0</v>
      </c>
      <c r="B30275" s="1">
        <v>44616</v>
      </c>
      <c r="C30275" s="2">
        <v>2.9237997685185185E-2</v>
      </c>
      <c r="D30275" t="s">
        <v>1825</v>
      </c>
      <c r="E30275" t="s">
        <v>1830</v>
      </c>
    </row>
    <row r="30276" spans="1:5" x14ac:dyDescent="0.25">
      <c r="A30276" t="s">
        <v>0</v>
      </c>
      <c r="B30276" s="1">
        <v>44616</v>
      </c>
      <c r="C30276" s="2">
        <v>2.9238125E-2</v>
      </c>
      <c r="D30276" t="s">
        <v>1825</v>
      </c>
      <c r="E30276" t="s">
        <v>1828</v>
      </c>
    </row>
    <row r="30277" spans="1:5" x14ac:dyDescent="0.25">
      <c r="A30277" t="s">
        <v>0</v>
      </c>
      <c r="B30277" s="1">
        <v>44616</v>
      </c>
      <c r="C30277" s="2">
        <v>2.9238333333333335E-2</v>
      </c>
      <c r="D30277" t="s">
        <v>1825</v>
      </c>
      <c r="E30277" t="s">
        <v>1830</v>
      </c>
    </row>
    <row r="30278" spans="1:5" x14ac:dyDescent="0.25">
      <c r="A30278" t="s">
        <v>0</v>
      </c>
      <c r="B30278" s="1">
        <v>44616</v>
      </c>
      <c r="C30278" s="2">
        <v>2.9238414351851847E-2</v>
      </c>
      <c r="D30278" t="s">
        <v>1825</v>
      </c>
      <c r="E30278" t="s">
        <v>1828</v>
      </c>
    </row>
    <row r="30279" spans="1:5" x14ac:dyDescent="0.25">
      <c r="A30279" t="s">
        <v>0</v>
      </c>
      <c r="B30279" s="1">
        <v>44616</v>
      </c>
      <c r="C30279" s="2">
        <v>2.9238541666666663E-2</v>
      </c>
      <c r="D30279" t="s">
        <v>1825</v>
      </c>
      <c r="E30279" t="s">
        <v>1830</v>
      </c>
    </row>
    <row r="30280" spans="1:5" x14ac:dyDescent="0.25">
      <c r="A30280" t="s">
        <v>0</v>
      </c>
      <c r="B30280" s="1">
        <v>44616</v>
      </c>
      <c r="C30280" s="2">
        <v>2.9238668981481485E-2</v>
      </c>
      <c r="D30280" t="s">
        <v>1825</v>
      </c>
      <c r="E30280" t="s">
        <v>1828</v>
      </c>
    </row>
    <row r="30281" spans="1:5" x14ac:dyDescent="0.25">
      <c r="A30281" t="s">
        <v>0</v>
      </c>
      <c r="B30281" s="1">
        <v>44616</v>
      </c>
      <c r="C30281" s="2">
        <v>2.9238877314814813E-2</v>
      </c>
      <c r="D30281" t="s">
        <v>1825</v>
      </c>
      <c r="E30281" t="s">
        <v>1830</v>
      </c>
    </row>
    <row r="30282" spans="1:5" x14ac:dyDescent="0.25">
      <c r="A30282" t="s">
        <v>0</v>
      </c>
      <c r="B30282" s="1">
        <v>44616</v>
      </c>
      <c r="C30282" s="2">
        <v>2.9239016203703703E-2</v>
      </c>
      <c r="D30282" t="s">
        <v>1825</v>
      </c>
      <c r="E30282" t="s">
        <v>1828</v>
      </c>
    </row>
    <row r="30283" spans="1:5" x14ac:dyDescent="0.25">
      <c r="A30283" t="s">
        <v>0</v>
      </c>
      <c r="B30283" s="1">
        <v>44616</v>
      </c>
      <c r="C30283" s="2">
        <v>2.9239062499999999E-2</v>
      </c>
      <c r="D30283" t="s">
        <v>1825</v>
      </c>
      <c r="E30283" t="s">
        <v>1830</v>
      </c>
    </row>
    <row r="30284" spans="1:5" x14ac:dyDescent="0.25">
      <c r="A30284" t="s">
        <v>0</v>
      </c>
      <c r="B30284" s="1">
        <v>44616</v>
      </c>
      <c r="C30284" s="2">
        <v>2.9239189814814815E-2</v>
      </c>
      <c r="D30284" t="s">
        <v>1825</v>
      </c>
      <c r="E30284" t="s">
        <v>1828</v>
      </c>
    </row>
    <row r="30285" spans="1:5" x14ac:dyDescent="0.25">
      <c r="A30285" t="s">
        <v>0</v>
      </c>
      <c r="B30285" s="1">
        <v>44616</v>
      </c>
      <c r="C30285" s="2">
        <v>2.9239340277777776E-2</v>
      </c>
      <c r="D30285" t="s">
        <v>1825</v>
      </c>
      <c r="E30285" t="s">
        <v>1830</v>
      </c>
    </row>
    <row r="30286" spans="1:5" x14ac:dyDescent="0.25">
      <c r="A30286" t="s">
        <v>0</v>
      </c>
      <c r="B30286" s="1">
        <v>44616</v>
      </c>
      <c r="C30286" s="2">
        <v>2.9239467592592591E-2</v>
      </c>
      <c r="D30286" t="s">
        <v>1825</v>
      </c>
      <c r="E30286" t="s">
        <v>1828</v>
      </c>
    </row>
    <row r="30287" spans="1:5" x14ac:dyDescent="0.25">
      <c r="A30287" t="s">
        <v>0</v>
      </c>
      <c r="B30287" s="1">
        <v>44616</v>
      </c>
      <c r="C30287" s="2">
        <v>2.9239675925925926E-2</v>
      </c>
      <c r="D30287" t="s">
        <v>1825</v>
      </c>
      <c r="E30287" t="s">
        <v>1830</v>
      </c>
    </row>
    <row r="30288" spans="1:5" x14ac:dyDescent="0.25">
      <c r="A30288" t="s">
        <v>0</v>
      </c>
      <c r="B30288" s="1">
        <v>44616</v>
      </c>
      <c r="C30288" s="2">
        <v>2.9239803240740742E-2</v>
      </c>
      <c r="D30288" t="s">
        <v>1825</v>
      </c>
      <c r="E30288" t="s">
        <v>1828</v>
      </c>
    </row>
    <row r="30289" spans="1:5" x14ac:dyDescent="0.25">
      <c r="A30289" t="s">
        <v>0</v>
      </c>
      <c r="B30289" s="1">
        <v>44616</v>
      </c>
      <c r="C30289" s="2">
        <v>2.9239849537037038E-2</v>
      </c>
      <c r="D30289" t="s">
        <v>1825</v>
      </c>
      <c r="E30289" t="s">
        <v>1830</v>
      </c>
    </row>
    <row r="30290" spans="1:5" x14ac:dyDescent="0.25">
      <c r="A30290" t="s">
        <v>0</v>
      </c>
      <c r="B30290" s="1">
        <v>44616</v>
      </c>
      <c r="C30290" s="2">
        <v>2.9239976851851854E-2</v>
      </c>
      <c r="D30290" t="s">
        <v>1825</v>
      </c>
      <c r="E30290" t="s">
        <v>1828</v>
      </c>
    </row>
    <row r="30291" spans="1:5" x14ac:dyDescent="0.25">
      <c r="A30291" t="s">
        <v>0</v>
      </c>
      <c r="B30291" s="1">
        <v>44616</v>
      </c>
      <c r="C30291" s="2">
        <v>2.9240127314814818E-2</v>
      </c>
      <c r="D30291" t="s">
        <v>1825</v>
      </c>
      <c r="E30291" t="s">
        <v>1830</v>
      </c>
    </row>
    <row r="30292" spans="1:5" x14ac:dyDescent="0.25">
      <c r="A30292" t="s">
        <v>0</v>
      </c>
      <c r="B30292" s="1">
        <v>44616</v>
      </c>
      <c r="C30292" s="2">
        <v>2.924025462962963E-2</v>
      </c>
      <c r="D30292" t="s">
        <v>1825</v>
      </c>
      <c r="E30292" t="s">
        <v>1828</v>
      </c>
    </row>
    <row r="30293" spans="1:5" x14ac:dyDescent="0.25">
      <c r="A30293" t="s">
        <v>0</v>
      </c>
      <c r="B30293" s="1">
        <v>44616</v>
      </c>
      <c r="C30293" s="2">
        <v>2.9240462962962965E-2</v>
      </c>
      <c r="D30293" t="s">
        <v>1825</v>
      </c>
      <c r="E30293" t="s">
        <v>1830</v>
      </c>
    </row>
    <row r="30294" spans="1:5" x14ac:dyDescent="0.25">
      <c r="A30294" t="s">
        <v>0</v>
      </c>
      <c r="B30294" s="1">
        <v>44616</v>
      </c>
      <c r="C30294" s="2">
        <v>2.9240601851851854E-2</v>
      </c>
      <c r="D30294" t="s">
        <v>1825</v>
      </c>
      <c r="E30294" t="s">
        <v>1828</v>
      </c>
    </row>
    <row r="30295" spans="1:5" x14ac:dyDescent="0.25">
      <c r="A30295" t="s">
        <v>0</v>
      </c>
      <c r="B30295" s="1">
        <v>44616</v>
      </c>
      <c r="C30295" s="2">
        <v>2.9240648148148144E-2</v>
      </c>
      <c r="D30295" t="s">
        <v>1825</v>
      </c>
      <c r="E30295" t="s">
        <v>1830</v>
      </c>
    </row>
    <row r="30296" spans="1:5" x14ac:dyDescent="0.25">
      <c r="A30296" t="s">
        <v>0</v>
      </c>
      <c r="B30296" s="1">
        <v>44616</v>
      </c>
      <c r="C30296" s="2">
        <v>2.924077546296296E-2</v>
      </c>
      <c r="D30296" t="s">
        <v>1825</v>
      </c>
      <c r="E30296" t="s">
        <v>1828</v>
      </c>
    </row>
    <row r="30297" spans="1:5" x14ac:dyDescent="0.25">
      <c r="A30297" t="s">
        <v>0</v>
      </c>
      <c r="B30297" s="1">
        <v>44616</v>
      </c>
      <c r="C30297" s="2">
        <v>2.9240902777777782E-2</v>
      </c>
      <c r="D30297" t="s">
        <v>1825</v>
      </c>
      <c r="E30297" t="s">
        <v>1830</v>
      </c>
    </row>
    <row r="30298" spans="1:5" x14ac:dyDescent="0.25">
      <c r="A30298" t="s">
        <v>0</v>
      </c>
      <c r="B30298" s="1">
        <v>44616</v>
      </c>
      <c r="C30298" s="2">
        <v>2.9241053240740746E-2</v>
      </c>
      <c r="D30298" t="s">
        <v>1825</v>
      </c>
      <c r="E30298" t="s">
        <v>1828</v>
      </c>
    </row>
    <row r="30299" spans="1:5" x14ac:dyDescent="0.25">
      <c r="A30299" t="s">
        <v>0</v>
      </c>
      <c r="B30299" s="1">
        <v>44616</v>
      </c>
      <c r="C30299" s="2">
        <v>2.9241261574074074E-2</v>
      </c>
      <c r="D30299" t="s">
        <v>1825</v>
      </c>
      <c r="E30299" t="s">
        <v>1830</v>
      </c>
    </row>
    <row r="30300" spans="1:5" x14ac:dyDescent="0.25">
      <c r="A30300" t="s">
        <v>0</v>
      </c>
      <c r="B30300" s="1">
        <v>44616</v>
      </c>
      <c r="C30300" s="2">
        <v>2.9241388888888886E-2</v>
      </c>
      <c r="D30300" t="s">
        <v>1825</v>
      </c>
      <c r="E30300" t="s">
        <v>1828</v>
      </c>
    </row>
    <row r="30301" spans="1:5" x14ac:dyDescent="0.25">
      <c r="A30301" t="s">
        <v>0</v>
      </c>
      <c r="B30301" s="1">
        <v>44616</v>
      </c>
      <c r="C30301" s="2">
        <v>2.9241435185185186E-2</v>
      </c>
      <c r="D30301" t="s">
        <v>1825</v>
      </c>
      <c r="E30301" t="s">
        <v>1830</v>
      </c>
    </row>
    <row r="30302" spans="1:5" x14ac:dyDescent="0.25">
      <c r="A30302" t="s">
        <v>0</v>
      </c>
      <c r="B30302" s="1">
        <v>44616</v>
      </c>
      <c r="C30302" s="2">
        <v>2.9241562499999998E-2</v>
      </c>
      <c r="D30302" t="s">
        <v>1825</v>
      </c>
      <c r="E30302" t="s">
        <v>1828</v>
      </c>
    </row>
    <row r="30303" spans="1:5" x14ac:dyDescent="0.25">
      <c r="A30303" t="s">
        <v>0</v>
      </c>
      <c r="B30303" s="1">
        <v>44616</v>
      </c>
      <c r="C30303" s="2">
        <v>2.9241701388888888E-2</v>
      </c>
      <c r="D30303" t="s">
        <v>1825</v>
      </c>
      <c r="E30303" t="s">
        <v>1830</v>
      </c>
    </row>
    <row r="30304" spans="1:5" x14ac:dyDescent="0.25">
      <c r="A30304" t="s">
        <v>0</v>
      </c>
      <c r="B30304" s="1">
        <v>44616</v>
      </c>
      <c r="C30304" s="2">
        <v>2.9241828703703704E-2</v>
      </c>
      <c r="D30304" t="s">
        <v>1825</v>
      </c>
      <c r="E30304" t="s">
        <v>1828</v>
      </c>
    </row>
    <row r="30305" spans="1:5" x14ac:dyDescent="0.25">
      <c r="A30305" t="s">
        <v>0</v>
      </c>
      <c r="B30305" s="1">
        <v>44616</v>
      </c>
      <c r="C30305" s="2">
        <v>2.9242060185185187E-2</v>
      </c>
      <c r="D30305" t="s">
        <v>1825</v>
      </c>
      <c r="E30305" t="s">
        <v>1830</v>
      </c>
    </row>
    <row r="30306" spans="1:5" x14ac:dyDescent="0.25">
      <c r="A30306" t="s">
        <v>0</v>
      </c>
      <c r="B30306" s="1">
        <v>44616</v>
      </c>
      <c r="C30306" s="2">
        <v>2.9242187500000003E-2</v>
      </c>
      <c r="D30306" t="s">
        <v>1825</v>
      </c>
      <c r="E30306" t="s">
        <v>1828</v>
      </c>
    </row>
    <row r="30307" spans="1:5" x14ac:dyDescent="0.25">
      <c r="A30307" t="s">
        <v>0</v>
      </c>
      <c r="B30307" s="1">
        <v>44616</v>
      </c>
      <c r="C30307" s="2">
        <v>2.9242233796296299E-2</v>
      </c>
      <c r="D30307" t="s">
        <v>1825</v>
      </c>
      <c r="E30307" t="s">
        <v>1830</v>
      </c>
    </row>
    <row r="30308" spans="1:5" x14ac:dyDescent="0.25">
      <c r="A30308" t="s">
        <v>0</v>
      </c>
      <c r="B30308" s="1">
        <v>44616</v>
      </c>
      <c r="C30308" s="2">
        <v>2.924244212962963E-2</v>
      </c>
      <c r="D30308" t="s">
        <v>1825</v>
      </c>
      <c r="E30308" t="s">
        <v>1828</v>
      </c>
    </row>
    <row r="30309" spans="1:5" x14ac:dyDescent="0.25">
      <c r="A30309" t="s">
        <v>0</v>
      </c>
      <c r="B30309" s="1">
        <v>44616</v>
      </c>
      <c r="C30309" s="2">
        <v>2.9242488425925927E-2</v>
      </c>
      <c r="D30309" t="s">
        <v>1825</v>
      </c>
      <c r="E30309" t="s">
        <v>1830</v>
      </c>
    </row>
    <row r="30310" spans="1:5" x14ac:dyDescent="0.25">
      <c r="A30310" t="s">
        <v>0</v>
      </c>
      <c r="B30310" s="1">
        <v>44616</v>
      </c>
      <c r="C30310" s="2">
        <v>2.9242615740740743E-2</v>
      </c>
      <c r="D30310" t="s">
        <v>1825</v>
      </c>
      <c r="E30310" t="s">
        <v>1828</v>
      </c>
    </row>
    <row r="30311" spans="1:5" x14ac:dyDescent="0.25">
      <c r="A30311" t="s">
        <v>0</v>
      </c>
      <c r="B30311" s="1">
        <v>44616</v>
      </c>
      <c r="C30311" s="2">
        <v>2.9242754629629632E-2</v>
      </c>
      <c r="D30311" t="s">
        <v>1825</v>
      </c>
      <c r="E30311" t="s">
        <v>1830</v>
      </c>
    </row>
    <row r="30312" spans="1:5" x14ac:dyDescent="0.25">
      <c r="A30312" t="s">
        <v>0</v>
      </c>
      <c r="B30312" s="1">
        <v>44616</v>
      </c>
      <c r="C30312" s="2">
        <v>2.9242986111111115E-2</v>
      </c>
      <c r="D30312" t="s">
        <v>1825</v>
      </c>
      <c r="E30312" t="s">
        <v>1828</v>
      </c>
    </row>
    <row r="30313" spans="1:5" x14ac:dyDescent="0.25">
      <c r="A30313" t="s">
        <v>0</v>
      </c>
      <c r="B30313" s="1">
        <v>44616</v>
      </c>
      <c r="C30313" s="2">
        <v>2.9243032407407405E-2</v>
      </c>
      <c r="D30313" t="s">
        <v>1825</v>
      </c>
      <c r="E30313" t="s">
        <v>1830</v>
      </c>
    </row>
    <row r="30314" spans="1:5" x14ac:dyDescent="0.25">
      <c r="A30314" t="s">
        <v>0</v>
      </c>
      <c r="B30314" s="1">
        <v>44616</v>
      </c>
      <c r="C30314" s="2">
        <v>2.924324074074074E-2</v>
      </c>
      <c r="D30314" t="s">
        <v>1825</v>
      </c>
      <c r="E30314" t="s">
        <v>1828</v>
      </c>
    </row>
    <row r="30315" spans="1:5" x14ac:dyDescent="0.25">
      <c r="A30315" t="s">
        <v>0</v>
      </c>
      <c r="B30315" s="1">
        <v>44616</v>
      </c>
      <c r="C30315" s="2">
        <v>2.9243287037037036E-2</v>
      </c>
      <c r="D30315" t="s">
        <v>1825</v>
      </c>
      <c r="E30315" t="s">
        <v>1830</v>
      </c>
    </row>
    <row r="30316" spans="1:5" x14ac:dyDescent="0.25">
      <c r="A30316" t="s">
        <v>0</v>
      </c>
      <c r="B30316" s="1">
        <v>44616</v>
      </c>
      <c r="C30316" s="2">
        <v>2.9243414351851852E-2</v>
      </c>
      <c r="D30316" t="s">
        <v>1825</v>
      </c>
      <c r="E30316" t="s">
        <v>1828</v>
      </c>
    </row>
    <row r="30317" spans="1:5" x14ac:dyDescent="0.25">
      <c r="A30317" t="s">
        <v>0</v>
      </c>
      <c r="B30317" s="1">
        <v>44616</v>
      </c>
      <c r="C30317" s="2">
        <v>2.9243622685185183E-2</v>
      </c>
      <c r="D30317" t="s">
        <v>1825</v>
      </c>
      <c r="E30317" t="s">
        <v>1830</v>
      </c>
    </row>
    <row r="30318" spans="1:5" x14ac:dyDescent="0.25">
      <c r="A30318" t="s">
        <v>0</v>
      </c>
      <c r="B30318" s="1">
        <v>44616</v>
      </c>
      <c r="C30318" s="2">
        <v>2.924366898148148E-2</v>
      </c>
      <c r="D30318" t="s">
        <v>1825</v>
      </c>
      <c r="E30318" t="s">
        <v>1828</v>
      </c>
    </row>
    <row r="30319" spans="1:5" x14ac:dyDescent="0.25">
      <c r="A30319" t="s">
        <v>0</v>
      </c>
      <c r="B30319" s="1">
        <v>44616</v>
      </c>
      <c r="C30319" s="2">
        <v>2.9243819444444444E-2</v>
      </c>
      <c r="D30319" t="s">
        <v>1825</v>
      </c>
      <c r="E30319" t="s">
        <v>1830</v>
      </c>
    </row>
    <row r="30320" spans="1:5" x14ac:dyDescent="0.25">
      <c r="A30320" t="s">
        <v>0</v>
      </c>
      <c r="B30320" s="1">
        <v>44616</v>
      </c>
      <c r="C30320" s="2">
        <v>2.9244039351851849E-2</v>
      </c>
      <c r="D30320" t="s">
        <v>1825</v>
      </c>
      <c r="E30320" t="s">
        <v>1828</v>
      </c>
    </row>
    <row r="30321" spans="1:5" x14ac:dyDescent="0.25">
      <c r="A30321" t="s">
        <v>0</v>
      </c>
      <c r="B30321" s="1">
        <v>44616</v>
      </c>
      <c r="C30321" s="2">
        <v>2.9244085648148149E-2</v>
      </c>
      <c r="D30321" t="s">
        <v>1825</v>
      </c>
      <c r="E30321" t="s">
        <v>1830</v>
      </c>
    </row>
    <row r="30322" spans="1:5" x14ac:dyDescent="0.25">
      <c r="A30322" t="s">
        <v>0</v>
      </c>
      <c r="B30322" s="1">
        <v>44616</v>
      </c>
      <c r="C30322" s="2">
        <v>2.9244212962962961E-2</v>
      </c>
      <c r="D30322" t="s">
        <v>1825</v>
      </c>
      <c r="E30322" t="s">
        <v>1828</v>
      </c>
    </row>
    <row r="30323" spans="1:5" x14ac:dyDescent="0.25">
      <c r="A30323" t="s">
        <v>0</v>
      </c>
      <c r="B30323" s="1">
        <v>44616</v>
      </c>
      <c r="C30323" s="2">
        <v>2.9244340277777777E-2</v>
      </c>
      <c r="D30323" t="s">
        <v>1825</v>
      </c>
      <c r="E30323" t="s">
        <v>1830</v>
      </c>
    </row>
    <row r="30324" spans="1:5" x14ac:dyDescent="0.25">
      <c r="A30324" t="s">
        <v>0</v>
      </c>
      <c r="B30324" s="1">
        <v>44616</v>
      </c>
      <c r="C30324" s="2">
        <v>2.9244467592592596E-2</v>
      </c>
      <c r="D30324" t="s">
        <v>1825</v>
      </c>
      <c r="E30324" t="s">
        <v>1828</v>
      </c>
    </row>
    <row r="30325" spans="1:5" x14ac:dyDescent="0.25">
      <c r="A30325" t="s">
        <v>0</v>
      </c>
      <c r="B30325" s="1">
        <v>44616</v>
      </c>
      <c r="C30325" s="2">
        <v>2.9244675925925927E-2</v>
      </c>
      <c r="D30325" t="s">
        <v>1825</v>
      </c>
      <c r="E30325" t="s">
        <v>1830</v>
      </c>
    </row>
    <row r="30326" spans="1:5" x14ac:dyDescent="0.25">
      <c r="A30326" t="s">
        <v>0</v>
      </c>
      <c r="B30326" s="1">
        <v>44616</v>
      </c>
      <c r="C30326" s="2">
        <v>2.9244826388888891E-2</v>
      </c>
      <c r="D30326" t="s">
        <v>1825</v>
      </c>
      <c r="E30326" t="s">
        <v>1828</v>
      </c>
    </row>
    <row r="30327" spans="1:5" x14ac:dyDescent="0.25">
      <c r="A30327" t="s">
        <v>0</v>
      </c>
      <c r="B30327" s="1">
        <v>44616</v>
      </c>
      <c r="C30327" s="2">
        <v>2.9244872685185188E-2</v>
      </c>
      <c r="D30327" t="s">
        <v>1825</v>
      </c>
      <c r="E30327" t="s">
        <v>1830</v>
      </c>
    </row>
    <row r="30328" spans="1:5" x14ac:dyDescent="0.25">
      <c r="A30328" t="s">
        <v>0</v>
      </c>
      <c r="B30328" s="1">
        <v>44616</v>
      </c>
      <c r="C30328" s="2">
        <v>2.9244999999999997E-2</v>
      </c>
      <c r="D30328" t="s">
        <v>1825</v>
      </c>
      <c r="E30328" t="s">
        <v>1828</v>
      </c>
    </row>
    <row r="30329" spans="1:5" x14ac:dyDescent="0.25">
      <c r="A30329" t="s">
        <v>0</v>
      </c>
      <c r="B30329" s="1">
        <v>44616</v>
      </c>
      <c r="C30329" s="2">
        <v>2.9245208333333338E-2</v>
      </c>
      <c r="D30329" t="s">
        <v>1825</v>
      </c>
      <c r="E30329" t="s">
        <v>1830</v>
      </c>
    </row>
    <row r="30330" spans="1:5" x14ac:dyDescent="0.25">
      <c r="A30330" t="s">
        <v>0</v>
      </c>
      <c r="B30330" s="1">
        <v>44616</v>
      </c>
      <c r="C30330" s="2">
        <v>2.9245254629629628E-2</v>
      </c>
      <c r="D30330" t="s">
        <v>1825</v>
      </c>
      <c r="E30330" t="s">
        <v>1828</v>
      </c>
    </row>
    <row r="30331" spans="1:5" x14ac:dyDescent="0.25">
      <c r="A30331" t="s">
        <v>0</v>
      </c>
      <c r="B30331" s="1">
        <v>44616</v>
      </c>
      <c r="C30331" s="2">
        <v>2.924538194444444E-2</v>
      </c>
      <c r="D30331" t="s">
        <v>1825</v>
      </c>
      <c r="E30331" t="s">
        <v>1830</v>
      </c>
    </row>
    <row r="30332" spans="1:5" x14ac:dyDescent="0.25">
      <c r="A30332" t="s">
        <v>0</v>
      </c>
      <c r="B30332" s="1">
        <v>44616</v>
      </c>
      <c r="C30332" s="2">
        <v>2.9245601851851852E-2</v>
      </c>
      <c r="D30332" t="s">
        <v>1825</v>
      </c>
      <c r="E30332" t="s">
        <v>1828</v>
      </c>
    </row>
    <row r="30333" spans="1:5" x14ac:dyDescent="0.25">
      <c r="A30333" t="s">
        <v>0</v>
      </c>
      <c r="B30333" s="1">
        <v>44616</v>
      </c>
      <c r="C30333" s="2">
        <v>2.9245671296296294E-2</v>
      </c>
      <c r="D30333" t="s">
        <v>1825</v>
      </c>
      <c r="E30333" t="s">
        <v>1830</v>
      </c>
    </row>
    <row r="30334" spans="1:5" x14ac:dyDescent="0.25">
      <c r="A30334" t="s">
        <v>0</v>
      </c>
      <c r="B30334" s="1">
        <v>44616</v>
      </c>
      <c r="C30334" s="2">
        <v>2.9245798611111113E-2</v>
      </c>
      <c r="D30334" t="s">
        <v>1825</v>
      </c>
      <c r="E30334" t="s">
        <v>1828</v>
      </c>
    </row>
    <row r="30335" spans="1:5" x14ac:dyDescent="0.25">
      <c r="A30335" t="s">
        <v>0</v>
      </c>
      <c r="B30335" s="1">
        <v>44616</v>
      </c>
      <c r="C30335" s="2">
        <v>2.9245925925925925E-2</v>
      </c>
      <c r="D30335" t="s">
        <v>1825</v>
      </c>
      <c r="E30335" t="s">
        <v>1830</v>
      </c>
    </row>
    <row r="30336" spans="1:5" x14ac:dyDescent="0.25">
      <c r="A30336" t="s">
        <v>0</v>
      </c>
      <c r="B30336" s="1">
        <v>44616</v>
      </c>
      <c r="C30336" s="2">
        <v>2.9246053240740741E-2</v>
      </c>
      <c r="D30336" t="s">
        <v>1825</v>
      </c>
      <c r="E30336" t="s">
        <v>1828</v>
      </c>
    </row>
    <row r="30337" spans="1:29" x14ac:dyDescent="0.25">
      <c r="A30337" t="s">
        <v>0</v>
      </c>
      <c r="B30337" s="1">
        <v>44616</v>
      </c>
      <c r="C30337" s="2">
        <v>2.9246261574074076E-2</v>
      </c>
      <c r="D30337" t="s">
        <v>1825</v>
      </c>
      <c r="E30337" t="s">
        <v>1830</v>
      </c>
    </row>
    <row r="30338" spans="1:29" x14ac:dyDescent="0.25">
      <c r="A30338" t="s">
        <v>0</v>
      </c>
      <c r="B30338" s="1">
        <v>44616</v>
      </c>
      <c r="C30338" s="2">
        <v>2.9246400462962965E-2</v>
      </c>
      <c r="D30338" t="s">
        <v>1825</v>
      </c>
      <c r="E30338" t="s">
        <v>1828</v>
      </c>
    </row>
    <row r="30339" spans="1:29" x14ac:dyDescent="0.25">
      <c r="A30339" t="s">
        <v>0</v>
      </c>
      <c r="B30339" s="1">
        <v>44616</v>
      </c>
      <c r="C30339" s="2">
        <v>2.9246435185185184E-2</v>
      </c>
      <c r="D30339" t="s">
        <v>1825</v>
      </c>
      <c r="E30339" t="s">
        <v>1830</v>
      </c>
    </row>
    <row r="30340" spans="1:29" x14ac:dyDescent="0.25">
      <c r="A30340" t="s">
        <v>0</v>
      </c>
      <c r="B30340" s="1">
        <v>44616</v>
      </c>
      <c r="C30340" s="2">
        <v>2.9246678240740741E-2</v>
      </c>
      <c r="D30340" t="s">
        <v>1825</v>
      </c>
      <c r="E30340" t="s">
        <v>1828</v>
      </c>
    </row>
    <row r="30341" spans="1:29" x14ac:dyDescent="0.25">
      <c r="A30341" t="s">
        <v>0</v>
      </c>
      <c r="B30341" s="1">
        <v>44616</v>
      </c>
      <c r="C30341" s="2">
        <v>2.9246724537037038E-2</v>
      </c>
      <c r="D30341" t="s">
        <v>1825</v>
      </c>
      <c r="E30341" t="s">
        <v>1830</v>
      </c>
    </row>
    <row r="30342" spans="1:29" x14ac:dyDescent="0.25">
      <c r="A30342" t="s">
        <v>0</v>
      </c>
      <c r="B30342" s="1">
        <v>44616</v>
      </c>
      <c r="C30342" s="2">
        <v>2.9246851851851854E-2</v>
      </c>
      <c r="D30342" t="s">
        <v>1825</v>
      </c>
      <c r="E30342" t="s">
        <v>59</v>
      </c>
    </row>
    <row r="30343" spans="1:29" x14ac:dyDescent="0.25">
      <c r="A30343" t="s">
        <v>0</v>
      </c>
      <c r="B30343" s="1">
        <v>44616</v>
      </c>
      <c r="C30343" s="2">
        <v>2.9247025462962959E-2</v>
      </c>
      <c r="D30343" t="s">
        <v>1825</v>
      </c>
      <c r="E30343" t="s">
        <v>85</v>
      </c>
      <c r="F30343">
        <v>1.17</v>
      </c>
      <c r="G30343">
        <v>44.933647000000001</v>
      </c>
      <c r="H30343">
        <v>32.325000000000003</v>
      </c>
      <c r="I30343">
        <v>10</v>
      </c>
      <c r="J30343">
        <v>614.03340000000003</v>
      </c>
      <c r="K30343">
        <v>68758.779766000007</v>
      </c>
      <c r="M30343">
        <v>32.325000000000003</v>
      </c>
      <c r="N30343">
        <v>194.5</v>
      </c>
      <c r="O30343">
        <v>1415.7396639999999</v>
      </c>
      <c r="P30343">
        <v>6875.743665</v>
      </c>
      <c r="Z30343">
        <v>1217.76001</v>
      </c>
      <c r="AA30343">
        <v>12.37</v>
      </c>
      <c r="AB30343">
        <v>37.983001999999999</v>
      </c>
      <c r="AC30343">
        <v>12.37</v>
      </c>
    </row>
    <row r="30344" spans="1:29" x14ac:dyDescent="0.25">
      <c r="A30344" t="s">
        <v>0</v>
      </c>
      <c r="B30344" s="1">
        <v>44616</v>
      </c>
      <c r="C30344" s="2">
        <v>2.9248101851851852E-2</v>
      </c>
      <c r="D30344" t="s">
        <v>1825</v>
      </c>
      <c r="E30344" t="s">
        <v>86</v>
      </c>
    </row>
    <row r="30345" spans="1:29" x14ac:dyDescent="0.25">
      <c r="A30345" t="s">
        <v>0</v>
      </c>
      <c r="B30345" s="1">
        <v>44616</v>
      </c>
      <c r="C30345" s="2">
        <v>2.9264386574074073E-2</v>
      </c>
      <c r="D30345" t="s">
        <v>1825</v>
      </c>
      <c r="E30345" t="s">
        <v>87</v>
      </c>
    </row>
    <row r="30346" spans="1:29" x14ac:dyDescent="0.25">
      <c r="A30346" t="s">
        <v>0</v>
      </c>
      <c r="B30346" s="1">
        <v>44616</v>
      </c>
      <c r="C30346" s="2">
        <v>2.9264421296296295E-2</v>
      </c>
      <c r="D30346" t="s">
        <v>1825</v>
      </c>
      <c r="E30346" t="s">
        <v>88</v>
      </c>
    </row>
    <row r="30347" spans="1:29" x14ac:dyDescent="0.25">
      <c r="A30347" t="s">
        <v>0</v>
      </c>
      <c r="B30347" s="1">
        <v>44616</v>
      </c>
      <c r="C30347" s="2">
        <v>2.9264699074074071E-2</v>
      </c>
      <c r="D30347" t="s">
        <v>1825</v>
      </c>
      <c r="E30347" t="s">
        <v>1828</v>
      </c>
    </row>
    <row r="30348" spans="1:29" x14ac:dyDescent="0.25">
      <c r="A30348" t="s">
        <v>0</v>
      </c>
      <c r="B30348" s="1">
        <v>44616</v>
      </c>
      <c r="C30348" s="2">
        <v>2.926496527777778E-2</v>
      </c>
      <c r="D30348" t="s">
        <v>1825</v>
      </c>
      <c r="E30348" t="s">
        <v>1830</v>
      </c>
    </row>
    <row r="30349" spans="1:29" x14ac:dyDescent="0.25">
      <c r="A30349" t="s">
        <v>0</v>
      </c>
      <c r="B30349" s="1">
        <v>44616</v>
      </c>
      <c r="C30349" s="2">
        <v>2.9248159722222222E-2</v>
      </c>
      <c r="D30349" t="s">
        <v>1825</v>
      </c>
      <c r="E30349" t="s">
        <v>107</v>
      </c>
      <c r="L30349" t="s">
        <v>112</v>
      </c>
    </row>
    <row r="30350" spans="1:29" x14ac:dyDescent="0.25">
      <c r="A30350" t="s">
        <v>0</v>
      </c>
      <c r="B30350" s="1">
        <v>44616</v>
      </c>
      <c r="C30350" s="2">
        <v>2.9248171296296296E-2</v>
      </c>
      <c r="D30350" t="s">
        <v>1825</v>
      </c>
      <c r="E30350" t="s">
        <v>107</v>
      </c>
      <c r="L30350" t="s">
        <v>113</v>
      </c>
    </row>
    <row r="30351" spans="1:29" x14ac:dyDescent="0.25">
      <c r="A30351" t="s">
        <v>0</v>
      </c>
      <c r="B30351" s="1">
        <v>44616</v>
      </c>
      <c r="C30351" s="2">
        <v>2.9250474537037038E-2</v>
      </c>
      <c r="D30351" t="s">
        <v>1825</v>
      </c>
      <c r="E30351" t="s">
        <v>107</v>
      </c>
      <c r="L30351" t="s">
        <v>114</v>
      </c>
    </row>
    <row r="30352" spans="1:29" x14ac:dyDescent="0.25">
      <c r="A30352" t="s">
        <v>0</v>
      </c>
      <c r="B30352" s="1">
        <v>44616</v>
      </c>
      <c r="C30352" s="2">
        <v>2.9250486111111113E-2</v>
      </c>
      <c r="D30352" t="s">
        <v>1825</v>
      </c>
      <c r="E30352" t="s">
        <v>107</v>
      </c>
      <c r="L30352" t="s">
        <v>113</v>
      </c>
    </row>
    <row r="30353" spans="1:12" x14ac:dyDescent="0.25">
      <c r="A30353" t="s">
        <v>0</v>
      </c>
      <c r="B30353" s="1">
        <v>44616</v>
      </c>
      <c r="C30353" s="2">
        <v>2.9252800925925929E-2</v>
      </c>
      <c r="D30353" t="s">
        <v>1825</v>
      </c>
      <c r="E30353" t="s">
        <v>107</v>
      </c>
      <c r="L30353" t="s">
        <v>115</v>
      </c>
    </row>
    <row r="30354" spans="1:12" x14ac:dyDescent="0.25">
      <c r="A30354" t="s">
        <v>0</v>
      </c>
      <c r="B30354" s="1">
        <v>44616</v>
      </c>
      <c r="C30354" s="2">
        <v>2.9252800925925929E-2</v>
      </c>
      <c r="D30354" t="s">
        <v>1825</v>
      </c>
      <c r="E30354" t="s">
        <v>107</v>
      </c>
      <c r="L30354" t="s">
        <v>113</v>
      </c>
    </row>
    <row r="30355" spans="1:12" x14ac:dyDescent="0.25">
      <c r="A30355" t="s">
        <v>0</v>
      </c>
      <c r="B30355" s="1">
        <v>44616</v>
      </c>
      <c r="C30355" s="2">
        <v>2.9255115740740741E-2</v>
      </c>
      <c r="D30355" t="s">
        <v>1825</v>
      </c>
      <c r="E30355" t="s">
        <v>107</v>
      </c>
      <c r="L30355" t="s">
        <v>116</v>
      </c>
    </row>
    <row r="30356" spans="1:12" x14ac:dyDescent="0.25">
      <c r="A30356" t="s">
        <v>0</v>
      </c>
      <c r="B30356" s="1">
        <v>44616</v>
      </c>
      <c r="C30356" s="2">
        <v>2.9255127314814815E-2</v>
      </c>
      <c r="D30356" t="s">
        <v>1825</v>
      </c>
      <c r="E30356" t="s">
        <v>107</v>
      </c>
      <c r="L30356" t="s">
        <v>1835</v>
      </c>
    </row>
    <row r="30357" spans="1:12" x14ac:dyDescent="0.25">
      <c r="A30357" t="s">
        <v>0</v>
      </c>
      <c r="B30357" s="1">
        <v>44616</v>
      </c>
      <c r="C30357" s="2">
        <v>2.9257442129629632E-2</v>
      </c>
      <c r="D30357" t="s">
        <v>1825</v>
      </c>
      <c r="E30357" t="s">
        <v>107</v>
      </c>
      <c r="L30357" t="s">
        <v>118</v>
      </c>
    </row>
    <row r="30358" spans="1:12" x14ac:dyDescent="0.25">
      <c r="A30358" t="s">
        <v>0</v>
      </c>
      <c r="B30358" s="1">
        <v>44616</v>
      </c>
      <c r="C30358" s="2">
        <v>2.9257453703703706E-2</v>
      </c>
      <c r="D30358" t="s">
        <v>1825</v>
      </c>
      <c r="E30358" t="s">
        <v>107</v>
      </c>
      <c r="L30358" t="s">
        <v>119</v>
      </c>
    </row>
    <row r="30359" spans="1:12" x14ac:dyDescent="0.25">
      <c r="A30359" t="s">
        <v>0</v>
      </c>
      <c r="B30359" s="1">
        <v>44616</v>
      </c>
      <c r="C30359" s="2">
        <v>2.9259768518518522E-2</v>
      </c>
      <c r="D30359" t="s">
        <v>1825</v>
      </c>
      <c r="E30359" t="s">
        <v>107</v>
      </c>
      <c r="L30359" t="s">
        <v>120</v>
      </c>
    </row>
    <row r="30360" spans="1:12" x14ac:dyDescent="0.25">
      <c r="A30360" t="s">
        <v>0</v>
      </c>
      <c r="B30360" s="1">
        <v>44616</v>
      </c>
      <c r="C30360" s="2">
        <v>2.9259780092592596E-2</v>
      </c>
      <c r="D30360" t="s">
        <v>1825</v>
      </c>
      <c r="E30360" t="s">
        <v>107</v>
      </c>
      <c r="L30360" t="s">
        <v>121</v>
      </c>
    </row>
    <row r="30361" spans="1:12" x14ac:dyDescent="0.25">
      <c r="A30361" t="s">
        <v>0</v>
      </c>
      <c r="B30361" s="1">
        <v>44616</v>
      </c>
      <c r="C30361" s="2">
        <v>2.9262094907407405E-2</v>
      </c>
      <c r="D30361" t="s">
        <v>1825</v>
      </c>
      <c r="E30361" t="s">
        <v>107</v>
      </c>
      <c r="L30361" t="s">
        <v>122</v>
      </c>
    </row>
    <row r="30362" spans="1:12" x14ac:dyDescent="0.25">
      <c r="A30362" t="s">
        <v>0</v>
      </c>
      <c r="B30362" s="1">
        <v>44616</v>
      </c>
      <c r="C30362" s="2">
        <v>2.9262106481481479E-2</v>
      </c>
      <c r="D30362" t="s">
        <v>1825</v>
      </c>
      <c r="E30362" t="s">
        <v>107</v>
      </c>
      <c r="L30362" t="s">
        <v>123</v>
      </c>
    </row>
    <row r="30363" spans="1:12" x14ac:dyDescent="0.25">
      <c r="A30363" t="s">
        <v>0</v>
      </c>
      <c r="B30363" s="1">
        <v>44616</v>
      </c>
      <c r="C30363" s="2">
        <v>2.9264652777777778E-2</v>
      </c>
      <c r="D30363" t="s">
        <v>1825</v>
      </c>
      <c r="E30363" t="s">
        <v>107</v>
      </c>
      <c r="L30363" t="s">
        <v>124</v>
      </c>
    </row>
    <row r="30364" spans="1:12" x14ac:dyDescent="0.25">
      <c r="A30364" t="s">
        <v>0</v>
      </c>
      <c r="B30364" s="1">
        <v>44616</v>
      </c>
      <c r="C30364" s="2">
        <v>2.9264652777777778E-2</v>
      </c>
      <c r="D30364" t="s">
        <v>1825</v>
      </c>
      <c r="E30364" t="s">
        <v>107</v>
      </c>
      <c r="L30364" t="s">
        <v>125</v>
      </c>
    </row>
    <row r="30365" spans="1:12" x14ac:dyDescent="0.25">
      <c r="A30365" t="s">
        <v>0</v>
      </c>
      <c r="B30365" s="1">
        <v>44616</v>
      </c>
      <c r="C30365" s="2">
        <v>2.9264652777777778E-2</v>
      </c>
      <c r="D30365" t="s">
        <v>1825</v>
      </c>
      <c r="E30365" t="s">
        <v>107</v>
      </c>
      <c r="L30365" t="s">
        <v>126</v>
      </c>
    </row>
    <row r="30366" spans="1:12" x14ac:dyDescent="0.25">
      <c r="A30366" t="s">
        <v>0</v>
      </c>
      <c r="B30366" s="1">
        <v>44616</v>
      </c>
      <c r="C30366" s="2">
        <v>2.9264664351851852E-2</v>
      </c>
      <c r="D30366" t="s">
        <v>1825</v>
      </c>
      <c r="E30366" t="s">
        <v>107</v>
      </c>
      <c r="L30366" t="s">
        <v>125</v>
      </c>
    </row>
    <row r="30367" spans="1:12" x14ac:dyDescent="0.25">
      <c r="A30367" t="s">
        <v>0</v>
      </c>
      <c r="B30367" s="1">
        <v>44616</v>
      </c>
      <c r="C30367" s="2">
        <v>2.9268657407407406E-2</v>
      </c>
      <c r="D30367" t="s">
        <v>1825</v>
      </c>
      <c r="E30367" t="s">
        <v>59</v>
      </c>
    </row>
    <row r="30368" spans="1:12" x14ac:dyDescent="0.25">
      <c r="A30368" t="s">
        <v>0</v>
      </c>
      <c r="B30368" s="1">
        <v>44616</v>
      </c>
      <c r="C30368" s="2">
        <v>2.9268784722222222E-2</v>
      </c>
      <c r="D30368" t="s">
        <v>1825</v>
      </c>
      <c r="E30368" t="s">
        <v>1828</v>
      </c>
    </row>
    <row r="30369" spans="1:5" x14ac:dyDescent="0.25">
      <c r="A30369" t="s">
        <v>0</v>
      </c>
      <c r="B30369" s="1">
        <v>44616</v>
      </c>
      <c r="C30369" s="2">
        <v>2.9268831018518519E-2</v>
      </c>
      <c r="D30369" t="s">
        <v>1825</v>
      </c>
      <c r="E30369" t="s">
        <v>1830</v>
      </c>
    </row>
    <row r="30370" spans="1:5" x14ac:dyDescent="0.25">
      <c r="A30370" t="s">
        <v>0</v>
      </c>
      <c r="B30370" s="1">
        <v>44616</v>
      </c>
      <c r="C30370" s="2">
        <v>2.9268958333333334E-2</v>
      </c>
      <c r="D30370" t="s">
        <v>1825</v>
      </c>
      <c r="E30370" t="s">
        <v>1828</v>
      </c>
    </row>
    <row r="30371" spans="1:5" x14ac:dyDescent="0.25">
      <c r="A30371" t="s">
        <v>0</v>
      </c>
      <c r="B30371" s="1">
        <v>44616</v>
      </c>
      <c r="C30371" s="2">
        <v>2.9269166666666666E-2</v>
      </c>
      <c r="D30371" t="s">
        <v>1825</v>
      </c>
      <c r="E30371" t="s">
        <v>1830</v>
      </c>
    </row>
    <row r="30372" spans="1:5" x14ac:dyDescent="0.25">
      <c r="A30372" t="s">
        <v>0</v>
      </c>
      <c r="B30372" s="1">
        <v>44616</v>
      </c>
      <c r="C30372" s="2">
        <v>2.9269293981481485E-2</v>
      </c>
      <c r="D30372" t="s">
        <v>1825</v>
      </c>
      <c r="E30372" t="s">
        <v>1828</v>
      </c>
    </row>
    <row r="30373" spans="1:5" x14ac:dyDescent="0.25">
      <c r="A30373" t="s">
        <v>0</v>
      </c>
      <c r="B30373" s="1">
        <v>44616</v>
      </c>
      <c r="C30373" s="2">
        <v>2.9269340277777778E-2</v>
      </c>
      <c r="D30373" t="s">
        <v>1825</v>
      </c>
      <c r="E30373" t="s">
        <v>1830</v>
      </c>
    </row>
    <row r="30374" spans="1:5" x14ac:dyDescent="0.25">
      <c r="A30374" t="s">
        <v>0</v>
      </c>
      <c r="B30374" s="1">
        <v>44616</v>
      </c>
      <c r="C30374" s="2">
        <v>2.926946759259259E-2</v>
      </c>
      <c r="D30374" t="s">
        <v>1825</v>
      </c>
      <c r="E30374" t="s">
        <v>1828</v>
      </c>
    </row>
    <row r="30375" spans="1:5" x14ac:dyDescent="0.25">
      <c r="A30375" t="s">
        <v>0</v>
      </c>
      <c r="B30375" s="1">
        <v>44616</v>
      </c>
      <c r="C30375" s="2">
        <v>2.9269618055555554E-2</v>
      </c>
      <c r="D30375" t="s">
        <v>1825</v>
      </c>
      <c r="E30375" t="s">
        <v>1830</v>
      </c>
    </row>
    <row r="30376" spans="1:5" x14ac:dyDescent="0.25">
      <c r="A30376" t="s">
        <v>0</v>
      </c>
      <c r="B30376" s="1">
        <v>44616</v>
      </c>
      <c r="C30376" s="2">
        <v>2.9269745370370373E-2</v>
      </c>
      <c r="D30376" t="s">
        <v>1825</v>
      </c>
      <c r="E30376" t="s">
        <v>1828</v>
      </c>
    </row>
    <row r="30377" spans="1:5" x14ac:dyDescent="0.25">
      <c r="A30377" t="s">
        <v>0</v>
      </c>
      <c r="B30377" s="1">
        <v>44616</v>
      </c>
      <c r="C30377" s="2">
        <v>2.9269953703703704E-2</v>
      </c>
      <c r="D30377" t="s">
        <v>1825</v>
      </c>
      <c r="E30377" t="s">
        <v>1830</v>
      </c>
    </row>
    <row r="30378" spans="1:5" x14ac:dyDescent="0.25">
      <c r="A30378" t="s">
        <v>0</v>
      </c>
      <c r="B30378" s="1">
        <v>44616</v>
      </c>
      <c r="C30378" s="2">
        <v>2.9270092592592594E-2</v>
      </c>
      <c r="D30378" t="s">
        <v>1825</v>
      </c>
      <c r="E30378" t="s">
        <v>1828</v>
      </c>
    </row>
    <row r="30379" spans="1:5" x14ac:dyDescent="0.25">
      <c r="A30379" t="s">
        <v>0</v>
      </c>
      <c r="B30379" s="1">
        <v>44616</v>
      </c>
      <c r="C30379" s="2">
        <v>2.9270138888888891E-2</v>
      </c>
      <c r="D30379" t="s">
        <v>1825</v>
      </c>
      <c r="E30379" t="s">
        <v>1830</v>
      </c>
    </row>
    <row r="30380" spans="1:5" x14ac:dyDescent="0.25">
      <c r="A30380" t="s">
        <v>0</v>
      </c>
      <c r="B30380" s="1">
        <v>44616</v>
      </c>
      <c r="C30380" s="2">
        <v>2.9270266203703706E-2</v>
      </c>
      <c r="D30380" t="s">
        <v>1825</v>
      </c>
      <c r="E30380" t="s">
        <v>1828</v>
      </c>
    </row>
    <row r="30381" spans="1:5" x14ac:dyDescent="0.25">
      <c r="A30381" t="s">
        <v>0</v>
      </c>
      <c r="B30381" s="1">
        <v>44616</v>
      </c>
      <c r="C30381" s="2">
        <v>2.9270486111111115E-2</v>
      </c>
      <c r="D30381" t="s">
        <v>1825</v>
      </c>
      <c r="E30381" t="s">
        <v>1830</v>
      </c>
    </row>
    <row r="30382" spans="1:5" x14ac:dyDescent="0.25">
      <c r="A30382" t="s">
        <v>0</v>
      </c>
      <c r="B30382" s="1">
        <v>44616</v>
      </c>
      <c r="C30382" s="2">
        <v>2.9270625000000005E-2</v>
      </c>
      <c r="D30382" t="s">
        <v>1825</v>
      </c>
      <c r="E30382" t="s">
        <v>1828</v>
      </c>
    </row>
    <row r="30383" spans="1:5" x14ac:dyDescent="0.25">
      <c r="A30383" t="s">
        <v>0</v>
      </c>
      <c r="B30383" s="1">
        <v>44616</v>
      </c>
      <c r="C30383" s="2">
        <v>2.9270671296296295E-2</v>
      </c>
      <c r="D30383" t="s">
        <v>1825</v>
      </c>
      <c r="E30383" t="s">
        <v>1830</v>
      </c>
    </row>
    <row r="30384" spans="1:5" x14ac:dyDescent="0.25">
      <c r="A30384" t="s">
        <v>0</v>
      </c>
      <c r="B30384" s="1">
        <v>44616</v>
      </c>
      <c r="C30384" s="2">
        <v>2.9270879629629629E-2</v>
      </c>
      <c r="D30384" t="s">
        <v>1825</v>
      </c>
      <c r="E30384" t="s">
        <v>1828</v>
      </c>
    </row>
    <row r="30385" spans="1:5" x14ac:dyDescent="0.25">
      <c r="A30385" t="s">
        <v>0</v>
      </c>
      <c r="B30385" s="1">
        <v>44616</v>
      </c>
      <c r="C30385" s="2">
        <v>2.9270925925925926E-2</v>
      </c>
      <c r="D30385" t="s">
        <v>1825</v>
      </c>
      <c r="E30385" t="s">
        <v>1830</v>
      </c>
    </row>
    <row r="30386" spans="1:5" x14ac:dyDescent="0.25">
      <c r="A30386" t="s">
        <v>0</v>
      </c>
      <c r="B30386" s="1">
        <v>44616</v>
      </c>
      <c r="C30386" s="2">
        <v>2.9271053240740742E-2</v>
      </c>
      <c r="D30386" t="s">
        <v>1825</v>
      </c>
      <c r="E30386" t="s">
        <v>1828</v>
      </c>
    </row>
    <row r="30387" spans="1:5" x14ac:dyDescent="0.25">
      <c r="A30387" t="s">
        <v>0</v>
      </c>
      <c r="B30387" s="1">
        <v>44616</v>
      </c>
      <c r="C30387" s="2">
        <v>2.9271261574074073E-2</v>
      </c>
      <c r="D30387" t="s">
        <v>1825</v>
      </c>
      <c r="E30387" t="s">
        <v>1830</v>
      </c>
    </row>
    <row r="30388" spans="1:5" x14ac:dyDescent="0.25">
      <c r="A30388" t="s">
        <v>0</v>
      </c>
      <c r="B30388" s="1">
        <v>44616</v>
      </c>
      <c r="C30388" s="2">
        <v>2.9271412037037037E-2</v>
      </c>
      <c r="D30388" t="s">
        <v>1825</v>
      </c>
      <c r="E30388" t="s">
        <v>1828</v>
      </c>
    </row>
    <row r="30389" spans="1:5" x14ac:dyDescent="0.25">
      <c r="A30389" t="s">
        <v>0</v>
      </c>
      <c r="B30389" s="1">
        <v>44616</v>
      </c>
      <c r="C30389" s="2">
        <v>2.9271458333333333E-2</v>
      </c>
      <c r="D30389" t="s">
        <v>1825</v>
      </c>
      <c r="E30389" t="s">
        <v>1830</v>
      </c>
    </row>
    <row r="30390" spans="1:5" x14ac:dyDescent="0.25">
      <c r="A30390" t="s">
        <v>0</v>
      </c>
      <c r="B30390" s="1">
        <v>44616</v>
      </c>
      <c r="C30390" s="2">
        <v>2.9271585648148149E-2</v>
      </c>
      <c r="D30390" t="s">
        <v>1825</v>
      </c>
      <c r="E30390" t="s">
        <v>1828</v>
      </c>
    </row>
    <row r="30391" spans="1:5" x14ac:dyDescent="0.25">
      <c r="A30391" t="s">
        <v>0</v>
      </c>
      <c r="B30391" s="1">
        <v>44616</v>
      </c>
      <c r="C30391" s="2">
        <v>2.9271724537037035E-2</v>
      </c>
      <c r="D30391" t="s">
        <v>1825</v>
      </c>
      <c r="E30391" t="s">
        <v>1830</v>
      </c>
    </row>
    <row r="30392" spans="1:5" x14ac:dyDescent="0.25">
      <c r="A30392" t="s">
        <v>0</v>
      </c>
      <c r="B30392" s="1">
        <v>44616</v>
      </c>
      <c r="C30392" s="2">
        <v>2.9271851851851851E-2</v>
      </c>
      <c r="D30392" t="s">
        <v>1825</v>
      </c>
      <c r="E30392" t="s">
        <v>1828</v>
      </c>
    </row>
    <row r="30393" spans="1:5" x14ac:dyDescent="0.25">
      <c r="A30393" t="s">
        <v>0</v>
      </c>
      <c r="B30393" s="1">
        <v>44616</v>
      </c>
      <c r="C30393" s="2">
        <v>2.9272060185185186E-2</v>
      </c>
      <c r="D30393" t="s">
        <v>1825</v>
      </c>
      <c r="E30393" t="s">
        <v>1830</v>
      </c>
    </row>
    <row r="30394" spans="1:5" x14ac:dyDescent="0.25">
      <c r="A30394" t="s">
        <v>0</v>
      </c>
      <c r="B30394" s="1">
        <v>44616</v>
      </c>
      <c r="C30394" s="2">
        <v>2.9272187500000001E-2</v>
      </c>
      <c r="D30394" t="s">
        <v>1825</v>
      </c>
      <c r="E30394" t="s">
        <v>1828</v>
      </c>
    </row>
    <row r="30395" spans="1:5" x14ac:dyDescent="0.25">
      <c r="A30395" t="s">
        <v>0</v>
      </c>
      <c r="B30395" s="1">
        <v>44616</v>
      </c>
      <c r="C30395" s="2">
        <v>2.9272314814814817E-2</v>
      </c>
      <c r="D30395" t="s">
        <v>1825</v>
      </c>
      <c r="E30395" t="s">
        <v>1830</v>
      </c>
    </row>
    <row r="30396" spans="1:5" x14ac:dyDescent="0.25">
      <c r="A30396" t="s">
        <v>0</v>
      </c>
      <c r="B30396" s="1">
        <v>44616</v>
      </c>
      <c r="C30396" s="2">
        <v>2.9272442129629626E-2</v>
      </c>
      <c r="D30396" t="s">
        <v>1825</v>
      </c>
      <c r="E30396" t="s">
        <v>1828</v>
      </c>
    </row>
    <row r="30397" spans="1:5" x14ac:dyDescent="0.25">
      <c r="A30397" t="s">
        <v>0</v>
      </c>
      <c r="B30397" s="1">
        <v>44616</v>
      </c>
      <c r="C30397" s="2">
        <v>2.9272569444444448E-2</v>
      </c>
      <c r="D30397" t="s">
        <v>1825</v>
      </c>
      <c r="E30397" t="s">
        <v>1830</v>
      </c>
    </row>
    <row r="30398" spans="1:5" x14ac:dyDescent="0.25">
      <c r="A30398" t="s">
        <v>0</v>
      </c>
      <c r="B30398" s="1">
        <v>44616</v>
      </c>
      <c r="C30398" s="2">
        <v>2.9272696759259264E-2</v>
      </c>
      <c r="D30398" t="s">
        <v>1825</v>
      </c>
      <c r="E30398" t="s">
        <v>1828</v>
      </c>
    </row>
    <row r="30399" spans="1:5" x14ac:dyDescent="0.25">
      <c r="A30399" t="s">
        <v>0</v>
      </c>
      <c r="B30399" s="1">
        <v>44616</v>
      </c>
      <c r="C30399" s="2">
        <v>2.9272905092592592E-2</v>
      </c>
      <c r="D30399" t="s">
        <v>1825</v>
      </c>
      <c r="E30399" t="s">
        <v>1830</v>
      </c>
    </row>
    <row r="30400" spans="1:5" x14ac:dyDescent="0.25">
      <c r="A30400" t="s">
        <v>0</v>
      </c>
      <c r="B30400" s="1">
        <v>44616</v>
      </c>
      <c r="C30400" s="2">
        <v>2.9273043981481478E-2</v>
      </c>
      <c r="D30400" t="s">
        <v>1825</v>
      </c>
      <c r="E30400" t="s">
        <v>1828</v>
      </c>
    </row>
    <row r="30401" spans="1:5" x14ac:dyDescent="0.25">
      <c r="A30401" t="s">
        <v>0</v>
      </c>
      <c r="B30401" s="1">
        <v>44616</v>
      </c>
      <c r="C30401" s="2">
        <v>2.9273078703703704E-2</v>
      </c>
      <c r="D30401" t="s">
        <v>1825</v>
      </c>
      <c r="E30401" t="s">
        <v>1830</v>
      </c>
    </row>
    <row r="30402" spans="1:5" x14ac:dyDescent="0.25">
      <c r="A30402" t="s">
        <v>0</v>
      </c>
      <c r="B30402" s="1">
        <v>44616</v>
      </c>
      <c r="C30402" s="2">
        <v>2.9273321759259258E-2</v>
      </c>
      <c r="D30402" t="s">
        <v>1825</v>
      </c>
      <c r="E30402" t="s">
        <v>1828</v>
      </c>
    </row>
    <row r="30403" spans="1:5" x14ac:dyDescent="0.25">
      <c r="A30403" t="s">
        <v>0</v>
      </c>
      <c r="B30403" s="1">
        <v>44616</v>
      </c>
      <c r="C30403" s="2">
        <v>2.9273368055555554E-2</v>
      </c>
      <c r="D30403" t="s">
        <v>1825</v>
      </c>
      <c r="E30403" t="s">
        <v>1830</v>
      </c>
    </row>
    <row r="30404" spans="1:5" x14ac:dyDescent="0.25">
      <c r="A30404" t="s">
        <v>0</v>
      </c>
      <c r="B30404" s="1">
        <v>44616</v>
      </c>
      <c r="C30404" s="2">
        <v>2.927349537037037E-2</v>
      </c>
      <c r="D30404" t="s">
        <v>1825</v>
      </c>
      <c r="E30404" t="s">
        <v>1828</v>
      </c>
    </row>
    <row r="30405" spans="1:5" x14ac:dyDescent="0.25">
      <c r="A30405" t="s">
        <v>0</v>
      </c>
      <c r="B30405" s="1">
        <v>44616</v>
      </c>
      <c r="C30405" s="2">
        <v>2.9273703703703705E-2</v>
      </c>
      <c r="D30405" t="s">
        <v>1825</v>
      </c>
      <c r="E30405" t="s">
        <v>1830</v>
      </c>
    </row>
    <row r="30406" spans="1:5" x14ac:dyDescent="0.25">
      <c r="A30406" t="s">
        <v>0</v>
      </c>
      <c r="B30406" s="1">
        <v>44616</v>
      </c>
      <c r="C30406" s="2">
        <v>2.9273750000000001E-2</v>
      </c>
      <c r="D30406" t="s">
        <v>1825</v>
      </c>
      <c r="E30406" t="s">
        <v>1828</v>
      </c>
    </row>
    <row r="30407" spans="1:5" x14ac:dyDescent="0.25">
      <c r="A30407" t="s">
        <v>0</v>
      </c>
      <c r="B30407" s="1">
        <v>44616</v>
      </c>
      <c r="C30407" s="2">
        <v>2.9273877314814817E-2</v>
      </c>
      <c r="D30407" t="s">
        <v>1825</v>
      </c>
      <c r="E30407" t="s">
        <v>1830</v>
      </c>
    </row>
    <row r="30408" spans="1:5" x14ac:dyDescent="0.25">
      <c r="A30408" t="s">
        <v>0</v>
      </c>
      <c r="B30408" s="1">
        <v>44616</v>
      </c>
      <c r="C30408" s="2">
        <v>2.9274085648148148E-2</v>
      </c>
      <c r="D30408" t="s">
        <v>1825</v>
      </c>
      <c r="E30408" t="s">
        <v>1828</v>
      </c>
    </row>
    <row r="30409" spans="1:5" x14ac:dyDescent="0.25">
      <c r="A30409" t="s">
        <v>0</v>
      </c>
      <c r="B30409" s="1">
        <v>44616</v>
      </c>
      <c r="C30409" s="2">
        <v>2.9274155092592593E-2</v>
      </c>
      <c r="D30409" t="s">
        <v>1825</v>
      </c>
      <c r="E30409" t="s">
        <v>1830</v>
      </c>
    </row>
    <row r="30410" spans="1:5" x14ac:dyDescent="0.25">
      <c r="A30410" t="s">
        <v>0</v>
      </c>
      <c r="B30410" s="1">
        <v>44616</v>
      </c>
      <c r="C30410" s="2">
        <v>2.9274282407407409E-2</v>
      </c>
      <c r="D30410" t="s">
        <v>1825</v>
      </c>
      <c r="E30410" t="s">
        <v>1828</v>
      </c>
    </row>
    <row r="30411" spans="1:5" x14ac:dyDescent="0.25">
      <c r="A30411" t="s">
        <v>0</v>
      </c>
      <c r="B30411" s="1">
        <v>44616</v>
      </c>
      <c r="C30411" s="2">
        <v>2.9274421296296298E-2</v>
      </c>
      <c r="D30411" t="s">
        <v>1825</v>
      </c>
      <c r="E30411" t="s">
        <v>1830</v>
      </c>
    </row>
    <row r="30412" spans="1:5" x14ac:dyDescent="0.25">
      <c r="A30412" t="s">
        <v>0</v>
      </c>
      <c r="B30412" s="1">
        <v>44616</v>
      </c>
      <c r="C30412" s="2">
        <v>2.9274548611111107E-2</v>
      </c>
      <c r="D30412" t="s">
        <v>1825</v>
      </c>
      <c r="E30412" t="s">
        <v>1828</v>
      </c>
    </row>
    <row r="30413" spans="1:5" x14ac:dyDescent="0.25">
      <c r="A30413" t="s">
        <v>0</v>
      </c>
      <c r="B30413" s="1">
        <v>44616</v>
      </c>
      <c r="C30413" s="2">
        <v>2.9274756944444449E-2</v>
      </c>
      <c r="D30413" t="s">
        <v>1825</v>
      </c>
      <c r="E30413" t="s">
        <v>1830</v>
      </c>
    </row>
    <row r="30414" spans="1:5" x14ac:dyDescent="0.25">
      <c r="A30414" t="s">
        <v>0</v>
      </c>
      <c r="B30414" s="1">
        <v>44616</v>
      </c>
      <c r="C30414" s="2">
        <v>2.9274884259259257E-2</v>
      </c>
      <c r="D30414" t="s">
        <v>1825</v>
      </c>
      <c r="E30414" t="s">
        <v>1828</v>
      </c>
    </row>
    <row r="30415" spans="1:5" x14ac:dyDescent="0.25">
      <c r="A30415" t="s">
        <v>0</v>
      </c>
      <c r="B30415" s="1">
        <v>44616</v>
      </c>
      <c r="C30415" s="2">
        <v>2.9274930555555554E-2</v>
      </c>
      <c r="D30415" t="s">
        <v>1825</v>
      </c>
      <c r="E30415" t="s">
        <v>1830</v>
      </c>
    </row>
    <row r="30416" spans="1:5" x14ac:dyDescent="0.25">
      <c r="A30416" t="s">
        <v>0</v>
      </c>
      <c r="B30416" s="1">
        <v>44616</v>
      </c>
      <c r="C30416" s="2">
        <v>2.9275173611111111E-2</v>
      </c>
      <c r="D30416" t="s">
        <v>1825</v>
      </c>
      <c r="E30416" t="s">
        <v>1828</v>
      </c>
    </row>
    <row r="30417" spans="1:5" x14ac:dyDescent="0.25">
      <c r="A30417" t="s">
        <v>0</v>
      </c>
      <c r="B30417" s="1">
        <v>44616</v>
      </c>
      <c r="C30417" s="2">
        <v>2.9275208333333334E-2</v>
      </c>
      <c r="D30417" t="s">
        <v>1825</v>
      </c>
      <c r="E30417" t="s">
        <v>1830</v>
      </c>
    </row>
    <row r="30418" spans="1:5" x14ac:dyDescent="0.25">
      <c r="A30418" t="s">
        <v>0</v>
      </c>
      <c r="B30418" s="1">
        <v>44616</v>
      </c>
      <c r="C30418" s="2">
        <v>2.9275335648148149E-2</v>
      </c>
      <c r="D30418" t="s">
        <v>1825</v>
      </c>
      <c r="E30418" t="s">
        <v>1828</v>
      </c>
    </row>
    <row r="30419" spans="1:5" x14ac:dyDescent="0.25">
      <c r="A30419" t="s">
        <v>0</v>
      </c>
      <c r="B30419" s="1">
        <v>44616</v>
      </c>
      <c r="C30419" s="2">
        <v>2.9275555555555555E-2</v>
      </c>
      <c r="D30419" t="s">
        <v>1825</v>
      </c>
      <c r="E30419" t="s">
        <v>1830</v>
      </c>
    </row>
    <row r="30420" spans="1:5" x14ac:dyDescent="0.25">
      <c r="A30420" t="s">
        <v>0</v>
      </c>
      <c r="B30420" s="1">
        <v>44616</v>
      </c>
      <c r="C30420" s="2">
        <v>2.9275601851851851E-2</v>
      </c>
      <c r="D30420" t="s">
        <v>1825</v>
      </c>
      <c r="E30420" t="s">
        <v>1828</v>
      </c>
    </row>
    <row r="30421" spans="1:5" x14ac:dyDescent="0.25">
      <c r="A30421" t="s">
        <v>0</v>
      </c>
      <c r="B30421" s="1">
        <v>44616</v>
      </c>
      <c r="C30421" s="2">
        <v>2.9275729166666667E-2</v>
      </c>
      <c r="D30421" t="s">
        <v>1825</v>
      </c>
      <c r="E30421" t="s">
        <v>1830</v>
      </c>
    </row>
    <row r="30422" spans="1:5" x14ac:dyDescent="0.25">
      <c r="A30422" t="s">
        <v>0</v>
      </c>
      <c r="B30422" s="1">
        <v>44616</v>
      </c>
      <c r="C30422" s="2">
        <v>2.9275937500000002E-2</v>
      </c>
      <c r="D30422" t="s">
        <v>1825</v>
      </c>
      <c r="E30422" t="s">
        <v>1828</v>
      </c>
    </row>
    <row r="30423" spans="1:5" x14ac:dyDescent="0.25">
      <c r="A30423" t="s">
        <v>0</v>
      </c>
      <c r="B30423" s="1">
        <v>44616</v>
      </c>
      <c r="C30423" s="2">
        <v>2.9276006944444443E-2</v>
      </c>
      <c r="D30423" t="s">
        <v>1825</v>
      </c>
      <c r="E30423" t="s">
        <v>1830</v>
      </c>
    </row>
    <row r="30424" spans="1:5" x14ac:dyDescent="0.25">
      <c r="A30424" t="s">
        <v>0</v>
      </c>
      <c r="B30424" s="1">
        <v>44616</v>
      </c>
      <c r="C30424" s="2">
        <v>2.9276134259259262E-2</v>
      </c>
      <c r="D30424" t="s">
        <v>1825</v>
      </c>
      <c r="E30424" t="s">
        <v>1828</v>
      </c>
    </row>
    <row r="30425" spans="1:5" x14ac:dyDescent="0.25">
      <c r="A30425" t="s">
        <v>0</v>
      </c>
      <c r="B30425" s="1">
        <v>44616</v>
      </c>
      <c r="C30425" s="2">
        <v>2.9276261574074078E-2</v>
      </c>
      <c r="D30425" t="s">
        <v>1825</v>
      </c>
      <c r="E30425" t="s">
        <v>1830</v>
      </c>
    </row>
    <row r="30426" spans="1:5" x14ac:dyDescent="0.25">
      <c r="A30426" t="s">
        <v>0</v>
      </c>
      <c r="B30426" s="1">
        <v>44616</v>
      </c>
      <c r="C30426" s="2">
        <v>2.927638888888889E-2</v>
      </c>
      <c r="D30426" t="s">
        <v>1825</v>
      </c>
      <c r="E30426" t="s">
        <v>1828</v>
      </c>
    </row>
    <row r="30427" spans="1:5" x14ac:dyDescent="0.25">
      <c r="A30427" t="s">
        <v>0</v>
      </c>
      <c r="B30427" s="1">
        <v>44616</v>
      </c>
      <c r="C30427" s="2">
        <v>2.9276608796296292E-2</v>
      </c>
      <c r="D30427" t="s">
        <v>1825</v>
      </c>
      <c r="E30427" t="s">
        <v>1830</v>
      </c>
    </row>
    <row r="30428" spans="1:5" x14ac:dyDescent="0.25">
      <c r="A30428" t="s">
        <v>0</v>
      </c>
      <c r="B30428" s="1">
        <v>44616</v>
      </c>
      <c r="C30428" s="2">
        <v>2.9276736111111108E-2</v>
      </c>
      <c r="D30428" t="s">
        <v>1825</v>
      </c>
      <c r="E30428" t="s">
        <v>1828</v>
      </c>
    </row>
    <row r="30429" spans="1:5" x14ac:dyDescent="0.25">
      <c r="A30429" t="s">
        <v>0</v>
      </c>
      <c r="B30429" s="1">
        <v>44616</v>
      </c>
      <c r="C30429" s="2">
        <v>2.9276782407407404E-2</v>
      </c>
      <c r="D30429" t="s">
        <v>1825</v>
      </c>
      <c r="E30429" t="s">
        <v>1830</v>
      </c>
    </row>
    <row r="30430" spans="1:5" x14ac:dyDescent="0.25">
      <c r="A30430" t="s">
        <v>0</v>
      </c>
      <c r="B30430" s="1">
        <v>44616</v>
      </c>
      <c r="C30430" s="2">
        <v>2.9277013888888894E-2</v>
      </c>
      <c r="D30430" t="s">
        <v>1825</v>
      </c>
      <c r="E30430" t="s">
        <v>1828</v>
      </c>
    </row>
    <row r="30431" spans="1:5" x14ac:dyDescent="0.25">
      <c r="A30431" t="s">
        <v>0</v>
      </c>
      <c r="B30431" s="1">
        <v>44616</v>
      </c>
      <c r="C30431" s="2">
        <v>2.9277060185185184E-2</v>
      </c>
      <c r="D30431" t="s">
        <v>1825</v>
      </c>
      <c r="E30431" t="s">
        <v>1830</v>
      </c>
    </row>
    <row r="30432" spans="1:5" x14ac:dyDescent="0.25">
      <c r="A30432" t="s">
        <v>0</v>
      </c>
      <c r="B30432" s="1">
        <v>44616</v>
      </c>
      <c r="C30432" s="2">
        <v>2.9277187499999996E-2</v>
      </c>
      <c r="D30432" t="s">
        <v>1825</v>
      </c>
      <c r="E30432" t="s">
        <v>1828</v>
      </c>
    </row>
    <row r="30433" spans="1:5" x14ac:dyDescent="0.25">
      <c r="A30433" t="s">
        <v>0</v>
      </c>
      <c r="B30433" s="1">
        <v>44616</v>
      </c>
      <c r="C30433" s="2">
        <v>2.9277314814814815E-2</v>
      </c>
      <c r="D30433" t="s">
        <v>1825</v>
      </c>
      <c r="E30433" t="s">
        <v>1830</v>
      </c>
    </row>
    <row r="30434" spans="1:5" x14ac:dyDescent="0.25">
      <c r="A30434" t="s">
        <v>0</v>
      </c>
      <c r="B30434" s="1">
        <v>44616</v>
      </c>
      <c r="C30434" s="2">
        <v>2.9277442129629631E-2</v>
      </c>
      <c r="D30434" t="s">
        <v>1825</v>
      </c>
      <c r="E30434" t="s">
        <v>1828</v>
      </c>
    </row>
    <row r="30435" spans="1:5" x14ac:dyDescent="0.25">
      <c r="A30435" t="s">
        <v>0</v>
      </c>
      <c r="B30435" s="1">
        <v>44616</v>
      </c>
      <c r="C30435" s="2">
        <v>2.9277662037037036E-2</v>
      </c>
      <c r="D30435" t="s">
        <v>1825</v>
      </c>
      <c r="E30435" t="s">
        <v>1830</v>
      </c>
    </row>
    <row r="30436" spans="1:5" x14ac:dyDescent="0.25">
      <c r="A30436" t="s">
        <v>0</v>
      </c>
      <c r="B30436" s="1">
        <v>44616</v>
      </c>
      <c r="C30436" s="2">
        <v>2.92778125E-2</v>
      </c>
      <c r="D30436" t="s">
        <v>1825</v>
      </c>
      <c r="E30436" t="s">
        <v>1828</v>
      </c>
    </row>
    <row r="30437" spans="1:5" x14ac:dyDescent="0.25">
      <c r="A30437" t="s">
        <v>0</v>
      </c>
      <c r="B30437" s="1">
        <v>44616</v>
      </c>
      <c r="C30437" s="2">
        <v>2.9277858796296297E-2</v>
      </c>
      <c r="D30437" t="s">
        <v>1825</v>
      </c>
      <c r="E30437" t="s">
        <v>1830</v>
      </c>
    </row>
    <row r="30438" spans="1:5" x14ac:dyDescent="0.25">
      <c r="A30438" t="s">
        <v>0</v>
      </c>
      <c r="B30438" s="1">
        <v>44616</v>
      </c>
      <c r="C30438" s="2">
        <v>2.9277986111111112E-2</v>
      </c>
      <c r="D30438" t="s">
        <v>1825</v>
      </c>
      <c r="E30438" t="s">
        <v>1828</v>
      </c>
    </row>
    <row r="30439" spans="1:5" x14ac:dyDescent="0.25">
      <c r="A30439" t="s">
        <v>0</v>
      </c>
      <c r="B30439" s="1">
        <v>44616</v>
      </c>
      <c r="C30439" s="2">
        <v>2.9278113425925924E-2</v>
      </c>
      <c r="D30439" t="s">
        <v>1825</v>
      </c>
      <c r="E30439" t="s">
        <v>1830</v>
      </c>
    </row>
    <row r="30440" spans="1:5" x14ac:dyDescent="0.25">
      <c r="A30440" t="s">
        <v>0</v>
      </c>
      <c r="B30440" s="1">
        <v>44616</v>
      </c>
      <c r="C30440" s="2">
        <v>2.927824074074074E-2</v>
      </c>
      <c r="D30440" t="s">
        <v>1825</v>
      </c>
      <c r="E30440" t="s">
        <v>1828</v>
      </c>
    </row>
    <row r="30441" spans="1:5" x14ac:dyDescent="0.25">
      <c r="A30441" t="s">
        <v>0</v>
      </c>
      <c r="B30441" s="1">
        <v>44616</v>
      </c>
      <c r="C30441" s="2">
        <v>2.9278449074074075E-2</v>
      </c>
      <c r="D30441" t="s">
        <v>1825</v>
      </c>
      <c r="E30441" t="s">
        <v>1830</v>
      </c>
    </row>
    <row r="30442" spans="1:5" x14ac:dyDescent="0.25">
      <c r="A30442" t="s">
        <v>0</v>
      </c>
      <c r="B30442" s="1">
        <v>44616</v>
      </c>
      <c r="C30442" s="2">
        <v>2.9278587962962965E-2</v>
      </c>
      <c r="D30442" t="s">
        <v>1825</v>
      </c>
      <c r="E30442" t="s">
        <v>1828</v>
      </c>
    </row>
    <row r="30443" spans="1:5" x14ac:dyDescent="0.25">
      <c r="A30443" t="s">
        <v>0</v>
      </c>
      <c r="B30443" s="1">
        <v>44616</v>
      </c>
      <c r="C30443" s="2">
        <v>2.9278657407407409E-2</v>
      </c>
      <c r="D30443" t="s">
        <v>1825</v>
      </c>
      <c r="E30443" t="s">
        <v>1830</v>
      </c>
    </row>
    <row r="30444" spans="1:5" x14ac:dyDescent="0.25">
      <c r="A30444" t="s">
        <v>0</v>
      </c>
      <c r="B30444" s="1">
        <v>44616</v>
      </c>
      <c r="C30444" s="2">
        <v>2.9278865740740737E-2</v>
      </c>
      <c r="D30444" t="s">
        <v>1825</v>
      </c>
      <c r="E30444" t="s">
        <v>1828</v>
      </c>
    </row>
    <row r="30445" spans="1:5" x14ac:dyDescent="0.25">
      <c r="A30445" t="s">
        <v>0</v>
      </c>
      <c r="B30445" s="1">
        <v>44616</v>
      </c>
      <c r="C30445" s="2">
        <v>2.9278912037037041E-2</v>
      </c>
      <c r="D30445" t="s">
        <v>1825</v>
      </c>
      <c r="E30445" t="s">
        <v>1830</v>
      </c>
    </row>
    <row r="30446" spans="1:5" x14ac:dyDescent="0.25">
      <c r="A30446" t="s">
        <v>0</v>
      </c>
      <c r="B30446" s="1">
        <v>44616</v>
      </c>
      <c r="C30446" s="2">
        <v>2.9279039351851849E-2</v>
      </c>
      <c r="D30446" t="s">
        <v>1825</v>
      </c>
      <c r="E30446" t="s">
        <v>1828</v>
      </c>
    </row>
    <row r="30447" spans="1:5" x14ac:dyDescent="0.25">
      <c r="A30447" t="s">
        <v>0</v>
      </c>
      <c r="B30447" s="1">
        <v>44616</v>
      </c>
      <c r="C30447" s="2">
        <v>2.9279247685185184E-2</v>
      </c>
      <c r="D30447" t="s">
        <v>1825</v>
      </c>
      <c r="E30447" t="s">
        <v>1830</v>
      </c>
    </row>
    <row r="30448" spans="1:5" x14ac:dyDescent="0.25">
      <c r="A30448" t="s">
        <v>0</v>
      </c>
      <c r="B30448" s="1">
        <v>44616</v>
      </c>
      <c r="C30448" s="2">
        <v>2.9279293981481481E-2</v>
      </c>
      <c r="D30448" t="s">
        <v>1825</v>
      </c>
      <c r="E30448" t="s">
        <v>1828</v>
      </c>
    </row>
    <row r="30449" spans="1:5" x14ac:dyDescent="0.25">
      <c r="A30449" t="s">
        <v>0</v>
      </c>
      <c r="B30449" s="1">
        <v>44616</v>
      </c>
      <c r="C30449" s="2">
        <v>2.9279421296296293E-2</v>
      </c>
      <c r="D30449" t="s">
        <v>1825</v>
      </c>
      <c r="E30449" t="s">
        <v>1830</v>
      </c>
    </row>
    <row r="30450" spans="1:5" x14ac:dyDescent="0.25">
      <c r="A30450" t="s">
        <v>0</v>
      </c>
      <c r="B30450" s="1">
        <v>44616</v>
      </c>
      <c r="C30450" s="2">
        <v>2.9279583333333331E-2</v>
      </c>
      <c r="D30450" t="s">
        <v>1825</v>
      </c>
      <c r="E30450" t="s">
        <v>1828</v>
      </c>
    </row>
    <row r="30451" spans="1:5" x14ac:dyDescent="0.25">
      <c r="A30451" t="s">
        <v>0</v>
      </c>
      <c r="B30451" s="1">
        <v>44616</v>
      </c>
      <c r="C30451" s="2">
        <v>2.9279710648148147E-2</v>
      </c>
      <c r="D30451" t="s">
        <v>1825</v>
      </c>
      <c r="E30451" t="s">
        <v>1830</v>
      </c>
    </row>
    <row r="30452" spans="1:5" x14ac:dyDescent="0.25">
      <c r="A30452" t="s">
        <v>0</v>
      </c>
      <c r="B30452" s="1">
        <v>44616</v>
      </c>
      <c r="C30452" s="2">
        <v>2.9279837962962966E-2</v>
      </c>
      <c r="D30452" t="s">
        <v>1825</v>
      </c>
      <c r="E30452" t="s">
        <v>1828</v>
      </c>
    </row>
    <row r="30453" spans="1:5" x14ac:dyDescent="0.25">
      <c r="A30453" t="s">
        <v>0</v>
      </c>
      <c r="B30453" s="1">
        <v>44616</v>
      </c>
      <c r="C30453" s="2">
        <v>2.9280046296296297E-2</v>
      </c>
      <c r="D30453" t="s">
        <v>1825</v>
      </c>
      <c r="E30453" t="s">
        <v>1830</v>
      </c>
    </row>
    <row r="30454" spans="1:5" x14ac:dyDescent="0.25">
      <c r="A30454" t="s">
        <v>0</v>
      </c>
      <c r="B30454" s="1">
        <v>44616</v>
      </c>
      <c r="C30454" s="2">
        <v>2.9280185185185183E-2</v>
      </c>
      <c r="D30454" t="s">
        <v>1825</v>
      </c>
      <c r="E30454" t="s">
        <v>1828</v>
      </c>
    </row>
    <row r="30455" spans="1:5" x14ac:dyDescent="0.25">
      <c r="A30455" t="s">
        <v>0</v>
      </c>
      <c r="B30455" s="1">
        <v>44616</v>
      </c>
      <c r="C30455" s="2">
        <v>2.9280231481481483E-2</v>
      </c>
      <c r="D30455" t="s">
        <v>1825</v>
      </c>
      <c r="E30455" t="s">
        <v>1830</v>
      </c>
    </row>
    <row r="30456" spans="1:5" x14ac:dyDescent="0.25">
      <c r="A30456" t="s">
        <v>0</v>
      </c>
      <c r="B30456" s="1">
        <v>44616</v>
      </c>
      <c r="C30456" s="2">
        <v>2.9280439814814818E-2</v>
      </c>
      <c r="D30456" t="s">
        <v>1825</v>
      </c>
      <c r="E30456" t="s">
        <v>59</v>
      </c>
    </row>
    <row r="30457" spans="1:5" x14ac:dyDescent="0.25">
      <c r="A30457" t="s">
        <v>0</v>
      </c>
      <c r="B30457" s="1">
        <v>44616</v>
      </c>
      <c r="C30457" s="2">
        <v>2.9280555555555556E-2</v>
      </c>
      <c r="D30457" t="s">
        <v>1825</v>
      </c>
      <c r="E30457" t="s">
        <v>1828</v>
      </c>
    </row>
    <row r="30458" spans="1:5" x14ac:dyDescent="0.25">
      <c r="A30458" t="s">
        <v>0</v>
      </c>
      <c r="B30458" s="1">
        <v>44616</v>
      </c>
      <c r="C30458" s="2">
        <v>2.9280682870370372E-2</v>
      </c>
      <c r="D30458" t="s">
        <v>1825</v>
      </c>
      <c r="E30458" t="s">
        <v>1830</v>
      </c>
    </row>
    <row r="30459" spans="1:5" x14ac:dyDescent="0.25">
      <c r="A30459" t="s">
        <v>0</v>
      </c>
      <c r="B30459" s="1">
        <v>44616</v>
      </c>
      <c r="C30459" s="2">
        <v>2.9280821759259262E-2</v>
      </c>
      <c r="D30459" t="s">
        <v>1825</v>
      </c>
      <c r="E30459" t="s">
        <v>1828</v>
      </c>
    </row>
    <row r="30460" spans="1:5" x14ac:dyDescent="0.25">
      <c r="A30460" t="s">
        <v>0</v>
      </c>
      <c r="B30460" s="1">
        <v>44616</v>
      </c>
      <c r="C30460" s="2">
        <v>2.9280868055555558E-2</v>
      </c>
      <c r="D30460" t="s">
        <v>1825</v>
      </c>
      <c r="E30460" t="s">
        <v>1830</v>
      </c>
    </row>
    <row r="30461" spans="1:5" x14ac:dyDescent="0.25">
      <c r="A30461" t="s">
        <v>0</v>
      </c>
      <c r="B30461" s="1">
        <v>44616</v>
      </c>
      <c r="C30461" s="2">
        <v>2.9280995370370374E-2</v>
      </c>
      <c r="D30461" t="s">
        <v>1825</v>
      </c>
      <c r="E30461" t="s">
        <v>1828</v>
      </c>
    </row>
    <row r="30462" spans="1:5" x14ac:dyDescent="0.25">
      <c r="A30462" t="s">
        <v>0</v>
      </c>
      <c r="B30462" s="1">
        <v>44616</v>
      </c>
      <c r="C30462" s="2">
        <v>2.9281122685185183E-2</v>
      </c>
      <c r="D30462" t="s">
        <v>1825</v>
      </c>
      <c r="E30462" t="s">
        <v>1830</v>
      </c>
    </row>
    <row r="30463" spans="1:5" x14ac:dyDescent="0.25">
      <c r="A30463" t="s">
        <v>0</v>
      </c>
      <c r="B30463" s="1">
        <v>44616</v>
      </c>
      <c r="C30463" s="2">
        <v>2.9281249999999998E-2</v>
      </c>
      <c r="D30463" t="s">
        <v>1825</v>
      </c>
      <c r="E30463" t="s">
        <v>1828</v>
      </c>
    </row>
    <row r="30464" spans="1:5" x14ac:dyDescent="0.25">
      <c r="A30464" t="s">
        <v>0</v>
      </c>
      <c r="B30464" s="1">
        <v>44616</v>
      </c>
      <c r="C30464" s="2">
        <v>2.9281481481481481E-2</v>
      </c>
      <c r="D30464" t="s">
        <v>1825</v>
      </c>
      <c r="E30464" t="s">
        <v>1830</v>
      </c>
    </row>
    <row r="30465" spans="1:5" x14ac:dyDescent="0.25">
      <c r="A30465" t="s">
        <v>0</v>
      </c>
      <c r="B30465" s="1">
        <v>44616</v>
      </c>
      <c r="C30465" s="2">
        <v>2.9281608796296297E-2</v>
      </c>
      <c r="D30465" t="s">
        <v>1825</v>
      </c>
      <c r="E30465" t="s">
        <v>1828</v>
      </c>
    </row>
    <row r="30466" spans="1:5" x14ac:dyDescent="0.25">
      <c r="A30466" t="s">
        <v>0</v>
      </c>
      <c r="B30466" s="1">
        <v>44616</v>
      </c>
      <c r="C30466" s="2">
        <v>2.928165509259259E-2</v>
      </c>
      <c r="D30466" t="s">
        <v>1825</v>
      </c>
      <c r="E30466" t="s">
        <v>1830</v>
      </c>
    </row>
    <row r="30467" spans="1:5" x14ac:dyDescent="0.25">
      <c r="A30467" t="s">
        <v>0</v>
      </c>
      <c r="B30467" s="1">
        <v>44616</v>
      </c>
      <c r="C30467" s="2">
        <v>2.9281782407407409E-2</v>
      </c>
      <c r="D30467" t="s">
        <v>1825</v>
      </c>
      <c r="E30467" t="s">
        <v>1828</v>
      </c>
    </row>
    <row r="30468" spans="1:5" x14ac:dyDescent="0.25">
      <c r="A30468" t="s">
        <v>0</v>
      </c>
      <c r="B30468" s="1">
        <v>44616</v>
      </c>
      <c r="C30468" s="2">
        <v>2.9281909722222225E-2</v>
      </c>
      <c r="D30468" t="s">
        <v>1825</v>
      </c>
      <c r="E30468" t="s">
        <v>1830</v>
      </c>
    </row>
    <row r="30469" spans="1:5" x14ac:dyDescent="0.25">
      <c r="A30469" t="s">
        <v>0</v>
      </c>
      <c r="B30469" s="1">
        <v>44616</v>
      </c>
      <c r="C30469" s="2">
        <v>2.9282037037037037E-2</v>
      </c>
      <c r="D30469" t="s">
        <v>1825</v>
      </c>
      <c r="E30469" t="s">
        <v>1828</v>
      </c>
    </row>
    <row r="30470" spans="1:5" x14ac:dyDescent="0.25">
      <c r="A30470" t="s">
        <v>0</v>
      </c>
      <c r="B30470" s="1">
        <v>44616</v>
      </c>
      <c r="C30470" s="2">
        <v>2.9282245370370368E-2</v>
      </c>
      <c r="D30470" t="s">
        <v>1825</v>
      </c>
      <c r="E30470" t="s">
        <v>1830</v>
      </c>
    </row>
    <row r="30471" spans="1:5" x14ac:dyDescent="0.25">
      <c r="A30471" t="s">
        <v>0</v>
      </c>
      <c r="B30471" s="1">
        <v>44616</v>
      </c>
      <c r="C30471" s="2">
        <v>2.9282384259259258E-2</v>
      </c>
      <c r="D30471" t="s">
        <v>1825</v>
      </c>
      <c r="E30471" t="s">
        <v>1828</v>
      </c>
    </row>
    <row r="30472" spans="1:5" x14ac:dyDescent="0.25">
      <c r="A30472" t="s">
        <v>0</v>
      </c>
      <c r="B30472" s="1">
        <v>44616</v>
      </c>
      <c r="C30472" s="2">
        <v>2.9282592592592593E-2</v>
      </c>
      <c r="D30472" t="s">
        <v>1825</v>
      </c>
      <c r="E30472" t="s">
        <v>1830</v>
      </c>
    </row>
    <row r="30473" spans="1:5" x14ac:dyDescent="0.25">
      <c r="A30473" t="s">
        <v>0</v>
      </c>
      <c r="B30473" s="1">
        <v>44616</v>
      </c>
      <c r="C30473" s="2">
        <v>2.9282638888888889E-2</v>
      </c>
      <c r="D30473" t="s">
        <v>1825</v>
      </c>
      <c r="E30473" t="s">
        <v>1828</v>
      </c>
    </row>
    <row r="30474" spans="1:5" x14ac:dyDescent="0.25">
      <c r="A30474" t="s">
        <v>0</v>
      </c>
      <c r="B30474" s="1">
        <v>44616</v>
      </c>
      <c r="C30474" s="2">
        <v>2.9282847222222217E-2</v>
      </c>
      <c r="D30474" t="s">
        <v>1825</v>
      </c>
      <c r="E30474" t="s">
        <v>1830</v>
      </c>
    </row>
    <row r="30475" spans="1:5" x14ac:dyDescent="0.25">
      <c r="A30475" t="s">
        <v>0</v>
      </c>
      <c r="B30475" s="1">
        <v>44616</v>
      </c>
      <c r="C30475" s="2">
        <v>2.9282986111111107E-2</v>
      </c>
      <c r="D30475" t="s">
        <v>1825</v>
      </c>
      <c r="E30475" t="s">
        <v>1828</v>
      </c>
    </row>
    <row r="30476" spans="1:5" x14ac:dyDescent="0.25">
      <c r="A30476" t="s">
        <v>0</v>
      </c>
      <c r="B30476" s="1">
        <v>44616</v>
      </c>
      <c r="C30476" s="2">
        <v>2.9283032407407403E-2</v>
      </c>
      <c r="D30476" t="s">
        <v>1825</v>
      </c>
      <c r="E30476" t="s">
        <v>1830</v>
      </c>
    </row>
    <row r="30477" spans="1:5" x14ac:dyDescent="0.25">
      <c r="A30477" t="s">
        <v>0</v>
      </c>
      <c r="B30477" s="1">
        <v>44616</v>
      </c>
      <c r="C30477" s="2">
        <v>2.9283159722222219E-2</v>
      </c>
      <c r="D30477" t="s">
        <v>1825</v>
      </c>
      <c r="E30477" t="s">
        <v>1828</v>
      </c>
    </row>
    <row r="30478" spans="1:5" x14ac:dyDescent="0.25">
      <c r="A30478" t="s">
        <v>0</v>
      </c>
      <c r="B30478" s="1">
        <v>44616</v>
      </c>
      <c r="C30478" s="2">
        <v>2.9283310185185183E-2</v>
      </c>
      <c r="D30478" t="s">
        <v>1825</v>
      </c>
      <c r="E30478" t="s">
        <v>1830</v>
      </c>
    </row>
    <row r="30479" spans="1:5" x14ac:dyDescent="0.25">
      <c r="A30479" t="s">
        <v>0</v>
      </c>
      <c r="B30479" s="1">
        <v>44616</v>
      </c>
      <c r="C30479" s="2">
        <v>2.9283437499999999E-2</v>
      </c>
      <c r="D30479" t="s">
        <v>1825</v>
      </c>
      <c r="E30479" t="s">
        <v>1828</v>
      </c>
    </row>
    <row r="30480" spans="1:5" x14ac:dyDescent="0.25">
      <c r="A30480" t="s">
        <v>0</v>
      </c>
      <c r="B30480" s="1">
        <v>44616</v>
      </c>
      <c r="C30480" s="2">
        <v>2.9283645833333333E-2</v>
      </c>
      <c r="D30480" t="s">
        <v>1825</v>
      </c>
      <c r="E30480" t="s">
        <v>1830</v>
      </c>
    </row>
    <row r="30481" spans="1:5" x14ac:dyDescent="0.25">
      <c r="A30481" t="s">
        <v>0</v>
      </c>
      <c r="B30481" s="1">
        <v>44616</v>
      </c>
      <c r="C30481" s="2">
        <v>2.928369212962963E-2</v>
      </c>
      <c r="D30481" t="s">
        <v>1825</v>
      </c>
      <c r="E30481" t="s">
        <v>1828</v>
      </c>
    </row>
    <row r="30482" spans="1:5" x14ac:dyDescent="0.25">
      <c r="A30482" t="s">
        <v>0</v>
      </c>
      <c r="B30482" s="1">
        <v>44616</v>
      </c>
      <c r="C30482" s="2">
        <v>2.9283819444444446E-2</v>
      </c>
      <c r="D30482" t="s">
        <v>1825</v>
      </c>
      <c r="E30482" t="s">
        <v>1830</v>
      </c>
    </row>
    <row r="30483" spans="1:5" x14ac:dyDescent="0.25">
      <c r="A30483" t="s">
        <v>0</v>
      </c>
      <c r="B30483" s="1">
        <v>44616</v>
      </c>
      <c r="C30483" s="2">
        <v>2.9284039351851851E-2</v>
      </c>
      <c r="D30483" t="s">
        <v>1825</v>
      </c>
      <c r="E30483" t="s">
        <v>1828</v>
      </c>
    </row>
    <row r="30484" spans="1:5" x14ac:dyDescent="0.25">
      <c r="A30484" t="s">
        <v>0</v>
      </c>
      <c r="B30484" s="1">
        <v>44616</v>
      </c>
      <c r="C30484" s="2">
        <v>2.9284085648148148E-2</v>
      </c>
      <c r="D30484" t="s">
        <v>1825</v>
      </c>
      <c r="E30484" t="s">
        <v>1830</v>
      </c>
    </row>
    <row r="30485" spans="1:5" x14ac:dyDescent="0.25">
      <c r="A30485" t="s">
        <v>0</v>
      </c>
      <c r="B30485" s="1">
        <v>44616</v>
      </c>
      <c r="C30485" s="2">
        <v>2.9284236111111112E-2</v>
      </c>
      <c r="D30485" t="s">
        <v>1825</v>
      </c>
      <c r="E30485" t="s">
        <v>1828</v>
      </c>
    </row>
    <row r="30486" spans="1:5" x14ac:dyDescent="0.25">
      <c r="A30486" t="s">
        <v>0</v>
      </c>
      <c r="B30486" s="1">
        <v>44616</v>
      </c>
      <c r="C30486" s="2">
        <v>2.9284363425925927E-2</v>
      </c>
      <c r="D30486" t="s">
        <v>1825</v>
      </c>
      <c r="E30486" t="s">
        <v>1830</v>
      </c>
    </row>
    <row r="30487" spans="1:5" x14ac:dyDescent="0.25">
      <c r="A30487" t="s">
        <v>0</v>
      </c>
      <c r="B30487" s="1">
        <v>44616</v>
      </c>
      <c r="C30487" s="2">
        <v>2.9284490740740739E-2</v>
      </c>
      <c r="D30487" t="s">
        <v>1825</v>
      </c>
      <c r="E30487" t="s">
        <v>1828</v>
      </c>
    </row>
    <row r="30488" spans="1:5" x14ac:dyDescent="0.25">
      <c r="A30488" t="s">
        <v>0</v>
      </c>
      <c r="B30488" s="1">
        <v>44616</v>
      </c>
      <c r="C30488" s="2">
        <v>2.9284699074074074E-2</v>
      </c>
      <c r="D30488" t="s">
        <v>1825</v>
      </c>
      <c r="E30488" t="s">
        <v>1830</v>
      </c>
    </row>
    <row r="30489" spans="1:5" x14ac:dyDescent="0.25">
      <c r="A30489" t="s">
        <v>0</v>
      </c>
      <c r="B30489" s="1">
        <v>44616</v>
      </c>
      <c r="C30489" s="2">
        <v>2.928482638888889E-2</v>
      </c>
      <c r="D30489" t="s">
        <v>1825</v>
      </c>
      <c r="E30489" t="s">
        <v>1828</v>
      </c>
    </row>
    <row r="30490" spans="1:5" x14ac:dyDescent="0.25">
      <c r="A30490" t="s">
        <v>0</v>
      </c>
      <c r="B30490" s="1">
        <v>44616</v>
      </c>
      <c r="C30490" s="2">
        <v>2.9284872685185186E-2</v>
      </c>
      <c r="D30490" t="s">
        <v>1825</v>
      </c>
      <c r="E30490" t="s">
        <v>1830</v>
      </c>
    </row>
    <row r="30491" spans="1:5" x14ac:dyDescent="0.25">
      <c r="A30491" t="s">
        <v>0</v>
      </c>
      <c r="B30491" s="1">
        <v>44616</v>
      </c>
      <c r="C30491" s="2">
        <v>2.9285092592592588E-2</v>
      </c>
      <c r="D30491" t="s">
        <v>1825</v>
      </c>
      <c r="E30491" t="s">
        <v>1828</v>
      </c>
    </row>
    <row r="30492" spans="1:5" x14ac:dyDescent="0.25">
      <c r="A30492" t="s">
        <v>0</v>
      </c>
      <c r="B30492" s="1">
        <v>44616</v>
      </c>
      <c r="C30492" s="2">
        <v>2.928516203703704E-2</v>
      </c>
      <c r="D30492" t="s">
        <v>1825</v>
      </c>
      <c r="E30492" t="s">
        <v>1830</v>
      </c>
    </row>
    <row r="30493" spans="1:5" x14ac:dyDescent="0.25">
      <c r="A30493" t="s">
        <v>0</v>
      </c>
      <c r="B30493" s="1">
        <v>44616</v>
      </c>
      <c r="C30493" s="2">
        <v>2.9285289351851849E-2</v>
      </c>
      <c r="D30493" t="s">
        <v>1825</v>
      </c>
      <c r="E30493" t="s">
        <v>1828</v>
      </c>
    </row>
    <row r="30494" spans="1:5" x14ac:dyDescent="0.25">
      <c r="A30494" t="s">
        <v>0</v>
      </c>
      <c r="B30494" s="1">
        <v>44616</v>
      </c>
      <c r="C30494" s="2">
        <v>2.928549768518519E-2</v>
      </c>
      <c r="D30494" t="s">
        <v>1825</v>
      </c>
      <c r="E30494" t="s">
        <v>1830</v>
      </c>
    </row>
    <row r="30495" spans="1:5" x14ac:dyDescent="0.25">
      <c r="A30495" t="s">
        <v>0</v>
      </c>
      <c r="B30495" s="1">
        <v>44616</v>
      </c>
      <c r="C30495" s="2">
        <v>2.9285624999999999E-2</v>
      </c>
      <c r="D30495" t="s">
        <v>1825</v>
      </c>
      <c r="E30495" t="s">
        <v>1828</v>
      </c>
    </row>
    <row r="30496" spans="1:5" x14ac:dyDescent="0.25">
      <c r="A30496" t="s">
        <v>0</v>
      </c>
      <c r="B30496" s="1">
        <v>44616</v>
      </c>
      <c r="C30496" s="2">
        <v>2.9285671296296292E-2</v>
      </c>
      <c r="D30496" t="s">
        <v>1825</v>
      </c>
      <c r="E30496" t="s">
        <v>1830</v>
      </c>
    </row>
    <row r="30497" spans="1:5" x14ac:dyDescent="0.25">
      <c r="A30497" t="s">
        <v>0</v>
      </c>
      <c r="B30497" s="1">
        <v>44616</v>
      </c>
      <c r="C30497" s="2">
        <v>2.928587962962963E-2</v>
      </c>
      <c r="D30497" t="s">
        <v>1825</v>
      </c>
      <c r="E30497" t="s">
        <v>1828</v>
      </c>
    </row>
    <row r="30498" spans="1:5" x14ac:dyDescent="0.25">
      <c r="A30498" t="s">
        <v>0</v>
      </c>
      <c r="B30498" s="1">
        <v>44616</v>
      </c>
      <c r="C30498" s="2">
        <v>2.9285949074074075E-2</v>
      </c>
      <c r="D30498" t="s">
        <v>1825</v>
      </c>
      <c r="E30498" t="s">
        <v>1830</v>
      </c>
    </row>
    <row r="30499" spans="1:5" x14ac:dyDescent="0.25">
      <c r="A30499" t="s">
        <v>0</v>
      </c>
      <c r="B30499" s="1">
        <v>44616</v>
      </c>
      <c r="C30499" s="2">
        <v>2.9286076388888891E-2</v>
      </c>
      <c r="D30499" t="s">
        <v>1825</v>
      </c>
      <c r="E30499" t="s">
        <v>1828</v>
      </c>
    </row>
    <row r="30500" spans="1:5" x14ac:dyDescent="0.25">
      <c r="A30500" t="s">
        <v>0</v>
      </c>
      <c r="B30500" s="1">
        <v>44616</v>
      </c>
      <c r="C30500" s="2">
        <v>2.9286284722222222E-2</v>
      </c>
      <c r="D30500" t="s">
        <v>1825</v>
      </c>
      <c r="E30500" t="s">
        <v>1830</v>
      </c>
    </row>
    <row r="30501" spans="1:5" x14ac:dyDescent="0.25">
      <c r="A30501" t="s">
        <v>0</v>
      </c>
      <c r="B30501" s="1">
        <v>44616</v>
      </c>
      <c r="C30501" s="2">
        <v>2.9286423611111109E-2</v>
      </c>
      <c r="D30501" t="s">
        <v>1825</v>
      </c>
      <c r="E30501" t="s">
        <v>1828</v>
      </c>
    </row>
    <row r="30502" spans="1:5" x14ac:dyDescent="0.25">
      <c r="A30502" t="s">
        <v>0</v>
      </c>
      <c r="B30502" s="1">
        <v>44616</v>
      </c>
      <c r="C30502" s="2">
        <v>2.9286469907407409E-2</v>
      </c>
      <c r="D30502" t="s">
        <v>1825</v>
      </c>
      <c r="E30502" t="s">
        <v>1830</v>
      </c>
    </row>
    <row r="30503" spans="1:5" x14ac:dyDescent="0.25">
      <c r="A30503" t="s">
        <v>0</v>
      </c>
      <c r="B30503" s="1">
        <v>44616</v>
      </c>
      <c r="C30503" s="2">
        <v>2.9286678240740743E-2</v>
      </c>
      <c r="D30503" t="s">
        <v>1825</v>
      </c>
      <c r="E30503" t="s">
        <v>1828</v>
      </c>
    </row>
    <row r="30504" spans="1:5" x14ac:dyDescent="0.25">
      <c r="A30504" t="s">
        <v>0</v>
      </c>
      <c r="B30504" s="1">
        <v>44616</v>
      </c>
      <c r="C30504" s="2">
        <v>2.9286724537037036E-2</v>
      </c>
      <c r="D30504" t="s">
        <v>1825</v>
      </c>
      <c r="E30504" t="s">
        <v>1830</v>
      </c>
    </row>
    <row r="30505" spans="1:5" x14ac:dyDescent="0.25">
      <c r="A30505" t="s">
        <v>0</v>
      </c>
      <c r="B30505" s="1">
        <v>44616</v>
      </c>
      <c r="C30505" s="2">
        <v>2.9286875E-2</v>
      </c>
      <c r="D30505" t="s">
        <v>1825</v>
      </c>
      <c r="E30505" t="s">
        <v>1828</v>
      </c>
    </row>
    <row r="30506" spans="1:5" x14ac:dyDescent="0.25">
      <c r="A30506" t="s">
        <v>0</v>
      </c>
      <c r="B30506" s="1">
        <v>44616</v>
      </c>
      <c r="C30506" s="2">
        <v>2.9287083333333335E-2</v>
      </c>
      <c r="D30506" t="s">
        <v>1825</v>
      </c>
      <c r="E30506" t="s">
        <v>1830</v>
      </c>
    </row>
    <row r="30507" spans="1:5" x14ac:dyDescent="0.25">
      <c r="A30507" t="s">
        <v>0</v>
      </c>
      <c r="B30507" s="1">
        <v>44616</v>
      </c>
      <c r="C30507" s="2">
        <v>2.9287129629629632E-2</v>
      </c>
      <c r="D30507" t="s">
        <v>1825</v>
      </c>
      <c r="E30507" t="s">
        <v>1828</v>
      </c>
    </row>
    <row r="30508" spans="1:5" x14ac:dyDescent="0.25">
      <c r="A30508" t="s">
        <v>0</v>
      </c>
      <c r="B30508" s="1">
        <v>44616</v>
      </c>
      <c r="C30508" s="2">
        <v>2.9287337962962959E-2</v>
      </c>
      <c r="D30508" t="s">
        <v>1825</v>
      </c>
      <c r="E30508" t="s">
        <v>1830</v>
      </c>
    </row>
    <row r="30509" spans="1:5" x14ac:dyDescent="0.25">
      <c r="A30509" t="s">
        <v>0</v>
      </c>
      <c r="B30509" s="1">
        <v>44616</v>
      </c>
      <c r="C30509" s="2">
        <v>2.9287476851851849E-2</v>
      </c>
      <c r="D30509" t="s">
        <v>1825</v>
      </c>
      <c r="E30509" t="s">
        <v>1828</v>
      </c>
    </row>
    <row r="30510" spans="1:5" x14ac:dyDescent="0.25">
      <c r="A30510" t="s">
        <v>0</v>
      </c>
      <c r="B30510" s="1">
        <v>44616</v>
      </c>
      <c r="C30510" s="2">
        <v>2.9287523148148146E-2</v>
      </c>
      <c r="D30510" t="s">
        <v>1825</v>
      </c>
      <c r="E30510" t="s">
        <v>1830</v>
      </c>
    </row>
    <row r="30511" spans="1:5" x14ac:dyDescent="0.25">
      <c r="A30511" t="s">
        <v>0</v>
      </c>
      <c r="B30511" s="1">
        <v>44616</v>
      </c>
      <c r="C30511" s="2">
        <v>2.9287650462962962E-2</v>
      </c>
      <c r="D30511" t="s">
        <v>1825</v>
      </c>
      <c r="E30511" t="s">
        <v>1828</v>
      </c>
    </row>
    <row r="30512" spans="1:5" x14ac:dyDescent="0.25">
      <c r="A30512" t="s">
        <v>0</v>
      </c>
      <c r="B30512" s="1">
        <v>44616</v>
      </c>
      <c r="C30512" s="2">
        <v>2.9287800925925925E-2</v>
      </c>
      <c r="D30512" t="s">
        <v>1825</v>
      </c>
      <c r="E30512" t="s">
        <v>1830</v>
      </c>
    </row>
    <row r="30513" spans="1:5" x14ac:dyDescent="0.25">
      <c r="A30513" t="s">
        <v>0</v>
      </c>
      <c r="B30513" s="1">
        <v>44616</v>
      </c>
      <c r="C30513" s="2">
        <v>2.9287928240740738E-2</v>
      </c>
      <c r="D30513" t="s">
        <v>1825</v>
      </c>
      <c r="E30513" t="s">
        <v>1828</v>
      </c>
    </row>
    <row r="30514" spans="1:5" x14ac:dyDescent="0.25">
      <c r="A30514" t="s">
        <v>0</v>
      </c>
      <c r="B30514" s="1">
        <v>44616</v>
      </c>
      <c r="C30514" s="2">
        <v>2.9288136574074076E-2</v>
      </c>
      <c r="D30514" t="s">
        <v>1825</v>
      </c>
      <c r="E30514" t="s">
        <v>1830</v>
      </c>
    </row>
    <row r="30515" spans="1:5" x14ac:dyDescent="0.25">
      <c r="A30515" t="s">
        <v>0</v>
      </c>
      <c r="B30515" s="1">
        <v>44616</v>
      </c>
      <c r="C30515" s="2">
        <v>2.9288182870370369E-2</v>
      </c>
      <c r="D30515" t="s">
        <v>1825</v>
      </c>
      <c r="E30515" t="s">
        <v>1828</v>
      </c>
    </row>
    <row r="30516" spans="1:5" x14ac:dyDescent="0.25">
      <c r="A30516" t="s">
        <v>0</v>
      </c>
      <c r="B30516" s="1">
        <v>44616</v>
      </c>
      <c r="C30516" s="2">
        <v>2.9288310185185188E-2</v>
      </c>
      <c r="D30516" t="s">
        <v>1825</v>
      </c>
      <c r="E30516" t="s">
        <v>1830</v>
      </c>
    </row>
    <row r="30517" spans="1:5" x14ac:dyDescent="0.25">
      <c r="A30517" t="s">
        <v>0</v>
      </c>
      <c r="B30517" s="1">
        <v>44616</v>
      </c>
      <c r="C30517" s="2">
        <v>2.9288530092592593E-2</v>
      </c>
      <c r="D30517" t="s">
        <v>1825</v>
      </c>
      <c r="E30517" t="s">
        <v>1828</v>
      </c>
    </row>
    <row r="30518" spans="1:5" x14ac:dyDescent="0.25">
      <c r="A30518" t="s">
        <v>0</v>
      </c>
      <c r="B30518" s="1">
        <v>44616</v>
      </c>
      <c r="C30518" s="2">
        <v>2.928857638888889E-2</v>
      </c>
      <c r="D30518" t="s">
        <v>1825</v>
      </c>
      <c r="E30518" t="s">
        <v>1830</v>
      </c>
    </row>
    <row r="30519" spans="1:5" x14ac:dyDescent="0.25">
      <c r="A30519" t="s">
        <v>0</v>
      </c>
      <c r="B30519" s="1">
        <v>44616</v>
      </c>
      <c r="C30519" s="2">
        <v>2.9288726851851854E-2</v>
      </c>
      <c r="D30519" t="s">
        <v>1825</v>
      </c>
      <c r="E30519" t="s">
        <v>1828</v>
      </c>
    </row>
    <row r="30520" spans="1:5" x14ac:dyDescent="0.25">
      <c r="A30520" t="s">
        <v>0</v>
      </c>
      <c r="B30520" s="1">
        <v>44616</v>
      </c>
      <c r="C30520" s="2">
        <v>2.9288854166666666E-2</v>
      </c>
      <c r="D30520" t="s">
        <v>1825</v>
      </c>
      <c r="E30520" t="s">
        <v>1830</v>
      </c>
    </row>
    <row r="30521" spans="1:5" x14ac:dyDescent="0.25">
      <c r="A30521" t="s">
        <v>0</v>
      </c>
      <c r="B30521" s="1">
        <v>44616</v>
      </c>
      <c r="C30521" s="2">
        <v>2.9288981481481482E-2</v>
      </c>
      <c r="D30521" t="s">
        <v>1825</v>
      </c>
      <c r="E30521" t="s">
        <v>1828</v>
      </c>
    </row>
    <row r="30522" spans="1:5" x14ac:dyDescent="0.25">
      <c r="A30522" t="s">
        <v>0</v>
      </c>
      <c r="B30522" s="1">
        <v>44616</v>
      </c>
      <c r="C30522" s="2">
        <v>2.9289189814814817E-2</v>
      </c>
      <c r="D30522" t="s">
        <v>1825</v>
      </c>
      <c r="E30522" t="s">
        <v>1830</v>
      </c>
    </row>
    <row r="30523" spans="1:5" x14ac:dyDescent="0.25">
      <c r="A30523" t="s">
        <v>0</v>
      </c>
      <c r="B30523" s="1">
        <v>44616</v>
      </c>
      <c r="C30523" s="2">
        <v>2.9289317129629632E-2</v>
      </c>
      <c r="D30523" t="s">
        <v>1825</v>
      </c>
      <c r="E30523" t="s">
        <v>1828</v>
      </c>
    </row>
    <row r="30524" spans="1:5" x14ac:dyDescent="0.25">
      <c r="A30524" t="s">
        <v>0</v>
      </c>
      <c r="B30524" s="1">
        <v>44616</v>
      </c>
      <c r="C30524" s="2">
        <v>2.9289363425925929E-2</v>
      </c>
      <c r="D30524" t="s">
        <v>1825</v>
      </c>
      <c r="E30524" t="s">
        <v>1830</v>
      </c>
    </row>
    <row r="30525" spans="1:5" x14ac:dyDescent="0.25">
      <c r="A30525" t="s">
        <v>0</v>
      </c>
      <c r="B30525" s="1">
        <v>44616</v>
      </c>
      <c r="C30525" s="2">
        <v>2.9289583333333331E-2</v>
      </c>
      <c r="D30525" t="s">
        <v>1825</v>
      </c>
      <c r="E30525" t="s">
        <v>1828</v>
      </c>
    </row>
    <row r="30526" spans="1:5" x14ac:dyDescent="0.25">
      <c r="A30526" t="s">
        <v>0</v>
      </c>
      <c r="B30526" s="1">
        <v>44616</v>
      </c>
      <c r="C30526" s="2">
        <v>2.9289652777777783E-2</v>
      </c>
      <c r="D30526" t="s">
        <v>1825</v>
      </c>
      <c r="E30526" t="s">
        <v>1830</v>
      </c>
    </row>
    <row r="30527" spans="1:5" x14ac:dyDescent="0.25">
      <c r="A30527" t="s">
        <v>0</v>
      </c>
      <c r="B30527" s="1">
        <v>44616</v>
      </c>
      <c r="C30527" s="2">
        <v>2.9289780092592591E-2</v>
      </c>
      <c r="D30527" t="s">
        <v>1825</v>
      </c>
      <c r="E30527" t="s">
        <v>1828</v>
      </c>
    </row>
    <row r="30528" spans="1:5" x14ac:dyDescent="0.25">
      <c r="A30528" t="s">
        <v>0</v>
      </c>
      <c r="B30528" s="1">
        <v>44616</v>
      </c>
      <c r="C30528" s="2">
        <v>2.9289988425925922E-2</v>
      </c>
      <c r="D30528" t="s">
        <v>1825</v>
      </c>
      <c r="E30528" t="s">
        <v>1830</v>
      </c>
    </row>
    <row r="30529" spans="1:5" x14ac:dyDescent="0.25">
      <c r="A30529" t="s">
        <v>0</v>
      </c>
      <c r="B30529" s="1">
        <v>44616</v>
      </c>
      <c r="C30529" s="2">
        <v>2.9290034722222223E-2</v>
      </c>
      <c r="D30529" t="s">
        <v>1825</v>
      </c>
      <c r="E30529" t="s">
        <v>1828</v>
      </c>
    </row>
    <row r="30530" spans="1:5" x14ac:dyDescent="0.25">
      <c r="A30530" t="s">
        <v>0</v>
      </c>
      <c r="B30530" s="1">
        <v>44616</v>
      </c>
      <c r="C30530" s="2">
        <v>2.9290162037037035E-2</v>
      </c>
      <c r="D30530" t="s">
        <v>1825</v>
      </c>
      <c r="E30530" t="s">
        <v>1830</v>
      </c>
    </row>
    <row r="30531" spans="1:5" x14ac:dyDescent="0.25">
      <c r="A30531" t="s">
        <v>0</v>
      </c>
      <c r="B30531" s="1">
        <v>44616</v>
      </c>
      <c r="C30531" s="2">
        <v>2.9290370370370369E-2</v>
      </c>
      <c r="D30531" t="s">
        <v>1825</v>
      </c>
      <c r="E30531" t="s">
        <v>1828</v>
      </c>
    </row>
    <row r="30532" spans="1:5" x14ac:dyDescent="0.25">
      <c r="A30532" t="s">
        <v>0</v>
      </c>
      <c r="B30532" s="1">
        <v>44616</v>
      </c>
      <c r="C30532" s="2">
        <v>2.9290416666666666E-2</v>
      </c>
      <c r="D30532" t="s">
        <v>1825</v>
      </c>
      <c r="E30532" t="s">
        <v>1830</v>
      </c>
    </row>
    <row r="30533" spans="1:5" x14ac:dyDescent="0.25">
      <c r="A30533" t="s">
        <v>0</v>
      </c>
      <c r="B30533" s="1">
        <v>44616</v>
      </c>
      <c r="C30533" s="2">
        <v>2.9290659722222223E-2</v>
      </c>
      <c r="D30533" t="s">
        <v>1825</v>
      </c>
      <c r="E30533" t="s">
        <v>1828</v>
      </c>
    </row>
    <row r="30534" spans="1:5" x14ac:dyDescent="0.25">
      <c r="A30534" t="s">
        <v>0</v>
      </c>
      <c r="B30534" s="1">
        <v>44616</v>
      </c>
      <c r="C30534" s="2">
        <v>2.929070601851852E-2</v>
      </c>
      <c r="D30534" t="s">
        <v>1825</v>
      </c>
      <c r="E30534" t="s">
        <v>1830</v>
      </c>
    </row>
    <row r="30535" spans="1:5" x14ac:dyDescent="0.25">
      <c r="A30535" t="s">
        <v>0</v>
      </c>
      <c r="B30535" s="1">
        <v>44616</v>
      </c>
      <c r="C30535" s="2">
        <v>2.9290833333333335E-2</v>
      </c>
      <c r="D30535" t="s">
        <v>1825</v>
      </c>
      <c r="E30535" t="s">
        <v>1828</v>
      </c>
    </row>
    <row r="30536" spans="1:5" x14ac:dyDescent="0.25">
      <c r="A30536" t="s">
        <v>0</v>
      </c>
      <c r="B30536" s="1">
        <v>44616</v>
      </c>
      <c r="C30536" s="2">
        <v>2.9291041666666667E-2</v>
      </c>
      <c r="D30536" t="s">
        <v>1825</v>
      </c>
      <c r="E30536" t="s">
        <v>1830</v>
      </c>
    </row>
    <row r="30537" spans="1:5" x14ac:dyDescent="0.25">
      <c r="A30537" t="s">
        <v>0</v>
      </c>
      <c r="B30537" s="1">
        <v>44616</v>
      </c>
      <c r="C30537" s="2">
        <v>2.9291087962962963E-2</v>
      </c>
      <c r="D30537" t="s">
        <v>1825</v>
      </c>
      <c r="E30537" t="s">
        <v>1828</v>
      </c>
    </row>
    <row r="30538" spans="1:5" x14ac:dyDescent="0.25">
      <c r="A30538" t="s">
        <v>0</v>
      </c>
      <c r="B30538" s="1">
        <v>44616</v>
      </c>
      <c r="C30538" s="2">
        <v>2.9291215277777779E-2</v>
      </c>
      <c r="D30538" t="s">
        <v>1825</v>
      </c>
      <c r="E30538" t="s">
        <v>1830</v>
      </c>
    </row>
    <row r="30539" spans="1:5" x14ac:dyDescent="0.25">
      <c r="A30539" t="s">
        <v>0</v>
      </c>
      <c r="B30539" s="1">
        <v>44616</v>
      </c>
      <c r="C30539" s="2">
        <v>2.9291423611111114E-2</v>
      </c>
      <c r="D30539" t="s">
        <v>1825</v>
      </c>
      <c r="E30539" t="s">
        <v>1828</v>
      </c>
    </row>
    <row r="30540" spans="1:5" x14ac:dyDescent="0.25">
      <c r="A30540" t="s">
        <v>0</v>
      </c>
      <c r="B30540" s="1">
        <v>44616</v>
      </c>
      <c r="C30540" s="2">
        <v>2.9291493055555552E-2</v>
      </c>
      <c r="D30540" t="s">
        <v>1825</v>
      </c>
      <c r="E30540" t="s">
        <v>1830</v>
      </c>
    </row>
    <row r="30541" spans="1:5" x14ac:dyDescent="0.25">
      <c r="A30541" t="s">
        <v>0</v>
      </c>
      <c r="B30541" s="1">
        <v>44616</v>
      </c>
      <c r="C30541" s="2">
        <v>2.9291620370370367E-2</v>
      </c>
      <c r="D30541" t="s">
        <v>1825</v>
      </c>
      <c r="E30541" t="s">
        <v>1828</v>
      </c>
    </row>
    <row r="30542" spans="1:5" x14ac:dyDescent="0.25">
      <c r="A30542" t="s">
        <v>0</v>
      </c>
      <c r="B30542" s="1">
        <v>44616</v>
      </c>
      <c r="C30542" s="2">
        <v>2.9291759259259257E-2</v>
      </c>
      <c r="D30542" t="s">
        <v>1825</v>
      </c>
      <c r="E30542" t="s">
        <v>1830</v>
      </c>
    </row>
    <row r="30543" spans="1:5" x14ac:dyDescent="0.25">
      <c r="A30543" t="s">
        <v>0</v>
      </c>
      <c r="B30543" s="1">
        <v>44616</v>
      </c>
      <c r="C30543" s="2">
        <v>2.929188657407408E-2</v>
      </c>
      <c r="D30543" t="s">
        <v>1825</v>
      </c>
      <c r="E30543" t="s">
        <v>1828</v>
      </c>
    </row>
    <row r="30544" spans="1:5" x14ac:dyDescent="0.25">
      <c r="A30544" t="s">
        <v>0</v>
      </c>
      <c r="B30544" s="1">
        <v>44616</v>
      </c>
      <c r="C30544" s="2">
        <v>2.9292094907407407E-2</v>
      </c>
      <c r="D30544" t="s">
        <v>1825</v>
      </c>
      <c r="E30544" t="s">
        <v>1830</v>
      </c>
    </row>
    <row r="30545" spans="1:5" x14ac:dyDescent="0.25">
      <c r="A30545" t="s">
        <v>0</v>
      </c>
      <c r="B30545" s="1">
        <v>44616</v>
      </c>
      <c r="C30545" s="2">
        <v>2.9292222222222219E-2</v>
      </c>
      <c r="D30545" t="s">
        <v>1825</v>
      </c>
      <c r="E30545" t="s">
        <v>59</v>
      </c>
    </row>
    <row r="30546" spans="1:5" x14ac:dyDescent="0.25">
      <c r="A30546" t="s">
        <v>0</v>
      </c>
      <c r="B30546" s="1">
        <v>44616</v>
      </c>
      <c r="C30546" s="2">
        <v>2.929232638888889E-2</v>
      </c>
      <c r="D30546" t="s">
        <v>1825</v>
      </c>
      <c r="E30546" t="s">
        <v>1828</v>
      </c>
    </row>
    <row r="30547" spans="1:5" x14ac:dyDescent="0.25">
      <c r="A30547" t="s">
        <v>0</v>
      </c>
      <c r="B30547" s="1">
        <v>44616</v>
      </c>
      <c r="C30547" s="2">
        <v>2.9292395833333332E-2</v>
      </c>
      <c r="D30547" t="s">
        <v>1825</v>
      </c>
      <c r="E30547" t="s">
        <v>1830</v>
      </c>
    </row>
    <row r="30548" spans="1:5" x14ac:dyDescent="0.25">
      <c r="A30548" t="s">
        <v>0</v>
      </c>
      <c r="B30548" s="1">
        <v>44616</v>
      </c>
      <c r="C30548" s="2">
        <v>2.9292523148148147E-2</v>
      </c>
      <c r="D30548" t="s">
        <v>1825</v>
      </c>
      <c r="E30548" t="s">
        <v>1828</v>
      </c>
    </row>
    <row r="30549" spans="1:5" x14ac:dyDescent="0.25">
      <c r="A30549" t="s">
        <v>0</v>
      </c>
      <c r="B30549" s="1">
        <v>44616</v>
      </c>
      <c r="C30549" s="2">
        <v>2.9292731481481482E-2</v>
      </c>
      <c r="D30549" t="s">
        <v>1825</v>
      </c>
      <c r="E30549" t="s">
        <v>1830</v>
      </c>
    </row>
    <row r="30550" spans="1:5" x14ac:dyDescent="0.25">
      <c r="A30550" t="s">
        <v>0</v>
      </c>
      <c r="B30550" s="1">
        <v>44616</v>
      </c>
      <c r="C30550" s="2">
        <v>2.9292777777777779E-2</v>
      </c>
      <c r="D30550" t="s">
        <v>1825</v>
      </c>
      <c r="E30550" t="s">
        <v>1828</v>
      </c>
    </row>
    <row r="30551" spans="1:5" x14ac:dyDescent="0.25">
      <c r="A30551" t="s">
        <v>0</v>
      </c>
      <c r="B30551" s="1">
        <v>44616</v>
      </c>
      <c r="C30551" s="2">
        <v>2.9292905092592594E-2</v>
      </c>
      <c r="D30551" t="s">
        <v>1825</v>
      </c>
      <c r="E30551" t="s">
        <v>1830</v>
      </c>
    </row>
    <row r="30552" spans="1:5" x14ac:dyDescent="0.25">
      <c r="A30552" t="s">
        <v>0</v>
      </c>
      <c r="B30552" s="1">
        <v>44616</v>
      </c>
      <c r="C30552" s="2">
        <v>2.9293125E-2</v>
      </c>
      <c r="D30552" t="s">
        <v>1825</v>
      </c>
      <c r="E30552" t="s">
        <v>1828</v>
      </c>
    </row>
    <row r="30553" spans="1:5" x14ac:dyDescent="0.25">
      <c r="A30553" t="s">
        <v>0</v>
      </c>
      <c r="B30553" s="1">
        <v>44616</v>
      </c>
      <c r="C30553" s="2">
        <v>2.9293171296296296E-2</v>
      </c>
      <c r="D30553" t="s">
        <v>1825</v>
      </c>
      <c r="E30553" t="s">
        <v>1830</v>
      </c>
    </row>
    <row r="30554" spans="1:5" x14ac:dyDescent="0.25">
      <c r="A30554" t="s">
        <v>0</v>
      </c>
      <c r="B30554" s="1">
        <v>44616</v>
      </c>
      <c r="C30554" s="2">
        <v>2.929332175925926E-2</v>
      </c>
      <c r="D30554" t="s">
        <v>1825</v>
      </c>
      <c r="E30554" t="s">
        <v>1828</v>
      </c>
    </row>
    <row r="30555" spans="1:5" x14ac:dyDescent="0.25">
      <c r="A30555" t="s">
        <v>0</v>
      </c>
      <c r="B30555" s="1">
        <v>44616</v>
      </c>
      <c r="C30555" s="2">
        <v>2.9293530092592595E-2</v>
      </c>
      <c r="D30555" t="s">
        <v>1825</v>
      </c>
      <c r="E30555" t="s">
        <v>1830</v>
      </c>
    </row>
    <row r="30556" spans="1:5" x14ac:dyDescent="0.25">
      <c r="A30556" t="s">
        <v>0</v>
      </c>
      <c r="B30556" s="1">
        <v>44616</v>
      </c>
      <c r="C30556" s="2">
        <v>2.9293668981481485E-2</v>
      </c>
      <c r="D30556" t="s">
        <v>1825</v>
      </c>
      <c r="E30556" t="s">
        <v>1828</v>
      </c>
    </row>
    <row r="30557" spans="1:5" x14ac:dyDescent="0.25">
      <c r="A30557" t="s">
        <v>0</v>
      </c>
      <c r="B30557" s="1">
        <v>44616</v>
      </c>
      <c r="C30557" s="2">
        <v>2.9293715277777774E-2</v>
      </c>
      <c r="D30557" t="s">
        <v>1825</v>
      </c>
      <c r="E30557" t="s">
        <v>1830</v>
      </c>
    </row>
    <row r="30558" spans="1:5" x14ac:dyDescent="0.25">
      <c r="A30558" t="s">
        <v>0</v>
      </c>
      <c r="B30558" s="1">
        <v>44616</v>
      </c>
      <c r="C30558" s="2">
        <v>2.9293923611111109E-2</v>
      </c>
      <c r="D30558" t="s">
        <v>1825</v>
      </c>
      <c r="E30558" t="s">
        <v>1828</v>
      </c>
    </row>
    <row r="30559" spans="1:5" x14ac:dyDescent="0.25">
      <c r="A30559" t="s">
        <v>0</v>
      </c>
      <c r="B30559" s="1">
        <v>44616</v>
      </c>
      <c r="C30559" s="2">
        <v>2.9293969907407413E-2</v>
      </c>
      <c r="D30559" t="s">
        <v>1825</v>
      </c>
      <c r="E30559" t="s">
        <v>1830</v>
      </c>
    </row>
    <row r="30560" spans="1:5" x14ac:dyDescent="0.25">
      <c r="A30560" t="s">
        <v>0</v>
      </c>
      <c r="B30560" s="1">
        <v>44616</v>
      </c>
      <c r="C30560" s="2">
        <v>2.929412037037037E-2</v>
      </c>
      <c r="D30560" t="s">
        <v>1825</v>
      </c>
      <c r="E30560" t="s">
        <v>1828</v>
      </c>
    </row>
    <row r="30561" spans="1:5" x14ac:dyDescent="0.25">
      <c r="A30561" t="s">
        <v>0</v>
      </c>
      <c r="B30561" s="1">
        <v>44616</v>
      </c>
      <c r="C30561" s="2">
        <v>2.9294328703703701E-2</v>
      </c>
      <c r="D30561" t="s">
        <v>1825</v>
      </c>
      <c r="E30561" t="s">
        <v>1830</v>
      </c>
    </row>
    <row r="30562" spans="1:5" x14ac:dyDescent="0.25">
      <c r="A30562" t="s">
        <v>0</v>
      </c>
      <c r="B30562" s="1">
        <v>44616</v>
      </c>
      <c r="C30562" s="2">
        <v>2.9294375000000001E-2</v>
      </c>
      <c r="D30562" t="s">
        <v>1825</v>
      </c>
      <c r="E30562" t="s">
        <v>1828</v>
      </c>
    </row>
    <row r="30563" spans="1:5" x14ac:dyDescent="0.25">
      <c r="A30563" t="s">
        <v>0</v>
      </c>
      <c r="B30563" s="1">
        <v>44616</v>
      </c>
      <c r="C30563" s="2">
        <v>2.9294502314814813E-2</v>
      </c>
      <c r="D30563" t="s">
        <v>1825</v>
      </c>
      <c r="E30563" t="s">
        <v>1830</v>
      </c>
    </row>
    <row r="30564" spans="1:5" x14ac:dyDescent="0.25">
      <c r="A30564" t="s">
        <v>0</v>
      </c>
      <c r="B30564" s="1">
        <v>44616</v>
      </c>
      <c r="C30564" s="2">
        <v>2.9294722222222222E-2</v>
      </c>
      <c r="D30564" t="s">
        <v>1825</v>
      </c>
      <c r="E30564" t="s">
        <v>1828</v>
      </c>
    </row>
    <row r="30565" spans="1:5" x14ac:dyDescent="0.25">
      <c r="A30565" t="s">
        <v>0</v>
      </c>
      <c r="B30565" s="1">
        <v>44616</v>
      </c>
      <c r="C30565" s="2">
        <v>2.9294768518518519E-2</v>
      </c>
      <c r="D30565" t="s">
        <v>1825</v>
      </c>
      <c r="E30565" t="s">
        <v>1830</v>
      </c>
    </row>
    <row r="30566" spans="1:5" x14ac:dyDescent="0.25">
      <c r="A30566" t="s">
        <v>0</v>
      </c>
      <c r="B30566" s="1">
        <v>44616</v>
      </c>
      <c r="C30566" s="2">
        <v>2.9294895833333331E-2</v>
      </c>
      <c r="D30566" t="s">
        <v>1825</v>
      </c>
      <c r="E30566" t="s">
        <v>1828</v>
      </c>
    </row>
    <row r="30567" spans="1:5" x14ac:dyDescent="0.25">
      <c r="A30567" t="s">
        <v>0</v>
      </c>
      <c r="B30567" s="1">
        <v>44616</v>
      </c>
      <c r="C30567" s="2">
        <v>2.9295046296296295E-2</v>
      </c>
      <c r="D30567" t="s">
        <v>1825</v>
      </c>
      <c r="E30567" t="s">
        <v>1830</v>
      </c>
    </row>
    <row r="30568" spans="1:5" x14ac:dyDescent="0.25">
      <c r="A30568" t="s">
        <v>0</v>
      </c>
      <c r="B30568" s="1">
        <v>44616</v>
      </c>
      <c r="C30568" s="2">
        <v>2.929517361111111E-2</v>
      </c>
      <c r="D30568" t="s">
        <v>1825</v>
      </c>
      <c r="E30568" t="s">
        <v>1828</v>
      </c>
    </row>
    <row r="30569" spans="1:5" x14ac:dyDescent="0.25">
      <c r="A30569" t="s">
        <v>0</v>
      </c>
      <c r="B30569" s="1">
        <v>44616</v>
      </c>
      <c r="C30569" s="2">
        <v>2.9295381944444445E-2</v>
      </c>
      <c r="D30569" t="s">
        <v>1825</v>
      </c>
      <c r="E30569" t="s">
        <v>1830</v>
      </c>
    </row>
    <row r="30570" spans="1:5" x14ac:dyDescent="0.25">
      <c r="A30570" t="s">
        <v>0</v>
      </c>
      <c r="B30570" s="1">
        <v>44616</v>
      </c>
      <c r="C30570" s="2">
        <v>2.9295509259259261E-2</v>
      </c>
      <c r="D30570" t="s">
        <v>1825</v>
      </c>
      <c r="E30570" t="s">
        <v>1828</v>
      </c>
    </row>
    <row r="30571" spans="1:5" x14ac:dyDescent="0.25">
      <c r="A30571" t="s">
        <v>0</v>
      </c>
      <c r="B30571" s="1">
        <v>44616</v>
      </c>
      <c r="C30571" s="2">
        <v>2.9295555555555557E-2</v>
      </c>
      <c r="D30571" t="s">
        <v>1825</v>
      </c>
      <c r="E30571" t="s">
        <v>1830</v>
      </c>
    </row>
    <row r="30572" spans="1:5" x14ac:dyDescent="0.25">
      <c r="A30572" t="s">
        <v>0</v>
      </c>
      <c r="B30572" s="1">
        <v>44616</v>
      </c>
      <c r="C30572" s="2">
        <v>2.9295775462962959E-2</v>
      </c>
      <c r="D30572" t="s">
        <v>1825</v>
      </c>
      <c r="E30572" t="s">
        <v>1828</v>
      </c>
    </row>
    <row r="30573" spans="1:5" x14ac:dyDescent="0.25">
      <c r="A30573" t="s">
        <v>0</v>
      </c>
      <c r="B30573" s="1">
        <v>44616</v>
      </c>
      <c r="C30573" s="2">
        <v>2.9295821759259256E-2</v>
      </c>
      <c r="D30573" t="s">
        <v>1825</v>
      </c>
      <c r="E30573" t="s">
        <v>1830</v>
      </c>
    </row>
    <row r="30574" spans="1:5" x14ac:dyDescent="0.25">
      <c r="A30574" t="s">
        <v>0</v>
      </c>
      <c r="B30574" s="1">
        <v>44616</v>
      </c>
      <c r="C30574" s="2">
        <v>2.9295960648148146E-2</v>
      </c>
      <c r="D30574" t="s">
        <v>1825</v>
      </c>
      <c r="E30574" t="s">
        <v>1828</v>
      </c>
    </row>
    <row r="30575" spans="1:5" x14ac:dyDescent="0.25">
      <c r="A30575" t="s">
        <v>0</v>
      </c>
      <c r="B30575" s="1">
        <v>44616</v>
      </c>
      <c r="C30575" s="2">
        <v>2.9296180555555554E-2</v>
      </c>
      <c r="D30575" t="s">
        <v>1825</v>
      </c>
      <c r="E30575" t="s">
        <v>1830</v>
      </c>
    </row>
    <row r="30576" spans="1:5" x14ac:dyDescent="0.25">
      <c r="A30576" t="s">
        <v>0</v>
      </c>
      <c r="B30576" s="1">
        <v>44616</v>
      </c>
      <c r="C30576" s="2">
        <v>2.929630787037037E-2</v>
      </c>
      <c r="D30576" t="s">
        <v>1825</v>
      </c>
      <c r="E30576" t="s">
        <v>1828</v>
      </c>
    </row>
    <row r="30577" spans="1:5" x14ac:dyDescent="0.25">
      <c r="A30577" t="s">
        <v>0</v>
      </c>
      <c r="B30577" s="1">
        <v>44616</v>
      </c>
      <c r="C30577" s="2">
        <v>2.9296354166666667E-2</v>
      </c>
      <c r="D30577" t="s">
        <v>1825</v>
      </c>
      <c r="E30577" t="s">
        <v>1830</v>
      </c>
    </row>
    <row r="30578" spans="1:5" x14ac:dyDescent="0.25">
      <c r="A30578" t="s">
        <v>0</v>
      </c>
      <c r="B30578" s="1">
        <v>44616</v>
      </c>
      <c r="C30578" s="2">
        <v>2.9296481481481482E-2</v>
      </c>
      <c r="D30578" t="s">
        <v>1825</v>
      </c>
      <c r="E30578" t="s">
        <v>1828</v>
      </c>
    </row>
    <row r="30579" spans="1:5" x14ac:dyDescent="0.25">
      <c r="A30579" t="s">
        <v>0</v>
      </c>
      <c r="B30579" s="1">
        <v>44616</v>
      </c>
      <c r="C30579" s="2">
        <v>2.9296608796296298E-2</v>
      </c>
      <c r="D30579" t="s">
        <v>1825</v>
      </c>
      <c r="E30579" t="s">
        <v>1830</v>
      </c>
    </row>
    <row r="30580" spans="1:5" x14ac:dyDescent="0.25">
      <c r="A30580" t="s">
        <v>0</v>
      </c>
      <c r="B30580" s="1">
        <v>44616</v>
      </c>
      <c r="C30580" s="2">
        <v>2.929673611111111E-2</v>
      </c>
      <c r="D30580" t="s">
        <v>1825</v>
      </c>
      <c r="E30580" t="s">
        <v>1828</v>
      </c>
    </row>
    <row r="30581" spans="1:5" x14ac:dyDescent="0.25">
      <c r="A30581" t="s">
        <v>0</v>
      </c>
      <c r="B30581" s="1">
        <v>44616</v>
      </c>
      <c r="C30581" s="2">
        <v>2.9296956018518516E-2</v>
      </c>
      <c r="D30581" t="s">
        <v>1825</v>
      </c>
      <c r="E30581" t="s">
        <v>1830</v>
      </c>
    </row>
    <row r="30582" spans="1:5" x14ac:dyDescent="0.25">
      <c r="A30582" t="s">
        <v>0</v>
      </c>
      <c r="B30582" s="1">
        <v>44616</v>
      </c>
      <c r="C30582" s="2">
        <v>2.9297083333333335E-2</v>
      </c>
      <c r="D30582" t="s">
        <v>1825</v>
      </c>
      <c r="E30582" t="s">
        <v>1828</v>
      </c>
    </row>
    <row r="30583" spans="1:5" x14ac:dyDescent="0.25">
      <c r="A30583" t="s">
        <v>0</v>
      </c>
      <c r="B30583" s="1">
        <v>44616</v>
      </c>
      <c r="C30583" s="2">
        <v>2.929721064814815E-2</v>
      </c>
      <c r="D30583" t="s">
        <v>1825</v>
      </c>
      <c r="E30583" t="s">
        <v>1830</v>
      </c>
    </row>
    <row r="30584" spans="1:5" x14ac:dyDescent="0.25">
      <c r="A30584" t="s">
        <v>0</v>
      </c>
      <c r="B30584" s="1">
        <v>44616</v>
      </c>
      <c r="C30584" s="2">
        <v>2.9297337962962963E-2</v>
      </c>
      <c r="D30584" t="s">
        <v>1825</v>
      </c>
      <c r="E30584" t="s">
        <v>1828</v>
      </c>
    </row>
    <row r="30585" spans="1:5" x14ac:dyDescent="0.25">
      <c r="A30585" t="s">
        <v>0</v>
      </c>
      <c r="B30585" s="1">
        <v>44616</v>
      </c>
      <c r="C30585" s="2">
        <v>2.9297546296296297E-2</v>
      </c>
      <c r="D30585" t="s">
        <v>1825</v>
      </c>
      <c r="E30585" t="s">
        <v>1830</v>
      </c>
    </row>
    <row r="30586" spans="1:5" x14ac:dyDescent="0.25">
      <c r="A30586" t="s">
        <v>0</v>
      </c>
      <c r="B30586" s="1">
        <v>44616</v>
      </c>
      <c r="C30586" s="2">
        <v>2.9297685185185187E-2</v>
      </c>
      <c r="D30586" t="s">
        <v>1825</v>
      </c>
      <c r="E30586" t="s">
        <v>1828</v>
      </c>
    </row>
    <row r="30587" spans="1:5" x14ac:dyDescent="0.25">
      <c r="A30587" t="s">
        <v>0</v>
      </c>
      <c r="B30587" s="1">
        <v>44616</v>
      </c>
      <c r="C30587" s="2">
        <v>2.9297731481481484E-2</v>
      </c>
      <c r="D30587" t="s">
        <v>1825</v>
      </c>
      <c r="E30587" t="s">
        <v>1830</v>
      </c>
    </row>
    <row r="30588" spans="1:5" x14ac:dyDescent="0.25">
      <c r="A30588" t="s">
        <v>0</v>
      </c>
      <c r="B30588" s="1">
        <v>44616</v>
      </c>
      <c r="C30588" s="2">
        <v>2.9297962962962967E-2</v>
      </c>
      <c r="D30588" t="s">
        <v>1825</v>
      </c>
      <c r="E30588" t="s">
        <v>1828</v>
      </c>
    </row>
    <row r="30589" spans="1:5" x14ac:dyDescent="0.25">
      <c r="A30589" t="s">
        <v>0</v>
      </c>
      <c r="B30589" s="1">
        <v>44616</v>
      </c>
      <c r="C30589" s="2">
        <v>2.9298009259259256E-2</v>
      </c>
      <c r="D30589" t="s">
        <v>1825</v>
      </c>
      <c r="E30589" t="s">
        <v>1830</v>
      </c>
    </row>
    <row r="30590" spans="1:5" x14ac:dyDescent="0.25">
      <c r="A30590" t="s">
        <v>0</v>
      </c>
      <c r="B30590" s="1">
        <v>44616</v>
      </c>
      <c r="C30590" s="2">
        <v>2.9298136574074079E-2</v>
      </c>
      <c r="D30590" t="s">
        <v>1825</v>
      </c>
      <c r="E30590" t="s">
        <v>1828</v>
      </c>
    </row>
    <row r="30591" spans="1:5" x14ac:dyDescent="0.25">
      <c r="A30591" t="s">
        <v>0</v>
      </c>
      <c r="B30591" s="1">
        <v>44616</v>
      </c>
      <c r="C30591" s="2">
        <v>2.9298263888888888E-2</v>
      </c>
      <c r="D30591" t="s">
        <v>1825</v>
      </c>
      <c r="E30591" t="s">
        <v>1830</v>
      </c>
    </row>
    <row r="30592" spans="1:5" x14ac:dyDescent="0.25">
      <c r="A30592" t="s">
        <v>0</v>
      </c>
      <c r="B30592" s="1">
        <v>44616</v>
      </c>
      <c r="C30592" s="2">
        <v>2.9298391203703703E-2</v>
      </c>
      <c r="D30592" t="s">
        <v>1825</v>
      </c>
      <c r="E30592" t="s">
        <v>1828</v>
      </c>
    </row>
    <row r="30593" spans="1:5" x14ac:dyDescent="0.25">
      <c r="A30593" t="s">
        <v>0</v>
      </c>
      <c r="B30593" s="1">
        <v>44616</v>
      </c>
      <c r="C30593" s="2">
        <v>2.9298599537037034E-2</v>
      </c>
      <c r="D30593" t="s">
        <v>1825</v>
      </c>
      <c r="E30593" t="s">
        <v>1830</v>
      </c>
    </row>
    <row r="30594" spans="1:5" x14ac:dyDescent="0.25">
      <c r="A30594" t="s">
        <v>0</v>
      </c>
      <c r="B30594" s="1">
        <v>44616</v>
      </c>
      <c r="C30594" s="2">
        <v>2.9298738425925924E-2</v>
      </c>
      <c r="D30594" t="s">
        <v>1825</v>
      </c>
      <c r="E30594" t="s">
        <v>1828</v>
      </c>
    </row>
    <row r="30595" spans="1:5" x14ac:dyDescent="0.25">
      <c r="A30595" t="s">
        <v>0</v>
      </c>
      <c r="B30595" s="1">
        <v>44616</v>
      </c>
      <c r="C30595" s="2">
        <v>2.9298807870370369E-2</v>
      </c>
      <c r="D30595" t="s">
        <v>1825</v>
      </c>
      <c r="E30595" t="s">
        <v>1830</v>
      </c>
    </row>
    <row r="30596" spans="1:5" x14ac:dyDescent="0.25">
      <c r="A30596" t="s">
        <v>0</v>
      </c>
      <c r="B30596" s="1">
        <v>44616</v>
      </c>
      <c r="C30596" s="2">
        <v>2.9299016203703704E-2</v>
      </c>
      <c r="D30596" t="s">
        <v>1825</v>
      </c>
      <c r="E30596" t="s">
        <v>1828</v>
      </c>
    </row>
    <row r="30597" spans="1:5" x14ac:dyDescent="0.25">
      <c r="A30597" t="s">
        <v>0</v>
      </c>
      <c r="B30597" s="1">
        <v>44616</v>
      </c>
      <c r="C30597" s="2">
        <v>2.92990625E-2</v>
      </c>
      <c r="D30597" t="s">
        <v>1825</v>
      </c>
      <c r="E30597" t="s">
        <v>1830</v>
      </c>
    </row>
    <row r="30598" spans="1:5" x14ac:dyDescent="0.25">
      <c r="A30598" t="s">
        <v>0</v>
      </c>
      <c r="B30598" s="1">
        <v>44616</v>
      </c>
      <c r="C30598" s="2">
        <v>2.9299189814814813E-2</v>
      </c>
      <c r="D30598" t="s">
        <v>1825</v>
      </c>
      <c r="E30598" t="s">
        <v>1828</v>
      </c>
    </row>
    <row r="30599" spans="1:5" x14ac:dyDescent="0.25">
      <c r="A30599" t="s">
        <v>0</v>
      </c>
      <c r="B30599" s="1">
        <v>44616</v>
      </c>
      <c r="C30599" s="2">
        <v>2.9299398148148147E-2</v>
      </c>
      <c r="D30599" t="s">
        <v>1825</v>
      </c>
      <c r="E30599" t="s">
        <v>1830</v>
      </c>
    </row>
    <row r="30600" spans="1:5" x14ac:dyDescent="0.25">
      <c r="A30600" t="s">
        <v>0</v>
      </c>
      <c r="B30600" s="1">
        <v>44616</v>
      </c>
      <c r="C30600" s="2">
        <v>2.9299444444444447E-2</v>
      </c>
      <c r="D30600" t="s">
        <v>1825</v>
      </c>
      <c r="E30600" t="s">
        <v>1828</v>
      </c>
    </row>
    <row r="30601" spans="1:5" x14ac:dyDescent="0.25">
      <c r="A30601" t="s">
        <v>0</v>
      </c>
      <c r="B30601" s="1">
        <v>44616</v>
      </c>
      <c r="C30601" s="2">
        <v>2.929957175925926E-2</v>
      </c>
      <c r="D30601" t="s">
        <v>1825</v>
      </c>
      <c r="E30601" t="s">
        <v>1830</v>
      </c>
    </row>
    <row r="30602" spans="1:5" x14ac:dyDescent="0.25">
      <c r="A30602" t="s">
        <v>0</v>
      </c>
      <c r="B30602" s="1">
        <v>44616</v>
      </c>
      <c r="C30602" s="2">
        <v>2.9299803240740743E-2</v>
      </c>
      <c r="D30602" t="s">
        <v>1825</v>
      </c>
      <c r="E30602" t="s">
        <v>1828</v>
      </c>
    </row>
    <row r="30603" spans="1:5" x14ac:dyDescent="0.25">
      <c r="A30603" t="s">
        <v>0</v>
      </c>
      <c r="B30603" s="1">
        <v>44616</v>
      </c>
      <c r="C30603" s="2">
        <v>2.9299849537037039E-2</v>
      </c>
      <c r="D30603" t="s">
        <v>1825</v>
      </c>
      <c r="E30603" t="s">
        <v>1830</v>
      </c>
    </row>
    <row r="30604" spans="1:5" x14ac:dyDescent="0.25">
      <c r="A30604" t="s">
        <v>0</v>
      </c>
      <c r="B30604" s="1">
        <v>44616</v>
      </c>
      <c r="C30604" s="2">
        <v>2.9299976851851848E-2</v>
      </c>
      <c r="D30604" t="s">
        <v>1825</v>
      </c>
      <c r="E30604" t="s">
        <v>1828</v>
      </c>
    </row>
    <row r="30605" spans="1:5" x14ac:dyDescent="0.25">
      <c r="A30605" t="s">
        <v>0</v>
      </c>
      <c r="B30605" s="1">
        <v>44616</v>
      </c>
      <c r="C30605" s="2">
        <v>2.9300196759259264E-2</v>
      </c>
      <c r="D30605" t="s">
        <v>1825</v>
      </c>
      <c r="E30605" t="s">
        <v>1830</v>
      </c>
    </row>
    <row r="30606" spans="1:5" x14ac:dyDescent="0.25">
      <c r="A30606" t="s">
        <v>0</v>
      </c>
      <c r="B30606" s="1">
        <v>44616</v>
      </c>
      <c r="C30606" s="2">
        <v>2.9300243055555553E-2</v>
      </c>
      <c r="D30606" t="s">
        <v>1825</v>
      </c>
      <c r="E30606" t="s">
        <v>1828</v>
      </c>
    </row>
    <row r="30607" spans="1:5" x14ac:dyDescent="0.25">
      <c r="A30607" t="s">
        <v>0</v>
      </c>
      <c r="B30607" s="1">
        <v>44616</v>
      </c>
      <c r="C30607" s="2">
        <v>2.9300451388888888E-2</v>
      </c>
      <c r="D30607" t="s">
        <v>1825</v>
      </c>
      <c r="E30607" t="s">
        <v>1830</v>
      </c>
    </row>
    <row r="30608" spans="1:5" x14ac:dyDescent="0.25">
      <c r="A30608" t="s">
        <v>0</v>
      </c>
      <c r="B30608" s="1">
        <v>44616</v>
      </c>
      <c r="C30608" s="2">
        <v>2.9300578703703704E-2</v>
      </c>
      <c r="D30608" t="s">
        <v>1825</v>
      </c>
      <c r="E30608" t="s">
        <v>1828</v>
      </c>
    </row>
    <row r="30609" spans="1:5" x14ac:dyDescent="0.25">
      <c r="A30609" t="s">
        <v>0</v>
      </c>
      <c r="B30609" s="1">
        <v>44616</v>
      </c>
      <c r="C30609" s="2">
        <v>2.9300740740740742E-2</v>
      </c>
      <c r="D30609" t="s">
        <v>1825</v>
      </c>
      <c r="E30609" t="s">
        <v>1830</v>
      </c>
    </row>
    <row r="30610" spans="1:5" x14ac:dyDescent="0.25">
      <c r="A30610" t="s">
        <v>0</v>
      </c>
      <c r="B30610" s="1">
        <v>44616</v>
      </c>
      <c r="C30610" s="2">
        <v>2.9300787037037038E-2</v>
      </c>
      <c r="D30610" t="s">
        <v>1825</v>
      </c>
      <c r="E30610" t="s">
        <v>1828</v>
      </c>
    </row>
    <row r="30611" spans="1:5" x14ac:dyDescent="0.25">
      <c r="A30611" t="s">
        <v>0</v>
      </c>
      <c r="B30611" s="1">
        <v>44616</v>
      </c>
      <c r="C30611" s="2">
        <v>2.9300914351851851E-2</v>
      </c>
      <c r="D30611" t="s">
        <v>1825</v>
      </c>
      <c r="E30611" t="s">
        <v>1830</v>
      </c>
    </row>
    <row r="30612" spans="1:5" x14ac:dyDescent="0.25">
      <c r="A30612" t="s">
        <v>0</v>
      </c>
      <c r="B30612" s="1">
        <v>44616</v>
      </c>
      <c r="C30612" s="2">
        <v>2.9301122685185185E-2</v>
      </c>
      <c r="D30612" t="s">
        <v>1825</v>
      </c>
      <c r="E30612" t="s">
        <v>1828</v>
      </c>
    </row>
    <row r="30613" spans="1:5" x14ac:dyDescent="0.25">
      <c r="A30613" t="s">
        <v>0</v>
      </c>
      <c r="B30613" s="1">
        <v>44616</v>
      </c>
      <c r="C30613" s="2">
        <v>2.9301168981481482E-2</v>
      </c>
      <c r="D30613" t="s">
        <v>1825</v>
      </c>
      <c r="E30613" t="s">
        <v>1830</v>
      </c>
    </row>
    <row r="30614" spans="1:5" x14ac:dyDescent="0.25">
      <c r="A30614" t="s">
        <v>0</v>
      </c>
      <c r="B30614" s="1">
        <v>44616</v>
      </c>
      <c r="C30614" s="2">
        <v>2.9301296296296294E-2</v>
      </c>
      <c r="D30614" t="s">
        <v>1825</v>
      </c>
      <c r="E30614" t="s">
        <v>1828</v>
      </c>
    </row>
    <row r="30615" spans="1:5" x14ac:dyDescent="0.25">
      <c r="A30615" t="s">
        <v>0</v>
      </c>
      <c r="B30615" s="1">
        <v>44616</v>
      </c>
      <c r="C30615" s="2">
        <v>2.9301527777777781E-2</v>
      </c>
      <c r="D30615" t="s">
        <v>1825</v>
      </c>
      <c r="E30615" t="s">
        <v>1830</v>
      </c>
    </row>
    <row r="30616" spans="1:5" x14ac:dyDescent="0.25">
      <c r="A30616" t="s">
        <v>0</v>
      </c>
      <c r="B30616" s="1">
        <v>44616</v>
      </c>
      <c r="C30616" s="2">
        <v>2.9301574074074074E-2</v>
      </c>
      <c r="D30616" t="s">
        <v>1825</v>
      </c>
      <c r="E30616" t="s">
        <v>1828</v>
      </c>
    </row>
    <row r="30617" spans="1:5" x14ac:dyDescent="0.25">
      <c r="A30617" t="s">
        <v>0</v>
      </c>
      <c r="B30617" s="1">
        <v>44616</v>
      </c>
      <c r="C30617" s="2">
        <v>2.9301712962962963E-2</v>
      </c>
      <c r="D30617" t="s">
        <v>1825</v>
      </c>
      <c r="E30617" t="s">
        <v>1830</v>
      </c>
    </row>
    <row r="30618" spans="1:5" x14ac:dyDescent="0.25">
      <c r="A30618" t="s">
        <v>0</v>
      </c>
      <c r="B30618" s="1">
        <v>44616</v>
      </c>
      <c r="C30618" s="2">
        <v>2.9301921296296298E-2</v>
      </c>
      <c r="D30618" t="s">
        <v>1825</v>
      </c>
      <c r="E30618" t="s">
        <v>1828</v>
      </c>
    </row>
    <row r="30619" spans="1:5" x14ac:dyDescent="0.25">
      <c r="A30619" t="s">
        <v>0</v>
      </c>
      <c r="B30619" s="1">
        <v>44616</v>
      </c>
      <c r="C30619" s="2">
        <v>2.9301967592592595E-2</v>
      </c>
      <c r="D30619" t="s">
        <v>1825</v>
      </c>
      <c r="E30619" t="s">
        <v>1830</v>
      </c>
    </row>
    <row r="30620" spans="1:5" x14ac:dyDescent="0.25">
      <c r="A30620" t="s">
        <v>0</v>
      </c>
      <c r="B30620" s="1">
        <v>44616</v>
      </c>
      <c r="C30620" s="2">
        <v>2.930209490740741E-2</v>
      </c>
      <c r="D30620" t="s">
        <v>1825</v>
      </c>
      <c r="E30620" t="s">
        <v>1828</v>
      </c>
    </row>
    <row r="30621" spans="1:5" x14ac:dyDescent="0.25">
      <c r="A30621" t="s">
        <v>0</v>
      </c>
      <c r="B30621" s="1">
        <v>44616</v>
      </c>
      <c r="C30621" s="2">
        <v>2.9302222222222219E-2</v>
      </c>
      <c r="D30621" t="s">
        <v>1825</v>
      </c>
      <c r="E30621" t="s">
        <v>1830</v>
      </c>
    </row>
    <row r="30622" spans="1:5" x14ac:dyDescent="0.25">
      <c r="A30622" t="s">
        <v>0</v>
      </c>
      <c r="B30622" s="1">
        <v>44616</v>
      </c>
      <c r="C30622" s="2">
        <v>2.9302372685185183E-2</v>
      </c>
      <c r="D30622" t="s">
        <v>1825</v>
      </c>
      <c r="E30622" t="s">
        <v>1828</v>
      </c>
    </row>
    <row r="30623" spans="1:5" x14ac:dyDescent="0.25">
      <c r="A30623" t="s">
        <v>0</v>
      </c>
      <c r="B30623" s="1">
        <v>44616</v>
      </c>
      <c r="C30623" s="2">
        <v>2.9302499999999999E-2</v>
      </c>
      <c r="D30623" t="s">
        <v>1825</v>
      </c>
      <c r="E30623" t="s">
        <v>1830</v>
      </c>
    </row>
    <row r="30624" spans="1:5" x14ac:dyDescent="0.25">
      <c r="A30624" t="s">
        <v>0</v>
      </c>
      <c r="B30624" s="1">
        <v>44616</v>
      </c>
      <c r="C30624" s="2">
        <v>2.9302708333333333E-2</v>
      </c>
      <c r="D30624" t="s">
        <v>1825</v>
      </c>
      <c r="E30624" t="s">
        <v>1828</v>
      </c>
    </row>
    <row r="30625" spans="1:5" x14ac:dyDescent="0.25">
      <c r="A30625" t="s">
        <v>0</v>
      </c>
      <c r="B30625" s="1">
        <v>44616</v>
      </c>
      <c r="C30625" s="2">
        <v>2.9302754629629627E-2</v>
      </c>
      <c r="D30625" t="s">
        <v>1825</v>
      </c>
      <c r="E30625" t="s">
        <v>1830</v>
      </c>
    </row>
    <row r="30626" spans="1:5" x14ac:dyDescent="0.25">
      <c r="A30626" t="s">
        <v>0</v>
      </c>
      <c r="B30626" s="1">
        <v>44616</v>
      </c>
      <c r="C30626" s="2">
        <v>2.9302881944444446E-2</v>
      </c>
      <c r="D30626" t="s">
        <v>1825</v>
      </c>
      <c r="E30626" t="s">
        <v>1828</v>
      </c>
    </row>
    <row r="30627" spans="1:5" x14ac:dyDescent="0.25">
      <c r="A30627" t="s">
        <v>0</v>
      </c>
      <c r="B30627" s="1">
        <v>44616</v>
      </c>
      <c r="C30627" s="2">
        <v>2.9303020833333335E-2</v>
      </c>
      <c r="D30627" t="s">
        <v>1825</v>
      </c>
      <c r="E30627" t="s">
        <v>1830</v>
      </c>
    </row>
    <row r="30628" spans="1:5" x14ac:dyDescent="0.25">
      <c r="A30628" t="s">
        <v>0</v>
      </c>
      <c r="B30628" s="1">
        <v>44616</v>
      </c>
      <c r="C30628" s="2">
        <v>2.9303148148148148E-2</v>
      </c>
      <c r="D30628" t="s">
        <v>1825</v>
      </c>
      <c r="E30628" t="s">
        <v>1828</v>
      </c>
    </row>
    <row r="30629" spans="1:5" x14ac:dyDescent="0.25">
      <c r="A30629" t="s">
        <v>0</v>
      </c>
      <c r="B30629" s="1">
        <v>44616</v>
      </c>
      <c r="C30629" s="2">
        <v>2.9303298611111112E-2</v>
      </c>
      <c r="D30629" t="s">
        <v>1825</v>
      </c>
      <c r="E30629" t="s">
        <v>1830</v>
      </c>
    </row>
    <row r="30630" spans="1:5" x14ac:dyDescent="0.25">
      <c r="A30630" t="s">
        <v>0</v>
      </c>
      <c r="B30630" s="1">
        <v>44616</v>
      </c>
      <c r="C30630" s="2">
        <v>2.9303506944444443E-2</v>
      </c>
      <c r="D30630" t="s">
        <v>1825</v>
      </c>
      <c r="E30630" t="s">
        <v>1828</v>
      </c>
    </row>
    <row r="30631" spans="1:5" x14ac:dyDescent="0.25">
      <c r="A30631" t="s">
        <v>0</v>
      </c>
      <c r="B30631" s="1">
        <v>44616</v>
      </c>
      <c r="C30631" s="2">
        <v>2.9303553240740739E-2</v>
      </c>
      <c r="D30631" t="s">
        <v>1825</v>
      </c>
      <c r="E30631" t="s">
        <v>1830</v>
      </c>
    </row>
    <row r="30632" spans="1:5" x14ac:dyDescent="0.25">
      <c r="A30632" t="s">
        <v>0</v>
      </c>
      <c r="B30632" s="1">
        <v>44616</v>
      </c>
      <c r="C30632" s="2">
        <v>2.9303680555555555E-2</v>
      </c>
      <c r="D30632" t="s">
        <v>1825</v>
      </c>
      <c r="E30632" t="s">
        <v>1828</v>
      </c>
    </row>
    <row r="30633" spans="1:5" x14ac:dyDescent="0.25">
      <c r="A30633" t="s">
        <v>0</v>
      </c>
      <c r="B30633" s="1">
        <v>44616</v>
      </c>
      <c r="C30633" s="2">
        <v>2.9303807870370371E-2</v>
      </c>
      <c r="D30633" t="s">
        <v>1825</v>
      </c>
      <c r="E30633" t="s">
        <v>1830</v>
      </c>
    </row>
    <row r="30634" spans="1:5" x14ac:dyDescent="0.25">
      <c r="A30634" t="s">
        <v>0</v>
      </c>
      <c r="B30634" s="1">
        <v>44616</v>
      </c>
      <c r="C30634" s="2">
        <v>2.9303935185185179E-2</v>
      </c>
      <c r="D30634" t="s">
        <v>1825</v>
      </c>
      <c r="E30634" t="s">
        <v>59</v>
      </c>
    </row>
    <row r="30635" spans="1:5" x14ac:dyDescent="0.25">
      <c r="A30635" t="s">
        <v>0</v>
      </c>
      <c r="B30635" s="1">
        <v>44616</v>
      </c>
      <c r="C30635" s="2">
        <v>2.9304120370370366E-2</v>
      </c>
      <c r="D30635" t="s">
        <v>1825</v>
      </c>
      <c r="E30635" t="s">
        <v>1828</v>
      </c>
    </row>
    <row r="30636" spans="1:5" x14ac:dyDescent="0.25">
      <c r="A30636" t="s">
        <v>0</v>
      </c>
      <c r="B30636" s="1">
        <v>44616</v>
      </c>
      <c r="C30636" s="2">
        <v>2.9304189814814818E-2</v>
      </c>
      <c r="D30636" t="s">
        <v>1825</v>
      </c>
      <c r="E30636" t="s">
        <v>1830</v>
      </c>
    </row>
    <row r="30637" spans="1:5" x14ac:dyDescent="0.25">
      <c r="A30637" t="s">
        <v>0</v>
      </c>
      <c r="B30637" s="1">
        <v>44616</v>
      </c>
      <c r="C30637" s="2">
        <v>2.9304317129629633E-2</v>
      </c>
      <c r="D30637" t="s">
        <v>1825</v>
      </c>
      <c r="E30637" t="s">
        <v>1828</v>
      </c>
    </row>
    <row r="30638" spans="1:5" x14ac:dyDescent="0.25">
      <c r="A30638" t="s">
        <v>0</v>
      </c>
      <c r="B30638" s="1">
        <v>44616</v>
      </c>
      <c r="C30638" s="2">
        <v>2.9304444444444442E-2</v>
      </c>
      <c r="D30638" t="s">
        <v>1825</v>
      </c>
      <c r="E30638" t="s">
        <v>1830</v>
      </c>
    </row>
    <row r="30639" spans="1:5" x14ac:dyDescent="0.25">
      <c r="A30639" t="s">
        <v>0</v>
      </c>
      <c r="B30639" s="1">
        <v>44616</v>
      </c>
      <c r="C30639" s="2">
        <v>2.9304571759259258E-2</v>
      </c>
      <c r="D30639" t="s">
        <v>1825</v>
      </c>
      <c r="E30639" t="s">
        <v>1828</v>
      </c>
    </row>
    <row r="30640" spans="1:5" x14ac:dyDescent="0.25">
      <c r="A30640" t="s">
        <v>0</v>
      </c>
      <c r="B30640" s="1">
        <v>44616</v>
      </c>
      <c r="C30640" s="2">
        <v>2.9304780092592592E-2</v>
      </c>
      <c r="D30640" t="s">
        <v>1825</v>
      </c>
      <c r="E30640" t="s">
        <v>1830</v>
      </c>
    </row>
    <row r="30641" spans="1:5" x14ac:dyDescent="0.25">
      <c r="A30641" t="s">
        <v>0</v>
      </c>
      <c r="B30641" s="1">
        <v>44616</v>
      </c>
      <c r="C30641" s="2">
        <v>2.9304918981481482E-2</v>
      </c>
      <c r="D30641" t="s">
        <v>1825</v>
      </c>
      <c r="E30641" t="s">
        <v>1828</v>
      </c>
    </row>
    <row r="30642" spans="1:5" x14ac:dyDescent="0.25">
      <c r="A30642" t="s">
        <v>0</v>
      </c>
      <c r="B30642" s="1">
        <v>44616</v>
      </c>
      <c r="C30642" s="2">
        <v>2.9304965277777779E-2</v>
      </c>
      <c r="D30642" t="s">
        <v>1825</v>
      </c>
      <c r="E30642" t="s">
        <v>1830</v>
      </c>
    </row>
    <row r="30643" spans="1:5" x14ac:dyDescent="0.25">
      <c r="A30643" t="s">
        <v>0</v>
      </c>
      <c r="B30643" s="1">
        <v>44616</v>
      </c>
      <c r="C30643" s="2">
        <v>2.9305104166666669E-2</v>
      </c>
      <c r="D30643" t="s">
        <v>1825</v>
      </c>
      <c r="E30643" t="s">
        <v>1828</v>
      </c>
    </row>
    <row r="30644" spans="1:5" x14ac:dyDescent="0.25">
      <c r="A30644" t="s">
        <v>0</v>
      </c>
      <c r="B30644" s="1">
        <v>44616</v>
      </c>
      <c r="C30644" s="2">
        <v>2.9305243055555555E-2</v>
      </c>
      <c r="D30644" t="s">
        <v>1825</v>
      </c>
      <c r="E30644" t="s">
        <v>1830</v>
      </c>
    </row>
    <row r="30645" spans="1:5" x14ac:dyDescent="0.25">
      <c r="A30645" t="s">
        <v>0</v>
      </c>
      <c r="B30645" s="1">
        <v>44616</v>
      </c>
      <c r="C30645" s="2">
        <v>2.9305370370370371E-2</v>
      </c>
      <c r="D30645" t="s">
        <v>1825</v>
      </c>
      <c r="E30645" t="s">
        <v>1828</v>
      </c>
    </row>
    <row r="30646" spans="1:5" x14ac:dyDescent="0.25">
      <c r="A30646" t="s">
        <v>0</v>
      </c>
      <c r="B30646" s="1">
        <v>44616</v>
      </c>
      <c r="C30646" s="2">
        <v>2.9305578703703702E-2</v>
      </c>
      <c r="D30646" t="s">
        <v>1825</v>
      </c>
      <c r="E30646" t="s">
        <v>1830</v>
      </c>
    </row>
    <row r="30647" spans="1:5" x14ac:dyDescent="0.25">
      <c r="A30647" t="s">
        <v>0</v>
      </c>
      <c r="B30647" s="1">
        <v>44616</v>
      </c>
      <c r="C30647" s="2">
        <v>2.9305706018518521E-2</v>
      </c>
      <c r="D30647" t="s">
        <v>1825</v>
      </c>
      <c r="E30647" t="s">
        <v>1828</v>
      </c>
    </row>
    <row r="30648" spans="1:5" x14ac:dyDescent="0.25">
      <c r="A30648" t="s">
        <v>0</v>
      </c>
      <c r="B30648" s="1">
        <v>44616</v>
      </c>
      <c r="C30648" s="2">
        <v>2.9305752314814814E-2</v>
      </c>
      <c r="D30648" t="s">
        <v>1825</v>
      </c>
      <c r="E30648" t="s">
        <v>1830</v>
      </c>
    </row>
    <row r="30649" spans="1:5" x14ac:dyDescent="0.25">
      <c r="A30649" t="s">
        <v>0</v>
      </c>
      <c r="B30649" s="1">
        <v>44616</v>
      </c>
      <c r="C30649" s="2">
        <v>2.9305972222222223E-2</v>
      </c>
      <c r="D30649" t="s">
        <v>1825</v>
      </c>
      <c r="E30649" t="s">
        <v>1828</v>
      </c>
    </row>
    <row r="30650" spans="1:5" x14ac:dyDescent="0.25">
      <c r="A30650" t="s">
        <v>0</v>
      </c>
      <c r="B30650" s="1">
        <v>44616</v>
      </c>
      <c r="C30650" s="2">
        <v>2.9306030092592594E-2</v>
      </c>
      <c r="D30650" t="s">
        <v>1825</v>
      </c>
      <c r="E30650" t="s">
        <v>1830</v>
      </c>
    </row>
    <row r="30651" spans="1:5" x14ac:dyDescent="0.25">
      <c r="A30651" t="s">
        <v>0</v>
      </c>
      <c r="B30651" s="1">
        <v>44616</v>
      </c>
      <c r="C30651" s="2">
        <v>2.9306157407407409E-2</v>
      </c>
      <c r="D30651" t="s">
        <v>1825</v>
      </c>
      <c r="E30651" t="s">
        <v>1828</v>
      </c>
    </row>
    <row r="30652" spans="1:5" x14ac:dyDescent="0.25">
      <c r="A30652" t="s">
        <v>0</v>
      </c>
      <c r="B30652" s="1">
        <v>44616</v>
      </c>
      <c r="C30652" s="2">
        <v>2.9306365740740737E-2</v>
      </c>
      <c r="D30652" t="s">
        <v>1825</v>
      </c>
      <c r="E30652" t="s">
        <v>1830</v>
      </c>
    </row>
    <row r="30653" spans="1:5" x14ac:dyDescent="0.25">
      <c r="A30653" t="s">
        <v>0</v>
      </c>
      <c r="B30653" s="1">
        <v>44616</v>
      </c>
      <c r="C30653" s="2">
        <v>2.9306504629629627E-2</v>
      </c>
      <c r="D30653" t="s">
        <v>1825</v>
      </c>
      <c r="E30653" t="s">
        <v>1828</v>
      </c>
    </row>
    <row r="30654" spans="1:5" x14ac:dyDescent="0.25">
      <c r="A30654" t="s">
        <v>0</v>
      </c>
      <c r="B30654" s="1">
        <v>44616</v>
      </c>
      <c r="C30654" s="2">
        <v>2.9306550925925923E-2</v>
      </c>
      <c r="D30654" t="s">
        <v>1825</v>
      </c>
      <c r="E30654" t="s">
        <v>1830</v>
      </c>
    </row>
    <row r="30655" spans="1:5" x14ac:dyDescent="0.25">
      <c r="A30655" t="s">
        <v>0</v>
      </c>
      <c r="B30655" s="1">
        <v>44616</v>
      </c>
      <c r="C30655" s="2">
        <v>2.9306759259259265E-2</v>
      </c>
      <c r="D30655" t="s">
        <v>1825</v>
      </c>
      <c r="E30655" t="s">
        <v>1828</v>
      </c>
    </row>
    <row r="30656" spans="1:5" x14ac:dyDescent="0.25">
      <c r="A30656" t="s">
        <v>0</v>
      </c>
      <c r="B30656" s="1">
        <v>44616</v>
      </c>
      <c r="C30656" s="2">
        <v>2.9306805555555555E-2</v>
      </c>
      <c r="D30656" t="s">
        <v>1825</v>
      </c>
      <c r="E30656" t="s">
        <v>1830</v>
      </c>
    </row>
    <row r="30657" spans="1:5" x14ac:dyDescent="0.25">
      <c r="A30657" t="s">
        <v>0</v>
      </c>
      <c r="B30657" s="1">
        <v>44616</v>
      </c>
      <c r="C30657" s="2">
        <v>2.9306956018518519E-2</v>
      </c>
      <c r="D30657" t="s">
        <v>1825</v>
      </c>
      <c r="E30657" t="s">
        <v>1828</v>
      </c>
    </row>
    <row r="30658" spans="1:5" x14ac:dyDescent="0.25">
      <c r="A30658" t="s">
        <v>0</v>
      </c>
      <c r="B30658" s="1">
        <v>44616</v>
      </c>
      <c r="C30658" s="2">
        <v>2.9307164351851853E-2</v>
      </c>
      <c r="D30658" t="s">
        <v>1825</v>
      </c>
      <c r="E30658" t="s">
        <v>1830</v>
      </c>
    </row>
    <row r="30659" spans="1:5" x14ac:dyDescent="0.25">
      <c r="A30659" t="s">
        <v>0</v>
      </c>
      <c r="B30659" s="1">
        <v>44616</v>
      </c>
      <c r="C30659" s="2">
        <v>2.9307291666666666E-2</v>
      </c>
      <c r="D30659" t="s">
        <v>1825</v>
      </c>
      <c r="E30659" t="s">
        <v>1828</v>
      </c>
    </row>
    <row r="30660" spans="1:5" x14ac:dyDescent="0.25">
      <c r="A30660" t="s">
        <v>0</v>
      </c>
      <c r="B30660" s="1">
        <v>44616</v>
      </c>
      <c r="C30660" s="2">
        <v>2.9307337962962966E-2</v>
      </c>
      <c r="D30660" t="s">
        <v>1825</v>
      </c>
      <c r="E30660" t="s">
        <v>1830</v>
      </c>
    </row>
    <row r="30661" spans="1:5" x14ac:dyDescent="0.25">
      <c r="A30661" t="s">
        <v>0</v>
      </c>
      <c r="B30661" s="1">
        <v>44616</v>
      </c>
      <c r="C30661" s="2">
        <v>2.9307465277777778E-2</v>
      </c>
      <c r="D30661" t="s">
        <v>1825</v>
      </c>
      <c r="E30661" t="s">
        <v>1828</v>
      </c>
    </row>
    <row r="30662" spans="1:5" x14ac:dyDescent="0.25">
      <c r="A30662" t="s">
        <v>0</v>
      </c>
      <c r="B30662" s="1">
        <v>44616</v>
      </c>
      <c r="C30662" s="2">
        <v>2.9307604166666668E-2</v>
      </c>
      <c r="D30662" t="s">
        <v>1825</v>
      </c>
      <c r="E30662" t="s">
        <v>1830</v>
      </c>
    </row>
    <row r="30663" spans="1:5" x14ac:dyDescent="0.25">
      <c r="A30663" t="s">
        <v>0</v>
      </c>
      <c r="B30663" s="1">
        <v>44616</v>
      </c>
      <c r="C30663" s="2">
        <v>2.9307719907407409E-2</v>
      </c>
      <c r="D30663" t="s">
        <v>1825</v>
      </c>
      <c r="E30663" t="s">
        <v>1828</v>
      </c>
    </row>
    <row r="30664" spans="1:5" x14ac:dyDescent="0.25">
      <c r="A30664" t="s">
        <v>0</v>
      </c>
      <c r="B30664" s="1">
        <v>44616</v>
      </c>
      <c r="C30664" s="2">
        <v>2.9307962962962963E-2</v>
      </c>
      <c r="D30664" t="s">
        <v>1825</v>
      </c>
      <c r="E30664" t="s">
        <v>1830</v>
      </c>
    </row>
    <row r="30665" spans="1:5" x14ac:dyDescent="0.25">
      <c r="A30665" t="s">
        <v>0</v>
      </c>
      <c r="B30665" s="1">
        <v>44616</v>
      </c>
      <c r="C30665" s="2">
        <v>2.9308009259259259E-2</v>
      </c>
      <c r="D30665" t="s">
        <v>1825</v>
      </c>
      <c r="E30665" t="s">
        <v>1828</v>
      </c>
    </row>
    <row r="30666" spans="1:5" x14ac:dyDescent="0.25">
      <c r="A30666" t="s">
        <v>0</v>
      </c>
      <c r="B30666" s="1">
        <v>44616</v>
      </c>
      <c r="C30666" s="2">
        <v>2.9308136574074075E-2</v>
      </c>
      <c r="D30666" t="s">
        <v>1825</v>
      </c>
      <c r="E30666" t="s">
        <v>1830</v>
      </c>
    </row>
    <row r="30667" spans="1:5" x14ac:dyDescent="0.25">
      <c r="A30667" t="s">
        <v>0</v>
      </c>
      <c r="B30667" s="1">
        <v>44616</v>
      </c>
      <c r="C30667" s="2">
        <v>2.930834490740741E-2</v>
      </c>
      <c r="D30667" t="s">
        <v>1825</v>
      </c>
      <c r="E30667" t="s">
        <v>1828</v>
      </c>
    </row>
    <row r="30668" spans="1:5" x14ac:dyDescent="0.25">
      <c r="A30668" t="s">
        <v>0</v>
      </c>
      <c r="B30668" s="1">
        <v>44616</v>
      </c>
      <c r="C30668" s="2">
        <v>2.9308391203703706E-2</v>
      </c>
      <c r="D30668" t="s">
        <v>1825</v>
      </c>
      <c r="E30668" t="s">
        <v>1830</v>
      </c>
    </row>
    <row r="30669" spans="1:5" x14ac:dyDescent="0.25">
      <c r="A30669" t="s">
        <v>0</v>
      </c>
      <c r="B30669" s="1">
        <v>44616</v>
      </c>
      <c r="C30669" s="2">
        <v>2.9308518518518522E-2</v>
      </c>
      <c r="D30669" t="s">
        <v>1825</v>
      </c>
      <c r="E30669" t="s">
        <v>1828</v>
      </c>
    </row>
    <row r="30670" spans="1:5" x14ac:dyDescent="0.25">
      <c r="A30670" t="s">
        <v>0</v>
      </c>
      <c r="B30670" s="1">
        <v>44616</v>
      </c>
      <c r="C30670" s="2">
        <v>2.9308657407407412E-2</v>
      </c>
      <c r="D30670" t="s">
        <v>1825</v>
      </c>
      <c r="E30670" t="s">
        <v>1830</v>
      </c>
    </row>
    <row r="30671" spans="1:5" x14ac:dyDescent="0.25">
      <c r="A30671" t="s">
        <v>0</v>
      </c>
      <c r="B30671" s="1">
        <v>44616</v>
      </c>
      <c r="C30671" s="2">
        <v>2.9308807870370369E-2</v>
      </c>
      <c r="D30671" t="s">
        <v>1825</v>
      </c>
      <c r="E30671" t="s">
        <v>1828</v>
      </c>
    </row>
    <row r="30672" spans="1:5" x14ac:dyDescent="0.25">
      <c r="A30672" t="s">
        <v>0</v>
      </c>
      <c r="B30672" s="1">
        <v>44616</v>
      </c>
      <c r="C30672" s="2">
        <v>2.93090162037037E-2</v>
      </c>
      <c r="D30672" t="s">
        <v>1825</v>
      </c>
      <c r="E30672" t="s">
        <v>1830</v>
      </c>
    </row>
    <row r="30673" spans="1:5" x14ac:dyDescent="0.25">
      <c r="A30673" t="s">
        <v>0</v>
      </c>
      <c r="B30673" s="1">
        <v>44616</v>
      </c>
      <c r="C30673" s="2">
        <v>2.9309143518518516E-2</v>
      </c>
      <c r="D30673" t="s">
        <v>1825</v>
      </c>
      <c r="E30673" t="s">
        <v>1828</v>
      </c>
    </row>
    <row r="30674" spans="1:5" x14ac:dyDescent="0.25">
      <c r="A30674" t="s">
        <v>0</v>
      </c>
      <c r="B30674" s="1">
        <v>44616</v>
      </c>
      <c r="C30674" s="2">
        <v>2.9309189814814812E-2</v>
      </c>
      <c r="D30674" t="s">
        <v>1825</v>
      </c>
      <c r="E30674" t="s">
        <v>1830</v>
      </c>
    </row>
    <row r="30675" spans="1:5" x14ac:dyDescent="0.25">
      <c r="A30675" t="s">
        <v>0</v>
      </c>
      <c r="B30675" s="1">
        <v>44616</v>
      </c>
      <c r="C30675" s="2">
        <v>2.930939814814815E-2</v>
      </c>
      <c r="D30675" t="s">
        <v>1825</v>
      </c>
      <c r="E30675" t="s">
        <v>1828</v>
      </c>
    </row>
    <row r="30676" spans="1:5" x14ac:dyDescent="0.25">
      <c r="A30676" t="s">
        <v>0</v>
      </c>
      <c r="B30676" s="1">
        <v>44616</v>
      </c>
      <c r="C30676" s="2">
        <v>2.9309444444444444E-2</v>
      </c>
      <c r="D30676" t="s">
        <v>1825</v>
      </c>
      <c r="E30676" t="s">
        <v>1830</v>
      </c>
    </row>
    <row r="30677" spans="1:5" x14ac:dyDescent="0.25">
      <c r="A30677" t="s">
        <v>0</v>
      </c>
      <c r="B30677" s="1">
        <v>44616</v>
      </c>
      <c r="C30677" s="2">
        <v>2.9309606481481482E-2</v>
      </c>
      <c r="D30677" t="s">
        <v>1825</v>
      </c>
      <c r="E30677" t="s">
        <v>1828</v>
      </c>
    </row>
    <row r="30678" spans="1:5" x14ac:dyDescent="0.25">
      <c r="A30678" t="s">
        <v>0</v>
      </c>
      <c r="B30678" s="1">
        <v>44616</v>
      </c>
      <c r="C30678" s="2">
        <v>2.9309814814814816E-2</v>
      </c>
      <c r="D30678" t="s">
        <v>1825</v>
      </c>
      <c r="E30678" t="s">
        <v>1830</v>
      </c>
    </row>
    <row r="30679" spans="1:5" x14ac:dyDescent="0.25">
      <c r="A30679" t="s">
        <v>0</v>
      </c>
      <c r="B30679" s="1">
        <v>44616</v>
      </c>
      <c r="C30679" s="2">
        <v>2.9309953703703703E-2</v>
      </c>
      <c r="D30679" t="s">
        <v>1825</v>
      </c>
      <c r="E30679" t="s">
        <v>1828</v>
      </c>
    </row>
    <row r="30680" spans="1:5" x14ac:dyDescent="0.25">
      <c r="A30680" t="s">
        <v>0</v>
      </c>
      <c r="B30680" s="1">
        <v>44616</v>
      </c>
      <c r="C30680" s="2">
        <v>2.9310000000000003E-2</v>
      </c>
      <c r="D30680" t="s">
        <v>1825</v>
      </c>
      <c r="E30680" t="s">
        <v>1830</v>
      </c>
    </row>
    <row r="30681" spans="1:5" x14ac:dyDescent="0.25">
      <c r="A30681" t="s">
        <v>0</v>
      </c>
      <c r="B30681" s="1">
        <v>44616</v>
      </c>
      <c r="C30681" s="2">
        <v>2.9310115740740741E-2</v>
      </c>
      <c r="D30681" t="s">
        <v>1825</v>
      </c>
      <c r="E30681" t="s">
        <v>1828</v>
      </c>
    </row>
    <row r="30682" spans="1:5" x14ac:dyDescent="0.25">
      <c r="A30682" t="s">
        <v>0</v>
      </c>
      <c r="B30682" s="1">
        <v>44616</v>
      </c>
      <c r="C30682" s="2">
        <v>2.9310254629629631E-2</v>
      </c>
      <c r="D30682" t="s">
        <v>1825</v>
      </c>
      <c r="E30682" t="s">
        <v>1830</v>
      </c>
    </row>
    <row r="30683" spans="1:5" x14ac:dyDescent="0.25">
      <c r="A30683" t="s">
        <v>0</v>
      </c>
      <c r="B30683" s="1">
        <v>44616</v>
      </c>
      <c r="C30683" s="2">
        <v>2.9310381944444446E-2</v>
      </c>
      <c r="D30683" t="s">
        <v>1825</v>
      </c>
      <c r="E30683" t="s">
        <v>1828</v>
      </c>
    </row>
    <row r="30684" spans="1:5" x14ac:dyDescent="0.25">
      <c r="A30684" t="s">
        <v>0</v>
      </c>
      <c r="B30684" s="1">
        <v>44616</v>
      </c>
      <c r="C30684" s="2">
        <v>2.931053240740741E-2</v>
      </c>
      <c r="D30684" t="s">
        <v>1825</v>
      </c>
      <c r="E30684" t="s">
        <v>1830</v>
      </c>
    </row>
    <row r="30685" spans="1:5" x14ac:dyDescent="0.25">
      <c r="A30685" t="s">
        <v>0</v>
      </c>
      <c r="B30685" s="1">
        <v>44616</v>
      </c>
      <c r="C30685" s="2">
        <v>2.9310740740740745E-2</v>
      </c>
      <c r="D30685" t="s">
        <v>1825</v>
      </c>
      <c r="E30685" t="s">
        <v>1828</v>
      </c>
    </row>
    <row r="30686" spans="1:5" x14ac:dyDescent="0.25">
      <c r="A30686" t="s">
        <v>0</v>
      </c>
      <c r="B30686" s="1">
        <v>44616</v>
      </c>
      <c r="C30686" s="2">
        <v>2.9310787037037035E-2</v>
      </c>
      <c r="D30686" t="s">
        <v>1825</v>
      </c>
      <c r="E30686" t="s">
        <v>1830</v>
      </c>
    </row>
    <row r="30687" spans="1:5" x14ac:dyDescent="0.25">
      <c r="A30687" t="s">
        <v>0</v>
      </c>
      <c r="B30687" s="1">
        <v>44616</v>
      </c>
      <c r="C30687" s="2">
        <v>2.9310914351851857E-2</v>
      </c>
      <c r="D30687" t="s">
        <v>1825</v>
      </c>
      <c r="E30687" t="s">
        <v>1828</v>
      </c>
    </row>
    <row r="30688" spans="1:5" x14ac:dyDescent="0.25">
      <c r="A30688" t="s">
        <v>0</v>
      </c>
      <c r="B30688" s="1">
        <v>44616</v>
      </c>
      <c r="C30688" s="2">
        <v>2.9311122685185185E-2</v>
      </c>
      <c r="D30688" t="s">
        <v>1825</v>
      </c>
      <c r="E30688" t="s">
        <v>1830</v>
      </c>
    </row>
    <row r="30689" spans="1:5" x14ac:dyDescent="0.25">
      <c r="A30689" t="s">
        <v>0</v>
      </c>
      <c r="B30689" s="1">
        <v>44616</v>
      </c>
      <c r="C30689" s="2">
        <v>2.9311168981481481E-2</v>
      </c>
      <c r="D30689" t="s">
        <v>1825</v>
      </c>
      <c r="E30689" t="s">
        <v>1828</v>
      </c>
    </row>
    <row r="30690" spans="1:5" x14ac:dyDescent="0.25">
      <c r="A30690" t="s">
        <v>0</v>
      </c>
      <c r="B30690" s="1">
        <v>44616</v>
      </c>
      <c r="C30690" s="2">
        <v>2.9311296296296297E-2</v>
      </c>
      <c r="D30690" t="s">
        <v>1825</v>
      </c>
      <c r="E30690" t="s">
        <v>1830</v>
      </c>
    </row>
    <row r="30691" spans="1:5" x14ac:dyDescent="0.25">
      <c r="A30691" t="s">
        <v>0</v>
      </c>
      <c r="B30691" s="1">
        <v>44616</v>
      </c>
      <c r="C30691" s="2">
        <v>2.9311504629629632E-2</v>
      </c>
      <c r="D30691" t="s">
        <v>1825</v>
      </c>
      <c r="E30691" t="s">
        <v>1828</v>
      </c>
    </row>
    <row r="30692" spans="1:5" x14ac:dyDescent="0.25">
      <c r="A30692" t="s">
        <v>0</v>
      </c>
      <c r="B30692" s="1">
        <v>44616</v>
      </c>
      <c r="C30692" s="2">
        <v>2.9311631944444444E-2</v>
      </c>
      <c r="D30692" t="s">
        <v>1825</v>
      </c>
      <c r="E30692" t="s">
        <v>1830</v>
      </c>
    </row>
    <row r="30693" spans="1:5" x14ac:dyDescent="0.25">
      <c r="A30693" t="s">
        <v>0</v>
      </c>
      <c r="B30693" s="1">
        <v>44616</v>
      </c>
      <c r="C30693" s="2">
        <v>2.931175925925926E-2</v>
      </c>
      <c r="D30693" t="s">
        <v>1825</v>
      </c>
      <c r="E30693" t="s">
        <v>1828</v>
      </c>
    </row>
    <row r="30694" spans="1:5" x14ac:dyDescent="0.25">
      <c r="A30694" t="s">
        <v>0</v>
      </c>
      <c r="B30694" s="1">
        <v>44616</v>
      </c>
      <c r="C30694" s="2">
        <v>2.9311967592592591E-2</v>
      </c>
      <c r="D30694" t="s">
        <v>1825</v>
      </c>
      <c r="E30694" t="s">
        <v>1830</v>
      </c>
    </row>
    <row r="30695" spans="1:5" x14ac:dyDescent="0.25">
      <c r="A30695" t="s">
        <v>0</v>
      </c>
      <c r="B30695" s="1">
        <v>44616</v>
      </c>
      <c r="C30695" s="2">
        <v>2.9312106481481484E-2</v>
      </c>
      <c r="D30695" t="s">
        <v>1825</v>
      </c>
      <c r="E30695" t="s">
        <v>1828</v>
      </c>
    </row>
    <row r="30696" spans="1:5" x14ac:dyDescent="0.25">
      <c r="A30696" t="s">
        <v>0</v>
      </c>
      <c r="B30696" s="1">
        <v>44616</v>
      </c>
      <c r="C30696" s="2">
        <v>2.9312152777777777E-2</v>
      </c>
      <c r="D30696" t="s">
        <v>1825</v>
      </c>
      <c r="E30696" t="s">
        <v>1830</v>
      </c>
    </row>
    <row r="30697" spans="1:5" x14ac:dyDescent="0.25">
      <c r="A30697" t="s">
        <v>0</v>
      </c>
      <c r="B30697" s="1">
        <v>44616</v>
      </c>
      <c r="C30697" s="2">
        <v>2.9312361111111112E-2</v>
      </c>
      <c r="D30697" t="s">
        <v>1825</v>
      </c>
      <c r="E30697" t="s">
        <v>1828</v>
      </c>
    </row>
    <row r="30698" spans="1:5" x14ac:dyDescent="0.25">
      <c r="A30698" t="s">
        <v>0</v>
      </c>
      <c r="B30698" s="1">
        <v>44616</v>
      </c>
      <c r="C30698" s="2">
        <v>2.9312430555555557E-2</v>
      </c>
      <c r="D30698" t="s">
        <v>1825</v>
      </c>
      <c r="E30698" t="s">
        <v>1830</v>
      </c>
    </row>
    <row r="30699" spans="1:5" x14ac:dyDescent="0.25">
      <c r="A30699" t="s">
        <v>0</v>
      </c>
      <c r="B30699" s="1">
        <v>44616</v>
      </c>
      <c r="C30699" s="2">
        <v>2.9312557870370366E-2</v>
      </c>
      <c r="D30699" t="s">
        <v>1825</v>
      </c>
      <c r="E30699" t="s">
        <v>1828</v>
      </c>
    </row>
    <row r="30700" spans="1:5" x14ac:dyDescent="0.25">
      <c r="A30700" t="s">
        <v>0</v>
      </c>
      <c r="B30700" s="1">
        <v>44616</v>
      </c>
      <c r="C30700" s="2">
        <v>2.93127662037037E-2</v>
      </c>
      <c r="D30700" t="s">
        <v>1825</v>
      </c>
      <c r="E30700" t="s">
        <v>1830</v>
      </c>
    </row>
    <row r="30701" spans="1:5" x14ac:dyDescent="0.25">
      <c r="A30701" t="s">
        <v>0</v>
      </c>
      <c r="B30701" s="1">
        <v>44616</v>
      </c>
      <c r="C30701" s="2">
        <v>2.9312893518518516E-2</v>
      </c>
      <c r="D30701" t="s">
        <v>1825</v>
      </c>
      <c r="E30701" t="s">
        <v>1828</v>
      </c>
    </row>
    <row r="30702" spans="1:5" x14ac:dyDescent="0.25">
      <c r="A30702" t="s">
        <v>0</v>
      </c>
      <c r="B30702" s="1">
        <v>44616</v>
      </c>
      <c r="C30702" s="2">
        <v>2.9312939814814813E-2</v>
      </c>
      <c r="D30702" t="s">
        <v>1825</v>
      </c>
      <c r="E30702" t="s">
        <v>1830</v>
      </c>
    </row>
    <row r="30703" spans="1:5" x14ac:dyDescent="0.25">
      <c r="A30703" t="s">
        <v>0</v>
      </c>
      <c r="B30703" s="1">
        <v>44616</v>
      </c>
      <c r="C30703" s="2">
        <v>2.9313159722222218E-2</v>
      </c>
      <c r="D30703" t="s">
        <v>1825</v>
      </c>
      <c r="E30703" t="s">
        <v>1828</v>
      </c>
    </row>
    <row r="30704" spans="1:5" x14ac:dyDescent="0.25">
      <c r="A30704" t="s">
        <v>0</v>
      </c>
      <c r="B30704" s="1">
        <v>44616</v>
      </c>
      <c r="C30704" s="2">
        <v>2.9313206018518518E-2</v>
      </c>
      <c r="D30704" t="s">
        <v>1825</v>
      </c>
      <c r="E30704" t="s">
        <v>1830</v>
      </c>
    </row>
    <row r="30705" spans="1:5" x14ac:dyDescent="0.25">
      <c r="A30705" t="s">
        <v>0</v>
      </c>
      <c r="B30705" s="1">
        <v>44616</v>
      </c>
      <c r="C30705" s="2">
        <v>2.9313344907407404E-2</v>
      </c>
      <c r="D30705" t="s">
        <v>1825</v>
      </c>
      <c r="E30705" t="s">
        <v>1828</v>
      </c>
    </row>
    <row r="30706" spans="1:5" x14ac:dyDescent="0.25">
      <c r="A30706" t="s">
        <v>0</v>
      </c>
      <c r="B30706" s="1">
        <v>44616</v>
      </c>
      <c r="C30706" s="2">
        <v>2.9313564814814817E-2</v>
      </c>
      <c r="D30706" t="s">
        <v>1825</v>
      </c>
      <c r="E30706" t="s">
        <v>1830</v>
      </c>
    </row>
    <row r="30707" spans="1:5" x14ac:dyDescent="0.25">
      <c r="A30707" t="s">
        <v>0</v>
      </c>
      <c r="B30707" s="1">
        <v>44616</v>
      </c>
      <c r="C30707" s="2">
        <v>2.9313692129629629E-2</v>
      </c>
      <c r="D30707" t="s">
        <v>1825</v>
      </c>
      <c r="E30707" t="s">
        <v>1828</v>
      </c>
    </row>
    <row r="30708" spans="1:5" x14ac:dyDescent="0.25">
      <c r="A30708" t="s">
        <v>0</v>
      </c>
      <c r="B30708" s="1">
        <v>44616</v>
      </c>
      <c r="C30708" s="2">
        <v>2.9313738425925929E-2</v>
      </c>
      <c r="D30708" t="s">
        <v>1825</v>
      </c>
      <c r="E30708" t="s">
        <v>1830</v>
      </c>
    </row>
    <row r="30709" spans="1:5" x14ac:dyDescent="0.25">
      <c r="A30709" t="s">
        <v>0</v>
      </c>
      <c r="B30709" s="1">
        <v>44616</v>
      </c>
      <c r="C30709" s="2">
        <v>2.931394675925926E-2</v>
      </c>
      <c r="D30709" t="s">
        <v>1825</v>
      </c>
      <c r="E30709" t="s">
        <v>1828</v>
      </c>
    </row>
    <row r="30710" spans="1:5" x14ac:dyDescent="0.25">
      <c r="A30710" t="s">
        <v>0</v>
      </c>
      <c r="B30710" s="1">
        <v>44616</v>
      </c>
      <c r="C30710" s="2">
        <v>2.9313993055555557E-2</v>
      </c>
      <c r="D30710" t="s">
        <v>1825</v>
      </c>
      <c r="E30710" t="s">
        <v>1830</v>
      </c>
    </row>
    <row r="30711" spans="1:5" x14ac:dyDescent="0.25">
      <c r="A30711" t="s">
        <v>0</v>
      </c>
      <c r="B30711" s="1">
        <v>44616</v>
      </c>
      <c r="C30711" s="2">
        <v>2.9314120370370372E-2</v>
      </c>
      <c r="D30711" t="s">
        <v>1825</v>
      </c>
      <c r="E30711" t="s">
        <v>1828</v>
      </c>
    </row>
    <row r="30712" spans="1:5" x14ac:dyDescent="0.25">
      <c r="A30712" t="s">
        <v>0</v>
      </c>
      <c r="B30712" s="1">
        <v>44616</v>
      </c>
      <c r="C30712" s="2">
        <v>2.9314270833333333E-2</v>
      </c>
      <c r="D30712" t="s">
        <v>1825</v>
      </c>
      <c r="E30712" t="s">
        <v>1830</v>
      </c>
    </row>
    <row r="30713" spans="1:5" x14ac:dyDescent="0.25">
      <c r="A30713" t="s">
        <v>0</v>
      </c>
      <c r="B30713" s="1">
        <v>44616</v>
      </c>
      <c r="C30713" s="2">
        <v>2.9314479166666671E-2</v>
      </c>
      <c r="D30713" t="s">
        <v>1825</v>
      </c>
      <c r="E30713" t="s">
        <v>1828</v>
      </c>
    </row>
    <row r="30714" spans="1:5" x14ac:dyDescent="0.25">
      <c r="A30714" t="s">
        <v>0</v>
      </c>
      <c r="B30714" s="1">
        <v>44616</v>
      </c>
      <c r="C30714" s="2">
        <v>2.9314525462962964E-2</v>
      </c>
      <c r="D30714" t="s">
        <v>1825</v>
      </c>
      <c r="E30714" t="s">
        <v>1830</v>
      </c>
    </row>
    <row r="30715" spans="1:5" x14ac:dyDescent="0.25">
      <c r="A30715" t="s">
        <v>0</v>
      </c>
      <c r="B30715" s="1">
        <v>44616</v>
      </c>
      <c r="C30715" s="2">
        <v>2.9314652777777773E-2</v>
      </c>
      <c r="D30715" t="s">
        <v>1825</v>
      </c>
      <c r="E30715" t="s">
        <v>1828</v>
      </c>
    </row>
    <row r="30716" spans="1:5" x14ac:dyDescent="0.25">
      <c r="A30716" t="s">
        <v>0</v>
      </c>
      <c r="B30716" s="1">
        <v>44616</v>
      </c>
      <c r="C30716" s="2">
        <v>2.9314791666666663E-2</v>
      </c>
      <c r="D30716" t="s">
        <v>1825</v>
      </c>
      <c r="E30716" t="s">
        <v>1830</v>
      </c>
    </row>
    <row r="30717" spans="1:5" x14ac:dyDescent="0.25">
      <c r="A30717" t="s">
        <v>0</v>
      </c>
      <c r="B30717" s="1">
        <v>44616</v>
      </c>
      <c r="C30717" s="2">
        <v>2.9314918981481485E-2</v>
      </c>
      <c r="D30717" t="s">
        <v>1825</v>
      </c>
      <c r="E30717" t="s">
        <v>1828</v>
      </c>
    </row>
    <row r="30718" spans="1:5" x14ac:dyDescent="0.25">
      <c r="A30718" t="s">
        <v>0</v>
      </c>
      <c r="B30718" s="1">
        <v>44616</v>
      </c>
      <c r="C30718" s="2">
        <v>2.9315127314814813E-2</v>
      </c>
      <c r="D30718" t="s">
        <v>1825</v>
      </c>
      <c r="E30718" t="s">
        <v>1830</v>
      </c>
    </row>
    <row r="30719" spans="1:5" x14ac:dyDescent="0.25">
      <c r="A30719" t="s">
        <v>0</v>
      </c>
      <c r="B30719" s="1">
        <v>44616</v>
      </c>
      <c r="C30719" s="2">
        <v>2.9315277777777777E-2</v>
      </c>
      <c r="D30719" t="s">
        <v>1825</v>
      </c>
      <c r="E30719" t="s">
        <v>1828</v>
      </c>
    </row>
    <row r="30720" spans="1:5" x14ac:dyDescent="0.25">
      <c r="A30720" t="s">
        <v>0</v>
      </c>
      <c r="B30720" s="1">
        <v>44616</v>
      </c>
      <c r="C30720" s="2">
        <v>2.9315324074074074E-2</v>
      </c>
      <c r="D30720" t="s">
        <v>1825</v>
      </c>
      <c r="E30720" t="s">
        <v>1830</v>
      </c>
    </row>
    <row r="30721" spans="1:5" x14ac:dyDescent="0.25">
      <c r="A30721" t="s">
        <v>0</v>
      </c>
      <c r="B30721" s="1">
        <v>44616</v>
      </c>
      <c r="C30721" s="2">
        <v>2.9315451388888889E-2</v>
      </c>
      <c r="D30721" t="s">
        <v>1825</v>
      </c>
      <c r="E30721" t="s">
        <v>1828</v>
      </c>
    </row>
    <row r="30722" spans="1:5" x14ac:dyDescent="0.25">
      <c r="A30722" t="s">
        <v>0</v>
      </c>
      <c r="B30722" s="1">
        <v>44616</v>
      </c>
      <c r="C30722" s="2">
        <v>2.9315578703703701E-2</v>
      </c>
      <c r="D30722" t="s">
        <v>1825</v>
      </c>
      <c r="E30722" t="s">
        <v>1830</v>
      </c>
    </row>
    <row r="30723" spans="1:5" x14ac:dyDescent="0.25">
      <c r="A30723" t="s">
        <v>0</v>
      </c>
      <c r="B30723" s="1">
        <v>44616</v>
      </c>
      <c r="C30723" s="2">
        <v>2.9315706018518517E-2</v>
      </c>
      <c r="D30723" t="s">
        <v>1825</v>
      </c>
      <c r="E30723" t="s">
        <v>59</v>
      </c>
    </row>
    <row r="30724" spans="1:5" x14ac:dyDescent="0.25">
      <c r="A30724" t="s">
        <v>0</v>
      </c>
      <c r="B30724" s="1">
        <v>44616</v>
      </c>
      <c r="C30724" s="2">
        <v>2.9315891203703703E-2</v>
      </c>
      <c r="D30724" t="s">
        <v>1825</v>
      </c>
      <c r="E30724" t="s">
        <v>1828</v>
      </c>
    </row>
    <row r="30725" spans="1:5" x14ac:dyDescent="0.25">
      <c r="A30725" t="s">
        <v>0</v>
      </c>
      <c r="B30725" s="1">
        <v>44616</v>
      </c>
      <c r="C30725" s="2">
        <v>2.93159375E-2</v>
      </c>
      <c r="D30725" t="s">
        <v>1825</v>
      </c>
      <c r="E30725" t="s">
        <v>1830</v>
      </c>
    </row>
    <row r="30726" spans="1:5" x14ac:dyDescent="0.25">
      <c r="A30726" t="s">
        <v>0</v>
      </c>
      <c r="B30726" s="1">
        <v>44616</v>
      </c>
      <c r="C30726" s="2">
        <v>2.931616898148148E-2</v>
      </c>
      <c r="D30726" t="s">
        <v>1825</v>
      </c>
      <c r="E30726" t="s">
        <v>1828</v>
      </c>
    </row>
    <row r="30727" spans="1:5" x14ac:dyDescent="0.25">
      <c r="A30727" t="s">
        <v>0</v>
      </c>
      <c r="B30727" s="1">
        <v>44616</v>
      </c>
      <c r="C30727" s="2">
        <v>2.931621527777778E-2</v>
      </c>
      <c r="D30727" t="s">
        <v>1825</v>
      </c>
      <c r="E30727" t="s">
        <v>1830</v>
      </c>
    </row>
    <row r="30728" spans="1:5" x14ac:dyDescent="0.25">
      <c r="A30728" t="s">
        <v>0</v>
      </c>
      <c r="B30728" s="1">
        <v>44616</v>
      </c>
      <c r="C30728" s="2">
        <v>2.9316342592592592E-2</v>
      </c>
      <c r="D30728" t="s">
        <v>1825</v>
      </c>
      <c r="E30728" t="s">
        <v>1828</v>
      </c>
    </row>
    <row r="30729" spans="1:5" x14ac:dyDescent="0.25">
      <c r="A30729" t="s">
        <v>0</v>
      </c>
      <c r="B30729" s="1">
        <v>44616</v>
      </c>
      <c r="C30729" s="2">
        <v>2.931655092592593E-2</v>
      </c>
      <c r="D30729" t="s">
        <v>1825</v>
      </c>
      <c r="E30729" t="s">
        <v>1830</v>
      </c>
    </row>
    <row r="30730" spans="1:5" x14ac:dyDescent="0.25">
      <c r="A30730" t="s">
        <v>0</v>
      </c>
      <c r="B30730" s="1">
        <v>44616</v>
      </c>
      <c r="C30730" s="2">
        <v>2.9316597222222223E-2</v>
      </c>
      <c r="D30730" t="s">
        <v>1825</v>
      </c>
      <c r="E30730" t="s">
        <v>1828</v>
      </c>
    </row>
    <row r="30731" spans="1:5" x14ac:dyDescent="0.25">
      <c r="A30731" t="s">
        <v>0</v>
      </c>
      <c r="B30731" s="1">
        <v>44616</v>
      </c>
      <c r="C30731" s="2">
        <v>2.9316736111111106E-2</v>
      </c>
      <c r="D30731" t="s">
        <v>1825</v>
      </c>
      <c r="E30731" t="s">
        <v>1830</v>
      </c>
    </row>
    <row r="30732" spans="1:5" x14ac:dyDescent="0.25">
      <c r="A30732" t="s">
        <v>0</v>
      </c>
      <c r="B30732" s="1">
        <v>44616</v>
      </c>
      <c r="C30732" s="2">
        <v>2.9316944444444448E-2</v>
      </c>
      <c r="D30732" t="s">
        <v>1825</v>
      </c>
      <c r="E30732" t="s">
        <v>1828</v>
      </c>
    </row>
    <row r="30733" spans="1:5" x14ac:dyDescent="0.25">
      <c r="A30733" t="s">
        <v>0</v>
      </c>
      <c r="B30733" s="1">
        <v>44616</v>
      </c>
      <c r="C30733" s="2">
        <v>2.9317013888888892E-2</v>
      </c>
      <c r="D30733" t="s">
        <v>1825</v>
      </c>
      <c r="E30733" t="s">
        <v>1830</v>
      </c>
    </row>
    <row r="30734" spans="1:5" x14ac:dyDescent="0.25">
      <c r="A30734" t="s">
        <v>0</v>
      </c>
      <c r="B30734" s="1">
        <v>44616</v>
      </c>
      <c r="C30734" s="2">
        <v>2.9317141203703708E-2</v>
      </c>
      <c r="D30734" t="s">
        <v>1825</v>
      </c>
      <c r="E30734" t="s">
        <v>1828</v>
      </c>
    </row>
    <row r="30735" spans="1:5" x14ac:dyDescent="0.25">
      <c r="A30735" t="s">
        <v>0</v>
      </c>
      <c r="B30735" s="1">
        <v>44616</v>
      </c>
      <c r="C30735" s="2">
        <v>2.9317268518518517E-2</v>
      </c>
      <c r="D30735" t="s">
        <v>1825</v>
      </c>
      <c r="E30735" t="s">
        <v>1830</v>
      </c>
    </row>
    <row r="30736" spans="1:5" x14ac:dyDescent="0.25">
      <c r="A30736" t="s">
        <v>0</v>
      </c>
      <c r="B30736" s="1">
        <v>44616</v>
      </c>
      <c r="C30736" s="2">
        <v>2.9317395833333332E-2</v>
      </c>
      <c r="D30736" t="s">
        <v>1825</v>
      </c>
      <c r="E30736" t="s">
        <v>1828</v>
      </c>
    </row>
    <row r="30737" spans="1:5" x14ac:dyDescent="0.25">
      <c r="A30737" t="s">
        <v>0</v>
      </c>
      <c r="B30737" s="1">
        <v>44616</v>
      </c>
      <c r="C30737" s="2">
        <v>2.9317604166666667E-2</v>
      </c>
      <c r="D30737" t="s">
        <v>1825</v>
      </c>
      <c r="E30737" t="s">
        <v>1830</v>
      </c>
    </row>
    <row r="30738" spans="1:5" x14ac:dyDescent="0.25">
      <c r="A30738" t="s">
        <v>0</v>
      </c>
      <c r="B30738" s="1">
        <v>44616</v>
      </c>
      <c r="C30738" s="2">
        <v>2.9317743055555557E-2</v>
      </c>
      <c r="D30738" t="s">
        <v>1825</v>
      </c>
      <c r="E30738" t="s">
        <v>1828</v>
      </c>
    </row>
    <row r="30739" spans="1:5" x14ac:dyDescent="0.25">
      <c r="A30739" t="s">
        <v>0</v>
      </c>
      <c r="B30739" s="1">
        <v>44616</v>
      </c>
      <c r="C30739" s="2">
        <v>2.9317812499999998E-2</v>
      </c>
      <c r="D30739" t="s">
        <v>1825</v>
      </c>
      <c r="E30739" t="s">
        <v>1830</v>
      </c>
    </row>
    <row r="30740" spans="1:5" x14ac:dyDescent="0.25">
      <c r="A30740" t="s">
        <v>0</v>
      </c>
      <c r="B30740" s="1">
        <v>44616</v>
      </c>
      <c r="C30740" s="2">
        <v>2.9318020833333333E-2</v>
      </c>
      <c r="D30740" t="s">
        <v>1825</v>
      </c>
      <c r="E30740" t="s">
        <v>1828</v>
      </c>
    </row>
    <row r="30741" spans="1:5" x14ac:dyDescent="0.25">
      <c r="A30741" t="s">
        <v>0</v>
      </c>
      <c r="B30741" s="1">
        <v>44616</v>
      </c>
      <c r="C30741" s="2">
        <v>2.931806712962963E-2</v>
      </c>
      <c r="D30741" t="s">
        <v>1825</v>
      </c>
      <c r="E30741" t="s">
        <v>1830</v>
      </c>
    </row>
    <row r="30742" spans="1:5" x14ac:dyDescent="0.25">
      <c r="A30742" t="s">
        <v>0</v>
      </c>
      <c r="B30742" s="1">
        <v>44616</v>
      </c>
      <c r="C30742" s="2">
        <v>2.9318194444444445E-2</v>
      </c>
      <c r="D30742" t="s">
        <v>1825</v>
      </c>
      <c r="E30742" t="s">
        <v>1828</v>
      </c>
    </row>
    <row r="30743" spans="1:5" x14ac:dyDescent="0.25">
      <c r="A30743" t="s">
        <v>0</v>
      </c>
      <c r="B30743" s="1">
        <v>44616</v>
      </c>
      <c r="C30743" s="2">
        <v>2.9318321759259261E-2</v>
      </c>
      <c r="D30743" t="s">
        <v>1825</v>
      </c>
      <c r="E30743" t="s">
        <v>1830</v>
      </c>
    </row>
    <row r="30744" spans="1:5" x14ac:dyDescent="0.25">
      <c r="A30744" t="s">
        <v>0</v>
      </c>
      <c r="B30744" s="1">
        <v>44616</v>
      </c>
      <c r="C30744" s="2">
        <v>2.9318449074074077E-2</v>
      </c>
      <c r="D30744" t="s">
        <v>1825</v>
      </c>
      <c r="E30744" t="s">
        <v>1828</v>
      </c>
    </row>
    <row r="30745" spans="1:5" x14ac:dyDescent="0.25">
      <c r="A30745" t="s">
        <v>0</v>
      </c>
      <c r="B30745" s="1">
        <v>44616</v>
      </c>
      <c r="C30745" s="2">
        <v>2.9318657407407408E-2</v>
      </c>
      <c r="D30745" t="s">
        <v>1825</v>
      </c>
      <c r="E30745" t="s">
        <v>1830</v>
      </c>
    </row>
    <row r="30746" spans="1:5" x14ac:dyDescent="0.25">
      <c r="A30746" t="s">
        <v>0</v>
      </c>
      <c r="B30746" s="1">
        <v>44616</v>
      </c>
      <c r="C30746" s="2">
        <v>2.9318819444444446E-2</v>
      </c>
      <c r="D30746" t="s">
        <v>1825</v>
      </c>
      <c r="E30746" t="s">
        <v>1828</v>
      </c>
    </row>
    <row r="30747" spans="1:5" x14ac:dyDescent="0.25">
      <c r="A30747" t="s">
        <v>0</v>
      </c>
      <c r="B30747" s="1">
        <v>44616</v>
      </c>
      <c r="C30747" s="2">
        <v>2.9318865740740743E-2</v>
      </c>
      <c r="D30747" t="s">
        <v>1825</v>
      </c>
      <c r="E30747" t="s">
        <v>1830</v>
      </c>
    </row>
    <row r="30748" spans="1:5" x14ac:dyDescent="0.25">
      <c r="A30748" t="s">
        <v>0</v>
      </c>
      <c r="B30748" s="1">
        <v>44616</v>
      </c>
      <c r="C30748" s="2">
        <v>2.9318993055555551E-2</v>
      </c>
      <c r="D30748" t="s">
        <v>1825</v>
      </c>
      <c r="E30748" t="s">
        <v>1828</v>
      </c>
    </row>
    <row r="30749" spans="1:5" x14ac:dyDescent="0.25">
      <c r="A30749" t="s">
        <v>0</v>
      </c>
      <c r="B30749" s="1">
        <v>44616</v>
      </c>
      <c r="C30749" s="2">
        <v>2.9319120370370367E-2</v>
      </c>
      <c r="D30749" t="s">
        <v>1825</v>
      </c>
      <c r="E30749" t="s">
        <v>1830</v>
      </c>
    </row>
    <row r="30750" spans="1:5" x14ac:dyDescent="0.25">
      <c r="A30750" t="s">
        <v>0</v>
      </c>
      <c r="B30750" s="1">
        <v>44616</v>
      </c>
      <c r="C30750" s="2">
        <v>2.9319247685185183E-2</v>
      </c>
      <c r="D30750" t="s">
        <v>1825</v>
      </c>
      <c r="E30750" t="s">
        <v>1828</v>
      </c>
    </row>
    <row r="30751" spans="1:5" x14ac:dyDescent="0.25">
      <c r="A30751" t="s">
        <v>0</v>
      </c>
      <c r="B30751" s="1">
        <v>44616</v>
      </c>
      <c r="C30751" s="2">
        <v>2.9319456018518517E-2</v>
      </c>
      <c r="D30751" t="s">
        <v>1825</v>
      </c>
      <c r="E30751" t="s">
        <v>1830</v>
      </c>
    </row>
    <row r="30752" spans="1:5" x14ac:dyDescent="0.25">
      <c r="A30752" t="s">
        <v>0</v>
      </c>
      <c r="B30752" s="1">
        <v>44616</v>
      </c>
      <c r="C30752" s="2">
        <v>2.9319583333333333E-2</v>
      </c>
      <c r="D30752" t="s">
        <v>1825</v>
      </c>
      <c r="E30752" t="s">
        <v>1828</v>
      </c>
    </row>
    <row r="30753" spans="1:5" x14ac:dyDescent="0.25">
      <c r="A30753" t="s">
        <v>0</v>
      </c>
      <c r="B30753" s="1">
        <v>44616</v>
      </c>
      <c r="C30753" s="2">
        <v>2.9319652777777778E-2</v>
      </c>
      <c r="D30753" t="s">
        <v>1825</v>
      </c>
      <c r="E30753" t="s">
        <v>1830</v>
      </c>
    </row>
    <row r="30754" spans="1:5" x14ac:dyDescent="0.25">
      <c r="A30754" t="s">
        <v>0</v>
      </c>
      <c r="B30754" s="1">
        <v>44616</v>
      </c>
      <c r="C30754" s="2">
        <v>2.9319872685185183E-2</v>
      </c>
      <c r="D30754" t="s">
        <v>1825</v>
      </c>
      <c r="E30754" t="s">
        <v>1828</v>
      </c>
    </row>
    <row r="30755" spans="1:5" x14ac:dyDescent="0.25">
      <c r="A30755" t="s">
        <v>0</v>
      </c>
      <c r="B30755" s="1">
        <v>44616</v>
      </c>
      <c r="C30755" s="2">
        <v>2.931991898148148E-2</v>
      </c>
      <c r="D30755" t="s">
        <v>1825</v>
      </c>
      <c r="E30755" t="s">
        <v>1830</v>
      </c>
    </row>
    <row r="30756" spans="1:5" x14ac:dyDescent="0.25">
      <c r="A30756" t="s">
        <v>0</v>
      </c>
      <c r="B30756" s="1">
        <v>44616</v>
      </c>
      <c r="C30756" s="2">
        <v>2.9320046296296295E-2</v>
      </c>
      <c r="D30756" t="s">
        <v>1825</v>
      </c>
      <c r="E30756" t="s">
        <v>1828</v>
      </c>
    </row>
    <row r="30757" spans="1:5" x14ac:dyDescent="0.25">
      <c r="A30757" t="s">
        <v>0</v>
      </c>
      <c r="B30757" s="1">
        <v>44616</v>
      </c>
      <c r="C30757" s="2">
        <v>2.9320173611111111E-2</v>
      </c>
      <c r="D30757" t="s">
        <v>1825</v>
      </c>
      <c r="E30757" t="s">
        <v>1830</v>
      </c>
    </row>
    <row r="30758" spans="1:5" x14ac:dyDescent="0.25">
      <c r="A30758" t="s">
        <v>0</v>
      </c>
      <c r="B30758" s="1">
        <v>44616</v>
      </c>
      <c r="C30758" s="2">
        <v>2.9320300925925923E-2</v>
      </c>
      <c r="D30758" t="s">
        <v>1825</v>
      </c>
      <c r="E30758" t="s">
        <v>1828</v>
      </c>
    </row>
    <row r="30759" spans="1:5" x14ac:dyDescent="0.25">
      <c r="A30759" t="s">
        <v>0</v>
      </c>
      <c r="B30759" s="1">
        <v>44616</v>
      </c>
      <c r="C30759" s="2">
        <v>2.9320428240740742E-2</v>
      </c>
      <c r="D30759" t="s">
        <v>1825</v>
      </c>
      <c r="E30759" t="s">
        <v>1830</v>
      </c>
    </row>
    <row r="30760" spans="1:5" x14ac:dyDescent="0.25">
      <c r="A30760" t="s">
        <v>0</v>
      </c>
      <c r="B30760" s="1">
        <v>44616</v>
      </c>
      <c r="C30760" s="2">
        <v>2.9320659722222222E-2</v>
      </c>
      <c r="D30760" t="s">
        <v>1825</v>
      </c>
      <c r="E30760" t="s">
        <v>1828</v>
      </c>
    </row>
    <row r="30761" spans="1:5" x14ac:dyDescent="0.25">
      <c r="A30761" t="s">
        <v>0</v>
      </c>
      <c r="B30761" s="1">
        <v>44616</v>
      </c>
      <c r="C30761" s="2">
        <v>2.9320706018518522E-2</v>
      </c>
      <c r="D30761" t="s">
        <v>1825</v>
      </c>
      <c r="E30761" t="s">
        <v>1830</v>
      </c>
    </row>
    <row r="30762" spans="1:5" x14ac:dyDescent="0.25">
      <c r="A30762" t="s">
        <v>0</v>
      </c>
      <c r="B30762" s="1">
        <v>44616</v>
      </c>
      <c r="C30762" s="2">
        <v>2.9320833333333334E-2</v>
      </c>
      <c r="D30762" t="s">
        <v>1825</v>
      </c>
      <c r="E30762" t="s">
        <v>1828</v>
      </c>
    </row>
    <row r="30763" spans="1:5" x14ac:dyDescent="0.25">
      <c r="A30763" t="s">
        <v>0</v>
      </c>
      <c r="B30763" s="1">
        <v>44616</v>
      </c>
      <c r="C30763" s="2">
        <v>2.9320972222222224E-2</v>
      </c>
      <c r="D30763" t="s">
        <v>1825</v>
      </c>
      <c r="E30763" t="s">
        <v>1830</v>
      </c>
    </row>
    <row r="30764" spans="1:5" x14ac:dyDescent="0.25">
      <c r="A30764" t="s">
        <v>0</v>
      </c>
      <c r="B30764" s="1">
        <v>44616</v>
      </c>
      <c r="C30764" s="2">
        <v>2.932109953703704E-2</v>
      </c>
      <c r="D30764" t="s">
        <v>1825</v>
      </c>
      <c r="E30764" t="s">
        <v>1828</v>
      </c>
    </row>
    <row r="30765" spans="1:5" x14ac:dyDescent="0.25">
      <c r="A30765" t="s">
        <v>0</v>
      </c>
      <c r="B30765" s="1">
        <v>44616</v>
      </c>
      <c r="C30765" s="2">
        <v>2.9321307870370374E-2</v>
      </c>
      <c r="D30765" t="s">
        <v>1825</v>
      </c>
      <c r="E30765" t="s">
        <v>1830</v>
      </c>
    </row>
    <row r="30766" spans="1:5" x14ac:dyDescent="0.25">
      <c r="A30766" t="s">
        <v>0</v>
      </c>
      <c r="B30766" s="1">
        <v>44616</v>
      </c>
      <c r="C30766" s="2">
        <v>2.9321435185185183E-2</v>
      </c>
      <c r="D30766" t="s">
        <v>1825</v>
      </c>
      <c r="E30766" t="s">
        <v>1828</v>
      </c>
    </row>
    <row r="30767" spans="1:5" x14ac:dyDescent="0.25">
      <c r="A30767" t="s">
        <v>0</v>
      </c>
      <c r="B30767" s="1">
        <v>44616</v>
      </c>
      <c r="C30767" s="2">
        <v>2.9321504629629628E-2</v>
      </c>
      <c r="D30767" t="s">
        <v>1825</v>
      </c>
      <c r="E30767" t="s">
        <v>1830</v>
      </c>
    </row>
    <row r="30768" spans="1:5" x14ac:dyDescent="0.25">
      <c r="A30768" t="s">
        <v>0</v>
      </c>
      <c r="B30768" s="1">
        <v>44616</v>
      </c>
      <c r="C30768" s="2">
        <v>2.932163194444444E-2</v>
      </c>
      <c r="D30768" t="s">
        <v>1825</v>
      </c>
      <c r="E30768" t="s">
        <v>1828</v>
      </c>
    </row>
    <row r="30769" spans="1:18" x14ac:dyDescent="0.25">
      <c r="A30769" t="s">
        <v>0</v>
      </c>
      <c r="B30769" s="1">
        <v>44616</v>
      </c>
      <c r="C30769" s="2">
        <v>2.9321759259259259E-2</v>
      </c>
      <c r="D30769" t="s">
        <v>1825</v>
      </c>
      <c r="E30769" t="s">
        <v>1830</v>
      </c>
    </row>
    <row r="30770" spans="1:18" x14ac:dyDescent="0.25">
      <c r="A30770" t="s">
        <v>0</v>
      </c>
      <c r="B30770" s="1">
        <v>44616</v>
      </c>
      <c r="C30770" s="2">
        <v>2.9321886574074075E-2</v>
      </c>
      <c r="D30770" t="s">
        <v>1825</v>
      </c>
      <c r="E30770" t="s">
        <v>1828</v>
      </c>
    </row>
    <row r="30771" spans="1:18" x14ac:dyDescent="0.25">
      <c r="A30771" t="s">
        <v>0</v>
      </c>
      <c r="B30771" s="1">
        <v>44616</v>
      </c>
      <c r="C30771" s="2">
        <v>2.9322025462962965E-2</v>
      </c>
      <c r="D30771" t="s">
        <v>1825</v>
      </c>
      <c r="E30771" t="s">
        <v>1830</v>
      </c>
    </row>
    <row r="30772" spans="1:18" x14ac:dyDescent="0.25">
      <c r="A30772" t="s">
        <v>0</v>
      </c>
      <c r="B30772" s="1">
        <v>44616</v>
      </c>
      <c r="C30772" s="2">
        <v>2.9322152777777777E-2</v>
      </c>
      <c r="D30772" t="s">
        <v>1825</v>
      </c>
      <c r="E30772" t="s">
        <v>1828</v>
      </c>
    </row>
    <row r="30773" spans="1:18" x14ac:dyDescent="0.25">
      <c r="A30773" t="s">
        <v>0</v>
      </c>
      <c r="B30773" s="1">
        <v>44616</v>
      </c>
      <c r="C30773" s="2">
        <v>2.9322291666666667E-2</v>
      </c>
      <c r="D30773" t="s">
        <v>1825</v>
      </c>
      <c r="E30773" t="s">
        <v>1830</v>
      </c>
    </row>
    <row r="30774" spans="1:18" x14ac:dyDescent="0.25">
      <c r="A30774" t="s">
        <v>0</v>
      </c>
      <c r="B30774" s="1">
        <v>44616</v>
      </c>
      <c r="C30774" s="2">
        <v>2.932224537037037E-2</v>
      </c>
      <c r="D30774" t="s">
        <v>1825</v>
      </c>
      <c r="E30774" t="s">
        <v>56</v>
      </c>
      <c r="R30774" t="s">
        <v>1836</v>
      </c>
    </row>
    <row r="30775" spans="1:18" x14ac:dyDescent="0.25">
      <c r="A30775" t="s">
        <v>0</v>
      </c>
      <c r="B30775" s="1">
        <v>44616</v>
      </c>
      <c r="C30775" s="2">
        <v>2.932224537037037E-2</v>
      </c>
      <c r="D30775" t="s">
        <v>1825</v>
      </c>
      <c r="E30775" t="s">
        <v>1826</v>
      </c>
      <c r="R30775" t="s">
        <v>1836</v>
      </c>
    </row>
    <row r="30776" spans="1:18" x14ac:dyDescent="0.25">
      <c r="A30776" t="s">
        <v>0</v>
      </c>
      <c r="B30776" s="1">
        <v>44616</v>
      </c>
      <c r="C30776" s="2">
        <v>2.9322905092592593E-2</v>
      </c>
      <c r="D30776" t="s">
        <v>1825</v>
      </c>
      <c r="E30776" t="s">
        <v>1828</v>
      </c>
    </row>
    <row r="30777" spans="1:18" x14ac:dyDescent="0.25">
      <c r="A30777" t="s">
        <v>0</v>
      </c>
      <c r="B30777" s="1">
        <v>44616</v>
      </c>
      <c r="C30777" s="2">
        <v>2.9323032407407409E-2</v>
      </c>
      <c r="D30777" t="s">
        <v>1825</v>
      </c>
      <c r="E30777" t="s">
        <v>1830</v>
      </c>
    </row>
    <row r="30778" spans="1:18" x14ac:dyDescent="0.25">
      <c r="A30778" t="s">
        <v>0</v>
      </c>
      <c r="B30778" s="1">
        <v>44616</v>
      </c>
      <c r="C30778" s="2">
        <v>2.9323159722222224E-2</v>
      </c>
      <c r="D30778" t="s">
        <v>1825</v>
      </c>
      <c r="E30778" t="s">
        <v>1828</v>
      </c>
    </row>
    <row r="30779" spans="1:18" x14ac:dyDescent="0.25">
      <c r="A30779" t="s">
        <v>0</v>
      </c>
      <c r="B30779" s="1">
        <v>44616</v>
      </c>
      <c r="C30779" s="2">
        <v>2.9323206018518521E-2</v>
      </c>
      <c r="D30779" t="s">
        <v>1825</v>
      </c>
      <c r="E30779" t="s">
        <v>1830</v>
      </c>
    </row>
    <row r="30780" spans="1:18" x14ac:dyDescent="0.25">
      <c r="A30780" t="s">
        <v>0</v>
      </c>
      <c r="B30780" s="1">
        <v>44616</v>
      </c>
      <c r="C30780" s="2">
        <v>2.9323414351851849E-2</v>
      </c>
      <c r="D30780" t="s">
        <v>1825</v>
      </c>
      <c r="E30780" t="s">
        <v>1828</v>
      </c>
    </row>
    <row r="30781" spans="1:18" x14ac:dyDescent="0.25">
      <c r="A30781" t="s">
        <v>0</v>
      </c>
      <c r="B30781" s="1">
        <v>44616</v>
      </c>
      <c r="C30781" s="2">
        <v>2.9323495370370368E-2</v>
      </c>
      <c r="D30781" t="s">
        <v>1825</v>
      </c>
      <c r="E30781" t="s">
        <v>1830</v>
      </c>
    </row>
    <row r="30782" spans="1:18" x14ac:dyDescent="0.25">
      <c r="A30782" t="s">
        <v>0</v>
      </c>
      <c r="B30782" s="1">
        <v>44616</v>
      </c>
      <c r="C30782" s="2">
        <v>2.9323622685185183E-2</v>
      </c>
      <c r="D30782" t="s">
        <v>1825</v>
      </c>
      <c r="E30782" t="s">
        <v>1828</v>
      </c>
    </row>
    <row r="30783" spans="1:18" x14ac:dyDescent="0.25">
      <c r="A30783" t="s">
        <v>0</v>
      </c>
      <c r="B30783" s="1">
        <v>44616</v>
      </c>
      <c r="C30783" s="2">
        <v>2.9323831018518518E-2</v>
      </c>
      <c r="D30783" t="s">
        <v>1825</v>
      </c>
      <c r="E30783" t="s">
        <v>1830</v>
      </c>
    </row>
    <row r="30784" spans="1:18" x14ac:dyDescent="0.25">
      <c r="A30784" t="s">
        <v>0</v>
      </c>
      <c r="B30784" s="1">
        <v>44616</v>
      </c>
      <c r="C30784" s="2">
        <v>2.9323969907407408E-2</v>
      </c>
      <c r="D30784" t="s">
        <v>1825</v>
      </c>
      <c r="E30784" t="s">
        <v>1828</v>
      </c>
    </row>
    <row r="30785" spans="1:5" x14ac:dyDescent="0.25">
      <c r="A30785" t="s">
        <v>0</v>
      </c>
      <c r="B30785" s="1">
        <v>44616</v>
      </c>
      <c r="C30785" s="2">
        <v>2.9324004629629627E-2</v>
      </c>
      <c r="D30785" t="s">
        <v>1825</v>
      </c>
      <c r="E30785" t="s">
        <v>1830</v>
      </c>
    </row>
    <row r="30786" spans="1:5" x14ac:dyDescent="0.25">
      <c r="A30786" t="s">
        <v>0</v>
      </c>
      <c r="B30786" s="1">
        <v>44616</v>
      </c>
      <c r="C30786" s="2">
        <v>2.9324131944444446E-2</v>
      </c>
      <c r="D30786" t="s">
        <v>1825</v>
      </c>
      <c r="E30786" t="s">
        <v>1828</v>
      </c>
    </row>
    <row r="30787" spans="1:5" x14ac:dyDescent="0.25">
      <c r="A30787" t="s">
        <v>0</v>
      </c>
      <c r="B30787" s="1">
        <v>44616</v>
      </c>
      <c r="C30787" s="2">
        <v>2.9324293981481484E-2</v>
      </c>
      <c r="D30787" t="s">
        <v>1825</v>
      </c>
      <c r="E30787" t="s">
        <v>1830</v>
      </c>
    </row>
    <row r="30788" spans="1:5" x14ac:dyDescent="0.25">
      <c r="A30788" t="s">
        <v>0</v>
      </c>
      <c r="B30788" s="1">
        <v>44616</v>
      </c>
      <c r="C30788" s="2">
        <v>2.9324421296296296E-2</v>
      </c>
      <c r="D30788" t="s">
        <v>1825</v>
      </c>
      <c r="E30788" t="s">
        <v>1828</v>
      </c>
    </row>
    <row r="30789" spans="1:5" x14ac:dyDescent="0.25">
      <c r="A30789" t="s">
        <v>0</v>
      </c>
      <c r="B30789" s="1">
        <v>44616</v>
      </c>
      <c r="C30789" s="2">
        <v>2.9324629629629628E-2</v>
      </c>
      <c r="D30789" t="s">
        <v>1825</v>
      </c>
      <c r="E30789" t="s">
        <v>1830</v>
      </c>
    </row>
    <row r="30790" spans="1:5" x14ac:dyDescent="0.25">
      <c r="A30790" t="s">
        <v>0</v>
      </c>
      <c r="B30790" s="1">
        <v>44616</v>
      </c>
      <c r="C30790" s="2">
        <v>2.9324756944444443E-2</v>
      </c>
      <c r="D30790" t="s">
        <v>1825</v>
      </c>
      <c r="E30790" t="s">
        <v>1828</v>
      </c>
    </row>
    <row r="30791" spans="1:5" x14ac:dyDescent="0.25">
      <c r="A30791" t="s">
        <v>0</v>
      </c>
      <c r="B30791" s="1">
        <v>44616</v>
      </c>
      <c r="C30791" s="2">
        <v>2.932480324074074E-2</v>
      </c>
      <c r="D30791" t="s">
        <v>1825</v>
      </c>
      <c r="E30791" t="s">
        <v>1830</v>
      </c>
    </row>
    <row r="30792" spans="1:5" x14ac:dyDescent="0.25">
      <c r="A30792" t="s">
        <v>0</v>
      </c>
      <c r="B30792" s="1">
        <v>44616</v>
      </c>
      <c r="C30792" s="2">
        <v>2.9324930555555555E-2</v>
      </c>
      <c r="D30792" t="s">
        <v>1825</v>
      </c>
      <c r="E30792" t="s">
        <v>1828</v>
      </c>
    </row>
    <row r="30793" spans="1:5" x14ac:dyDescent="0.25">
      <c r="A30793" t="s">
        <v>0</v>
      </c>
      <c r="B30793" s="1">
        <v>44616</v>
      </c>
      <c r="C30793" s="2">
        <v>2.9325057870370371E-2</v>
      </c>
      <c r="D30793" t="s">
        <v>1825</v>
      </c>
      <c r="E30793" t="s">
        <v>1830</v>
      </c>
    </row>
    <row r="30794" spans="1:5" x14ac:dyDescent="0.25">
      <c r="A30794" t="s">
        <v>0</v>
      </c>
      <c r="B30794" s="1">
        <v>44616</v>
      </c>
      <c r="C30794" s="2">
        <v>2.9325208333333328E-2</v>
      </c>
      <c r="D30794" t="s">
        <v>1825</v>
      </c>
      <c r="E30794" t="s">
        <v>1828</v>
      </c>
    </row>
    <row r="30795" spans="1:5" x14ac:dyDescent="0.25">
      <c r="A30795" t="s">
        <v>0</v>
      </c>
      <c r="B30795" s="1">
        <v>44616</v>
      </c>
      <c r="C30795" s="2">
        <v>2.9325335648148151E-2</v>
      </c>
      <c r="D30795" t="s">
        <v>1825</v>
      </c>
      <c r="E30795" t="s">
        <v>1830</v>
      </c>
    </row>
    <row r="30796" spans="1:5" x14ac:dyDescent="0.25">
      <c r="A30796" t="s">
        <v>0</v>
      </c>
      <c r="B30796" s="1">
        <v>44616</v>
      </c>
      <c r="C30796" s="2">
        <v>2.9325555555555553E-2</v>
      </c>
      <c r="D30796" t="s">
        <v>1825</v>
      </c>
      <c r="E30796" t="s">
        <v>1828</v>
      </c>
    </row>
    <row r="30797" spans="1:5" x14ac:dyDescent="0.25">
      <c r="A30797" t="s">
        <v>0</v>
      </c>
      <c r="B30797" s="1">
        <v>44616</v>
      </c>
      <c r="C30797" s="2">
        <v>2.9325601851851856E-2</v>
      </c>
      <c r="D30797" t="s">
        <v>1825</v>
      </c>
      <c r="E30797" t="s">
        <v>1830</v>
      </c>
    </row>
    <row r="30798" spans="1:5" x14ac:dyDescent="0.25">
      <c r="A30798" t="s">
        <v>0</v>
      </c>
      <c r="B30798" s="1">
        <v>44616</v>
      </c>
      <c r="C30798" s="2">
        <v>2.9325729166666665E-2</v>
      </c>
      <c r="D30798" t="s">
        <v>1825</v>
      </c>
      <c r="E30798" t="s">
        <v>1828</v>
      </c>
    </row>
    <row r="30799" spans="1:5" x14ac:dyDescent="0.25">
      <c r="A30799" t="s">
        <v>0</v>
      </c>
      <c r="B30799" s="1">
        <v>44616</v>
      </c>
      <c r="C30799" s="2">
        <v>2.9325856481481481E-2</v>
      </c>
      <c r="D30799" t="s">
        <v>1825</v>
      </c>
      <c r="E30799" t="s">
        <v>1830</v>
      </c>
    </row>
    <row r="30800" spans="1:5" x14ac:dyDescent="0.25">
      <c r="A30800" t="s">
        <v>0</v>
      </c>
      <c r="B30800" s="1">
        <v>44616</v>
      </c>
      <c r="C30800" s="2">
        <v>2.9325983796296296E-2</v>
      </c>
      <c r="D30800" t="s">
        <v>1825</v>
      </c>
      <c r="E30800" t="s">
        <v>1828</v>
      </c>
    </row>
    <row r="30801" spans="1:5" x14ac:dyDescent="0.25">
      <c r="A30801" t="s">
        <v>0</v>
      </c>
      <c r="B30801" s="1">
        <v>44616</v>
      </c>
      <c r="C30801" s="2">
        <v>2.9326238425925924E-2</v>
      </c>
      <c r="D30801" t="s">
        <v>1825</v>
      </c>
      <c r="E30801" t="s">
        <v>1830</v>
      </c>
    </row>
    <row r="30802" spans="1:5" x14ac:dyDescent="0.25">
      <c r="A30802" t="s">
        <v>0</v>
      </c>
      <c r="B30802" s="1">
        <v>44616</v>
      </c>
      <c r="C30802" s="2">
        <v>2.9326365740740743E-2</v>
      </c>
      <c r="D30802" t="s">
        <v>1825</v>
      </c>
      <c r="E30802" t="s">
        <v>1828</v>
      </c>
    </row>
    <row r="30803" spans="1:5" x14ac:dyDescent="0.25">
      <c r="A30803" t="s">
        <v>0</v>
      </c>
      <c r="B30803" s="1">
        <v>44616</v>
      </c>
      <c r="C30803" s="2">
        <v>2.9326574074074074E-2</v>
      </c>
      <c r="D30803" t="s">
        <v>1825</v>
      </c>
      <c r="E30803" t="s">
        <v>1830</v>
      </c>
    </row>
    <row r="30804" spans="1:5" x14ac:dyDescent="0.25">
      <c r="A30804" t="s">
        <v>0</v>
      </c>
      <c r="B30804" s="1">
        <v>44616</v>
      </c>
      <c r="C30804" s="2">
        <v>2.9326712962962961E-2</v>
      </c>
      <c r="D30804" t="s">
        <v>1825</v>
      </c>
      <c r="E30804" t="s">
        <v>1828</v>
      </c>
    </row>
    <row r="30805" spans="1:5" x14ac:dyDescent="0.25">
      <c r="A30805" t="s">
        <v>0</v>
      </c>
      <c r="B30805" s="1">
        <v>44616</v>
      </c>
      <c r="C30805" s="2">
        <v>2.9326759259259261E-2</v>
      </c>
      <c r="D30805" t="s">
        <v>1825</v>
      </c>
      <c r="E30805" t="s">
        <v>1830</v>
      </c>
    </row>
    <row r="30806" spans="1:5" x14ac:dyDescent="0.25">
      <c r="A30806" t="s">
        <v>0</v>
      </c>
      <c r="B30806" s="1">
        <v>44616</v>
      </c>
      <c r="C30806" s="2">
        <v>2.9326967592592595E-2</v>
      </c>
      <c r="D30806" t="s">
        <v>1825</v>
      </c>
      <c r="E30806" t="s">
        <v>1828</v>
      </c>
    </row>
    <row r="30807" spans="1:5" x14ac:dyDescent="0.25">
      <c r="A30807" t="s">
        <v>0</v>
      </c>
      <c r="B30807" s="1">
        <v>44616</v>
      </c>
      <c r="C30807" s="2">
        <v>2.9327013888888889E-2</v>
      </c>
      <c r="D30807" t="s">
        <v>1825</v>
      </c>
      <c r="E30807" t="s">
        <v>1830</v>
      </c>
    </row>
    <row r="30808" spans="1:5" x14ac:dyDescent="0.25">
      <c r="A30808" t="s">
        <v>0</v>
      </c>
      <c r="B30808" s="1">
        <v>44616</v>
      </c>
      <c r="C30808" s="2">
        <v>2.9327164351851853E-2</v>
      </c>
      <c r="D30808" t="s">
        <v>1825</v>
      </c>
      <c r="E30808" t="s">
        <v>1828</v>
      </c>
    </row>
    <row r="30809" spans="1:5" x14ac:dyDescent="0.25">
      <c r="A30809" t="s">
        <v>0</v>
      </c>
      <c r="B30809" s="1">
        <v>44616</v>
      </c>
      <c r="C30809" s="2">
        <v>2.9327372685185187E-2</v>
      </c>
      <c r="D30809" t="s">
        <v>1825</v>
      </c>
      <c r="E30809" t="s">
        <v>1830</v>
      </c>
    </row>
    <row r="30810" spans="1:5" x14ac:dyDescent="0.25">
      <c r="A30810" t="s">
        <v>0</v>
      </c>
      <c r="B30810" s="1">
        <v>44616</v>
      </c>
      <c r="C30810" s="2">
        <v>2.9327418981481484E-2</v>
      </c>
      <c r="D30810" t="s">
        <v>1825</v>
      </c>
      <c r="E30810" t="s">
        <v>59</v>
      </c>
    </row>
    <row r="30811" spans="1:5" x14ac:dyDescent="0.25">
      <c r="A30811" t="s">
        <v>0</v>
      </c>
      <c r="B30811" s="1">
        <v>44616</v>
      </c>
      <c r="C30811" s="2">
        <v>2.9327604166666663E-2</v>
      </c>
      <c r="D30811" t="s">
        <v>1825</v>
      </c>
      <c r="E30811" t="s">
        <v>1828</v>
      </c>
    </row>
    <row r="30812" spans="1:5" x14ac:dyDescent="0.25">
      <c r="A30812" t="s">
        <v>0</v>
      </c>
      <c r="B30812" s="1">
        <v>44616</v>
      </c>
      <c r="C30812" s="2">
        <v>2.932765046296296E-2</v>
      </c>
      <c r="D30812" t="s">
        <v>1825</v>
      </c>
      <c r="E30812" t="s">
        <v>1830</v>
      </c>
    </row>
    <row r="30813" spans="1:5" x14ac:dyDescent="0.25">
      <c r="A30813" t="s">
        <v>0</v>
      </c>
      <c r="B30813" s="1">
        <v>44616</v>
      </c>
      <c r="C30813" s="2">
        <v>2.9327777777777776E-2</v>
      </c>
      <c r="D30813" t="s">
        <v>1825</v>
      </c>
      <c r="E30813" t="s">
        <v>1828</v>
      </c>
    </row>
    <row r="30814" spans="1:5" x14ac:dyDescent="0.25">
      <c r="A30814" t="s">
        <v>0</v>
      </c>
      <c r="B30814" s="1">
        <v>44616</v>
      </c>
      <c r="C30814" s="2">
        <v>2.9327905092592591E-2</v>
      </c>
      <c r="D30814" t="s">
        <v>1825</v>
      </c>
      <c r="E30814" t="s">
        <v>1830</v>
      </c>
    </row>
    <row r="30815" spans="1:5" x14ac:dyDescent="0.25">
      <c r="A30815" t="s">
        <v>0</v>
      </c>
      <c r="B30815" s="1">
        <v>44616</v>
      </c>
      <c r="C30815" s="2">
        <v>2.9328055555555555E-2</v>
      </c>
      <c r="D30815" t="s">
        <v>1825</v>
      </c>
      <c r="E30815" t="s">
        <v>1828</v>
      </c>
    </row>
    <row r="30816" spans="1:5" x14ac:dyDescent="0.25">
      <c r="A30816" t="s">
        <v>0</v>
      </c>
      <c r="B30816" s="1">
        <v>44616</v>
      </c>
      <c r="C30816" s="2">
        <v>2.932826388888889E-2</v>
      </c>
      <c r="D30816" t="s">
        <v>1825</v>
      </c>
      <c r="E30816" t="s">
        <v>1830</v>
      </c>
    </row>
    <row r="30817" spans="1:5" x14ac:dyDescent="0.25">
      <c r="A30817" t="s">
        <v>0</v>
      </c>
      <c r="B30817" s="1">
        <v>44616</v>
      </c>
      <c r="C30817" s="2">
        <v>2.9328402777777776E-2</v>
      </c>
      <c r="D30817" t="s">
        <v>1825</v>
      </c>
      <c r="E30817" t="s">
        <v>1828</v>
      </c>
    </row>
    <row r="30818" spans="1:5" x14ac:dyDescent="0.25">
      <c r="A30818" t="s">
        <v>0</v>
      </c>
      <c r="B30818" s="1">
        <v>44616</v>
      </c>
      <c r="C30818" s="2">
        <v>2.9328449074074076E-2</v>
      </c>
      <c r="D30818" t="s">
        <v>1825</v>
      </c>
      <c r="E30818" t="s">
        <v>1830</v>
      </c>
    </row>
    <row r="30819" spans="1:5" x14ac:dyDescent="0.25">
      <c r="A30819" t="s">
        <v>0</v>
      </c>
      <c r="B30819" s="1">
        <v>44616</v>
      </c>
      <c r="C30819" s="2">
        <v>2.9328564814814814E-2</v>
      </c>
      <c r="D30819" t="s">
        <v>1825</v>
      </c>
      <c r="E30819" t="s">
        <v>1828</v>
      </c>
    </row>
    <row r="30820" spans="1:5" x14ac:dyDescent="0.25">
      <c r="A30820" t="s">
        <v>0</v>
      </c>
      <c r="B30820" s="1">
        <v>44616</v>
      </c>
      <c r="C30820" s="2">
        <v>2.9328703703703704E-2</v>
      </c>
      <c r="D30820" t="s">
        <v>1825</v>
      </c>
      <c r="E30820" t="s">
        <v>1830</v>
      </c>
    </row>
    <row r="30821" spans="1:5" x14ac:dyDescent="0.25">
      <c r="A30821" t="s">
        <v>0</v>
      </c>
      <c r="B30821" s="1">
        <v>44616</v>
      </c>
      <c r="C30821" s="2">
        <v>2.932883101851852E-2</v>
      </c>
      <c r="D30821" t="s">
        <v>1825</v>
      </c>
      <c r="E30821" t="s">
        <v>1828</v>
      </c>
    </row>
    <row r="30822" spans="1:5" x14ac:dyDescent="0.25">
      <c r="A30822" t="s">
        <v>0</v>
      </c>
      <c r="B30822" s="1">
        <v>44616</v>
      </c>
      <c r="C30822" s="2">
        <v>2.9329062499999999E-2</v>
      </c>
      <c r="D30822" t="s">
        <v>1825</v>
      </c>
      <c r="E30822" t="s">
        <v>1830</v>
      </c>
    </row>
    <row r="30823" spans="1:5" x14ac:dyDescent="0.25">
      <c r="A30823" t="s">
        <v>0</v>
      </c>
      <c r="B30823" s="1">
        <v>44616</v>
      </c>
      <c r="C30823" s="2">
        <v>2.9329189814814818E-2</v>
      </c>
      <c r="D30823" t="s">
        <v>1825</v>
      </c>
      <c r="E30823" t="s">
        <v>1828</v>
      </c>
    </row>
    <row r="30824" spans="1:5" x14ac:dyDescent="0.25">
      <c r="A30824" t="s">
        <v>0</v>
      </c>
      <c r="B30824" s="1">
        <v>44616</v>
      </c>
      <c r="C30824" s="2">
        <v>2.9329236111111111E-2</v>
      </c>
      <c r="D30824" t="s">
        <v>1825</v>
      </c>
      <c r="E30824" t="s">
        <v>1830</v>
      </c>
    </row>
    <row r="30825" spans="1:5" x14ac:dyDescent="0.25">
      <c r="A30825" t="s">
        <v>0</v>
      </c>
      <c r="B30825" s="1">
        <v>44616</v>
      </c>
      <c r="C30825" s="2">
        <v>2.932945601851852E-2</v>
      </c>
      <c r="D30825" t="s">
        <v>1825</v>
      </c>
      <c r="E30825" t="s">
        <v>1828</v>
      </c>
    </row>
    <row r="30826" spans="1:5" x14ac:dyDescent="0.25">
      <c r="A30826" t="s">
        <v>0</v>
      </c>
      <c r="B30826" s="1">
        <v>44616</v>
      </c>
      <c r="C30826" s="2">
        <v>2.932950231481481E-2</v>
      </c>
      <c r="D30826" t="s">
        <v>1825</v>
      </c>
      <c r="E30826" t="s">
        <v>1830</v>
      </c>
    </row>
    <row r="30827" spans="1:5" x14ac:dyDescent="0.25">
      <c r="A30827" t="s">
        <v>0</v>
      </c>
      <c r="B30827" s="1">
        <v>44616</v>
      </c>
      <c r="C30827" s="2">
        <v>2.9329618055555558E-2</v>
      </c>
      <c r="D30827" t="s">
        <v>1825</v>
      </c>
      <c r="E30827" t="s">
        <v>1828</v>
      </c>
    </row>
    <row r="30828" spans="1:5" x14ac:dyDescent="0.25">
      <c r="A30828" t="s">
        <v>0</v>
      </c>
      <c r="B30828" s="1">
        <v>44616</v>
      </c>
      <c r="C30828" s="2">
        <v>2.9329756944444448E-2</v>
      </c>
      <c r="D30828" t="s">
        <v>1825</v>
      </c>
      <c r="E30828" t="s">
        <v>1830</v>
      </c>
    </row>
    <row r="30829" spans="1:5" x14ac:dyDescent="0.25">
      <c r="A30829" t="s">
        <v>0</v>
      </c>
      <c r="B30829" s="1">
        <v>44616</v>
      </c>
      <c r="C30829" s="2">
        <v>2.9329907407407405E-2</v>
      </c>
      <c r="D30829" t="s">
        <v>1825</v>
      </c>
      <c r="E30829" t="s">
        <v>1828</v>
      </c>
    </row>
    <row r="30830" spans="1:5" x14ac:dyDescent="0.25">
      <c r="A30830" t="s">
        <v>0</v>
      </c>
      <c r="B30830" s="1">
        <v>44616</v>
      </c>
      <c r="C30830" s="2">
        <v>2.933011574074074E-2</v>
      </c>
      <c r="D30830" t="s">
        <v>1825</v>
      </c>
      <c r="E30830" t="s">
        <v>1830</v>
      </c>
    </row>
    <row r="30831" spans="1:5" x14ac:dyDescent="0.25">
      <c r="A30831" t="s">
        <v>0</v>
      </c>
      <c r="B30831" s="1">
        <v>44616</v>
      </c>
      <c r="C30831" s="2">
        <v>2.9330254629629626E-2</v>
      </c>
      <c r="D30831" t="s">
        <v>1825</v>
      </c>
      <c r="E30831" t="s">
        <v>1828</v>
      </c>
    </row>
    <row r="30832" spans="1:5" x14ac:dyDescent="0.25">
      <c r="A30832" t="s">
        <v>0</v>
      </c>
      <c r="B30832" s="1">
        <v>44616</v>
      </c>
      <c r="C30832" s="2">
        <v>2.9330370370370371E-2</v>
      </c>
      <c r="D30832" t="s">
        <v>1825</v>
      </c>
      <c r="E30832" t="s">
        <v>1830</v>
      </c>
    </row>
    <row r="30833" spans="1:18" x14ac:dyDescent="0.25">
      <c r="A30833" t="s">
        <v>0</v>
      </c>
      <c r="B30833" s="1">
        <v>44616</v>
      </c>
      <c r="C30833" s="2">
        <v>2.9330509259259261E-2</v>
      </c>
      <c r="D30833" t="s">
        <v>1825</v>
      </c>
      <c r="E30833" t="s">
        <v>56</v>
      </c>
      <c r="R30833" t="s">
        <v>1837</v>
      </c>
    </row>
    <row r="30834" spans="1:18" x14ac:dyDescent="0.25">
      <c r="A30834" t="s">
        <v>0</v>
      </c>
      <c r="B30834" s="1">
        <v>44616</v>
      </c>
      <c r="C30834" s="2">
        <v>2.9330509259259261E-2</v>
      </c>
      <c r="D30834" t="s">
        <v>1825</v>
      </c>
      <c r="E30834" t="s">
        <v>1826</v>
      </c>
      <c r="R30834" t="s">
        <v>1837</v>
      </c>
    </row>
    <row r="30835" spans="1:18" x14ac:dyDescent="0.25">
      <c r="A30835" t="s">
        <v>0</v>
      </c>
      <c r="B30835" s="1">
        <v>44616</v>
      </c>
      <c r="C30835" s="2">
        <v>2.9330810185185185E-2</v>
      </c>
      <c r="D30835" t="s">
        <v>1825</v>
      </c>
      <c r="E30835" t="s">
        <v>1828</v>
      </c>
    </row>
    <row r="30836" spans="1:18" x14ac:dyDescent="0.25">
      <c r="A30836" t="s">
        <v>0</v>
      </c>
      <c r="B30836" s="1">
        <v>44616</v>
      </c>
      <c r="C30836" s="2">
        <v>2.9331041666666665E-2</v>
      </c>
      <c r="D30836" t="s">
        <v>1825</v>
      </c>
      <c r="E30836" t="s">
        <v>1830</v>
      </c>
    </row>
    <row r="30837" spans="1:18" x14ac:dyDescent="0.25">
      <c r="A30837" t="s">
        <v>0</v>
      </c>
      <c r="B30837" s="1">
        <v>44616</v>
      </c>
      <c r="C30837" s="2">
        <v>2.9331180555555555E-2</v>
      </c>
      <c r="D30837" t="s">
        <v>1825</v>
      </c>
      <c r="E30837" t="s">
        <v>1828</v>
      </c>
    </row>
    <row r="30838" spans="1:18" x14ac:dyDescent="0.25">
      <c r="A30838" t="s">
        <v>0</v>
      </c>
      <c r="B30838" s="1">
        <v>44616</v>
      </c>
      <c r="C30838" s="2">
        <v>2.9331226851851851E-2</v>
      </c>
      <c r="D30838" t="s">
        <v>1825</v>
      </c>
      <c r="E30838" t="s">
        <v>1830</v>
      </c>
    </row>
    <row r="30839" spans="1:18" x14ac:dyDescent="0.25">
      <c r="A30839" t="s">
        <v>0</v>
      </c>
      <c r="B30839" s="1">
        <v>44616</v>
      </c>
      <c r="C30839" s="2">
        <v>2.9331354166666667E-2</v>
      </c>
      <c r="D30839" t="s">
        <v>1825</v>
      </c>
      <c r="E30839" t="s">
        <v>1828</v>
      </c>
    </row>
    <row r="30840" spans="1:18" x14ac:dyDescent="0.25">
      <c r="A30840" t="s">
        <v>0</v>
      </c>
      <c r="B30840" s="1">
        <v>44616</v>
      </c>
      <c r="C30840" s="2">
        <v>2.9331481481481483E-2</v>
      </c>
      <c r="D30840" t="s">
        <v>1825</v>
      </c>
      <c r="E30840" t="s">
        <v>1830</v>
      </c>
    </row>
    <row r="30841" spans="1:18" x14ac:dyDescent="0.25">
      <c r="A30841" t="s">
        <v>0</v>
      </c>
      <c r="B30841" s="1">
        <v>44616</v>
      </c>
      <c r="C30841" s="2">
        <v>2.9331608796296291E-2</v>
      </c>
      <c r="D30841" t="s">
        <v>1825</v>
      </c>
      <c r="E30841" t="s">
        <v>1828</v>
      </c>
    </row>
    <row r="30842" spans="1:18" x14ac:dyDescent="0.25">
      <c r="A30842" t="s">
        <v>0</v>
      </c>
      <c r="B30842" s="1">
        <v>44616</v>
      </c>
      <c r="C30842" s="2">
        <v>2.9331840277777781E-2</v>
      </c>
      <c r="D30842" t="s">
        <v>1825</v>
      </c>
      <c r="E30842" t="s">
        <v>1830</v>
      </c>
    </row>
    <row r="30843" spans="1:18" x14ac:dyDescent="0.25">
      <c r="A30843" t="s">
        <v>0</v>
      </c>
      <c r="B30843" s="1">
        <v>44616</v>
      </c>
      <c r="C30843" s="2">
        <v>2.9331886574074071E-2</v>
      </c>
      <c r="D30843" t="s">
        <v>1825</v>
      </c>
      <c r="E30843" t="s">
        <v>1828</v>
      </c>
    </row>
    <row r="30844" spans="1:18" x14ac:dyDescent="0.25">
      <c r="A30844" t="s">
        <v>0</v>
      </c>
      <c r="B30844" s="1">
        <v>44616</v>
      </c>
      <c r="C30844" s="2">
        <v>2.9332013888888894E-2</v>
      </c>
      <c r="D30844" t="s">
        <v>1825</v>
      </c>
      <c r="E30844" t="s">
        <v>1830</v>
      </c>
    </row>
    <row r="30845" spans="1:18" x14ac:dyDescent="0.25">
      <c r="A30845" t="s">
        <v>0</v>
      </c>
      <c r="B30845" s="1">
        <v>44616</v>
      </c>
      <c r="C30845" s="2">
        <v>2.9332233796296295E-2</v>
      </c>
      <c r="D30845" t="s">
        <v>1825</v>
      </c>
      <c r="E30845" t="s">
        <v>1828</v>
      </c>
    </row>
    <row r="30846" spans="1:18" x14ac:dyDescent="0.25">
      <c r="A30846" t="s">
        <v>0</v>
      </c>
      <c r="B30846" s="1">
        <v>44616</v>
      </c>
      <c r="C30846" s="2">
        <v>2.9332280092592592E-2</v>
      </c>
      <c r="D30846" t="s">
        <v>1825</v>
      </c>
      <c r="E30846" t="s">
        <v>1830</v>
      </c>
    </row>
    <row r="30847" spans="1:18" x14ac:dyDescent="0.25">
      <c r="A30847" t="s">
        <v>0</v>
      </c>
      <c r="B30847" s="1">
        <v>44616</v>
      </c>
      <c r="C30847" s="2">
        <v>2.9332407407407408E-2</v>
      </c>
      <c r="D30847" t="s">
        <v>1825</v>
      </c>
      <c r="E30847" t="s">
        <v>1828</v>
      </c>
    </row>
    <row r="30848" spans="1:18" x14ac:dyDescent="0.25">
      <c r="A30848" t="s">
        <v>0</v>
      </c>
      <c r="B30848" s="1">
        <v>44616</v>
      </c>
      <c r="C30848" s="2">
        <v>2.933253472222222E-2</v>
      </c>
      <c r="D30848" t="s">
        <v>1825</v>
      </c>
      <c r="E30848" t="s">
        <v>1830</v>
      </c>
    </row>
    <row r="30849" spans="1:5" x14ac:dyDescent="0.25">
      <c r="A30849" t="s">
        <v>0</v>
      </c>
      <c r="B30849" s="1">
        <v>44616</v>
      </c>
      <c r="C30849" s="2">
        <v>2.9332685185185184E-2</v>
      </c>
      <c r="D30849" t="s">
        <v>1825</v>
      </c>
      <c r="E30849" t="s">
        <v>1828</v>
      </c>
    </row>
    <row r="30850" spans="1:5" x14ac:dyDescent="0.25">
      <c r="A30850" t="s">
        <v>0</v>
      </c>
      <c r="B30850" s="1">
        <v>44616</v>
      </c>
      <c r="C30850" s="2">
        <v>2.9332893518518519E-2</v>
      </c>
      <c r="D30850" t="s">
        <v>1825</v>
      </c>
      <c r="E30850" t="s">
        <v>1830</v>
      </c>
    </row>
    <row r="30851" spans="1:5" x14ac:dyDescent="0.25">
      <c r="A30851" t="s">
        <v>0</v>
      </c>
      <c r="B30851" s="1">
        <v>44616</v>
      </c>
      <c r="C30851" s="2">
        <v>2.9333020833333334E-2</v>
      </c>
      <c r="D30851" t="s">
        <v>1825</v>
      </c>
      <c r="E30851" t="s">
        <v>1828</v>
      </c>
    </row>
    <row r="30852" spans="1:5" x14ac:dyDescent="0.25">
      <c r="A30852" t="s">
        <v>0</v>
      </c>
      <c r="B30852" s="1">
        <v>44616</v>
      </c>
      <c r="C30852" s="2">
        <v>2.9333067129629631E-2</v>
      </c>
      <c r="D30852" t="s">
        <v>1825</v>
      </c>
      <c r="E30852" t="s">
        <v>1830</v>
      </c>
    </row>
    <row r="30853" spans="1:5" x14ac:dyDescent="0.25">
      <c r="A30853" t="s">
        <v>0</v>
      </c>
      <c r="B30853" s="1">
        <v>44616</v>
      </c>
      <c r="C30853" s="2">
        <v>2.9333287037037036E-2</v>
      </c>
      <c r="D30853" t="s">
        <v>1825</v>
      </c>
      <c r="E30853" t="s">
        <v>1828</v>
      </c>
    </row>
    <row r="30854" spans="1:5" x14ac:dyDescent="0.25">
      <c r="A30854" t="s">
        <v>0</v>
      </c>
      <c r="B30854" s="1">
        <v>44616</v>
      </c>
      <c r="C30854" s="2">
        <v>2.9333333333333336E-2</v>
      </c>
      <c r="D30854" t="s">
        <v>1825</v>
      </c>
      <c r="E30854" t="s">
        <v>1830</v>
      </c>
    </row>
    <row r="30855" spans="1:5" x14ac:dyDescent="0.25">
      <c r="A30855" t="s">
        <v>0</v>
      </c>
      <c r="B30855" s="1">
        <v>44616</v>
      </c>
      <c r="C30855" s="2">
        <v>2.9333460648148148E-2</v>
      </c>
      <c r="D30855" t="s">
        <v>1825</v>
      </c>
      <c r="E30855" t="s">
        <v>1828</v>
      </c>
    </row>
    <row r="30856" spans="1:5" x14ac:dyDescent="0.25">
      <c r="A30856" t="s">
        <v>0</v>
      </c>
      <c r="B30856" s="1">
        <v>44616</v>
      </c>
      <c r="C30856" s="2">
        <v>2.9333692129629631E-2</v>
      </c>
      <c r="D30856" t="s">
        <v>1825</v>
      </c>
      <c r="E30856" t="s">
        <v>1830</v>
      </c>
    </row>
    <row r="30857" spans="1:5" x14ac:dyDescent="0.25">
      <c r="A30857" t="s">
        <v>0</v>
      </c>
      <c r="B30857" s="1">
        <v>44616</v>
      </c>
      <c r="C30857" s="2">
        <v>2.9333738425925928E-2</v>
      </c>
      <c r="D30857" t="s">
        <v>1825</v>
      </c>
      <c r="E30857" t="s">
        <v>1828</v>
      </c>
    </row>
    <row r="30858" spans="1:5" x14ac:dyDescent="0.25">
      <c r="A30858" t="s">
        <v>0</v>
      </c>
      <c r="B30858" s="1">
        <v>44616</v>
      </c>
      <c r="C30858" s="2">
        <v>2.9333946759259263E-2</v>
      </c>
      <c r="D30858" t="s">
        <v>1825</v>
      </c>
      <c r="E30858" t="s">
        <v>1830</v>
      </c>
    </row>
    <row r="30859" spans="1:5" x14ac:dyDescent="0.25">
      <c r="A30859" t="s">
        <v>0</v>
      </c>
      <c r="B30859" s="1">
        <v>44616</v>
      </c>
      <c r="C30859" s="2">
        <v>2.9334074074074078E-2</v>
      </c>
      <c r="D30859" t="s">
        <v>1825</v>
      </c>
      <c r="E30859" t="s">
        <v>1828</v>
      </c>
    </row>
    <row r="30860" spans="1:5" x14ac:dyDescent="0.25">
      <c r="A30860" t="s">
        <v>0</v>
      </c>
      <c r="B30860" s="1">
        <v>44616</v>
      </c>
      <c r="C30860" s="2">
        <v>2.9334120370370368E-2</v>
      </c>
      <c r="D30860" t="s">
        <v>1825</v>
      </c>
      <c r="E30860" t="s">
        <v>1830</v>
      </c>
    </row>
    <row r="30861" spans="1:5" x14ac:dyDescent="0.25">
      <c r="A30861" t="s">
        <v>0</v>
      </c>
      <c r="B30861" s="1">
        <v>44616</v>
      </c>
      <c r="C30861" s="2">
        <v>2.9334247685185191E-2</v>
      </c>
      <c r="D30861" t="s">
        <v>1825</v>
      </c>
      <c r="E30861" t="s">
        <v>1828</v>
      </c>
    </row>
    <row r="30862" spans="1:5" x14ac:dyDescent="0.25">
      <c r="A30862" t="s">
        <v>0</v>
      </c>
      <c r="B30862" s="1">
        <v>44616</v>
      </c>
      <c r="C30862" s="2">
        <v>2.9334386574074073E-2</v>
      </c>
      <c r="D30862" t="s">
        <v>1825</v>
      </c>
      <c r="E30862" t="s">
        <v>1830</v>
      </c>
    </row>
    <row r="30863" spans="1:5" x14ac:dyDescent="0.25">
      <c r="A30863" t="s">
        <v>0</v>
      </c>
      <c r="B30863" s="1">
        <v>44616</v>
      </c>
      <c r="C30863" s="2">
        <v>2.9334537037037037E-2</v>
      </c>
      <c r="D30863" t="s">
        <v>1825</v>
      </c>
      <c r="E30863" t="s">
        <v>1828</v>
      </c>
    </row>
    <row r="30864" spans="1:5" x14ac:dyDescent="0.25">
      <c r="A30864" t="s">
        <v>0</v>
      </c>
      <c r="B30864" s="1">
        <v>44616</v>
      </c>
      <c r="C30864" s="2">
        <v>2.9334745370370369E-2</v>
      </c>
      <c r="D30864" t="s">
        <v>1825</v>
      </c>
      <c r="E30864" t="s">
        <v>1830</v>
      </c>
    </row>
    <row r="30865" spans="1:5" x14ac:dyDescent="0.25">
      <c r="A30865" t="s">
        <v>0</v>
      </c>
      <c r="B30865" s="1">
        <v>44616</v>
      </c>
      <c r="C30865" s="2">
        <v>2.9334872685185184E-2</v>
      </c>
      <c r="D30865" t="s">
        <v>1825</v>
      </c>
      <c r="E30865" t="s">
        <v>1828</v>
      </c>
    </row>
    <row r="30866" spans="1:5" x14ac:dyDescent="0.25">
      <c r="A30866" t="s">
        <v>0</v>
      </c>
      <c r="B30866" s="1">
        <v>44616</v>
      </c>
      <c r="C30866" s="2">
        <v>2.9334918981481481E-2</v>
      </c>
      <c r="D30866" t="s">
        <v>1825</v>
      </c>
      <c r="E30866" t="s">
        <v>1830</v>
      </c>
    </row>
    <row r="30867" spans="1:5" x14ac:dyDescent="0.25">
      <c r="A30867" t="s">
        <v>0</v>
      </c>
      <c r="B30867" s="1">
        <v>44616</v>
      </c>
      <c r="C30867" s="2">
        <v>2.9335046296296297E-2</v>
      </c>
      <c r="D30867" t="s">
        <v>1825</v>
      </c>
      <c r="E30867" t="s">
        <v>1828</v>
      </c>
    </row>
    <row r="30868" spans="1:5" x14ac:dyDescent="0.25">
      <c r="A30868" t="s">
        <v>0</v>
      </c>
      <c r="B30868" s="1">
        <v>44616</v>
      </c>
      <c r="C30868" s="2">
        <v>2.9335173611111109E-2</v>
      </c>
      <c r="D30868" t="s">
        <v>1825</v>
      </c>
      <c r="E30868" t="s">
        <v>1830</v>
      </c>
    </row>
    <row r="30869" spans="1:5" x14ac:dyDescent="0.25">
      <c r="A30869" t="s">
        <v>0</v>
      </c>
      <c r="B30869" s="1">
        <v>44616</v>
      </c>
      <c r="C30869" s="2">
        <v>2.9335300925925924E-2</v>
      </c>
      <c r="D30869" t="s">
        <v>1825</v>
      </c>
      <c r="E30869" t="s">
        <v>1828</v>
      </c>
    </row>
    <row r="30870" spans="1:5" x14ac:dyDescent="0.25">
      <c r="A30870" t="s">
        <v>0</v>
      </c>
      <c r="B30870" s="1">
        <v>44616</v>
      </c>
      <c r="C30870" s="2">
        <v>2.9335462962962962E-2</v>
      </c>
      <c r="D30870" t="s">
        <v>1825</v>
      </c>
      <c r="E30870" t="s">
        <v>1830</v>
      </c>
    </row>
    <row r="30871" spans="1:5" x14ac:dyDescent="0.25">
      <c r="A30871" t="s">
        <v>0</v>
      </c>
      <c r="B30871" s="1">
        <v>44616</v>
      </c>
      <c r="C30871" s="2">
        <v>2.9335682870370371E-2</v>
      </c>
      <c r="D30871" t="s">
        <v>1825</v>
      </c>
      <c r="E30871" t="s">
        <v>1828</v>
      </c>
    </row>
    <row r="30872" spans="1:5" x14ac:dyDescent="0.25">
      <c r="A30872" t="s">
        <v>0</v>
      </c>
      <c r="B30872" s="1">
        <v>44616</v>
      </c>
      <c r="C30872" s="2">
        <v>2.9335717592592594E-2</v>
      </c>
      <c r="D30872" t="s">
        <v>1825</v>
      </c>
      <c r="E30872" t="s">
        <v>1830</v>
      </c>
    </row>
    <row r="30873" spans="1:5" x14ac:dyDescent="0.25">
      <c r="A30873" t="s">
        <v>0</v>
      </c>
      <c r="B30873" s="1">
        <v>44616</v>
      </c>
      <c r="C30873" s="2">
        <v>2.9335844907407409E-2</v>
      </c>
      <c r="D30873" t="s">
        <v>1825</v>
      </c>
      <c r="E30873" t="s">
        <v>1828</v>
      </c>
    </row>
    <row r="30874" spans="1:5" x14ac:dyDescent="0.25">
      <c r="A30874" t="s">
        <v>0</v>
      </c>
      <c r="B30874" s="1">
        <v>44616</v>
      </c>
      <c r="C30874" s="2">
        <v>2.9336064814814811E-2</v>
      </c>
      <c r="D30874" t="s">
        <v>1825</v>
      </c>
      <c r="E30874" t="s">
        <v>1830</v>
      </c>
    </row>
    <row r="30875" spans="1:5" x14ac:dyDescent="0.25">
      <c r="A30875" t="s">
        <v>0</v>
      </c>
      <c r="B30875" s="1">
        <v>44616</v>
      </c>
      <c r="C30875" s="2">
        <v>2.9336111111111108E-2</v>
      </c>
      <c r="D30875" t="s">
        <v>1825</v>
      </c>
      <c r="E30875" t="s">
        <v>1828</v>
      </c>
    </row>
    <row r="30876" spans="1:5" x14ac:dyDescent="0.25">
      <c r="A30876" t="s">
        <v>0</v>
      </c>
      <c r="B30876" s="1">
        <v>44616</v>
      </c>
      <c r="C30876" s="2">
        <v>2.9336238425925924E-2</v>
      </c>
      <c r="D30876" t="s">
        <v>1825</v>
      </c>
      <c r="E30876" t="s">
        <v>1830</v>
      </c>
    </row>
    <row r="30877" spans="1:5" x14ac:dyDescent="0.25">
      <c r="A30877" t="s">
        <v>0</v>
      </c>
      <c r="B30877" s="1">
        <v>44616</v>
      </c>
      <c r="C30877" s="2">
        <v>2.9336388888888888E-2</v>
      </c>
      <c r="D30877" t="s">
        <v>1825</v>
      </c>
      <c r="E30877" t="s">
        <v>1828</v>
      </c>
    </row>
    <row r="30878" spans="1:5" x14ac:dyDescent="0.25">
      <c r="A30878" t="s">
        <v>0</v>
      </c>
      <c r="B30878" s="1">
        <v>44616</v>
      </c>
      <c r="C30878" s="2">
        <v>2.9336516203703703E-2</v>
      </c>
      <c r="D30878" t="s">
        <v>1825</v>
      </c>
      <c r="E30878" t="s">
        <v>1830</v>
      </c>
    </row>
    <row r="30879" spans="1:5" x14ac:dyDescent="0.25">
      <c r="A30879" t="s">
        <v>0</v>
      </c>
      <c r="B30879" s="1">
        <v>44616</v>
      </c>
      <c r="C30879" s="2">
        <v>2.9336643518518515E-2</v>
      </c>
      <c r="D30879" t="s">
        <v>1825</v>
      </c>
      <c r="E30879" t="s">
        <v>1828</v>
      </c>
    </row>
    <row r="30880" spans="1:5" x14ac:dyDescent="0.25">
      <c r="A30880" t="s">
        <v>0</v>
      </c>
      <c r="B30880" s="1">
        <v>44616</v>
      </c>
      <c r="C30880" s="2">
        <v>2.933685185185185E-2</v>
      </c>
      <c r="D30880" t="s">
        <v>1825</v>
      </c>
      <c r="E30880" t="s">
        <v>1830</v>
      </c>
    </row>
    <row r="30881" spans="1:5" x14ac:dyDescent="0.25">
      <c r="A30881" t="s">
        <v>0</v>
      </c>
      <c r="B30881" s="1">
        <v>44616</v>
      </c>
      <c r="C30881" s="2">
        <v>2.933699074074074E-2</v>
      </c>
      <c r="D30881" t="s">
        <v>1825</v>
      </c>
      <c r="E30881" t="s">
        <v>1828</v>
      </c>
    </row>
    <row r="30882" spans="1:5" x14ac:dyDescent="0.25">
      <c r="A30882" t="s">
        <v>0</v>
      </c>
      <c r="B30882" s="1">
        <v>44616</v>
      </c>
      <c r="C30882" s="2">
        <v>2.9337025462962962E-2</v>
      </c>
      <c r="D30882" t="s">
        <v>1825</v>
      </c>
      <c r="E30882" t="s">
        <v>1830</v>
      </c>
    </row>
    <row r="30883" spans="1:5" x14ac:dyDescent="0.25">
      <c r="A30883" t="s">
        <v>0</v>
      </c>
      <c r="B30883" s="1">
        <v>44616</v>
      </c>
      <c r="C30883" s="2">
        <v>2.9337245370370368E-2</v>
      </c>
      <c r="D30883" t="s">
        <v>1825</v>
      </c>
      <c r="E30883" t="s">
        <v>1828</v>
      </c>
    </row>
    <row r="30884" spans="1:5" x14ac:dyDescent="0.25">
      <c r="A30884" t="s">
        <v>0</v>
      </c>
      <c r="B30884" s="1">
        <v>44616</v>
      </c>
      <c r="C30884" s="2">
        <v>2.9337314814814816E-2</v>
      </c>
      <c r="D30884" t="s">
        <v>1825</v>
      </c>
      <c r="E30884" t="s">
        <v>1830</v>
      </c>
    </row>
    <row r="30885" spans="1:5" x14ac:dyDescent="0.25">
      <c r="A30885" t="s">
        <v>0</v>
      </c>
      <c r="B30885" s="1">
        <v>44616</v>
      </c>
      <c r="C30885" s="2">
        <v>2.9337442129629628E-2</v>
      </c>
      <c r="D30885" t="s">
        <v>1825</v>
      </c>
      <c r="E30885" t="s">
        <v>1828</v>
      </c>
    </row>
    <row r="30886" spans="1:5" x14ac:dyDescent="0.25">
      <c r="A30886" t="s">
        <v>0</v>
      </c>
      <c r="B30886" s="1">
        <v>44616</v>
      </c>
      <c r="C30886" s="2">
        <v>2.9337569444444444E-2</v>
      </c>
      <c r="D30886" t="s">
        <v>1825</v>
      </c>
      <c r="E30886" t="s">
        <v>1830</v>
      </c>
    </row>
    <row r="30887" spans="1:5" x14ac:dyDescent="0.25">
      <c r="A30887" t="s">
        <v>0</v>
      </c>
      <c r="B30887" s="1">
        <v>44616</v>
      </c>
      <c r="C30887" s="2">
        <v>2.933769675925926E-2</v>
      </c>
      <c r="D30887" t="s">
        <v>1825</v>
      </c>
      <c r="E30887" t="s">
        <v>1828</v>
      </c>
    </row>
    <row r="30888" spans="1:5" x14ac:dyDescent="0.25">
      <c r="A30888" t="s">
        <v>0</v>
      </c>
      <c r="B30888" s="1">
        <v>44616</v>
      </c>
      <c r="C30888" s="2">
        <v>2.9337905092592594E-2</v>
      </c>
      <c r="D30888" t="s">
        <v>1825</v>
      </c>
      <c r="E30888" t="s">
        <v>1830</v>
      </c>
    </row>
    <row r="30889" spans="1:5" x14ac:dyDescent="0.25">
      <c r="A30889" t="s">
        <v>0</v>
      </c>
      <c r="B30889" s="1">
        <v>44616</v>
      </c>
      <c r="C30889" s="2">
        <v>2.9338043981481484E-2</v>
      </c>
      <c r="D30889" t="s">
        <v>1825</v>
      </c>
      <c r="E30889" t="s">
        <v>1828</v>
      </c>
    </row>
    <row r="30890" spans="1:5" x14ac:dyDescent="0.25">
      <c r="A30890" t="s">
        <v>0</v>
      </c>
      <c r="B30890" s="1">
        <v>44616</v>
      </c>
      <c r="C30890" s="2">
        <v>2.9338090277777781E-2</v>
      </c>
      <c r="D30890" t="s">
        <v>1825</v>
      </c>
      <c r="E30890" t="s">
        <v>1830</v>
      </c>
    </row>
    <row r="30891" spans="1:5" x14ac:dyDescent="0.25">
      <c r="A30891" t="s">
        <v>0</v>
      </c>
      <c r="B30891" s="1">
        <v>44616</v>
      </c>
      <c r="C30891" s="2">
        <v>2.9338321759259257E-2</v>
      </c>
      <c r="D30891" t="s">
        <v>1825</v>
      </c>
      <c r="E30891" t="s">
        <v>1828</v>
      </c>
    </row>
    <row r="30892" spans="1:5" x14ac:dyDescent="0.25">
      <c r="A30892" t="s">
        <v>0</v>
      </c>
      <c r="B30892" s="1">
        <v>44616</v>
      </c>
      <c r="C30892" s="2">
        <v>2.9338368055555553E-2</v>
      </c>
      <c r="D30892" t="s">
        <v>1825</v>
      </c>
      <c r="E30892" t="s">
        <v>1830</v>
      </c>
    </row>
    <row r="30893" spans="1:5" x14ac:dyDescent="0.25">
      <c r="A30893" t="s">
        <v>0</v>
      </c>
      <c r="B30893" s="1">
        <v>44616</v>
      </c>
      <c r="C30893" s="2">
        <v>2.9338495370370369E-2</v>
      </c>
      <c r="D30893" t="s">
        <v>1825</v>
      </c>
      <c r="E30893" t="s">
        <v>1828</v>
      </c>
    </row>
    <row r="30894" spans="1:5" x14ac:dyDescent="0.25">
      <c r="A30894" t="s">
        <v>0</v>
      </c>
      <c r="B30894" s="1">
        <v>44616</v>
      </c>
      <c r="C30894" s="2">
        <v>2.9338622685185185E-2</v>
      </c>
      <c r="D30894" t="s">
        <v>1825</v>
      </c>
      <c r="E30894" t="s">
        <v>1830</v>
      </c>
    </row>
    <row r="30895" spans="1:5" x14ac:dyDescent="0.25">
      <c r="A30895" t="s">
        <v>0</v>
      </c>
      <c r="B30895" s="1">
        <v>44616</v>
      </c>
      <c r="C30895" s="2">
        <v>2.9338749999999997E-2</v>
      </c>
      <c r="D30895" t="s">
        <v>1825</v>
      </c>
      <c r="E30895" t="s">
        <v>1828</v>
      </c>
    </row>
    <row r="30896" spans="1:5" x14ac:dyDescent="0.25">
      <c r="A30896" t="s">
        <v>0</v>
      </c>
      <c r="B30896" s="1">
        <v>44616</v>
      </c>
      <c r="C30896" s="2">
        <v>2.9338888888888887E-2</v>
      </c>
      <c r="D30896" t="s">
        <v>1825</v>
      </c>
      <c r="E30896" t="s">
        <v>1830</v>
      </c>
    </row>
    <row r="30897" spans="1:18" x14ac:dyDescent="0.25">
      <c r="A30897" t="s">
        <v>0</v>
      </c>
      <c r="B30897" s="1">
        <v>44616</v>
      </c>
      <c r="C30897" s="2">
        <v>2.9338842592592593E-2</v>
      </c>
      <c r="D30897" t="s">
        <v>1825</v>
      </c>
      <c r="E30897" t="s">
        <v>56</v>
      </c>
      <c r="R30897" t="s">
        <v>1838</v>
      </c>
    </row>
    <row r="30898" spans="1:18" x14ac:dyDescent="0.25">
      <c r="A30898" t="s">
        <v>0</v>
      </c>
      <c r="B30898" s="1">
        <v>44616</v>
      </c>
      <c r="C30898" s="2">
        <v>2.9338842592592593E-2</v>
      </c>
      <c r="D30898" t="s">
        <v>1825</v>
      </c>
      <c r="E30898" t="s">
        <v>1826</v>
      </c>
      <c r="R30898" t="s">
        <v>1838</v>
      </c>
    </row>
    <row r="30899" spans="1:18" x14ac:dyDescent="0.25">
      <c r="A30899" t="s">
        <v>0</v>
      </c>
      <c r="B30899" s="1">
        <v>44616</v>
      </c>
      <c r="C30899" s="2">
        <v>2.9339502314814813E-2</v>
      </c>
      <c r="D30899" t="s">
        <v>1825</v>
      </c>
      <c r="E30899" t="s">
        <v>59</v>
      </c>
    </row>
    <row r="30900" spans="1:18" x14ac:dyDescent="0.25">
      <c r="A30900" t="s">
        <v>0</v>
      </c>
      <c r="B30900" s="1">
        <v>44616</v>
      </c>
      <c r="C30900" s="2">
        <v>2.9339606481481484E-2</v>
      </c>
      <c r="D30900" t="s">
        <v>1825</v>
      </c>
      <c r="E30900" t="s">
        <v>1828</v>
      </c>
    </row>
    <row r="30901" spans="1:18" x14ac:dyDescent="0.25">
      <c r="A30901" t="s">
        <v>0</v>
      </c>
      <c r="B30901" s="1">
        <v>44616</v>
      </c>
      <c r="C30901" s="2">
        <v>2.93397337962963E-2</v>
      </c>
      <c r="D30901" t="s">
        <v>1825</v>
      </c>
      <c r="E30901" t="s">
        <v>1830</v>
      </c>
    </row>
    <row r="30902" spans="1:18" x14ac:dyDescent="0.25">
      <c r="A30902" t="s">
        <v>0</v>
      </c>
      <c r="B30902" s="1">
        <v>44616</v>
      </c>
      <c r="C30902" s="2">
        <v>2.9339861111111112E-2</v>
      </c>
      <c r="D30902" t="s">
        <v>1825</v>
      </c>
      <c r="E30902" t="s">
        <v>1828</v>
      </c>
    </row>
    <row r="30903" spans="1:18" x14ac:dyDescent="0.25">
      <c r="A30903" t="s">
        <v>0</v>
      </c>
      <c r="B30903" s="1">
        <v>44616</v>
      </c>
      <c r="C30903" s="2">
        <v>2.9339907407407408E-2</v>
      </c>
      <c r="D30903" t="s">
        <v>1825</v>
      </c>
      <c r="E30903" t="s">
        <v>1830</v>
      </c>
    </row>
    <row r="30904" spans="1:18" x14ac:dyDescent="0.25">
      <c r="A30904" t="s">
        <v>0</v>
      </c>
      <c r="B30904" s="1">
        <v>44616</v>
      </c>
      <c r="C30904" s="2">
        <v>2.9340069444444439E-2</v>
      </c>
      <c r="D30904" t="s">
        <v>1825</v>
      </c>
      <c r="E30904" t="s">
        <v>1828</v>
      </c>
    </row>
    <row r="30905" spans="1:18" x14ac:dyDescent="0.25">
      <c r="A30905" t="s">
        <v>0</v>
      </c>
      <c r="B30905" s="1">
        <v>44616</v>
      </c>
      <c r="C30905" s="2">
        <v>2.9340196759259262E-2</v>
      </c>
      <c r="D30905" t="s">
        <v>1825</v>
      </c>
      <c r="E30905" t="s">
        <v>1830</v>
      </c>
    </row>
    <row r="30906" spans="1:18" x14ac:dyDescent="0.25">
      <c r="A30906" t="s">
        <v>0</v>
      </c>
      <c r="B30906" s="1">
        <v>44616</v>
      </c>
      <c r="C30906" s="2">
        <v>2.934040509259259E-2</v>
      </c>
      <c r="D30906" t="s">
        <v>1825</v>
      </c>
      <c r="E30906" t="s">
        <v>1828</v>
      </c>
    </row>
    <row r="30907" spans="1:18" x14ac:dyDescent="0.25">
      <c r="A30907" t="s">
        <v>0</v>
      </c>
      <c r="B30907" s="1">
        <v>44616</v>
      </c>
      <c r="C30907" s="2">
        <v>2.9340451388888886E-2</v>
      </c>
      <c r="D30907" t="s">
        <v>1825</v>
      </c>
      <c r="E30907" t="s">
        <v>1830</v>
      </c>
    </row>
    <row r="30908" spans="1:18" x14ac:dyDescent="0.25">
      <c r="A30908" t="s">
        <v>0</v>
      </c>
      <c r="B30908" s="1">
        <v>44616</v>
      </c>
      <c r="C30908" s="2">
        <v>2.9340578703703702E-2</v>
      </c>
      <c r="D30908" t="s">
        <v>1825</v>
      </c>
      <c r="E30908" t="s">
        <v>1828</v>
      </c>
    </row>
    <row r="30909" spans="1:18" x14ac:dyDescent="0.25">
      <c r="A30909" t="s">
        <v>0</v>
      </c>
      <c r="B30909" s="1">
        <v>44616</v>
      </c>
      <c r="C30909" s="2">
        <v>2.9340706018518518E-2</v>
      </c>
      <c r="D30909" t="s">
        <v>1825</v>
      </c>
      <c r="E30909" t="s">
        <v>1830</v>
      </c>
    </row>
    <row r="30910" spans="1:18" x14ac:dyDescent="0.25">
      <c r="A30910" t="s">
        <v>0</v>
      </c>
      <c r="B30910" s="1">
        <v>44616</v>
      </c>
      <c r="C30910" s="2">
        <v>2.934083333333333E-2</v>
      </c>
      <c r="D30910" t="s">
        <v>1825</v>
      </c>
      <c r="E30910" t="s">
        <v>1828</v>
      </c>
    </row>
    <row r="30911" spans="1:18" x14ac:dyDescent="0.25">
      <c r="A30911" t="s">
        <v>0</v>
      </c>
      <c r="B30911" s="1">
        <v>44616</v>
      </c>
      <c r="C30911" s="2">
        <v>2.9341041666666668E-2</v>
      </c>
      <c r="D30911" t="s">
        <v>1825</v>
      </c>
      <c r="E30911" t="s">
        <v>1830</v>
      </c>
    </row>
    <row r="30912" spans="1:18" x14ac:dyDescent="0.25">
      <c r="A30912" t="s">
        <v>0</v>
      </c>
      <c r="B30912" s="1">
        <v>44616</v>
      </c>
      <c r="C30912" s="2">
        <v>2.9341261574074073E-2</v>
      </c>
      <c r="D30912" t="s">
        <v>1825</v>
      </c>
      <c r="E30912" t="s">
        <v>1828</v>
      </c>
    </row>
    <row r="30913" spans="1:5" x14ac:dyDescent="0.25">
      <c r="A30913" t="s">
        <v>0</v>
      </c>
      <c r="B30913" s="1">
        <v>44616</v>
      </c>
      <c r="C30913" s="2">
        <v>2.934130787037037E-2</v>
      </c>
      <c r="D30913" t="s">
        <v>1825</v>
      </c>
      <c r="E30913" t="s">
        <v>1830</v>
      </c>
    </row>
    <row r="30914" spans="1:5" x14ac:dyDescent="0.25">
      <c r="A30914" t="s">
        <v>0</v>
      </c>
      <c r="B30914" s="1">
        <v>44616</v>
      </c>
      <c r="C30914" s="2">
        <v>2.9341435185185186E-2</v>
      </c>
      <c r="D30914" t="s">
        <v>1825</v>
      </c>
      <c r="E30914" t="s">
        <v>1828</v>
      </c>
    </row>
    <row r="30915" spans="1:5" x14ac:dyDescent="0.25">
      <c r="A30915" t="s">
        <v>0</v>
      </c>
      <c r="B30915" s="1">
        <v>44616</v>
      </c>
      <c r="C30915" s="2">
        <v>2.934164351851852E-2</v>
      </c>
      <c r="D30915" t="s">
        <v>1825</v>
      </c>
      <c r="E30915" t="s">
        <v>1830</v>
      </c>
    </row>
    <row r="30916" spans="1:5" x14ac:dyDescent="0.25">
      <c r="A30916" t="s">
        <v>0</v>
      </c>
      <c r="B30916" s="1">
        <v>44616</v>
      </c>
      <c r="C30916" s="2">
        <v>2.9341689814814814E-2</v>
      </c>
      <c r="D30916" t="s">
        <v>1825</v>
      </c>
      <c r="E30916" t="s">
        <v>1828</v>
      </c>
    </row>
    <row r="30917" spans="1:5" x14ac:dyDescent="0.25">
      <c r="A30917" t="s">
        <v>0</v>
      </c>
      <c r="B30917" s="1">
        <v>44616</v>
      </c>
      <c r="C30917" s="2">
        <v>2.9341817129629633E-2</v>
      </c>
      <c r="D30917" t="s">
        <v>1825</v>
      </c>
      <c r="E30917" t="s">
        <v>1830</v>
      </c>
    </row>
    <row r="30918" spans="1:5" x14ac:dyDescent="0.25">
      <c r="A30918" t="s">
        <v>0</v>
      </c>
      <c r="B30918" s="1">
        <v>44616</v>
      </c>
      <c r="C30918" s="2">
        <v>2.9342048611111112E-2</v>
      </c>
      <c r="D30918" t="s">
        <v>1825</v>
      </c>
      <c r="E30918" t="s">
        <v>1828</v>
      </c>
    </row>
    <row r="30919" spans="1:5" x14ac:dyDescent="0.25">
      <c r="A30919" t="s">
        <v>0</v>
      </c>
      <c r="B30919" s="1">
        <v>44616</v>
      </c>
      <c r="C30919" s="2">
        <v>2.9342094907407409E-2</v>
      </c>
      <c r="D30919" t="s">
        <v>1825</v>
      </c>
      <c r="E30919" t="s">
        <v>1830</v>
      </c>
    </row>
    <row r="30920" spans="1:5" x14ac:dyDescent="0.25">
      <c r="A30920" t="s">
        <v>0</v>
      </c>
      <c r="B30920" s="1">
        <v>44616</v>
      </c>
      <c r="C30920" s="2">
        <v>2.9342222222222224E-2</v>
      </c>
      <c r="D30920" t="s">
        <v>1825</v>
      </c>
      <c r="E30920" t="s">
        <v>1828</v>
      </c>
    </row>
    <row r="30921" spans="1:5" x14ac:dyDescent="0.25">
      <c r="A30921" t="s">
        <v>0</v>
      </c>
      <c r="B30921" s="1">
        <v>44616</v>
      </c>
      <c r="C30921" s="2">
        <v>2.9342430555555559E-2</v>
      </c>
      <c r="D30921" t="s">
        <v>1825</v>
      </c>
      <c r="E30921" t="s">
        <v>1830</v>
      </c>
    </row>
    <row r="30922" spans="1:5" x14ac:dyDescent="0.25">
      <c r="A30922" t="s">
        <v>0</v>
      </c>
      <c r="B30922" s="1">
        <v>44616</v>
      </c>
      <c r="C30922" s="2">
        <v>2.9342476851851849E-2</v>
      </c>
      <c r="D30922" t="s">
        <v>1825</v>
      </c>
      <c r="E30922" t="s">
        <v>1828</v>
      </c>
    </row>
    <row r="30923" spans="1:5" x14ac:dyDescent="0.25">
      <c r="A30923" t="s">
        <v>0</v>
      </c>
      <c r="B30923" s="1">
        <v>44616</v>
      </c>
      <c r="C30923" s="2">
        <v>2.9342615740740739E-2</v>
      </c>
      <c r="D30923" t="s">
        <v>1825</v>
      </c>
      <c r="E30923" t="s">
        <v>1830</v>
      </c>
    </row>
    <row r="30924" spans="1:5" x14ac:dyDescent="0.25">
      <c r="A30924" t="s">
        <v>0</v>
      </c>
      <c r="B30924" s="1">
        <v>44616</v>
      </c>
      <c r="C30924" s="2">
        <v>2.9342824074074073E-2</v>
      </c>
      <c r="D30924" t="s">
        <v>1825</v>
      </c>
      <c r="E30924" t="s">
        <v>1828</v>
      </c>
    </row>
    <row r="30925" spans="1:5" x14ac:dyDescent="0.25">
      <c r="A30925" t="s">
        <v>0</v>
      </c>
      <c r="B30925" s="1">
        <v>44616</v>
      </c>
      <c r="C30925" s="2">
        <v>2.9342893518518515E-2</v>
      </c>
      <c r="D30925" t="s">
        <v>1825</v>
      </c>
      <c r="E30925" t="s">
        <v>1830</v>
      </c>
    </row>
    <row r="30926" spans="1:5" x14ac:dyDescent="0.25">
      <c r="A30926" t="s">
        <v>0</v>
      </c>
      <c r="B30926" s="1">
        <v>44616</v>
      </c>
      <c r="C30926" s="2">
        <v>2.9343020833333334E-2</v>
      </c>
      <c r="D30926" t="s">
        <v>1825</v>
      </c>
      <c r="E30926" t="s">
        <v>1828</v>
      </c>
    </row>
    <row r="30927" spans="1:5" x14ac:dyDescent="0.25">
      <c r="A30927" t="s">
        <v>0</v>
      </c>
      <c r="B30927" s="1">
        <v>44616</v>
      </c>
      <c r="C30927" s="2">
        <v>2.9343229166666665E-2</v>
      </c>
      <c r="D30927" t="s">
        <v>1825</v>
      </c>
      <c r="E30927" t="s">
        <v>1830</v>
      </c>
    </row>
    <row r="30928" spans="1:5" x14ac:dyDescent="0.25">
      <c r="A30928" t="s">
        <v>0</v>
      </c>
      <c r="B30928" s="1">
        <v>44616</v>
      </c>
      <c r="C30928" s="2">
        <v>2.9343275462962962E-2</v>
      </c>
      <c r="D30928" t="s">
        <v>1825</v>
      </c>
      <c r="E30928" t="s">
        <v>1828</v>
      </c>
    </row>
    <row r="30929" spans="1:5" x14ac:dyDescent="0.25">
      <c r="A30929" t="s">
        <v>0</v>
      </c>
      <c r="B30929" s="1">
        <v>44616</v>
      </c>
      <c r="C30929" s="2">
        <v>2.9343402777777777E-2</v>
      </c>
      <c r="D30929" t="s">
        <v>1825</v>
      </c>
      <c r="E30929" t="s">
        <v>1830</v>
      </c>
    </row>
    <row r="30930" spans="1:5" x14ac:dyDescent="0.25">
      <c r="A30930" t="s">
        <v>0</v>
      </c>
      <c r="B30930" s="1">
        <v>44616</v>
      </c>
      <c r="C30930" s="2">
        <v>2.9343611111111112E-2</v>
      </c>
      <c r="D30930" t="s">
        <v>1825</v>
      </c>
      <c r="E30930" t="s">
        <v>1828</v>
      </c>
    </row>
    <row r="30931" spans="1:5" x14ac:dyDescent="0.25">
      <c r="A30931" t="s">
        <v>0</v>
      </c>
      <c r="B30931" s="1">
        <v>44616</v>
      </c>
      <c r="C30931" s="2">
        <v>2.9343657407407405E-2</v>
      </c>
      <c r="D30931" t="s">
        <v>1825</v>
      </c>
      <c r="E30931" t="s">
        <v>1830</v>
      </c>
    </row>
    <row r="30932" spans="1:5" x14ac:dyDescent="0.25">
      <c r="A30932" t="s">
        <v>0</v>
      </c>
      <c r="B30932" s="1">
        <v>44616</v>
      </c>
      <c r="C30932" s="2">
        <v>2.9343807870370369E-2</v>
      </c>
      <c r="D30932" t="s">
        <v>1825</v>
      </c>
      <c r="E30932" t="s">
        <v>1828</v>
      </c>
    </row>
    <row r="30933" spans="1:5" x14ac:dyDescent="0.25">
      <c r="A30933" t="s">
        <v>0</v>
      </c>
      <c r="B30933" s="1">
        <v>44616</v>
      </c>
      <c r="C30933" s="2">
        <v>2.9344016203703704E-2</v>
      </c>
      <c r="D30933" t="s">
        <v>1825</v>
      </c>
      <c r="E30933" t="s">
        <v>1830</v>
      </c>
    </row>
    <row r="30934" spans="1:5" x14ac:dyDescent="0.25">
      <c r="A30934" t="s">
        <v>0</v>
      </c>
      <c r="B30934" s="1">
        <v>44616</v>
      </c>
      <c r="C30934" s="2">
        <v>2.9344155092592594E-2</v>
      </c>
      <c r="D30934" t="s">
        <v>1825</v>
      </c>
      <c r="E30934" t="s">
        <v>1828</v>
      </c>
    </row>
    <row r="30935" spans="1:5" x14ac:dyDescent="0.25">
      <c r="A30935" t="s">
        <v>0</v>
      </c>
      <c r="B30935" s="1">
        <v>44616</v>
      </c>
      <c r="C30935" s="2">
        <v>2.934420138888889E-2</v>
      </c>
      <c r="D30935" t="s">
        <v>1825</v>
      </c>
      <c r="E30935" t="s">
        <v>1830</v>
      </c>
    </row>
    <row r="30936" spans="1:5" x14ac:dyDescent="0.25">
      <c r="A30936" t="s">
        <v>0</v>
      </c>
      <c r="B30936" s="1">
        <v>44616</v>
      </c>
      <c r="C30936" s="2">
        <v>2.9344409722222218E-2</v>
      </c>
      <c r="D30936" t="s">
        <v>1825</v>
      </c>
      <c r="E30936" t="s">
        <v>1828</v>
      </c>
    </row>
    <row r="30937" spans="1:5" x14ac:dyDescent="0.25">
      <c r="A30937" t="s">
        <v>0</v>
      </c>
      <c r="B30937" s="1">
        <v>44616</v>
      </c>
      <c r="C30937" s="2">
        <v>2.9344456018518521E-2</v>
      </c>
      <c r="D30937" t="s">
        <v>1825</v>
      </c>
      <c r="E30937" t="s">
        <v>1830</v>
      </c>
    </row>
    <row r="30938" spans="1:5" x14ac:dyDescent="0.25">
      <c r="A30938" t="s">
        <v>0</v>
      </c>
      <c r="B30938" s="1">
        <v>44616</v>
      </c>
      <c r="C30938" s="2">
        <v>2.934458333333333E-2</v>
      </c>
      <c r="D30938" t="s">
        <v>1825</v>
      </c>
      <c r="E30938" t="s">
        <v>1828</v>
      </c>
    </row>
    <row r="30939" spans="1:5" x14ac:dyDescent="0.25">
      <c r="A30939" t="s">
        <v>0</v>
      </c>
      <c r="B30939" s="1">
        <v>44616</v>
      </c>
      <c r="C30939" s="2">
        <v>2.9344814814814813E-2</v>
      </c>
      <c r="D30939" t="s">
        <v>1825</v>
      </c>
      <c r="E30939" t="s">
        <v>1830</v>
      </c>
    </row>
    <row r="30940" spans="1:5" x14ac:dyDescent="0.25">
      <c r="A30940" t="s">
        <v>0</v>
      </c>
      <c r="B30940" s="1">
        <v>44616</v>
      </c>
      <c r="C30940" s="2">
        <v>2.934486111111111E-2</v>
      </c>
      <c r="D30940" t="s">
        <v>1825</v>
      </c>
      <c r="E30940" t="s">
        <v>1828</v>
      </c>
    </row>
    <row r="30941" spans="1:5" x14ac:dyDescent="0.25">
      <c r="A30941" t="s">
        <v>0</v>
      </c>
      <c r="B30941" s="1">
        <v>44616</v>
      </c>
      <c r="C30941" s="2">
        <v>2.9344988425925925E-2</v>
      </c>
      <c r="D30941" t="s">
        <v>1825</v>
      </c>
      <c r="E30941" t="s">
        <v>1830</v>
      </c>
    </row>
    <row r="30942" spans="1:5" x14ac:dyDescent="0.25">
      <c r="A30942" t="s">
        <v>0</v>
      </c>
      <c r="B30942" s="1">
        <v>44616</v>
      </c>
      <c r="C30942" s="2">
        <v>2.9345208333333334E-2</v>
      </c>
      <c r="D30942" t="s">
        <v>1825</v>
      </c>
      <c r="E30942" t="s">
        <v>1828</v>
      </c>
    </row>
    <row r="30943" spans="1:5" x14ac:dyDescent="0.25">
      <c r="A30943" t="s">
        <v>0</v>
      </c>
      <c r="B30943" s="1">
        <v>44616</v>
      </c>
      <c r="C30943" s="2">
        <v>2.9345254629629631E-2</v>
      </c>
      <c r="D30943" t="s">
        <v>1825</v>
      </c>
      <c r="E30943" t="s">
        <v>1830</v>
      </c>
    </row>
    <row r="30944" spans="1:5" x14ac:dyDescent="0.25">
      <c r="A30944" t="s">
        <v>0</v>
      </c>
      <c r="B30944" s="1">
        <v>44616</v>
      </c>
      <c r="C30944" s="2">
        <v>2.9345381944444447E-2</v>
      </c>
      <c r="D30944" t="s">
        <v>1825</v>
      </c>
      <c r="E30944" t="s">
        <v>1828</v>
      </c>
    </row>
    <row r="30945" spans="1:18" x14ac:dyDescent="0.25">
      <c r="A30945" t="s">
        <v>0</v>
      </c>
      <c r="B30945" s="1">
        <v>44616</v>
      </c>
      <c r="C30945" s="2">
        <v>2.9345509259259259E-2</v>
      </c>
      <c r="D30945" t="s">
        <v>1825</v>
      </c>
      <c r="E30945" t="s">
        <v>1830</v>
      </c>
    </row>
    <row r="30946" spans="1:18" x14ac:dyDescent="0.25">
      <c r="A30946" t="s">
        <v>0</v>
      </c>
      <c r="B30946" s="1">
        <v>44616</v>
      </c>
      <c r="C30946" s="2">
        <v>2.9345659722222223E-2</v>
      </c>
      <c r="D30946" t="s">
        <v>1825</v>
      </c>
      <c r="E30946" t="s">
        <v>1828</v>
      </c>
    </row>
    <row r="30947" spans="1:18" x14ac:dyDescent="0.25">
      <c r="A30947" t="s">
        <v>0</v>
      </c>
      <c r="B30947" s="1">
        <v>44616</v>
      </c>
      <c r="C30947" s="2">
        <v>2.9345868055555554E-2</v>
      </c>
      <c r="D30947" t="s">
        <v>1825</v>
      </c>
      <c r="E30947" t="s">
        <v>1830</v>
      </c>
    </row>
    <row r="30948" spans="1:18" x14ac:dyDescent="0.25">
      <c r="A30948" t="s">
        <v>0</v>
      </c>
      <c r="B30948" s="1">
        <v>44616</v>
      </c>
      <c r="C30948" s="2">
        <v>2.9345995370370373E-2</v>
      </c>
      <c r="D30948" t="s">
        <v>1825</v>
      </c>
      <c r="E30948" t="s">
        <v>1828</v>
      </c>
    </row>
    <row r="30949" spans="1:18" x14ac:dyDescent="0.25">
      <c r="A30949" t="s">
        <v>0</v>
      </c>
      <c r="B30949" s="1">
        <v>44616</v>
      </c>
      <c r="C30949" s="2">
        <v>2.9346041666666666E-2</v>
      </c>
      <c r="D30949" t="s">
        <v>1825</v>
      </c>
      <c r="E30949" t="s">
        <v>1830</v>
      </c>
    </row>
    <row r="30950" spans="1:18" x14ac:dyDescent="0.25">
      <c r="A30950" t="s">
        <v>0</v>
      </c>
      <c r="B30950" s="1">
        <v>44616</v>
      </c>
      <c r="C30950" s="2">
        <v>2.9346261574074075E-2</v>
      </c>
      <c r="D30950" t="s">
        <v>1825</v>
      </c>
      <c r="E30950" t="s">
        <v>1828</v>
      </c>
    </row>
    <row r="30951" spans="1:18" x14ac:dyDescent="0.25">
      <c r="A30951" t="s">
        <v>0</v>
      </c>
      <c r="B30951" s="1">
        <v>44616</v>
      </c>
      <c r="C30951" s="2">
        <v>2.9346307870370372E-2</v>
      </c>
      <c r="D30951" t="s">
        <v>1825</v>
      </c>
      <c r="E30951" t="s">
        <v>1830</v>
      </c>
    </row>
    <row r="30952" spans="1:18" x14ac:dyDescent="0.25">
      <c r="A30952" t="s">
        <v>0</v>
      </c>
      <c r="B30952" s="1">
        <v>44616</v>
      </c>
      <c r="C30952" s="2">
        <v>2.9346458333333329E-2</v>
      </c>
      <c r="D30952" t="s">
        <v>1825</v>
      </c>
      <c r="E30952" t="s">
        <v>1828</v>
      </c>
    </row>
    <row r="30953" spans="1:18" x14ac:dyDescent="0.25">
      <c r="A30953" t="s">
        <v>0</v>
      </c>
      <c r="B30953" s="1">
        <v>44616</v>
      </c>
      <c r="C30953" s="2">
        <v>2.9346666666666663E-2</v>
      </c>
      <c r="D30953" t="s">
        <v>1825</v>
      </c>
      <c r="E30953" t="s">
        <v>1830</v>
      </c>
    </row>
    <row r="30954" spans="1:18" x14ac:dyDescent="0.25">
      <c r="A30954" t="s">
        <v>0</v>
      </c>
      <c r="B30954" s="1">
        <v>44616</v>
      </c>
      <c r="C30954" s="2">
        <v>2.9346712962962967E-2</v>
      </c>
      <c r="D30954" t="s">
        <v>1825</v>
      </c>
      <c r="E30954" t="s">
        <v>1828</v>
      </c>
    </row>
    <row r="30955" spans="1:18" x14ac:dyDescent="0.25">
      <c r="A30955" t="s">
        <v>0</v>
      </c>
      <c r="B30955" s="1">
        <v>44616</v>
      </c>
      <c r="C30955" s="2">
        <v>2.9346840277777776E-2</v>
      </c>
      <c r="D30955" t="s">
        <v>1825</v>
      </c>
      <c r="E30955" t="s">
        <v>1830</v>
      </c>
    </row>
    <row r="30956" spans="1:18" x14ac:dyDescent="0.25">
      <c r="A30956" t="s">
        <v>0</v>
      </c>
      <c r="B30956" s="1">
        <v>44616</v>
      </c>
      <c r="C30956" s="2">
        <v>2.9347048611111107E-2</v>
      </c>
      <c r="D30956" t="s">
        <v>1825</v>
      </c>
      <c r="E30956" t="s">
        <v>1828</v>
      </c>
    </row>
    <row r="30957" spans="1:18" x14ac:dyDescent="0.25">
      <c r="A30957" t="s">
        <v>0</v>
      </c>
      <c r="B30957" s="1">
        <v>44616</v>
      </c>
      <c r="C30957" s="2">
        <v>2.9347094907407407E-2</v>
      </c>
      <c r="D30957" t="s">
        <v>1825</v>
      </c>
      <c r="E30957" t="s">
        <v>1830</v>
      </c>
    </row>
    <row r="30958" spans="1:18" x14ac:dyDescent="0.25">
      <c r="A30958" t="s">
        <v>0</v>
      </c>
      <c r="B30958" s="1">
        <v>44616</v>
      </c>
      <c r="C30958" s="2">
        <v>2.93471875E-2</v>
      </c>
      <c r="D30958" t="s">
        <v>1825</v>
      </c>
      <c r="E30958" t="s">
        <v>56</v>
      </c>
      <c r="R30958" t="s">
        <v>1839</v>
      </c>
    </row>
    <row r="30959" spans="1:18" x14ac:dyDescent="0.25">
      <c r="A30959" t="s">
        <v>0</v>
      </c>
      <c r="B30959" s="1">
        <v>44616</v>
      </c>
      <c r="C30959" s="2">
        <v>2.93471875E-2</v>
      </c>
      <c r="D30959" t="s">
        <v>1825</v>
      </c>
      <c r="E30959" t="s">
        <v>1826</v>
      </c>
      <c r="R30959" t="s">
        <v>1839</v>
      </c>
    </row>
    <row r="30960" spans="1:18" x14ac:dyDescent="0.25">
      <c r="A30960" t="s">
        <v>0</v>
      </c>
      <c r="B30960" s="1">
        <v>44616</v>
      </c>
      <c r="C30960" s="2">
        <v>2.9347638888888888E-2</v>
      </c>
      <c r="D30960" t="s">
        <v>1825</v>
      </c>
      <c r="E30960" t="s">
        <v>1828</v>
      </c>
    </row>
    <row r="30961" spans="1:5" x14ac:dyDescent="0.25">
      <c r="A30961" t="s">
        <v>0</v>
      </c>
      <c r="B30961" s="1">
        <v>44616</v>
      </c>
      <c r="C30961" s="2">
        <v>2.9347766203703704E-2</v>
      </c>
      <c r="D30961" t="s">
        <v>1825</v>
      </c>
      <c r="E30961" t="s">
        <v>1830</v>
      </c>
    </row>
    <row r="30962" spans="1:5" x14ac:dyDescent="0.25">
      <c r="A30962" t="s">
        <v>0</v>
      </c>
      <c r="B30962" s="1">
        <v>44616</v>
      </c>
      <c r="C30962" s="2">
        <v>2.934789351851852E-2</v>
      </c>
      <c r="D30962" t="s">
        <v>1825</v>
      </c>
      <c r="E30962" t="s">
        <v>1828</v>
      </c>
    </row>
    <row r="30963" spans="1:5" x14ac:dyDescent="0.25">
      <c r="A30963" t="s">
        <v>0</v>
      </c>
      <c r="B30963" s="1">
        <v>44616</v>
      </c>
      <c r="C30963" s="2">
        <v>2.9348020833333335E-2</v>
      </c>
      <c r="D30963" t="s">
        <v>1825</v>
      </c>
      <c r="E30963" t="s">
        <v>1830</v>
      </c>
    </row>
    <row r="30964" spans="1:5" x14ac:dyDescent="0.25">
      <c r="A30964" t="s">
        <v>0</v>
      </c>
      <c r="B30964" s="1">
        <v>44616</v>
      </c>
      <c r="C30964" s="2">
        <v>2.9348148148148148E-2</v>
      </c>
      <c r="D30964" t="s">
        <v>1825</v>
      </c>
      <c r="E30964" t="s">
        <v>1828</v>
      </c>
    </row>
    <row r="30965" spans="1:5" x14ac:dyDescent="0.25">
      <c r="A30965" t="s">
        <v>0</v>
      </c>
      <c r="B30965" s="1">
        <v>44616</v>
      </c>
      <c r="C30965" s="2">
        <v>2.934836805555556E-2</v>
      </c>
      <c r="D30965" t="s">
        <v>1825</v>
      </c>
      <c r="E30965" t="s">
        <v>1830</v>
      </c>
    </row>
    <row r="30966" spans="1:5" x14ac:dyDescent="0.25">
      <c r="A30966" t="s">
        <v>0</v>
      </c>
      <c r="B30966" s="1">
        <v>44616</v>
      </c>
      <c r="C30966" s="2">
        <v>2.9348437500000001E-2</v>
      </c>
      <c r="D30966" t="s">
        <v>1825</v>
      </c>
      <c r="E30966" t="s">
        <v>1828</v>
      </c>
    </row>
    <row r="30967" spans="1:5" x14ac:dyDescent="0.25">
      <c r="A30967" t="s">
        <v>0</v>
      </c>
      <c r="B30967" s="1">
        <v>44616</v>
      </c>
      <c r="C30967" s="2">
        <v>2.9348564814814817E-2</v>
      </c>
      <c r="D30967" t="s">
        <v>1825</v>
      </c>
      <c r="E30967" t="s">
        <v>1830</v>
      </c>
    </row>
    <row r="30968" spans="1:5" x14ac:dyDescent="0.25">
      <c r="A30968" t="s">
        <v>0</v>
      </c>
      <c r="B30968" s="1">
        <v>44616</v>
      </c>
      <c r="C30968" s="2">
        <v>2.9348773148148152E-2</v>
      </c>
      <c r="D30968" t="s">
        <v>1825</v>
      </c>
      <c r="E30968" t="s">
        <v>1828</v>
      </c>
    </row>
    <row r="30969" spans="1:5" x14ac:dyDescent="0.25">
      <c r="A30969" t="s">
        <v>0</v>
      </c>
      <c r="B30969" s="1">
        <v>44616</v>
      </c>
      <c r="C30969" s="2">
        <v>2.9348819444444448E-2</v>
      </c>
      <c r="D30969" t="s">
        <v>1825</v>
      </c>
      <c r="E30969" t="s">
        <v>1830</v>
      </c>
    </row>
    <row r="30970" spans="1:5" x14ac:dyDescent="0.25">
      <c r="A30970" t="s">
        <v>0</v>
      </c>
      <c r="B30970" s="1">
        <v>44616</v>
      </c>
      <c r="C30970" s="2">
        <v>2.9348946759259264E-2</v>
      </c>
      <c r="D30970" t="s">
        <v>1825</v>
      </c>
      <c r="E30970" t="s">
        <v>1828</v>
      </c>
    </row>
    <row r="30971" spans="1:5" x14ac:dyDescent="0.25">
      <c r="A30971" t="s">
        <v>0</v>
      </c>
      <c r="B30971" s="1">
        <v>44616</v>
      </c>
      <c r="C30971" s="2">
        <v>2.9349085648148147E-2</v>
      </c>
      <c r="D30971" t="s">
        <v>1825</v>
      </c>
      <c r="E30971" t="s">
        <v>1830</v>
      </c>
    </row>
    <row r="30972" spans="1:5" x14ac:dyDescent="0.25">
      <c r="A30972" t="s">
        <v>0</v>
      </c>
      <c r="B30972" s="1">
        <v>44616</v>
      </c>
      <c r="C30972" s="2">
        <v>2.9349212962962962E-2</v>
      </c>
      <c r="D30972" t="s">
        <v>1825</v>
      </c>
      <c r="E30972" t="s">
        <v>1828</v>
      </c>
    </row>
    <row r="30973" spans="1:5" x14ac:dyDescent="0.25">
      <c r="A30973" t="s">
        <v>0</v>
      </c>
      <c r="B30973" s="1">
        <v>44616</v>
      </c>
      <c r="C30973" s="2">
        <v>2.9349444444444442E-2</v>
      </c>
      <c r="D30973" t="s">
        <v>1825</v>
      </c>
      <c r="E30973" t="s">
        <v>1830</v>
      </c>
    </row>
    <row r="30974" spans="1:5" x14ac:dyDescent="0.25">
      <c r="A30974" t="s">
        <v>0</v>
      </c>
      <c r="B30974" s="1">
        <v>44616</v>
      </c>
      <c r="C30974" s="2">
        <v>2.9349490740740738E-2</v>
      </c>
      <c r="D30974" t="s">
        <v>1825</v>
      </c>
      <c r="E30974" t="s">
        <v>1828</v>
      </c>
    </row>
    <row r="30975" spans="1:5" x14ac:dyDescent="0.25">
      <c r="A30975" t="s">
        <v>0</v>
      </c>
      <c r="B30975" s="1">
        <v>44616</v>
      </c>
      <c r="C30975" s="2">
        <v>2.9349618055555554E-2</v>
      </c>
      <c r="D30975" t="s">
        <v>1825</v>
      </c>
      <c r="E30975" t="s">
        <v>1830</v>
      </c>
    </row>
    <row r="30976" spans="1:5" x14ac:dyDescent="0.25">
      <c r="A30976" t="s">
        <v>0</v>
      </c>
      <c r="B30976" s="1">
        <v>44616</v>
      </c>
      <c r="C30976" s="2">
        <v>2.9349826388888889E-2</v>
      </c>
      <c r="D30976" t="s">
        <v>1825</v>
      </c>
      <c r="E30976" t="s">
        <v>1828</v>
      </c>
    </row>
    <row r="30977" spans="1:18" x14ac:dyDescent="0.25">
      <c r="A30977" t="s">
        <v>0</v>
      </c>
      <c r="B30977" s="1">
        <v>44616</v>
      </c>
      <c r="C30977" s="2">
        <v>2.9349872685185182E-2</v>
      </c>
      <c r="D30977" t="s">
        <v>1825</v>
      </c>
      <c r="E30977" t="s">
        <v>1830</v>
      </c>
    </row>
    <row r="30978" spans="1:18" x14ac:dyDescent="0.25">
      <c r="A30978" t="s">
        <v>0</v>
      </c>
      <c r="B30978" s="1">
        <v>44616</v>
      </c>
      <c r="C30978" s="2">
        <v>2.9350000000000001E-2</v>
      </c>
      <c r="D30978" t="s">
        <v>1825</v>
      </c>
      <c r="E30978" t="s">
        <v>1828</v>
      </c>
    </row>
    <row r="30979" spans="1:18" x14ac:dyDescent="0.25">
      <c r="A30979" t="s">
        <v>0</v>
      </c>
      <c r="B30979" s="1">
        <v>44616</v>
      </c>
      <c r="C30979" s="2">
        <v>2.9350138888888891E-2</v>
      </c>
      <c r="D30979" t="s">
        <v>1825</v>
      </c>
      <c r="E30979" t="s">
        <v>1830</v>
      </c>
    </row>
    <row r="30980" spans="1:18" x14ac:dyDescent="0.25">
      <c r="A30980" t="s">
        <v>0</v>
      </c>
      <c r="B30980" s="1">
        <v>44616</v>
      </c>
      <c r="C30980" s="2">
        <v>2.9350289351851855E-2</v>
      </c>
      <c r="D30980" t="s">
        <v>1825</v>
      </c>
      <c r="E30980" t="s">
        <v>1828</v>
      </c>
    </row>
    <row r="30981" spans="1:18" x14ac:dyDescent="0.25">
      <c r="A30981" t="s">
        <v>0</v>
      </c>
      <c r="B30981" s="1">
        <v>44616</v>
      </c>
      <c r="C30981" s="2">
        <v>2.9350497685185186E-2</v>
      </c>
      <c r="D30981" t="s">
        <v>1825</v>
      </c>
      <c r="E30981" t="s">
        <v>1830</v>
      </c>
    </row>
    <row r="30982" spans="1:18" x14ac:dyDescent="0.25">
      <c r="A30982" t="s">
        <v>0</v>
      </c>
      <c r="B30982" s="1">
        <v>44616</v>
      </c>
      <c r="C30982" s="2">
        <v>2.9350497685185186E-2</v>
      </c>
      <c r="D30982" t="s">
        <v>1825</v>
      </c>
      <c r="E30982" t="s">
        <v>56</v>
      </c>
      <c r="R30982" t="s">
        <v>67</v>
      </c>
    </row>
    <row r="30983" spans="1:18" x14ac:dyDescent="0.25">
      <c r="A30983" t="s">
        <v>0</v>
      </c>
      <c r="B30983" s="1">
        <v>44616</v>
      </c>
      <c r="C30983" s="2">
        <v>2.9350497685185186E-2</v>
      </c>
      <c r="D30983" t="s">
        <v>1825</v>
      </c>
      <c r="E30983" t="s">
        <v>1826</v>
      </c>
      <c r="R30983" t="s">
        <v>67</v>
      </c>
    </row>
    <row r="30984" spans="1:18" x14ac:dyDescent="0.25">
      <c r="A30984" t="s">
        <v>0</v>
      </c>
      <c r="B30984" s="1">
        <v>44616</v>
      </c>
      <c r="C30984" s="2">
        <v>2.9350729166666669E-2</v>
      </c>
      <c r="D30984" t="s">
        <v>1825</v>
      </c>
      <c r="E30984" t="s">
        <v>56</v>
      </c>
      <c r="R30984" t="s">
        <v>1840</v>
      </c>
    </row>
    <row r="30985" spans="1:18" x14ac:dyDescent="0.25">
      <c r="A30985" t="s">
        <v>0</v>
      </c>
      <c r="B30985" s="1">
        <v>44616</v>
      </c>
      <c r="C30985" s="2">
        <v>2.9351180555555554E-2</v>
      </c>
      <c r="D30985" t="s">
        <v>1825</v>
      </c>
      <c r="E30985" t="s">
        <v>1841</v>
      </c>
    </row>
    <row r="30986" spans="1:18" x14ac:dyDescent="0.25">
      <c r="A30986" t="s">
        <v>0</v>
      </c>
      <c r="B30986" s="1">
        <v>44616</v>
      </c>
      <c r="C30986" s="2">
        <v>2.9351319444444444E-2</v>
      </c>
      <c r="D30986" t="s">
        <v>1825</v>
      </c>
      <c r="E30986" t="s">
        <v>1842</v>
      </c>
    </row>
    <row r="30987" spans="1:18" x14ac:dyDescent="0.25">
      <c r="A30987" t="s">
        <v>0</v>
      </c>
      <c r="B30987" s="1">
        <v>44616</v>
      </c>
      <c r="C30987" s="2">
        <v>2.9350729166666669E-2</v>
      </c>
      <c r="D30987" t="s">
        <v>1825</v>
      </c>
      <c r="E30987" t="s">
        <v>1826</v>
      </c>
      <c r="R30987" t="s">
        <v>1840</v>
      </c>
    </row>
    <row r="30988" spans="1:18" x14ac:dyDescent="0.25">
      <c r="A30988" t="s">
        <v>0</v>
      </c>
      <c r="B30988" s="1">
        <v>44616</v>
      </c>
      <c r="C30988" s="2">
        <v>2.9351689814814813E-2</v>
      </c>
      <c r="D30988" t="s">
        <v>1825</v>
      </c>
      <c r="E30988" t="s">
        <v>59</v>
      </c>
    </row>
    <row r="30989" spans="1:18" x14ac:dyDescent="0.25">
      <c r="A30989" t="s">
        <v>0</v>
      </c>
      <c r="B30989" s="1">
        <v>44616</v>
      </c>
      <c r="C30989" s="2">
        <v>2.9351793981481484E-2</v>
      </c>
      <c r="D30989" t="s">
        <v>1825</v>
      </c>
      <c r="E30989" t="s">
        <v>1828</v>
      </c>
    </row>
    <row r="30990" spans="1:18" x14ac:dyDescent="0.25">
      <c r="A30990" t="s">
        <v>0</v>
      </c>
      <c r="B30990" s="1">
        <v>44616</v>
      </c>
      <c r="C30990" s="2">
        <v>2.9351840277777777E-2</v>
      </c>
      <c r="D30990" t="s">
        <v>1825</v>
      </c>
      <c r="E30990" t="s">
        <v>1843</v>
      </c>
    </row>
    <row r="30991" spans="1:18" x14ac:dyDescent="0.25">
      <c r="A30991" t="s">
        <v>0</v>
      </c>
      <c r="B30991" s="1">
        <v>44616</v>
      </c>
      <c r="C30991" s="2">
        <v>2.9351956018518519E-2</v>
      </c>
      <c r="D30991" t="s">
        <v>1825</v>
      </c>
      <c r="E30991" t="s">
        <v>1844</v>
      </c>
    </row>
    <row r="30992" spans="1:18" x14ac:dyDescent="0.25">
      <c r="A30992" t="s">
        <v>0</v>
      </c>
      <c r="B30992" s="1">
        <v>44616</v>
      </c>
      <c r="C30992" s="2">
        <v>2.9352083333333334E-2</v>
      </c>
      <c r="D30992" t="s">
        <v>1825</v>
      </c>
      <c r="E30992" t="s">
        <v>1845</v>
      </c>
    </row>
    <row r="30993" spans="1:18" x14ac:dyDescent="0.25">
      <c r="A30993" t="s">
        <v>0</v>
      </c>
      <c r="B30993" s="1">
        <v>44616</v>
      </c>
      <c r="C30993" s="2">
        <v>2.9352199074074076E-2</v>
      </c>
      <c r="D30993" t="s">
        <v>1825</v>
      </c>
      <c r="E30993" t="s">
        <v>1846</v>
      </c>
    </row>
    <row r="30994" spans="1:18" x14ac:dyDescent="0.25">
      <c r="A30994" t="s">
        <v>0</v>
      </c>
      <c r="B30994" s="1">
        <v>44616</v>
      </c>
      <c r="C30994" s="2">
        <v>2.9352442129629629E-2</v>
      </c>
      <c r="D30994" t="s">
        <v>1825</v>
      </c>
      <c r="E30994" t="s">
        <v>1844</v>
      </c>
    </row>
    <row r="30995" spans="1:18" x14ac:dyDescent="0.25">
      <c r="A30995" t="s">
        <v>0</v>
      </c>
      <c r="B30995" s="1">
        <v>44616</v>
      </c>
      <c r="C30995" s="2">
        <v>2.9352488425925926E-2</v>
      </c>
      <c r="D30995" t="s">
        <v>1825</v>
      </c>
      <c r="E30995" t="s">
        <v>1846</v>
      </c>
    </row>
    <row r="30996" spans="1:18" x14ac:dyDescent="0.25">
      <c r="A30996" t="s">
        <v>0</v>
      </c>
      <c r="B30996" s="1">
        <v>44616</v>
      </c>
      <c r="C30996" s="2">
        <v>2.9352569444444445E-2</v>
      </c>
      <c r="D30996" t="s">
        <v>1825</v>
      </c>
      <c r="E30996" t="s">
        <v>56</v>
      </c>
      <c r="R30996" t="s">
        <v>1847</v>
      </c>
    </row>
    <row r="30997" spans="1:18" x14ac:dyDescent="0.25">
      <c r="A30997" t="s">
        <v>0</v>
      </c>
      <c r="B30997" s="1">
        <v>44616</v>
      </c>
      <c r="C30997" s="2">
        <v>2.9352569444444445E-2</v>
      </c>
      <c r="D30997" t="s">
        <v>1825</v>
      </c>
      <c r="E30997" t="s">
        <v>1826</v>
      </c>
      <c r="R30997" t="s">
        <v>1847</v>
      </c>
    </row>
    <row r="30998" spans="1:18" x14ac:dyDescent="0.25">
      <c r="A30998" t="s">
        <v>0</v>
      </c>
      <c r="B30998" s="1">
        <v>44616</v>
      </c>
      <c r="C30998" s="2">
        <v>2.9353078703703708E-2</v>
      </c>
      <c r="D30998" t="s">
        <v>1825</v>
      </c>
      <c r="E30998" t="s">
        <v>1844</v>
      </c>
    </row>
    <row r="30999" spans="1:18" x14ac:dyDescent="0.25">
      <c r="A30999" t="s">
        <v>0</v>
      </c>
      <c r="B30999" s="1">
        <v>44616</v>
      </c>
      <c r="C30999" s="2">
        <v>2.9353125000000004E-2</v>
      </c>
      <c r="D30999" t="s">
        <v>1825</v>
      </c>
      <c r="E30999" t="s">
        <v>1846</v>
      </c>
    </row>
    <row r="31000" spans="1:18" x14ac:dyDescent="0.25">
      <c r="A31000" t="s">
        <v>0</v>
      </c>
      <c r="B31000" s="1">
        <v>44616</v>
      </c>
      <c r="C31000" s="2">
        <v>2.9353240740740739E-2</v>
      </c>
      <c r="D31000" t="s">
        <v>1825</v>
      </c>
      <c r="E31000" t="s">
        <v>1844</v>
      </c>
    </row>
    <row r="31001" spans="1:18" x14ac:dyDescent="0.25">
      <c r="A31001" t="s">
        <v>0</v>
      </c>
      <c r="B31001" s="1">
        <v>44616</v>
      </c>
      <c r="C31001" s="2">
        <v>2.9353368055555554E-2</v>
      </c>
      <c r="D31001" t="s">
        <v>1825</v>
      </c>
      <c r="E31001" t="s">
        <v>1846</v>
      </c>
    </row>
    <row r="31002" spans="1:18" x14ac:dyDescent="0.25">
      <c r="A31002" t="s">
        <v>0</v>
      </c>
      <c r="B31002" s="1">
        <v>44616</v>
      </c>
      <c r="C31002" s="2">
        <v>2.9353321759259258E-2</v>
      </c>
      <c r="D31002" t="s">
        <v>1825</v>
      </c>
      <c r="E31002" t="s">
        <v>56</v>
      </c>
      <c r="R31002" t="s">
        <v>1848</v>
      </c>
    </row>
    <row r="31003" spans="1:18" x14ac:dyDescent="0.25">
      <c r="A31003" t="s">
        <v>0</v>
      </c>
      <c r="B31003" s="1">
        <v>44616</v>
      </c>
      <c r="C31003" s="2">
        <v>2.9353321759259258E-2</v>
      </c>
      <c r="D31003" t="s">
        <v>1825</v>
      </c>
      <c r="E31003" t="s">
        <v>1826</v>
      </c>
      <c r="R31003" t="s">
        <v>1848</v>
      </c>
    </row>
    <row r="31004" spans="1:18" x14ac:dyDescent="0.25">
      <c r="A31004" t="s">
        <v>0</v>
      </c>
      <c r="B31004" s="1">
        <v>44616</v>
      </c>
      <c r="C31004" s="2">
        <v>2.9354027777777777E-2</v>
      </c>
      <c r="D31004" t="s">
        <v>1825</v>
      </c>
      <c r="E31004" t="s">
        <v>1844</v>
      </c>
    </row>
    <row r="31005" spans="1:18" x14ac:dyDescent="0.25">
      <c r="A31005" t="s">
        <v>0</v>
      </c>
      <c r="B31005" s="1">
        <v>44616</v>
      </c>
      <c r="C31005" s="2">
        <v>2.9354074074074074E-2</v>
      </c>
      <c r="D31005" t="s">
        <v>1825</v>
      </c>
      <c r="E31005" t="s">
        <v>1846</v>
      </c>
    </row>
    <row r="31006" spans="1:18" x14ac:dyDescent="0.25">
      <c r="A31006" t="s">
        <v>0</v>
      </c>
      <c r="B31006" s="1">
        <v>44616</v>
      </c>
      <c r="C31006" s="2">
        <v>2.93540625E-2</v>
      </c>
      <c r="D31006" t="s">
        <v>1825</v>
      </c>
      <c r="E31006" t="s">
        <v>56</v>
      </c>
      <c r="R31006" t="s">
        <v>1849</v>
      </c>
    </row>
    <row r="31007" spans="1:18" x14ac:dyDescent="0.25">
      <c r="A31007" t="s">
        <v>0</v>
      </c>
      <c r="B31007" s="1">
        <v>44616</v>
      </c>
      <c r="C31007" s="2">
        <v>2.93540625E-2</v>
      </c>
      <c r="D31007" t="s">
        <v>1825</v>
      </c>
      <c r="E31007" t="s">
        <v>1826</v>
      </c>
      <c r="R31007" t="s">
        <v>1849</v>
      </c>
    </row>
    <row r="31008" spans="1:18" x14ac:dyDescent="0.25">
      <c r="A31008" t="s">
        <v>0</v>
      </c>
      <c r="B31008" s="1">
        <v>44616</v>
      </c>
      <c r="C31008" s="2">
        <v>2.9354525462962962E-2</v>
      </c>
      <c r="D31008" t="s">
        <v>1825</v>
      </c>
      <c r="E31008" t="s">
        <v>56</v>
      </c>
      <c r="R31008" t="s">
        <v>1850</v>
      </c>
    </row>
    <row r="31009" spans="1:18" x14ac:dyDescent="0.25">
      <c r="A31009" t="s">
        <v>0</v>
      </c>
      <c r="B31009" s="1">
        <v>44616</v>
      </c>
      <c r="C31009" s="2">
        <v>2.9354525462962962E-2</v>
      </c>
      <c r="D31009" t="s">
        <v>1825</v>
      </c>
      <c r="E31009" t="s">
        <v>1826</v>
      </c>
      <c r="R31009" t="s">
        <v>1850</v>
      </c>
    </row>
    <row r="31010" spans="1:18" x14ac:dyDescent="0.25">
      <c r="A31010" t="s">
        <v>0</v>
      </c>
      <c r="B31010" s="1">
        <v>44616</v>
      </c>
      <c r="C31010" s="2">
        <v>2.9355046296296299E-2</v>
      </c>
      <c r="D31010" t="s">
        <v>1825</v>
      </c>
      <c r="E31010" t="s">
        <v>1844</v>
      </c>
    </row>
    <row r="31011" spans="1:18" x14ac:dyDescent="0.25">
      <c r="A31011" t="s">
        <v>0</v>
      </c>
      <c r="B31011" s="1">
        <v>44616</v>
      </c>
      <c r="C31011" s="2">
        <v>2.9355196759259263E-2</v>
      </c>
      <c r="D31011" t="s">
        <v>1825</v>
      </c>
      <c r="E31011" t="s">
        <v>1846</v>
      </c>
    </row>
    <row r="31012" spans="1:18" x14ac:dyDescent="0.25">
      <c r="A31012" t="s">
        <v>0</v>
      </c>
      <c r="B31012" s="1">
        <v>44616</v>
      </c>
      <c r="C31012" s="2">
        <v>2.9355277777777775E-2</v>
      </c>
      <c r="D31012" t="s">
        <v>1825</v>
      </c>
      <c r="E31012" t="s">
        <v>56</v>
      </c>
      <c r="R31012" t="s">
        <v>1851</v>
      </c>
    </row>
    <row r="31013" spans="1:18" x14ac:dyDescent="0.25">
      <c r="A31013" t="s">
        <v>0</v>
      </c>
      <c r="B31013" s="1">
        <v>44616</v>
      </c>
      <c r="C31013" s="2">
        <v>2.9355277777777775E-2</v>
      </c>
      <c r="D31013" t="s">
        <v>1825</v>
      </c>
      <c r="E31013" t="s">
        <v>1826</v>
      </c>
      <c r="R31013" t="s">
        <v>1851</v>
      </c>
    </row>
    <row r="31014" spans="1:18" x14ac:dyDescent="0.25">
      <c r="A31014" t="s">
        <v>0</v>
      </c>
      <c r="B31014" s="1">
        <v>44616</v>
      </c>
      <c r="C31014" s="2">
        <v>2.9355740740740741E-2</v>
      </c>
      <c r="D31014" t="s">
        <v>1825</v>
      </c>
      <c r="E31014" t="s">
        <v>56</v>
      </c>
      <c r="R31014" t="s">
        <v>1852</v>
      </c>
    </row>
    <row r="31015" spans="1:18" x14ac:dyDescent="0.25">
      <c r="A31015" t="s">
        <v>0</v>
      </c>
      <c r="B31015" s="1">
        <v>44616</v>
      </c>
      <c r="C31015" s="2">
        <v>2.9355740740740741E-2</v>
      </c>
      <c r="D31015" t="s">
        <v>1825</v>
      </c>
      <c r="E31015" t="s">
        <v>1826</v>
      </c>
      <c r="R31015" t="s">
        <v>1852</v>
      </c>
    </row>
    <row r="31016" spans="1:18" x14ac:dyDescent="0.25">
      <c r="A31016" t="s">
        <v>0</v>
      </c>
      <c r="B31016" s="1">
        <v>44616</v>
      </c>
      <c r="C31016" s="2">
        <v>2.9356168981481481E-2</v>
      </c>
      <c r="D31016" t="s">
        <v>1825</v>
      </c>
      <c r="E31016" t="s">
        <v>1844</v>
      </c>
    </row>
    <row r="31017" spans="1:18" x14ac:dyDescent="0.25">
      <c r="A31017" t="s">
        <v>0</v>
      </c>
      <c r="B31017" s="1">
        <v>44616</v>
      </c>
      <c r="C31017" s="2">
        <v>2.9356331018518519E-2</v>
      </c>
      <c r="D31017" t="s">
        <v>1825</v>
      </c>
      <c r="E31017" t="s">
        <v>1846</v>
      </c>
    </row>
    <row r="31018" spans="1:18" x14ac:dyDescent="0.25">
      <c r="A31018" t="s">
        <v>0</v>
      </c>
      <c r="B31018" s="1">
        <v>44616</v>
      </c>
      <c r="C31018" s="2">
        <v>2.9356446759259257E-2</v>
      </c>
      <c r="D31018" t="s">
        <v>1825</v>
      </c>
      <c r="E31018" t="s">
        <v>1844</v>
      </c>
    </row>
    <row r="31019" spans="1:18" x14ac:dyDescent="0.25">
      <c r="A31019" t="s">
        <v>0</v>
      </c>
      <c r="B31019" s="1">
        <v>44616</v>
      </c>
      <c r="C31019" s="2">
        <v>2.9356655092592596E-2</v>
      </c>
      <c r="D31019" t="s">
        <v>1825</v>
      </c>
      <c r="E31019" t="s">
        <v>1846</v>
      </c>
    </row>
    <row r="31020" spans="1:18" x14ac:dyDescent="0.25">
      <c r="A31020" t="s">
        <v>0</v>
      </c>
      <c r="B31020" s="1">
        <v>44616</v>
      </c>
      <c r="C31020" s="2">
        <v>2.935652777777778E-2</v>
      </c>
      <c r="D31020" t="s">
        <v>1825</v>
      </c>
      <c r="E31020" t="s">
        <v>56</v>
      </c>
      <c r="R31020" t="s">
        <v>1853</v>
      </c>
    </row>
    <row r="31021" spans="1:18" x14ac:dyDescent="0.25">
      <c r="A31021" t="s">
        <v>0</v>
      </c>
      <c r="B31021" s="1">
        <v>44616</v>
      </c>
      <c r="C31021" s="2">
        <v>2.935652777777778E-2</v>
      </c>
      <c r="D31021" t="s">
        <v>1825</v>
      </c>
      <c r="E31021" t="s">
        <v>1826</v>
      </c>
      <c r="R31021" t="s">
        <v>1853</v>
      </c>
    </row>
    <row r="31022" spans="1:18" x14ac:dyDescent="0.25">
      <c r="A31022" t="s">
        <v>0</v>
      </c>
      <c r="B31022" s="1">
        <v>44616</v>
      </c>
      <c r="C31022" s="2">
        <v>2.9356990740740743E-2</v>
      </c>
      <c r="D31022" t="s">
        <v>1825</v>
      </c>
      <c r="E31022" t="s">
        <v>56</v>
      </c>
      <c r="R31022" t="s">
        <v>1854</v>
      </c>
    </row>
    <row r="31023" spans="1:18" x14ac:dyDescent="0.25">
      <c r="A31023" t="s">
        <v>0</v>
      </c>
      <c r="B31023" s="1">
        <v>44616</v>
      </c>
      <c r="C31023" s="2">
        <v>2.9356990740740743E-2</v>
      </c>
      <c r="D31023" t="s">
        <v>1825</v>
      </c>
      <c r="E31023" t="s">
        <v>1826</v>
      </c>
      <c r="R31023" t="s">
        <v>1854</v>
      </c>
    </row>
    <row r="31024" spans="1:18" x14ac:dyDescent="0.25">
      <c r="A31024" t="s">
        <v>0</v>
      </c>
      <c r="B31024" s="1">
        <v>44616</v>
      </c>
      <c r="C31024" s="2">
        <v>2.9357523148148146E-2</v>
      </c>
      <c r="D31024" t="s">
        <v>1825</v>
      </c>
      <c r="E31024" t="s">
        <v>56</v>
      </c>
      <c r="R31024" t="s">
        <v>1855</v>
      </c>
    </row>
    <row r="31025" spans="1:18" x14ac:dyDescent="0.25">
      <c r="A31025" t="s">
        <v>0</v>
      </c>
      <c r="B31025" s="1">
        <v>44616</v>
      </c>
      <c r="C31025" s="2">
        <v>2.9357523148148146E-2</v>
      </c>
      <c r="D31025" t="s">
        <v>1825</v>
      </c>
      <c r="E31025" t="s">
        <v>1826</v>
      </c>
      <c r="R31025" t="s">
        <v>1855</v>
      </c>
    </row>
    <row r="31026" spans="1:18" x14ac:dyDescent="0.25">
      <c r="A31026" t="s">
        <v>0</v>
      </c>
      <c r="B31026" s="1">
        <v>44616</v>
      </c>
      <c r="C31026" s="2">
        <v>2.9358067129629628E-2</v>
      </c>
      <c r="D31026" t="s">
        <v>1825</v>
      </c>
      <c r="E31026" t="s">
        <v>1844</v>
      </c>
    </row>
    <row r="31027" spans="1:18" x14ac:dyDescent="0.25">
      <c r="A31027" t="s">
        <v>0</v>
      </c>
      <c r="B31027" s="1">
        <v>44616</v>
      </c>
      <c r="C31027" s="2">
        <v>2.9358217592592592E-2</v>
      </c>
      <c r="D31027" t="s">
        <v>1825</v>
      </c>
      <c r="E31027" t="s">
        <v>1846</v>
      </c>
    </row>
    <row r="31028" spans="1:18" x14ac:dyDescent="0.25">
      <c r="A31028" t="s">
        <v>0</v>
      </c>
      <c r="B31028" s="1">
        <v>44616</v>
      </c>
      <c r="C31028" s="2">
        <v>2.9358206018518518E-2</v>
      </c>
      <c r="D31028" t="s">
        <v>1825</v>
      </c>
      <c r="E31028" t="s">
        <v>56</v>
      </c>
      <c r="R31028" t="s">
        <v>1856</v>
      </c>
    </row>
    <row r="31029" spans="1:18" x14ac:dyDescent="0.25">
      <c r="A31029" t="s">
        <v>0</v>
      </c>
      <c r="B31029" s="1">
        <v>44616</v>
      </c>
      <c r="C31029" s="2">
        <v>2.9358206018518518E-2</v>
      </c>
      <c r="D31029" t="s">
        <v>1825</v>
      </c>
      <c r="E31029" t="s">
        <v>1826</v>
      </c>
      <c r="R31029" t="s">
        <v>1856</v>
      </c>
    </row>
    <row r="31030" spans="1:18" x14ac:dyDescent="0.25">
      <c r="A31030" t="s">
        <v>0</v>
      </c>
      <c r="B31030" s="1">
        <v>44616</v>
      </c>
      <c r="C31030" s="2">
        <v>2.935866898148148E-2</v>
      </c>
      <c r="D31030" t="s">
        <v>1825</v>
      </c>
      <c r="E31030" t="s">
        <v>56</v>
      </c>
      <c r="R31030" t="s">
        <v>1857</v>
      </c>
    </row>
    <row r="31031" spans="1:18" x14ac:dyDescent="0.25">
      <c r="A31031" t="s">
        <v>0</v>
      </c>
      <c r="B31031" s="1">
        <v>44616</v>
      </c>
      <c r="C31031" s="2">
        <v>2.935866898148148E-2</v>
      </c>
      <c r="D31031" t="s">
        <v>1825</v>
      </c>
      <c r="E31031" t="s">
        <v>1826</v>
      </c>
      <c r="R31031" t="s">
        <v>1857</v>
      </c>
    </row>
    <row r="31032" spans="1:18" x14ac:dyDescent="0.25">
      <c r="A31032" t="s">
        <v>0</v>
      </c>
      <c r="B31032" s="1">
        <v>44616</v>
      </c>
      <c r="C31032" s="2">
        <v>2.9359189814814817E-2</v>
      </c>
      <c r="D31032" t="s">
        <v>1825</v>
      </c>
      <c r="E31032" t="s">
        <v>1844</v>
      </c>
    </row>
    <row r="31033" spans="1:18" x14ac:dyDescent="0.25">
      <c r="A31033" t="s">
        <v>0</v>
      </c>
      <c r="B31033" s="1">
        <v>44616</v>
      </c>
      <c r="C31033" s="2">
        <v>2.9359340277777781E-2</v>
      </c>
      <c r="D31033" t="s">
        <v>1825</v>
      </c>
      <c r="E31033" t="s">
        <v>1846</v>
      </c>
    </row>
    <row r="31034" spans="1:18" x14ac:dyDescent="0.25">
      <c r="A31034" t="s">
        <v>0</v>
      </c>
      <c r="B31034" s="1">
        <v>44616</v>
      </c>
      <c r="C31034" s="2">
        <v>2.9359421296296293E-2</v>
      </c>
      <c r="D31034" t="s">
        <v>1825</v>
      </c>
      <c r="E31034" t="s">
        <v>56</v>
      </c>
      <c r="R31034" t="s">
        <v>1858</v>
      </c>
    </row>
    <row r="31035" spans="1:18" x14ac:dyDescent="0.25">
      <c r="A31035" t="s">
        <v>0</v>
      </c>
      <c r="B31035" s="1">
        <v>44616</v>
      </c>
      <c r="C31035" s="2">
        <v>2.9359421296296293E-2</v>
      </c>
      <c r="D31035" t="s">
        <v>1825</v>
      </c>
      <c r="E31035" t="s">
        <v>1826</v>
      </c>
      <c r="R31035" t="s">
        <v>1858</v>
      </c>
    </row>
    <row r="31036" spans="1:18" x14ac:dyDescent="0.25">
      <c r="A31036" t="s">
        <v>0</v>
      </c>
      <c r="B31036" s="1">
        <v>44616</v>
      </c>
      <c r="C31036" s="2">
        <v>2.9359999999999997E-2</v>
      </c>
      <c r="D31036" t="s">
        <v>1825</v>
      </c>
      <c r="E31036" t="s">
        <v>1844</v>
      </c>
    </row>
    <row r="31037" spans="1:18" x14ac:dyDescent="0.25">
      <c r="A31037" t="s">
        <v>0</v>
      </c>
      <c r="B31037" s="1">
        <v>44616</v>
      </c>
      <c r="C31037" s="2">
        <v>2.9360127314814813E-2</v>
      </c>
      <c r="D31037" t="s">
        <v>1825</v>
      </c>
      <c r="E31037" t="s">
        <v>1846</v>
      </c>
    </row>
    <row r="31038" spans="1:18" x14ac:dyDescent="0.25">
      <c r="A31038" t="s">
        <v>0</v>
      </c>
      <c r="B31038" s="1">
        <v>44616</v>
      </c>
      <c r="C31038" s="2">
        <v>2.9360115740740742E-2</v>
      </c>
      <c r="D31038" t="s">
        <v>1825</v>
      </c>
      <c r="E31038" t="s">
        <v>56</v>
      </c>
      <c r="R31038" t="s">
        <v>1859</v>
      </c>
    </row>
    <row r="31039" spans="1:18" x14ac:dyDescent="0.25">
      <c r="A31039" t="s">
        <v>0</v>
      </c>
      <c r="B31039" s="1">
        <v>44616</v>
      </c>
      <c r="C31039" s="2">
        <v>2.9360115740740742E-2</v>
      </c>
      <c r="D31039" t="s">
        <v>1825</v>
      </c>
      <c r="E31039" t="s">
        <v>1826</v>
      </c>
      <c r="R31039" t="s">
        <v>1859</v>
      </c>
    </row>
    <row r="31040" spans="1:18" x14ac:dyDescent="0.25">
      <c r="A31040" t="s">
        <v>0</v>
      </c>
      <c r="B31040" s="1">
        <v>44616</v>
      </c>
      <c r="C31040" s="2">
        <v>2.9360567129629631E-2</v>
      </c>
      <c r="D31040" t="s">
        <v>1825</v>
      </c>
      <c r="E31040" t="s">
        <v>1844</v>
      </c>
    </row>
    <row r="31041" spans="1:18" x14ac:dyDescent="0.25">
      <c r="A31041" t="s">
        <v>0</v>
      </c>
      <c r="B31041" s="1">
        <v>44616</v>
      </c>
      <c r="C31041" s="2">
        <v>2.9360729166666665E-2</v>
      </c>
      <c r="D31041" t="s">
        <v>1825</v>
      </c>
      <c r="E31041" t="s">
        <v>1846</v>
      </c>
    </row>
    <row r="31042" spans="1:18" x14ac:dyDescent="0.25">
      <c r="A31042" t="s">
        <v>0</v>
      </c>
      <c r="B31042" s="1">
        <v>44616</v>
      </c>
      <c r="C31042" s="2">
        <v>2.9360682870370372E-2</v>
      </c>
      <c r="D31042" t="s">
        <v>1825</v>
      </c>
      <c r="E31042" t="s">
        <v>56</v>
      </c>
      <c r="R31042" t="s">
        <v>1860</v>
      </c>
    </row>
    <row r="31043" spans="1:18" x14ac:dyDescent="0.25">
      <c r="A31043" t="s">
        <v>0</v>
      </c>
      <c r="B31043" s="1">
        <v>44616</v>
      </c>
      <c r="C31043" s="2">
        <v>2.9360682870370372E-2</v>
      </c>
      <c r="D31043" t="s">
        <v>1825</v>
      </c>
      <c r="E31043" t="s">
        <v>1826</v>
      </c>
      <c r="R31043" t="s">
        <v>1860</v>
      </c>
    </row>
    <row r="31044" spans="1:18" x14ac:dyDescent="0.25">
      <c r="A31044" t="s">
        <v>0</v>
      </c>
      <c r="B31044" s="1">
        <v>44616</v>
      </c>
      <c r="C31044" s="2">
        <v>2.9361180555555557E-2</v>
      </c>
      <c r="D31044" t="s">
        <v>1825</v>
      </c>
      <c r="E31044" t="s">
        <v>56</v>
      </c>
      <c r="R31044" t="s">
        <v>1861</v>
      </c>
    </row>
    <row r="31045" spans="1:18" x14ac:dyDescent="0.25">
      <c r="A31045" t="s">
        <v>0</v>
      </c>
      <c r="B31045" s="1">
        <v>44616</v>
      </c>
      <c r="C31045" s="2">
        <v>2.9361180555555557E-2</v>
      </c>
      <c r="D31045" t="s">
        <v>1825</v>
      </c>
      <c r="E31045" t="s">
        <v>1826</v>
      </c>
      <c r="R31045" t="s">
        <v>1861</v>
      </c>
    </row>
    <row r="31046" spans="1:18" x14ac:dyDescent="0.25">
      <c r="A31046" t="s">
        <v>0</v>
      </c>
      <c r="B31046" s="1">
        <v>44616</v>
      </c>
      <c r="C31046" s="2">
        <v>2.9361805555555554E-2</v>
      </c>
      <c r="D31046" t="s">
        <v>1825</v>
      </c>
      <c r="E31046" t="s">
        <v>1844</v>
      </c>
    </row>
    <row r="31047" spans="1:18" x14ac:dyDescent="0.25">
      <c r="A31047" t="s">
        <v>0</v>
      </c>
      <c r="B31047" s="1">
        <v>44616</v>
      </c>
      <c r="C31047" s="2">
        <v>2.9361874999999999E-2</v>
      </c>
      <c r="D31047" t="s">
        <v>1825</v>
      </c>
      <c r="E31047" t="s">
        <v>1846</v>
      </c>
    </row>
    <row r="31048" spans="1:18" x14ac:dyDescent="0.25">
      <c r="A31048" t="s">
        <v>0</v>
      </c>
      <c r="B31048" s="1">
        <v>44616</v>
      </c>
      <c r="C31048" s="2">
        <v>2.9361863425925925E-2</v>
      </c>
      <c r="D31048" t="s">
        <v>1825</v>
      </c>
      <c r="E31048" t="s">
        <v>56</v>
      </c>
      <c r="R31048" t="s">
        <v>1862</v>
      </c>
    </row>
    <row r="31049" spans="1:18" x14ac:dyDescent="0.25">
      <c r="A31049" t="s">
        <v>0</v>
      </c>
      <c r="B31049" s="1">
        <v>44616</v>
      </c>
      <c r="C31049" s="2">
        <v>2.9361863425925925E-2</v>
      </c>
      <c r="D31049" t="s">
        <v>1825</v>
      </c>
      <c r="E31049" t="s">
        <v>1826</v>
      </c>
      <c r="R31049" t="s">
        <v>1862</v>
      </c>
    </row>
    <row r="31050" spans="1:18" x14ac:dyDescent="0.25">
      <c r="A31050" t="s">
        <v>0</v>
      </c>
      <c r="B31050" s="1">
        <v>44616</v>
      </c>
      <c r="C31050" s="2">
        <v>2.9362326388888891E-2</v>
      </c>
      <c r="D31050" t="s">
        <v>1825</v>
      </c>
      <c r="E31050" t="s">
        <v>56</v>
      </c>
      <c r="R31050" t="s">
        <v>1863</v>
      </c>
    </row>
    <row r="31051" spans="1:18" x14ac:dyDescent="0.25">
      <c r="A31051" t="s">
        <v>0</v>
      </c>
      <c r="B31051" s="1">
        <v>44616</v>
      </c>
      <c r="C31051" s="2">
        <v>2.9362326388888891E-2</v>
      </c>
      <c r="D31051" t="s">
        <v>1825</v>
      </c>
      <c r="E31051" t="s">
        <v>1826</v>
      </c>
      <c r="R31051" t="s">
        <v>1863</v>
      </c>
    </row>
    <row r="31052" spans="1:18" x14ac:dyDescent="0.25">
      <c r="A31052" t="s">
        <v>0</v>
      </c>
      <c r="B31052" s="1">
        <v>44616</v>
      </c>
      <c r="C31052" s="2">
        <v>2.9362824074074072E-2</v>
      </c>
      <c r="D31052" t="s">
        <v>1825</v>
      </c>
      <c r="E31052" t="s">
        <v>1844</v>
      </c>
    </row>
    <row r="31053" spans="1:18" x14ac:dyDescent="0.25">
      <c r="A31053" t="s">
        <v>0</v>
      </c>
      <c r="B31053" s="1">
        <v>44616</v>
      </c>
      <c r="C31053" s="2">
        <v>2.9363078703703707E-2</v>
      </c>
      <c r="D31053" t="s">
        <v>1825</v>
      </c>
      <c r="E31053" t="s">
        <v>1846</v>
      </c>
    </row>
    <row r="31054" spans="1:18" x14ac:dyDescent="0.25">
      <c r="A31054" t="s">
        <v>0</v>
      </c>
      <c r="B31054" s="1">
        <v>44616</v>
      </c>
      <c r="C31054" s="2">
        <v>2.9363078703703707E-2</v>
      </c>
      <c r="D31054" t="s">
        <v>1825</v>
      </c>
      <c r="E31054" t="s">
        <v>56</v>
      </c>
      <c r="R31054" t="s">
        <v>1864</v>
      </c>
    </row>
    <row r="31055" spans="1:18" x14ac:dyDescent="0.25">
      <c r="A31055" t="s">
        <v>0</v>
      </c>
      <c r="B31055" s="1">
        <v>44616</v>
      </c>
      <c r="C31055" s="2">
        <v>2.9363078703703707E-2</v>
      </c>
      <c r="D31055" t="s">
        <v>1825</v>
      </c>
      <c r="E31055" t="s">
        <v>1826</v>
      </c>
      <c r="R31055" t="s">
        <v>1864</v>
      </c>
    </row>
    <row r="31056" spans="1:18" x14ac:dyDescent="0.25">
      <c r="A31056" t="s">
        <v>0</v>
      </c>
      <c r="B31056" s="1">
        <v>44616</v>
      </c>
      <c r="C31056" s="2">
        <v>2.9363634259259263E-2</v>
      </c>
      <c r="D31056" t="s">
        <v>1825</v>
      </c>
      <c r="E31056" t="s">
        <v>59</v>
      </c>
    </row>
    <row r="31057" spans="1:29" x14ac:dyDescent="0.25">
      <c r="A31057" t="s">
        <v>0</v>
      </c>
      <c r="B31057" s="1">
        <v>44616</v>
      </c>
      <c r="C31057" s="2">
        <v>2.9363738425925923E-2</v>
      </c>
      <c r="D31057" t="s">
        <v>1825</v>
      </c>
      <c r="E31057" t="s">
        <v>85</v>
      </c>
      <c r="F31057">
        <v>1.17</v>
      </c>
      <c r="G31057">
        <v>44.906241999999999</v>
      </c>
      <c r="H31057">
        <v>32.325000000000003</v>
      </c>
      <c r="I31057">
        <v>10</v>
      </c>
      <c r="J31057">
        <v>614.10029299999997</v>
      </c>
      <c r="K31057">
        <v>68841.515515000006</v>
      </c>
      <c r="M31057">
        <v>32.325000000000003</v>
      </c>
      <c r="N31057">
        <v>177.5</v>
      </c>
      <c r="O31057">
        <v>1417.5552270000001</v>
      </c>
      <c r="P31057">
        <v>6884.0172400000001</v>
      </c>
      <c r="Z31057">
        <v>1217.790039</v>
      </c>
      <c r="AA31057">
        <v>12.37</v>
      </c>
      <c r="AB31057">
        <v>38.393002000000003</v>
      </c>
      <c r="AC31057">
        <v>12.37</v>
      </c>
    </row>
    <row r="31058" spans="1:29" x14ac:dyDescent="0.25">
      <c r="A31058" t="s">
        <v>0</v>
      </c>
      <c r="B31058" s="1">
        <v>44616</v>
      </c>
      <c r="C31058" s="2">
        <v>2.9364861111111112E-2</v>
      </c>
      <c r="D31058" t="s">
        <v>1825</v>
      </c>
      <c r="E31058" t="s">
        <v>86</v>
      </c>
    </row>
    <row r="31059" spans="1:29" x14ac:dyDescent="0.25">
      <c r="A31059" t="s">
        <v>0</v>
      </c>
      <c r="B31059" s="1">
        <v>44616</v>
      </c>
      <c r="C31059" s="2">
        <v>2.9381157407407408E-2</v>
      </c>
      <c r="D31059" t="s">
        <v>1825</v>
      </c>
      <c r="E31059" t="s">
        <v>87</v>
      </c>
    </row>
    <row r="31060" spans="1:29" x14ac:dyDescent="0.25">
      <c r="A31060" t="s">
        <v>0</v>
      </c>
      <c r="B31060" s="1">
        <v>44616</v>
      </c>
      <c r="C31060" s="2">
        <v>2.938119212962963E-2</v>
      </c>
      <c r="D31060" t="s">
        <v>1825</v>
      </c>
      <c r="E31060" t="s">
        <v>88</v>
      </c>
    </row>
    <row r="31061" spans="1:29" x14ac:dyDescent="0.25">
      <c r="A31061" t="s">
        <v>0</v>
      </c>
      <c r="B31061" s="1">
        <v>44616</v>
      </c>
      <c r="C31061" s="2">
        <v>2.9381469907407406E-2</v>
      </c>
      <c r="D31061" t="s">
        <v>1825</v>
      </c>
      <c r="E31061" t="s">
        <v>1844</v>
      </c>
    </row>
    <row r="31062" spans="1:29" x14ac:dyDescent="0.25">
      <c r="A31062" t="s">
        <v>0</v>
      </c>
      <c r="B31062" s="1">
        <v>44616</v>
      </c>
      <c r="C31062" s="2">
        <v>2.9381736111111112E-2</v>
      </c>
      <c r="D31062" t="s">
        <v>1825</v>
      </c>
      <c r="E31062" t="s">
        <v>1846</v>
      </c>
    </row>
    <row r="31063" spans="1:29" x14ac:dyDescent="0.25">
      <c r="A31063" t="s">
        <v>0</v>
      </c>
      <c r="B31063" s="1">
        <v>44616</v>
      </c>
      <c r="C31063" s="2">
        <v>2.9363634259259263E-2</v>
      </c>
      <c r="D31063" t="s">
        <v>1825</v>
      </c>
      <c r="E31063" t="s">
        <v>56</v>
      </c>
      <c r="R31063" t="s">
        <v>1865</v>
      </c>
    </row>
    <row r="31064" spans="1:29" x14ac:dyDescent="0.25">
      <c r="A31064" t="s">
        <v>0</v>
      </c>
      <c r="B31064" s="1">
        <v>44616</v>
      </c>
      <c r="C31064" s="2">
        <v>2.9363634259259263E-2</v>
      </c>
      <c r="D31064" t="s">
        <v>1825</v>
      </c>
      <c r="E31064" t="s">
        <v>1826</v>
      </c>
      <c r="R31064" t="s">
        <v>1865</v>
      </c>
    </row>
    <row r="31065" spans="1:29" x14ac:dyDescent="0.25">
      <c r="A31065" t="s">
        <v>0</v>
      </c>
      <c r="B31065" s="1">
        <v>44616</v>
      </c>
      <c r="C31065" s="2">
        <v>2.9364131944444444E-2</v>
      </c>
      <c r="D31065" t="s">
        <v>1825</v>
      </c>
      <c r="E31065" t="s">
        <v>56</v>
      </c>
      <c r="R31065" t="s">
        <v>1866</v>
      </c>
    </row>
    <row r="31066" spans="1:29" x14ac:dyDescent="0.25">
      <c r="A31066" t="s">
        <v>0</v>
      </c>
      <c r="B31066" s="1">
        <v>44616</v>
      </c>
      <c r="C31066" s="2">
        <v>2.9364131944444444E-2</v>
      </c>
      <c r="D31066" t="s">
        <v>1825</v>
      </c>
      <c r="E31066" t="s">
        <v>1826</v>
      </c>
      <c r="R31066" t="s">
        <v>1866</v>
      </c>
    </row>
    <row r="31067" spans="1:29" x14ac:dyDescent="0.25">
      <c r="A31067" t="s">
        <v>0</v>
      </c>
      <c r="B31067" s="1">
        <v>44616</v>
      </c>
      <c r="C31067" s="2">
        <v>2.9364756944444445E-2</v>
      </c>
      <c r="D31067" t="s">
        <v>1825</v>
      </c>
      <c r="E31067" t="s">
        <v>56</v>
      </c>
      <c r="R31067" t="s">
        <v>1867</v>
      </c>
    </row>
    <row r="31068" spans="1:29" x14ac:dyDescent="0.25">
      <c r="A31068" t="s">
        <v>0</v>
      </c>
      <c r="B31068" s="1">
        <v>44616</v>
      </c>
      <c r="C31068" s="2">
        <v>2.9364756944444445E-2</v>
      </c>
      <c r="D31068" t="s">
        <v>1825</v>
      </c>
      <c r="E31068" t="s">
        <v>1826</v>
      </c>
      <c r="R31068" t="s">
        <v>1867</v>
      </c>
    </row>
    <row r="31069" spans="1:29" x14ac:dyDescent="0.25">
      <c r="A31069" t="s">
        <v>0</v>
      </c>
      <c r="B31069" s="1">
        <v>44616</v>
      </c>
      <c r="C31069" s="2">
        <v>2.9364930555555554E-2</v>
      </c>
      <c r="D31069" t="s">
        <v>1825</v>
      </c>
      <c r="E31069" t="s">
        <v>107</v>
      </c>
      <c r="L31069" t="s">
        <v>112</v>
      </c>
    </row>
    <row r="31070" spans="1:29" x14ac:dyDescent="0.25">
      <c r="A31070" t="s">
        <v>0</v>
      </c>
      <c r="B31070" s="1">
        <v>44616</v>
      </c>
      <c r="C31070" s="2">
        <v>2.9364942129629631E-2</v>
      </c>
      <c r="D31070" t="s">
        <v>1825</v>
      </c>
      <c r="E31070" t="s">
        <v>107</v>
      </c>
      <c r="L31070" t="s">
        <v>113</v>
      </c>
    </row>
    <row r="31071" spans="1:29" x14ac:dyDescent="0.25">
      <c r="A31071" t="s">
        <v>0</v>
      </c>
      <c r="B31071" s="1">
        <v>44616</v>
      </c>
      <c r="C31071" s="2">
        <v>2.9365300925925927E-2</v>
      </c>
      <c r="D31071" t="s">
        <v>1825</v>
      </c>
      <c r="E31071" t="s">
        <v>56</v>
      </c>
      <c r="R31071" t="s">
        <v>1868</v>
      </c>
    </row>
    <row r="31072" spans="1:29" x14ac:dyDescent="0.25">
      <c r="A31072" t="s">
        <v>0</v>
      </c>
      <c r="B31072" s="1">
        <v>44616</v>
      </c>
      <c r="C31072" s="2">
        <v>2.9365300925925927E-2</v>
      </c>
      <c r="D31072" t="s">
        <v>1825</v>
      </c>
      <c r="E31072" t="s">
        <v>1826</v>
      </c>
      <c r="R31072" t="s">
        <v>1868</v>
      </c>
    </row>
    <row r="31073" spans="1:18" x14ac:dyDescent="0.25">
      <c r="A31073" t="s">
        <v>0</v>
      </c>
      <c r="B31073" s="1">
        <v>44616</v>
      </c>
      <c r="C31073" s="2">
        <v>2.9366006944444443E-2</v>
      </c>
      <c r="D31073" t="s">
        <v>1825</v>
      </c>
      <c r="E31073" t="s">
        <v>56</v>
      </c>
      <c r="R31073" t="s">
        <v>1869</v>
      </c>
    </row>
    <row r="31074" spans="1:18" x14ac:dyDescent="0.25">
      <c r="A31074" t="s">
        <v>0</v>
      </c>
      <c r="B31074" s="1">
        <v>44616</v>
      </c>
      <c r="C31074" s="2">
        <v>2.9366006944444443E-2</v>
      </c>
      <c r="D31074" t="s">
        <v>1825</v>
      </c>
      <c r="E31074" t="s">
        <v>1826</v>
      </c>
      <c r="R31074" t="s">
        <v>1869</v>
      </c>
    </row>
    <row r="31075" spans="1:18" x14ac:dyDescent="0.25">
      <c r="A31075" t="s">
        <v>0</v>
      </c>
      <c r="B31075" s="1">
        <v>44616</v>
      </c>
      <c r="C31075" s="2">
        <v>2.9366574074074073E-2</v>
      </c>
      <c r="D31075" t="s">
        <v>1825</v>
      </c>
      <c r="E31075" t="s">
        <v>56</v>
      </c>
      <c r="R31075" t="s">
        <v>1870</v>
      </c>
    </row>
    <row r="31076" spans="1:18" x14ac:dyDescent="0.25">
      <c r="A31076" t="s">
        <v>0</v>
      </c>
      <c r="B31076" s="1">
        <v>44616</v>
      </c>
      <c r="C31076" s="2">
        <v>2.9366574074074073E-2</v>
      </c>
      <c r="D31076" t="s">
        <v>1825</v>
      </c>
      <c r="E31076" t="s">
        <v>1826</v>
      </c>
      <c r="R31076" t="s">
        <v>1870</v>
      </c>
    </row>
    <row r="31077" spans="1:18" x14ac:dyDescent="0.25">
      <c r="A31077" t="s">
        <v>0</v>
      </c>
      <c r="B31077" s="1">
        <v>44616</v>
      </c>
      <c r="C31077" s="2">
        <v>2.9366817129629626E-2</v>
      </c>
      <c r="D31077" t="s">
        <v>1825</v>
      </c>
      <c r="E31077" t="s">
        <v>56</v>
      </c>
      <c r="R31077" t="s">
        <v>1871</v>
      </c>
    </row>
    <row r="31078" spans="1:18" x14ac:dyDescent="0.25">
      <c r="A31078" t="s">
        <v>0</v>
      </c>
      <c r="B31078" s="1">
        <v>44616</v>
      </c>
      <c r="C31078" s="2">
        <v>2.9366817129629626E-2</v>
      </c>
      <c r="D31078" t="s">
        <v>1825</v>
      </c>
      <c r="E31078" t="s">
        <v>1826</v>
      </c>
      <c r="R31078" t="s">
        <v>1871</v>
      </c>
    </row>
    <row r="31079" spans="1:18" x14ac:dyDescent="0.25">
      <c r="A31079" t="s">
        <v>0</v>
      </c>
      <c r="B31079" s="1">
        <v>44616</v>
      </c>
      <c r="C31079" s="2">
        <v>2.9367245370370373E-2</v>
      </c>
      <c r="D31079" t="s">
        <v>1825</v>
      </c>
      <c r="E31079" t="s">
        <v>107</v>
      </c>
      <c r="L31079" t="s">
        <v>114</v>
      </c>
    </row>
    <row r="31080" spans="1:18" x14ac:dyDescent="0.25">
      <c r="A31080" t="s">
        <v>0</v>
      </c>
      <c r="B31080" s="1">
        <v>44616</v>
      </c>
      <c r="C31080" s="2">
        <v>2.9367245370370373E-2</v>
      </c>
      <c r="D31080" t="s">
        <v>1825</v>
      </c>
      <c r="E31080" t="s">
        <v>107</v>
      </c>
      <c r="L31080" t="s">
        <v>113</v>
      </c>
    </row>
    <row r="31081" spans="1:18" x14ac:dyDescent="0.25">
      <c r="A31081" t="s">
        <v>0</v>
      </c>
      <c r="B31081" s="1">
        <v>44616</v>
      </c>
      <c r="C31081" s="2">
        <v>2.9369560185185186E-2</v>
      </c>
      <c r="D31081" t="s">
        <v>1825</v>
      </c>
      <c r="E31081" t="s">
        <v>107</v>
      </c>
      <c r="L31081" t="s">
        <v>115</v>
      </c>
    </row>
    <row r="31082" spans="1:18" x14ac:dyDescent="0.25">
      <c r="A31082" t="s">
        <v>0</v>
      </c>
      <c r="B31082" s="1">
        <v>44616</v>
      </c>
      <c r="C31082" s="2">
        <v>2.936957175925926E-2</v>
      </c>
      <c r="D31082" t="s">
        <v>1825</v>
      </c>
      <c r="E31082" t="s">
        <v>107</v>
      </c>
      <c r="L31082" t="s">
        <v>113</v>
      </c>
    </row>
    <row r="31083" spans="1:18" x14ac:dyDescent="0.25">
      <c r="A31083" t="s">
        <v>0</v>
      </c>
      <c r="B31083" s="1">
        <v>44616</v>
      </c>
      <c r="C31083" s="2">
        <v>2.9371886574074069E-2</v>
      </c>
      <c r="D31083" t="s">
        <v>1825</v>
      </c>
      <c r="E31083" t="s">
        <v>107</v>
      </c>
      <c r="L31083" t="s">
        <v>116</v>
      </c>
    </row>
    <row r="31084" spans="1:18" x14ac:dyDescent="0.25">
      <c r="A31084" t="s">
        <v>0</v>
      </c>
      <c r="B31084" s="1">
        <v>44616</v>
      </c>
      <c r="C31084" s="2">
        <v>2.9371898148148144E-2</v>
      </c>
      <c r="D31084" t="s">
        <v>1825</v>
      </c>
      <c r="E31084" t="s">
        <v>107</v>
      </c>
      <c r="L31084" t="s">
        <v>1835</v>
      </c>
    </row>
    <row r="31085" spans="1:18" x14ac:dyDescent="0.25">
      <c r="A31085" t="s">
        <v>0</v>
      </c>
      <c r="B31085" s="1">
        <v>44616</v>
      </c>
      <c r="C31085" s="2">
        <v>2.9374212962962967E-2</v>
      </c>
      <c r="D31085" t="s">
        <v>1825</v>
      </c>
      <c r="E31085" t="s">
        <v>107</v>
      </c>
      <c r="L31085" t="s">
        <v>118</v>
      </c>
    </row>
    <row r="31086" spans="1:18" x14ac:dyDescent="0.25">
      <c r="A31086" t="s">
        <v>0</v>
      </c>
      <c r="B31086" s="1">
        <v>44616</v>
      </c>
      <c r="C31086" s="2">
        <v>2.9374212962962967E-2</v>
      </c>
      <c r="D31086" t="s">
        <v>1825</v>
      </c>
      <c r="E31086" t="s">
        <v>107</v>
      </c>
      <c r="L31086" t="s">
        <v>119</v>
      </c>
    </row>
    <row r="31087" spans="1:18" x14ac:dyDescent="0.25">
      <c r="A31087" t="s">
        <v>0</v>
      </c>
      <c r="B31087" s="1">
        <v>44616</v>
      </c>
      <c r="C31087" s="2">
        <v>2.9376527777777776E-2</v>
      </c>
      <c r="D31087" t="s">
        <v>1825</v>
      </c>
      <c r="E31087" t="s">
        <v>107</v>
      </c>
      <c r="L31087" t="s">
        <v>120</v>
      </c>
    </row>
    <row r="31088" spans="1:18" x14ac:dyDescent="0.25">
      <c r="A31088" t="s">
        <v>0</v>
      </c>
      <c r="B31088" s="1">
        <v>44616</v>
      </c>
      <c r="C31088" s="2">
        <v>2.937653935185185E-2</v>
      </c>
      <c r="D31088" t="s">
        <v>1825</v>
      </c>
      <c r="E31088" t="s">
        <v>107</v>
      </c>
      <c r="L31088" t="s">
        <v>121</v>
      </c>
    </row>
    <row r="31089" spans="1:18" x14ac:dyDescent="0.25">
      <c r="A31089" t="s">
        <v>0</v>
      </c>
      <c r="B31089" s="1">
        <v>44616</v>
      </c>
      <c r="C31089" s="2">
        <v>2.9378865740740737E-2</v>
      </c>
      <c r="D31089" t="s">
        <v>1825</v>
      </c>
      <c r="E31089" t="s">
        <v>107</v>
      </c>
      <c r="L31089" t="s">
        <v>122</v>
      </c>
    </row>
    <row r="31090" spans="1:18" x14ac:dyDescent="0.25">
      <c r="A31090" t="s">
        <v>0</v>
      </c>
      <c r="B31090" s="1">
        <v>44616</v>
      </c>
      <c r="C31090" s="2">
        <v>2.9378865740740737E-2</v>
      </c>
      <c r="D31090" t="s">
        <v>1825</v>
      </c>
      <c r="E31090" t="s">
        <v>107</v>
      </c>
      <c r="L31090" t="s">
        <v>123</v>
      </c>
    </row>
    <row r="31091" spans="1:18" x14ac:dyDescent="0.25">
      <c r="A31091" t="s">
        <v>0</v>
      </c>
      <c r="B31091" s="1">
        <v>44616</v>
      </c>
      <c r="C31091" s="2">
        <v>2.9381412037037036E-2</v>
      </c>
      <c r="D31091" t="s">
        <v>1825</v>
      </c>
      <c r="E31091" t="s">
        <v>107</v>
      </c>
      <c r="L31091" t="s">
        <v>124</v>
      </c>
    </row>
    <row r="31092" spans="1:18" x14ac:dyDescent="0.25">
      <c r="A31092" t="s">
        <v>0</v>
      </c>
      <c r="B31092" s="1">
        <v>44616</v>
      </c>
      <c r="C31092" s="2">
        <v>2.938142361111111E-2</v>
      </c>
      <c r="D31092" t="s">
        <v>1825</v>
      </c>
      <c r="E31092" t="s">
        <v>107</v>
      </c>
      <c r="L31092" t="s">
        <v>125</v>
      </c>
    </row>
    <row r="31093" spans="1:18" x14ac:dyDescent="0.25">
      <c r="A31093" t="s">
        <v>0</v>
      </c>
      <c r="B31093" s="1">
        <v>44616</v>
      </c>
      <c r="C31093" s="2">
        <v>2.938142361111111E-2</v>
      </c>
      <c r="D31093" t="s">
        <v>1825</v>
      </c>
      <c r="E31093" t="s">
        <v>107</v>
      </c>
      <c r="L31093" t="s">
        <v>126</v>
      </c>
    </row>
    <row r="31094" spans="1:18" x14ac:dyDescent="0.25">
      <c r="A31094" t="s">
        <v>0</v>
      </c>
      <c r="B31094" s="1">
        <v>44616</v>
      </c>
      <c r="C31094" s="2">
        <v>2.938142361111111E-2</v>
      </c>
      <c r="D31094" t="s">
        <v>1825</v>
      </c>
      <c r="E31094" t="s">
        <v>107</v>
      </c>
      <c r="L31094" t="s">
        <v>125</v>
      </c>
    </row>
    <row r="31095" spans="1:18" x14ac:dyDescent="0.25">
      <c r="A31095" t="s">
        <v>0</v>
      </c>
      <c r="B31095" s="1">
        <v>44616</v>
      </c>
      <c r="C31095" s="2">
        <v>2.9388495370370374E-2</v>
      </c>
      <c r="D31095" t="s">
        <v>1825</v>
      </c>
      <c r="E31095" t="s">
        <v>59</v>
      </c>
    </row>
    <row r="31096" spans="1:18" x14ac:dyDescent="0.25">
      <c r="A31096" t="s">
        <v>0</v>
      </c>
      <c r="B31096" s="1">
        <v>44616</v>
      </c>
      <c r="C31096" s="2">
        <v>2.9388622685185186E-2</v>
      </c>
      <c r="D31096" t="s">
        <v>1825</v>
      </c>
      <c r="E31096" t="s">
        <v>1844</v>
      </c>
    </row>
    <row r="31097" spans="1:18" x14ac:dyDescent="0.25">
      <c r="A31097" t="s">
        <v>0</v>
      </c>
      <c r="B31097" s="1">
        <v>44616</v>
      </c>
      <c r="C31097" s="2">
        <v>2.9388657407407412E-2</v>
      </c>
      <c r="D31097" t="s">
        <v>1825</v>
      </c>
      <c r="E31097" t="s">
        <v>1872</v>
      </c>
    </row>
    <row r="31098" spans="1:18" x14ac:dyDescent="0.25">
      <c r="A31098" t="s">
        <v>0</v>
      </c>
      <c r="B31098" s="1">
        <v>44616</v>
      </c>
      <c r="C31098" s="2">
        <v>2.9388784722222224E-2</v>
      </c>
      <c r="D31098" t="s">
        <v>1825</v>
      </c>
      <c r="E31098" t="s">
        <v>1873</v>
      </c>
    </row>
    <row r="31099" spans="1:18" x14ac:dyDescent="0.25">
      <c r="A31099" t="s">
        <v>0</v>
      </c>
      <c r="B31099" s="1">
        <v>44616</v>
      </c>
      <c r="C31099" s="2">
        <v>2.9388981481481478E-2</v>
      </c>
      <c r="D31099" t="s">
        <v>1825</v>
      </c>
      <c r="E31099" t="s">
        <v>1874</v>
      </c>
    </row>
    <row r="31100" spans="1:18" x14ac:dyDescent="0.25">
      <c r="A31100" t="s">
        <v>0</v>
      </c>
      <c r="B31100" s="1">
        <v>44616</v>
      </c>
      <c r="C31100" s="2">
        <v>2.9389143518518516E-2</v>
      </c>
      <c r="D31100" t="s">
        <v>1825</v>
      </c>
      <c r="E31100" t="s">
        <v>1875</v>
      </c>
    </row>
    <row r="31101" spans="1:18" x14ac:dyDescent="0.25">
      <c r="A31101" t="s">
        <v>0</v>
      </c>
      <c r="B31101" s="1">
        <v>44616</v>
      </c>
      <c r="C31101" s="2">
        <v>2.9389259259259257E-2</v>
      </c>
      <c r="D31101" t="s">
        <v>1825</v>
      </c>
      <c r="E31101" t="s">
        <v>1873</v>
      </c>
    </row>
    <row r="31102" spans="1:18" x14ac:dyDescent="0.25">
      <c r="A31102" t="s">
        <v>0</v>
      </c>
      <c r="B31102" s="1">
        <v>44616</v>
      </c>
      <c r="C31102" s="2">
        <v>2.9389386574074073E-2</v>
      </c>
      <c r="D31102" t="s">
        <v>1825</v>
      </c>
      <c r="E31102" t="s">
        <v>1875</v>
      </c>
    </row>
    <row r="31103" spans="1:18" x14ac:dyDescent="0.25">
      <c r="A31103" t="s">
        <v>0</v>
      </c>
      <c r="B31103" s="1">
        <v>44616</v>
      </c>
      <c r="C31103" s="2">
        <v>2.9389386574074073E-2</v>
      </c>
      <c r="D31103" t="s">
        <v>1825</v>
      </c>
      <c r="E31103" t="s">
        <v>56</v>
      </c>
      <c r="R31103" t="s">
        <v>1876</v>
      </c>
    </row>
    <row r="31104" spans="1:18" x14ac:dyDescent="0.25">
      <c r="A31104" t="s">
        <v>0</v>
      </c>
      <c r="B31104" s="1">
        <v>44616</v>
      </c>
      <c r="C31104" s="2">
        <v>2.9389386574074073E-2</v>
      </c>
      <c r="D31104" t="s">
        <v>1825</v>
      </c>
      <c r="E31104" t="s">
        <v>1826</v>
      </c>
      <c r="R31104" t="s">
        <v>1876</v>
      </c>
    </row>
    <row r="31105" spans="1:18" x14ac:dyDescent="0.25">
      <c r="A31105" t="s">
        <v>0</v>
      </c>
      <c r="B31105" s="1">
        <v>44616</v>
      </c>
      <c r="C31105" s="2">
        <v>2.938991898148148E-2</v>
      </c>
      <c r="D31105" t="s">
        <v>1825</v>
      </c>
      <c r="E31105" t="s">
        <v>1873</v>
      </c>
    </row>
    <row r="31106" spans="1:18" x14ac:dyDescent="0.25">
      <c r="A31106" t="s">
        <v>0</v>
      </c>
      <c r="B31106" s="1">
        <v>44616</v>
      </c>
      <c r="C31106" s="2">
        <v>2.9389965277777777E-2</v>
      </c>
      <c r="D31106" t="s">
        <v>1825</v>
      </c>
      <c r="E31106" t="s">
        <v>1875</v>
      </c>
    </row>
    <row r="31107" spans="1:18" x14ac:dyDescent="0.25">
      <c r="A31107" t="s">
        <v>0</v>
      </c>
      <c r="B31107" s="1">
        <v>44616</v>
      </c>
      <c r="C31107" s="2">
        <v>2.939005787037037E-2</v>
      </c>
      <c r="D31107" t="s">
        <v>1825</v>
      </c>
      <c r="E31107" t="s">
        <v>56</v>
      </c>
      <c r="R31107">
        <v>0</v>
      </c>
    </row>
    <row r="31108" spans="1:18" x14ac:dyDescent="0.25">
      <c r="A31108" t="s">
        <v>0</v>
      </c>
      <c r="B31108" s="1">
        <v>44616</v>
      </c>
      <c r="C31108" s="2">
        <v>2.9390405092592595E-2</v>
      </c>
      <c r="D31108" t="s">
        <v>1825</v>
      </c>
      <c r="E31108" t="s">
        <v>1877</v>
      </c>
    </row>
    <row r="31109" spans="1:18" x14ac:dyDescent="0.25">
      <c r="A31109" t="s">
        <v>0</v>
      </c>
      <c r="B31109" s="1">
        <v>44616</v>
      </c>
      <c r="C31109" s="2">
        <v>2.939005787037037E-2</v>
      </c>
      <c r="D31109" t="s">
        <v>1825</v>
      </c>
      <c r="E31109" t="s">
        <v>1826</v>
      </c>
      <c r="R31109">
        <v>0</v>
      </c>
    </row>
    <row r="31110" spans="1:18" x14ac:dyDescent="0.25">
      <c r="A31110" t="s">
        <v>0</v>
      </c>
      <c r="B31110" s="1">
        <v>44616</v>
      </c>
      <c r="C31110" s="2">
        <v>2.9390289351851853E-2</v>
      </c>
      <c r="D31110" t="s">
        <v>1825</v>
      </c>
      <c r="E31110" t="s">
        <v>56</v>
      </c>
      <c r="R31110" t="s">
        <v>1878</v>
      </c>
    </row>
    <row r="31111" spans="1:18" x14ac:dyDescent="0.25">
      <c r="A31111" t="s">
        <v>0</v>
      </c>
      <c r="B31111" s="1">
        <v>44616</v>
      </c>
      <c r="C31111" s="2">
        <v>2.9391053240740737E-2</v>
      </c>
      <c r="D31111" t="s">
        <v>1825</v>
      </c>
      <c r="E31111" t="s">
        <v>1879</v>
      </c>
    </row>
    <row r="31112" spans="1:18" x14ac:dyDescent="0.25">
      <c r="A31112" t="s">
        <v>0</v>
      </c>
      <c r="B31112" s="1">
        <v>44616</v>
      </c>
      <c r="C31112" s="2">
        <v>2.9390289351851853E-2</v>
      </c>
      <c r="D31112" t="s">
        <v>1825</v>
      </c>
      <c r="E31112" t="s">
        <v>1826</v>
      </c>
      <c r="R31112" t="s">
        <v>1878</v>
      </c>
    </row>
    <row r="31113" spans="1:18" x14ac:dyDescent="0.25">
      <c r="A31113" t="s">
        <v>0</v>
      </c>
      <c r="B31113" s="1">
        <v>44616</v>
      </c>
      <c r="C31113" s="2">
        <v>2.9390810185185186E-2</v>
      </c>
      <c r="D31113" t="s">
        <v>1825</v>
      </c>
      <c r="E31113" t="s">
        <v>56</v>
      </c>
      <c r="R31113" t="s">
        <v>1880</v>
      </c>
    </row>
    <row r="31114" spans="1:18" x14ac:dyDescent="0.25">
      <c r="A31114" t="s">
        <v>0</v>
      </c>
      <c r="B31114" s="1">
        <v>44616</v>
      </c>
      <c r="C31114" s="2">
        <v>2.9391655092592589E-2</v>
      </c>
      <c r="D31114" t="s">
        <v>1825</v>
      </c>
      <c r="E31114" t="s">
        <v>1881</v>
      </c>
    </row>
    <row r="31115" spans="1:18" x14ac:dyDescent="0.25">
      <c r="A31115" t="s">
        <v>0</v>
      </c>
      <c r="B31115" s="1">
        <v>44616</v>
      </c>
      <c r="C31115" s="2">
        <v>2.9390810185185186E-2</v>
      </c>
      <c r="D31115" t="s">
        <v>1825</v>
      </c>
      <c r="E31115" t="s">
        <v>1826</v>
      </c>
      <c r="R31115" t="s">
        <v>1880</v>
      </c>
    </row>
    <row r="31116" spans="1:18" x14ac:dyDescent="0.25">
      <c r="A31116" t="s">
        <v>0</v>
      </c>
      <c r="B31116" s="1">
        <v>44616</v>
      </c>
      <c r="C31116" s="2">
        <v>2.9391041666666663E-2</v>
      </c>
      <c r="D31116" t="s">
        <v>1825</v>
      </c>
      <c r="E31116" t="s">
        <v>56</v>
      </c>
      <c r="R31116" t="s">
        <v>1882</v>
      </c>
    </row>
    <row r="31117" spans="1:18" x14ac:dyDescent="0.25">
      <c r="A31117" t="s">
        <v>0</v>
      </c>
      <c r="B31117" s="1">
        <v>44616</v>
      </c>
      <c r="C31117" s="2">
        <v>2.9392372685185186E-2</v>
      </c>
      <c r="D31117" t="s">
        <v>1825</v>
      </c>
      <c r="E31117" t="s">
        <v>1883</v>
      </c>
    </row>
    <row r="31118" spans="1:18" x14ac:dyDescent="0.25">
      <c r="A31118" t="s">
        <v>0</v>
      </c>
      <c r="B31118" s="1">
        <v>44616</v>
      </c>
      <c r="C31118" s="2">
        <v>2.9391041666666663E-2</v>
      </c>
      <c r="D31118" t="s">
        <v>1825</v>
      </c>
      <c r="E31118" t="s">
        <v>1826</v>
      </c>
      <c r="R31118" t="s">
        <v>1882</v>
      </c>
    </row>
    <row r="31119" spans="1:18" x14ac:dyDescent="0.25">
      <c r="A31119" t="s">
        <v>0</v>
      </c>
      <c r="B31119" s="1">
        <v>44616</v>
      </c>
      <c r="C31119" s="2">
        <v>2.9391273148148146E-2</v>
      </c>
      <c r="D31119" t="s">
        <v>1825</v>
      </c>
      <c r="E31119" t="s">
        <v>56</v>
      </c>
      <c r="R31119" t="s">
        <v>1884</v>
      </c>
    </row>
    <row r="31120" spans="1:18" x14ac:dyDescent="0.25">
      <c r="A31120" t="s">
        <v>0</v>
      </c>
      <c r="B31120" s="1">
        <v>44616</v>
      </c>
      <c r="C31120" s="2">
        <v>2.9392986111111106E-2</v>
      </c>
      <c r="D31120" t="s">
        <v>1825</v>
      </c>
      <c r="E31120" t="s">
        <v>1885</v>
      </c>
    </row>
    <row r="31121" spans="1:18" x14ac:dyDescent="0.25">
      <c r="A31121" t="s">
        <v>0</v>
      </c>
      <c r="B31121" s="1">
        <v>44616</v>
      </c>
      <c r="C31121" s="2">
        <v>2.9391273148148146E-2</v>
      </c>
      <c r="D31121" t="s">
        <v>1825</v>
      </c>
      <c r="E31121" t="s">
        <v>1826</v>
      </c>
      <c r="R31121" t="s">
        <v>1884</v>
      </c>
    </row>
    <row r="31122" spans="1:18" x14ac:dyDescent="0.25">
      <c r="A31122" t="s">
        <v>0</v>
      </c>
      <c r="B31122" s="1">
        <v>44616</v>
      </c>
      <c r="C31122" s="2">
        <v>2.9391793981481479E-2</v>
      </c>
      <c r="D31122" t="s">
        <v>1825</v>
      </c>
      <c r="E31122" t="s">
        <v>56</v>
      </c>
      <c r="R31122" t="s">
        <v>1886</v>
      </c>
    </row>
    <row r="31123" spans="1:18" x14ac:dyDescent="0.25">
      <c r="A31123" t="s">
        <v>0</v>
      </c>
      <c r="B31123" s="1">
        <v>44616</v>
      </c>
      <c r="C31123" s="2">
        <v>2.9393622685185184E-2</v>
      </c>
      <c r="D31123" t="s">
        <v>1825</v>
      </c>
      <c r="E31123" t="s">
        <v>1887</v>
      </c>
    </row>
    <row r="31124" spans="1:18" x14ac:dyDescent="0.25">
      <c r="A31124" t="s">
        <v>0</v>
      </c>
      <c r="B31124" s="1">
        <v>44616</v>
      </c>
      <c r="C31124" s="2">
        <v>2.9391793981481479E-2</v>
      </c>
      <c r="D31124" t="s">
        <v>1825</v>
      </c>
      <c r="E31124" t="s">
        <v>1826</v>
      </c>
      <c r="R31124" t="s">
        <v>1886</v>
      </c>
    </row>
    <row r="31125" spans="1:18" x14ac:dyDescent="0.25">
      <c r="A31125" t="s">
        <v>0</v>
      </c>
      <c r="B31125" s="1">
        <v>44616</v>
      </c>
      <c r="C31125" s="2">
        <v>2.9392048611111114E-2</v>
      </c>
      <c r="D31125" t="s">
        <v>1825</v>
      </c>
      <c r="E31125" t="s">
        <v>56</v>
      </c>
      <c r="R31125" t="s">
        <v>1888</v>
      </c>
    </row>
    <row r="31126" spans="1:18" x14ac:dyDescent="0.25">
      <c r="A31126" t="s">
        <v>0</v>
      </c>
      <c r="B31126" s="1">
        <v>44616</v>
      </c>
      <c r="C31126" s="2">
        <v>2.9394247685185185E-2</v>
      </c>
      <c r="D31126" t="s">
        <v>1825</v>
      </c>
      <c r="E31126" t="s">
        <v>1889</v>
      </c>
    </row>
    <row r="31127" spans="1:18" x14ac:dyDescent="0.25">
      <c r="A31127" t="s">
        <v>0</v>
      </c>
      <c r="B31127" s="1">
        <v>44616</v>
      </c>
      <c r="C31127" s="2">
        <v>2.9392048611111114E-2</v>
      </c>
      <c r="D31127" t="s">
        <v>1825</v>
      </c>
      <c r="E31127" t="s">
        <v>1826</v>
      </c>
      <c r="R31127" t="s">
        <v>1888</v>
      </c>
    </row>
    <row r="31128" spans="1:18" x14ac:dyDescent="0.25">
      <c r="A31128" t="s">
        <v>0</v>
      </c>
      <c r="B31128" s="1">
        <v>44616</v>
      </c>
      <c r="C31128" s="2">
        <v>2.9392280092592593E-2</v>
      </c>
      <c r="D31128" t="s">
        <v>1825</v>
      </c>
      <c r="E31128" t="s">
        <v>56</v>
      </c>
      <c r="R31128" t="s">
        <v>1890</v>
      </c>
    </row>
    <row r="31129" spans="1:18" x14ac:dyDescent="0.25">
      <c r="A31129" t="s">
        <v>0</v>
      </c>
      <c r="B31129" s="1">
        <v>44616</v>
      </c>
      <c r="C31129" s="2">
        <v>2.9394884259259263E-2</v>
      </c>
      <c r="D31129" t="s">
        <v>1825</v>
      </c>
      <c r="E31129" t="s">
        <v>1891</v>
      </c>
    </row>
    <row r="31130" spans="1:18" x14ac:dyDescent="0.25">
      <c r="A31130" t="s">
        <v>0</v>
      </c>
      <c r="B31130" s="1">
        <v>44616</v>
      </c>
      <c r="C31130" s="2">
        <v>2.9392280092592593E-2</v>
      </c>
      <c r="D31130" t="s">
        <v>1825</v>
      </c>
      <c r="E31130" t="s">
        <v>1826</v>
      </c>
      <c r="R31130" t="s">
        <v>1890</v>
      </c>
    </row>
    <row r="31131" spans="1:18" x14ac:dyDescent="0.25">
      <c r="A31131" t="s">
        <v>0</v>
      </c>
      <c r="B31131" s="1">
        <v>44616</v>
      </c>
      <c r="C31131" s="2">
        <v>2.9392511574074076E-2</v>
      </c>
      <c r="D31131" t="s">
        <v>1825</v>
      </c>
      <c r="E31131" t="s">
        <v>56</v>
      </c>
      <c r="R31131" t="s">
        <v>1892</v>
      </c>
    </row>
    <row r="31132" spans="1:18" x14ac:dyDescent="0.25">
      <c r="A31132" t="s">
        <v>0</v>
      </c>
      <c r="B31132" s="1">
        <v>44616</v>
      </c>
      <c r="C31132" s="2">
        <v>2.9395497685185182E-2</v>
      </c>
      <c r="D31132" t="s">
        <v>1825</v>
      </c>
      <c r="E31132" t="s">
        <v>1893</v>
      </c>
    </row>
    <row r="31133" spans="1:18" x14ac:dyDescent="0.25">
      <c r="A31133" t="s">
        <v>0</v>
      </c>
      <c r="B31133" s="1">
        <v>44616</v>
      </c>
      <c r="C31133" s="2">
        <v>2.9392511574074076E-2</v>
      </c>
      <c r="D31133" t="s">
        <v>1825</v>
      </c>
      <c r="E31133" t="s">
        <v>1826</v>
      </c>
      <c r="R31133" t="s">
        <v>1892</v>
      </c>
    </row>
    <row r="31134" spans="1:18" x14ac:dyDescent="0.25">
      <c r="A31134" t="s">
        <v>0</v>
      </c>
      <c r="B31134" s="1">
        <v>44616</v>
      </c>
      <c r="C31134" s="2">
        <v>2.9392974537037032E-2</v>
      </c>
      <c r="D31134" t="s">
        <v>1825</v>
      </c>
      <c r="E31134" t="s">
        <v>56</v>
      </c>
      <c r="R31134" t="s">
        <v>1894</v>
      </c>
    </row>
    <row r="31135" spans="1:18" x14ac:dyDescent="0.25">
      <c r="A31135" t="s">
        <v>0</v>
      </c>
      <c r="B31135" s="1">
        <v>44616</v>
      </c>
      <c r="C31135" s="2">
        <v>2.9396145833333331E-2</v>
      </c>
      <c r="D31135" t="s">
        <v>1825</v>
      </c>
      <c r="E31135" t="s">
        <v>1895</v>
      </c>
    </row>
    <row r="31136" spans="1:18" x14ac:dyDescent="0.25">
      <c r="A31136" t="s">
        <v>0</v>
      </c>
      <c r="B31136" s="1">
        <v>44616</v>
      </c>
      <c r="C31136" s="2">
        <v>2.9392974537037032E-2</v>
      </c>
      <c r="D31136" t="s">
        <v>1825</v>
      </c>
      <c r="E31136" t="s">
        <v>1826</v>
      </c>
      <c r="R31136" t="s">
        <v>1894</v>
      </c>
    </row>
    <row r="31137" spans="1:18" x14ac:dyDescent="0.25">
      <c r="A31137" t="s">
        <v>0</v>
      </c>
      <c r="B31137" s="1">
        <v>44616</v>
      </c>
      <c r="C31137" s="2">
        <v>2.9393206018518522E-2</v>
      </c>
      <c r="D31137" t="s">
        <v>1825</v>
      </c>
      <c r="E31137" t="s">
        <v>56</v>
      </c>
      <c r="R31137" t="s">
        <v>1896</v>
      </c>
    </row>
    <row r="31138" spans="1:18" x14ac:dyDescent="0.25">
      <c r="A31138" t="s">
        <v>0</v>
      </c>
      <c r="B31138" s="1">
        <v>44616</v>
      </c>
      <c r="C31138" s="2">
        <v>2.9396759259259261E-2</v>
      </c>
      <c r="D31138" t="s">
        <v>1825</v>
      </c>
      <c r="E31138" t="s">
        <v>1897</v>
      </c>
    </row>
    <row r="31139" spans="1:18" x14ac:dyDescent="0.25">
      <c r="A31139" t="s">
        <v>0</v>
      </c>
      <c r="B31139" s="1">
        <v>44616</v>
      </c>
      <c r="C31139" s="2">
        <v>2.9393206018518522E-2</v>
      </c>
      <c r="D31139" t="s">
        <v>1825</v>
      </c>
      <c r="E31139" t="s">
        <v>1826</v>
      </c>
      <c r="R31139" t="s">
        <v>1896</v>
      </c>
    </row>
    <row r="31140" spans="1:18" x14ac:dyDescent="0.25">
      <c r="A31140" t="s">
        <v>0</v>
      </c>
      <c r="B31140" s="1">
        <v>44616</v>
      </c>
      <c r="C31140" s="2">
        <v>2.9393668981481481E-2</v>
      </c>
      <c r="D31140" t="s">
        <v>1825</v>
      </c>
      <c r="E31140" t="s">
        <v>56</v>
      </c>
      <c r="R31140" t="s">
        <v>1898</v>
      </c>
    </row>
    <row r="31141" spans="1:18" x14ac:dyDescent="0.25">
      <c r="A31141" t="s">
        <v>0</v>
      </c>
      <c r="B31141" s="1">
        <v>44616</v>
      </c>
      <c r="C31141" s="2">
        <v>2.939740740740741E-2</v>
      </c>
      <c r="D31141" t="s">
        <v>1825</v>
      </c>
      <c r="E31141" t="s">
        <v>1899</v>
      </c>
    </row>
    <row r="31142" spans="1:18" x14ac:dyDescent="0.25">
      <c r="A31142" t="s">
        <v>0</v>
      </c>
      <c r="B31142" s="1">
        <v>44616</v>
      </c>
      <c r="C31142" s="2">
        <v>2.9393668981481481E-2</v>
      </c>
      <c r="D31142" t="s">
        <v>1825</v>
      </c>
      <c r="E31142" t="s">
        <v>1826</v>
      </c>
      <c r="R31142" t="s">
        <v>1898</v>
      </c>
    </row>
    <row r="31143" spans="1:18" x14ac:dyDescent="0.25">
      <c r="A31143" t="s">
        <v>0</v>
      </c>
      <c r="B31143" s="1">
        <v>44616</v>
      </c>
      <c r="C31143" s="2">
        <v>2.939390046296296E-2</v>
      </c>
      <c r="D31143" t="s">
        <v>1825</v>
      </c>
      <c r="E31143" t="s">
        <v>56</v>
      </c>
      <c r="R31143" t="s">
        <v>1900</v>
      </c>
    </row>
    <row r="31144" spans="1:18" x14ac:dyDescent="0.25">
      <c r="A31144" t="s">
        <v>0</v>
      </c>
      <c r="B31144" s="1">
        <v>44616</v>
      </c>
      <c r="C31144" s="2">
        <v>2.9398009259259259E-2</v>
      </c>
      <c r="D31144" t="s">
        <v>1825</v>
      </c>
      <c r="E31144" t="s">
        <v>1901</v>
      </c>
    </row>
    <row r="31145" spans="1:18" x14ac:dyDescent="0.25">
      <c r="A31145" t="s">
        <v>0</v>
      </c>
      <c r="B31145" s="1">
        <v>44616</v>
      </c>
      <c r="C31145" s="2">
        <v>2.939390046296296E-2</v>
      </c>
      <c r="D31145" t="s">
        <v>1825</v>
      </c>
      <c r="E31145" t="s">
        <v>1826</v>
      </c>
      <c r="R31145" t="s">
        <v>1900</v>
      </c>
    </row>
    <row r="31146" spans="1:18" x14ac:dyDescent="0.25">
      <c r="A31146" t="s">
        <v>0</v>
      </c>
      <c r="B31146" s="1">
        <v>44616</v>
      </c>
      <c r="C31146" s="2">
        <v>2.9394131944444447E-2</v>
      </c>
      <c r="D31146" t="s">
        <v>1825</v>
      </c>
      <c r="E31146" t="s">
        <v>56</v>
      </c>
      <c r="R31146" t="s">
        <v>1902</v>
      </c>
    </row>
    <row r="31147" spans="1:18" x14ac:dyDescent="0.25">
      <c r="A31147" t="s">
        <v>0</v>
      </c>
      <c r="B31147" s="1">
        <v>44616</v>
      </c>
      <c r="C31147" s="2">
        <v>2.9398622685185182E-2</v>
      </c>
      <c r="D31147" t="s">
        <v>1825</v>
      </c>
      <c r="E31147" t="s">
        <v>1903</v>
      </c>
    </row>
    <row r="31148" spans="1:18" x14ac:dyDescent="0.25">
      <c r="A31148" t="s">
        <v>0</v>
      </c>
      <c r="B31148" s="1">
        <v>44616</v>
      </c>
      <c r="C31148" s="2">
        <v>2.9394131944444447E-2</v>
      </c>
      <c r="D31148" t="s">
        <v>1825</v>
      </c>
      <c r="E31148" t="s">
        <v>1826</v>
      </c>
      <c r="R31148" t="s">
        <v>1902</v>
      </c>
    </row>
    <row r="31149" spans="1:18" x14ac:dyDescent="0.25">
      <c r="A31149" t="s">
        <v>0</v>
      </c>
      <c r="B31149" s="1">
        <v>44616</v>
      </c>
      <c r="C31149" s="2">
        <v>2.9394618055555554E-2</v>
      </c>
      <c r="D31149" t="s">
        <v>1825</v>
      </c>
      <c r="E31149" t="s">
        <v>56</v>
      </c>
      <c r="R31149" t="s">
        <v>1904</v>
      </c>
    </row>
    <row r="31150" spans="1:18" x14ac:dyDescent="0.25">
      <c r="A31150" t="s">
        <v>0</v>
      </c>
      <c r="B31150" s="1">
        <v>44616</v>
      </c>
      <c r="C31150" s="2">
        <v>2.9399224537037038E-2</v>
      </c>
      <c r="D31150" t="s">
        <v>1825</v>
      </c>
      <c r="E31150" t="s">
        <v>1905</v>
      </c>
    </row>
    <row r="31151" spans="1:18" x14ac:dyDescent="0.25">
      <c r="A31151" t="s">
        <v>0</v>
      </c>
      <c r="B31151" s="1">
        <v>44616</v>
      </c>
      <c r="C31151" s="2">
        <v>2.9394618055555554E-2</v>
      </c>
      <c r="D31151" t="s">
        <v>1825</v>
      </c>
      <c r="E31151" t="s">
        <v>1826</v>
      </c>
      <c r="R31151" t="s">
        <v>1904</v>
      </c>
    </row>
    <row r="31152" spans="1:18" x14ac:dyDescent="0.25">
      <c r="A31152" t="s">
        <v>0</v>
      </c>
      <c r="B31152" s="1">
        <v>44616</v>
      </c>
      <c r="C31152" s="2">
        <v>2.9394861111111111E-2</v>
      </c>
      <c r="D31152" t="s">
        <v>1825</v>
      </c>
      <c r="E31152" t="s">
        <v>56</v>
      </c>
      <c r="R31152" t="s">
        <v>1906</v>
      </c>
    </row>
    <row r="31153" spans="1:18" x14ac:dyDescent="0.25">
      <c r="A31153" t="s">
        <v>0</v>
      </c>
      <c r="B31153" s="1">
        <v>44616</v>
      </c>
      <c r="C31153" s="2">
        <v>2.9399814814814813E-2</v>
      </c>
      <c r="D31153" t="s">
        <v>1825</v>
      </c>
      <c r="E31153" t="s">
        <v>1907</v>
      </c>
    </row>
    <row r="31154" spans="1:18" x14ac:dyDescent="0.25">
      <c r="A31154" t="s">
        <v>0</v>
      </c>
      <c r="B31154" s="1">
        <v>44616</v>
      </c>
      <c r="C31154" s="2">
        <v>2.9394861111111111E-2</v>
      </c>
      <c r="D31154" t="s">
        <v>1825</v>
      </c>
      <c r="E31154" t="s">
        <v>1826</v>
      </c>
      <c r="R31154" t="s">
        <v>1906</v>
      </c>
    </row>
    <row r="31155" spans="1:18" x14ac:dyDescent="0.25">
      <c r="A31155" t="s">
        <v>0</v>
      </c>
      <c r="B31155" s="1">
        <v>44616</v>
      </c>
      <c r="C31155" s="2">
        <v>2.9395312500000003E-2</v>
      </c>
      <c r="D31155" t="s">
        <v>1825</v>
      </c>
      <c r="E31155" t="s">
        <v>56</v>
      </c>
      <c r="R31155" t="s">
        <v>1908</v>
      </c>
    </row>
    <row r="31156" spans="1:18" x14ac:dyDescent="0.25">
      <c r="A31156" t="s">
        <v>0</v>
      </c>
      <c r="B31156" s="1">
        <v>44616</v>
      </c>
      <c r="C31156" s="2">
        <v>2.9400428240740739E-2</v>
      </c>
      <c r="D31156" t="s">
        <v>1825</v>
      </c>
      <c r="E31156" t="s">
        <v>1909</v>
      </c>
    </row>
    <row r="31157" spans="1:18" x14ac:dyDescent="0.25">
      <c r="A31157" t="s">
        <v>0</v>
      </c>
      <c r="B31157" s="1">
        <v>44616</v>
      </c>
      <c r="C31157" s="2">
        <v>2.9395312500000003E-2</v>
      </c>
      <c r="D31157" t="s">
        <v>1825</v>
      </c>
      <c r="E31157" t="s">
        <v>1826</v>
      </c>
      <c r="R31157" t="s">
        <v>1908</v>
      </c>
    </row>
    <row r="31158" spans="1:18" x14ac:dyDescent="0.25">
      <c r="A31158" t="s">
        <v>0</v>
      </c>
      <c r="B31158" s="1">
        <v>44616</v>
      </c>
      <c r="C31158" s="2">
        <v>2.9395543981481479E-2</v>
      </c>
      <c r="D31158" t="s">
        <v>1825</v>
      </c>
      <c r="E31158" t="s">
        <v>56</v>
      </c>
      <c r="R31158" t="s">
        <v>1910</v>
      </c>
    </row>
    <row r="31159" spans="1:18" x14ac:dyDescent="0.25">
      <c r="A31159" t="s">
        <v>0</v>
      </c>
      <c r="B31159" s="1">
        <v>44616</v>
      </c>
      <c r="C31159" s="2">
        <v>2.9401018518518517E-2</v>
      </c>
      <c r="D31159" t="s">
        <v>1825</v>
      </c>
      <c r="E31159" t="s">
        <v>1911</v>
      </c>
    </row>
    <row r="31160" spans="1:18" x14ac:dyDescent="0.25">
      <c r="A31160" t="s">
        <v>0</v>
      </c>
      <c r="B31160" s="1">
        <v>44616</v>
      </c>
      <c r="C31160" s="2">
        <v>2.9395543981481479E-2</v>
      </c>
      <c r="D31160" t="s">
        <v>1825</v>
      </c>
      <c r="E31160" t="s">
        <v>1826</v>
      </c>
      <c r="R31160" t="s">
        <v>1910</v>
      </c>
    </row>
    <row r="31161" spans="1:18" x14ac:dyDescent="0.25">
      <c r="A31161" t="s">
        <v>0</v>
      </c>
      <c r="B31161" s="1">
        <v>44616</v>
      </c>
      <c r="C31161" s="2">
        <v>2.9395775462962962E-2</v>
      </c>
      <c r="D31161" t="s">
        <v>1825</v>
      </c>
      <c r="E31161" t="s">
        <v>56</v>
      </c>
      <c r="R31161" t="s">
        <v>1912</v>
      </c>
    </row>
    <row r="31162" spans="1:18" x14ac:dyDescent="0.25">
      <c r="A31162" t="s">
        <v>0</v>
      </c>
      <c r="B31162" s="1">
        <v>44616</v>
      </c>
      <c r="C31162" s="2">
        <v>2.9401643518518514E-2</v>
      </c>
      <c r="D31162" t="s">
        <v>1825</v>
      </c>
      <c r="E31162" t="s">
        <v>1913</v>
      </c>
    </row>
    <row r="31163" spans="1:18" x14ac:dyDescent="0.25">
      <c r="A31163" t="s">
        <v>0</v>
      </c>
      <c r="B31163" s="1">
        <v>44616</v>
      </c>
      <c r="C31163" s="2">
        <v>2.9395775462962962E-2</v>
      </c>
      <c r="D31163" t="s">
        <v>1825</v>
      </c>
      <c r="E31163" t="s">
        <v>1826</v>
      </c>
      <c r="R31163" t="s">
        <v>1912</v>
      </c>
    </row>
    <row r="31164" spans="1:18" x14ac:dyDescent="0.25">
      <c r="A31164" t="s">
        <v>0</v>
      </c>
      <c r="B31164" s="1">
        <v>44616</v>
      </c>
      <c r="C31164" s="2">
        <v>2.9396006944444445E-2</v>
      </c>
      <c r="D31164" t="s">
        <v>1825</v>
      </c>
      <c r="E31164" t="s">
        <v>56</v>
      </c>
      <c r="R31164" t="s">
        <v>1914</v>
      </c>
    </row>
    <row r="31165" spans="1:18" x14ac:dyDescent="0.25">
      <c r="A31165" t="s">
        <v>0</v>
      </c>
      <c r="B31165" s="1">
        <v>44616</v>
      </c>
      <c r="C31165" s="2">
        <v>2.9402233796296296E-2</v>
      </c>
      <c r="D31165" t="s">
        <v>1825</v>
      </c>
      <c r="E31165" t="s">
        <v>1915</v>
      </c>
    </row>
    <row r="31166" spans="1:18" x14ac:dyDescent="0.25">
      <c r="A31166" t="s">
        <v>0</v>
      </c>
      <c r="B31166" s="1">
        <v>44616</v>
      </c>
      <c r="C31166" s="2">
        <v>2.9396006944444445E-2</v>
      </c>
      <c r="D31166" t="s">
        <v>1825</v>
      </c>
      <c r="E31166" t="s">
        <v>1826</v>
      </c>
      <c r="R31166" t="s">
        <v>1914</v>
      </c>
    </row>
    <row r="31167" spans="1:18" x14ac:dyDescent="0.25">
      <c r="A31167" t="s">
        <v>0</v>
      </c>
      <c r="B31167" s="1">
        <v>44616</v>
      </c>
      <c r="C31167" s="2">
        <v>2.9396516203703704E-2</v>
      </c>
      <c r="D31167" t="s">
        <v>1825</v>
      </c>
      <c r="E31167" t="s">
        <v>56</v>
      </c>
      <c r="R31167" t="s">
        <v>1916</v>
      </c>
    </row>
    <row r="31168" spans="1:18" x14ac:dyDescent="0.25">
      <c r="A31168" t="s">
        <v>0</v>
      </c>
      <c r="B31168" s="1">
        <v>44616</v>
      </c>
      <c r="C31168" s="2">
        <v>2.9402847222222223E-2</v>
      </c>
      <c r="D31168" t="s">
        <v>1825</v>
      </c>
      <c r="E31168" t="s">
        <v>1917</v>
      </c>
    </row>
    <row r="31169" spans="1:18" x14ac:dyDescent="0.25">
      <c r="A31169" t="s">
        <v>0</v>
      </c>
      <c r="B31169" s="1">
        <v>44616</v>
      </c>
      <c r="C31169" s="2">
        <v>2.9396516203703704E-2</v>
      </c>
      <c r="D31169" t="s">
        <v>1825</v>
      </c>
      <c r="E31169" t="s">
        <v>1826</v>
      </c>
      <c r="R31169" t="s">
        <v>1916</v>
      </c>
    </row>
    <row r="31170" spans="1:18" x14ac:dyDescent="0.25">
      <c r="A31170" t="s">
        <v>0</v>
      </c>
      <c r="B31170" s="1">
        <v>44616</v>
      </c>
      <c r="C31170" s="2">
        <v>2.9396759259259261E-2</v>
      </c>
      <c r="D31170" t="s">
        <v>1825</v>
      </c>
      <c r="E31170" t="s">
        <v>56</v>
      </c>
      <c r="R31170" t="s">
        <v>1918</v>
      </c>
    </row>
    <row r="31171" spans="1:18" x14ac:dyDescent="0.25">
      <c r="A31171" t="s">
        <v>0</v>
      </c>
      <c r="B31171" s="1">
        <v>44616</v>
      </c>
      <c r="C31171" s="2">
        <v>2.9403437500000001E-2</v>
      </c>
      <c r="D31171" t="s">
        <v>1825</v>
      </c>
      <c r="E31171" t="s">
        <v>1919</v>
      </c>
    </row>
    <row r="31172" spans="1:18" x14ac:dyDescent="0.25">
      <c r="A31172" t="s">
        <v>0</v>
      </c>
      <c r="B31172" s="1">
        <v>44616</v>
      </c>
      <c r="C31172" s="2">
        <v>2.9396759259259261E-2</v>
      </c>
      <c r="D31172" t="s">
        <v>1825</v>
      </c>
      <c r="E31172" t="s">
        <v>1826</v>
      </c>
      <c r="R31172" t="s">
        <v>1918</v>
      </c>
    </row>
    <row r="31173" spans="1:18" x14ac:dyDescent="0.25">
      <c r="A31173" t="s">
        <v>0</v>
      </c>
      <c r="B31173" s="1">
        <v>44616</v>
      </c>
      <c r="C31173" s="2">
        <v>2.939721064814815E-2</v>
      </c>
      <c r="D31173" t="s">
        <v>1825</v>
      </c>
      <c r="E31173" t="s">
        <v>56</v>
      </c>
      <c r="R31173" t="s">
        <v>1920</v>
      </c>
    </row>
    <row r="31174" spans="1:18" x14ac:dyDescent="0.25">
      <c r="A31174" t="s">
        <v>0</v>
      </c>
      <c r="B31174" s="1">
        <v>44616</v>
      </c>
      <c r="C31174" s="2">
        <v>2.9404062499999998E-2</v>
      </c>
      <c r="D31174" t="s">
        <v>1825</v>
      </c>
      <c r="E31174" t="s">
        <v>1921</v>
      </c>
    </row>
    <row r="31175" spans="1:18" x14ac:dyDescent="0.25">
      <c r="A31175" t="s">
        <v>0</v>
      </c>
      <c r="B31175" s="1">
        <v>44616</v>
      </c>
      <c r="C31175" s="2">
        <v>2.939721064814815E-2</v>
      </c>
      <c r="D31175" t="s">
        <v>1825</v>
      </c>
      <c r="E31175" t="s">
        <v>1826</v>
      </c>
      <c r="R31175" t="s">
        <v>1920</v>
      </c>
    </row>
    <row r="31176" spans="1:18" x14ac:dyDescent="0.25">
      <c r="A31176" t="s">
        <v>0</v>
      </c>
      <c r="B31176" s="1">
        <v>44616</v>
      </c>
      <c r="C31176" s="2">
        <v>2.9397442129629626E-2</v>
      </c>
      <c r="D31176" t="s">
        <v>1825</v>
      </c>
      <c r="E31176" t="s">
        <v>56</v>
      </c>
      <c r="R31176" t="s">
        <v>1871</v>
      </c>
    </row>
    <row r="31177" spans="1:18" x14ac:dyDescent="0.25">
      <c r="A31177" t="s">
        <v>0</v>
      </c>
      <c r="B31177" s="1">
        <v>44616</v>
      </c>
      <c r="C31177" s="2">
        <v>2.9404583333333331E-2</v>
      </c>
      <c r="D31177" t="s">
        <v>1825</v>
      </c>
      <c r="E31177" t="s">
        <v>1922</v>
      </c>
    </row>
    <row r="31178" spans="1:18" x14ac:dyDescent="0.25">
      <c r="A31178" t="s">
        <v>0</v>
      </c>
      <c r="B31178" s="1">
        <v>44616</v>
      </c>
      <c r="C31178" s="2">
        <v>2.940471064814815E-2</v>
      </c>
      <c r="D31178" t="s">
        <v>1825</v>
      </c>
      <c r="E31178" t="s">
        <v>1923</v>
      </c>
    </row>
    <row r="31179" spans="1:18" x14ac:dyDescent="0.25">
      <c r="A31179" t="s">
        <v>0</v>
      </c>
      <c r="B31179" s="1">
        <v>44616</v>
      </c>
      <c r="C31179" s="2">
        <v>2.9397442129629626E-2</v>
      </c>
      <c r="D31179" t="s">
        <v>1825</v>
      </c>
      <c r="E31179" t="s">
        <v>1826</v>
      </c>
      <c r="R31179" t="s">
        <v>1871</v>
      </c>
    </row>
    <row r="31180" spans="1:18" x14ac:dyDescent="0.25">
      <c r="A31180" t="s">
        <v>0</v>
      </c>
      <c r="B31180" s="1">
        <v>44616</v>
      </c>
      <c r="C31180" s="2">
        <v>2.940508101851852E-2</v>
      </c>
      <c r="D31180" t="s">
        <v>1825</v>
      </c>
      <c r="E31180" t="s">
        <v>59</v>
      </c>
    </row>
    <row r="31181" spans="1:18" x14ac:dyDescent="0.25">
      <c r="A31181" t="s">
        <v>0</v>
      </c>
      <c r="B31181" s="1">
        <v>44616</v>
      </c>
      <c r="C31181" s="2">
        <v>2.9405266203703706E-2</v>
      </c>
      <c r="D31181" t="s">
        <v>1825</v>
      </c>
      <c r="E31181" t="s">
        <v>1873</v>
      </c>
    </row>
    <row r="31182" spans="1:18" x14ac:dyDescent="0.25">
      <c r="A31182" t="s">
        <v>0</v>
      </c>
      <c r="B31182" s="1">
        <v>44616</v>
      </c>
      <c r="C31182" s="2">
        <v>2.9405312499999999E-2</v>
      </c>
      <c r="D31182" t="s">
        <v>1825</v>
      </c>
      <c r="E31182" t="s">
        <v>1924</v>
      </c>
    </row>
    <row r="31183" spans="1:18" x14ac:dyDescent="0.25">
      <c r="A31183" t="s">
        <v>0</v>
      </c>
      <c r="B31183" s="1">
        <v>44616</v>
      </c>
      <c r="C31183" s="2">
        <v>2.9417106481481482E-2</v>
      </c>
      <c r="D31183" t="s">
        <v>1825</v>
      </c>
      <c r="E31183" t="s">
        <v>1925</v>
      </c>
    </row>
    <row r="31184" spans="1:18" x14ac:dyDescent="0.25">
      <c r="A31184" t="s">
        <v>0</v>
      </c>
      <c r="B31184" s="1">
        <v>44616</v>
      </c>
      <c r="C31184" s="2">
        <v>2.9417152777777778E-2</v>
      </c>
      <c r="D31184" t="s">
        <v>1825</v>
      </c>
      <c r="E31184" t="s">
        <v>1926</v>
      </c>
    </row>
    <row r="31185" spans="1:18" x14ac:dyDescent="0.25">
      <c r="A31185" t="s">
        <v>0</v>
      </c>
      <c r="B31185" s="1">
        <v>44616</v>
      </c>
      <c r="C31185" s="2">
        <v>2.9405682870370372E-2</v>
      </c>
      <c r="D31185" t="s">
        <v>1825</v>
      </c>
      <c r="E31185" t="s">
        <v>56</v>
      </c>
      <c r="R31185" t="s">
        <v>78</v>
      </c>
    </row>
    <row r="31186" spans="1:18" x14ac:dyDescent="0.25">
      <c r="A31186" t="s">
        <v>0</v>
      </c>
      <c r="B31186" s="1">
        <v>44616</v>
      </c>
      <c r="C31186" s="2">
        <v>2.9405682870370372E-2</v>
      </c>
      <c r="D31186" t="s">
        <v>1825</v>
      </c>
      <c r="E31186" t="s">
        <v>1826</v>
      </c>
      <c r="R31186" t="s">
        <v>78</v>
      </c>
    </row>
    <row r="31187" spans="1:18" x14ac:dyDescent="0.25">
      <c r="A31187" t="s">
        <v>0</v>
      </c>
      <c r="B31187" s="1">
        <v>44616</v>
      </c>
      <c r="C31187" s="2">
        <v>2.9417685185185186E-2</v>
      </c>
      <c r="D31187" t="s">
        <v>1825</v>
      </c>
      <c r="E31187" t="s">
        <v>59</v>
      </c>
    </row>
    <row r="31188" spans="1:18" x14ac:dyDescent="0.25">
      <c r="A31188" t="s">
        <v>0</v>
      </c>
      <c r="B31188" s="1">
        <v>44616</v>
      </c>
      <c r="C31188" s="2">
        <v>2.9417858796296298E-2</v>
      </c>
      <c r="D31188" t="s">
        <v>1825</v>
      </c>
      <c r="E31188" t="s">
        <v>103</v>
      </c>
    </row>
    <row r="31189" spans="1:18" x14ac:dyDescent="0.25">
      <c r="A31189" t="s">
        <v>0</v>
      </c>
      <c r="B31189" s="1">
        <v>44616</v>
      </c>
      <c r="C31189" s="2">
        <v>2.9418449074074076E-2</v>
      </c>
      <c r="D31189" t="s">
        <v>52</v>
      </c>
      <c r="E31189" t="s">
        <v>1927</v>
      </c>
    </row>
    <row r="31190" spans="1:18" x14ac:dyDescent="0.25">
      <c r="A31190" t="s">
        <v>0</v>
      </c>
      <c r="B31190" s="1">
        <v>44616</v>
      </c>
      <c r="C31190" s="2">
        <v>2.9418495370370373E-2</v>
      </c>
      <c r="D31190" t="s">
        <v>52</v>
      </c>
      <c r="E31190" t="s">
        <v>106</v>
      </c>
    </row>
    <row r="31191" spans="1:18" x14ac:dyDescent="0.25">
      <c r="A31191" t="s">
        <v>0</v>
      </c>
      <c r="B31191" s="1">
        <v>44616</v>
      </c>
      <c r="C31191" s="2">
        <v>2.9418113425925926E-2</v>
      </c>
      <c r="D31191" t="s">
        <v>52</v>
      </c>
      <c r="E31191" t="s">
        <v>107</v>
      </c>
      <c r="L31191" t="s">
        <v>127</v>
      </c>
    </row>
    <row r="31192" spans="1:18" x14ac:dyDescent="0.25">
      <c r="A31192" t="s">
        <v>0</v>
      </c>
      <c r="B31192" s="1">
        <v>44616</v>
      </c>
      <c r="C31192" s="2">
        <v>2.9418113425925926E-2</v>
      </c>
      <c r="D31192" t="s">
        <v>52</v>
      </c>
      <c r="E31192" t="s">
        <v>107</v>
      </c>
      <c r="L31192" t="s">
        <v>110</v>
      </c>
    </row>
    <row r="31193" spans="1:18" x14ac:dyDescent="0.25">
      <c r="A31193" t="s">
        <v>0</v>
      </c>
      <c r="B31193" s="1">
        <v>44616</v>
      </c>
      <c r="C31193" s="2">
        <v>2.9418113425925926E-2</v>
      </c>
      <c r="D31193" t="s">
        <v>52</v>
      </c>
      <c r="E31193" t="s">
        <v>107</v>
      </c>
      <c r="L31193" t="s">
        <v>128</v>
      </c>
    </row>
    <row r="31194" spans="1:18" x14ac:dyDescent="0.25">
      <c r="A31194" t="s">
        <v>0</v>
      </c>
      <c r="B31194" s="1">
        <v>44616</v>
      </c>
      <c r="C31194" s="2">
        <v>2.9418125E-2</v>
      </c>
      <c r="D31194" t="s">
        <v>52</v>
      </c>
      <c r="E31194" t="s">
        <v>107</v>
      </c>
      <c r="L31194" t="s">
        <v>110</v>
      </c>
    </row>
    <row r="31195" spans="1:18" x14ac:dyDescent="0.25">
      <c r="A31195" t="s">
        <v>0</v>
      </c>
      <c r="B31195" s="1">
        <v>44616</v>
      </c>
      <c r="C31195" s="2">
        <v>2.9418125E-2</v>
      </c>
      <c r="D31195" t="s">
        <v>52</v>
      </c>
      <c r="E31195" t="s">
        <v>107</v>
      </c>
      <c r="L31195" t="s">
        <v>129</v>
      </c>
    </row>
    <row r="31196" spans="1:18" x14ac:dyDescent="0.25">
      <c r="A31196" t="s">
        <v>0</v>
      </c>
      <c r="B31196" s="1">
        <v>44616</v>
      </c>
      <c r="C31196" s="2">
        <v>2.9418125E-2</v>
      </c>
      <c r="D31196" t="s">
        <v>52</v>
      </c>
      <c r="E31196" t="s">
        <v>107</v>
      </c>
      <c r="L31196" t="s">
        <v>110</v>
      </c>
    </row>
    <row r="31197" spans="1:18" x14ac:dyDescent="0.25">
      <c r="A31197" t="s">
        <v>0</v>
      </c>
      <c r="B31197" s="1">
        <v>44616</v>
      </c>
      <c r="C31197" s="2">
        <v>2.9418125E-2</v>
      </c>
      <c r="D31197" t="s">
        <v>52</v>
      </c>
      <c r="E31197" t="s">
        <v>107</v>
      </c>
      <c r="L31197" t="s">
        <v>130</v>
      </c>
    </row>
    <row r="31198" spans="1:18" x14ac:dyDescent="0.25">
      <c r="A31198" t="s">
        <v>0</v>
      </c>
      <c r="B31198" s="1">
        <v>44616</v>
      </c>
      <c r="C31198" s="2">
        <v>2.9418125E-2</v>
      </c>
      <c r="D31198" t="s">
        <v>52</v>
      </c>
      <c r="E31198" t="s">
        <v>107</v>
      </c>
      <c r="L31198" t="s">
        <v>110</v>
      </c>
    </row>
    <row r="31199" spans="1:18" x14ac:dyDescent="0.25">
      <c r="A31199" t="s">
        <v>0</v>
      </c>
      <c r="B31199" s="1">
        <v>44616</v>
      </c>
      <c r="C31199" s="2">
        <v>2.9418136574074074E-2</v>
      </c>
      <c r="D31199" t="s">
        <v>52</v>
      </c>
      <c r="E31199" t="s">
        <v>107</v>
      </c>
      <c r="L31199" t="s">
        <v>131</v>
      </c>
    </row>
    <row r="31200" spans="1:18" x14ac:dyDescent="0.25">
      <c r="A31200" t="s">
        <v>0</v>
      </c>
      <c r="B31200" s="1">
        <v>44616</v>
      </c>
      <c r="C31200" s="2">
        <v>2.9418136574074074E-2</v>
      </c>
      <c r="D31200" t="s">
        <v>52</v>
      </c>
      <c r="E31200" t="s">
        <v>107</v>
      </c>
      <c r="L31200" t="s">
        <v>110</v>
      </c>
    </row>
    <row r="31201" spans="1:50" x14ac:dyDescent="0.25">
      <c r="A31201" t="s">
        <v>0</v>
      </c>
      <c r="B31201" s="1">
        <v>44616</v>
      </c>
      <c r="C31201" s="2">
        <v>2.941884259259259E-2</v>
      </c>
      <c r="D31201" t="s">
        <v>52</v>
      </c>
      <c r="E31201" t="s">
        <v>107</v>
      </c>
      <c r="L31201" t="s">
        <v>127</v>
      </c>
    </row>
    <row r="31202" spans="1:50" x14ac:dyDescent="0.25">
      <c r="A31202" t="s">
        <v>0</v>
      </c>
      <c r="B31202" s="1">
        <v>44616</v>
      </c>
      <c r="C31202" s="2">
        <v>2.9418854166666664E-2</v>
      </c>
      <c r="D31202" t="s">
        <v>52</v>
      </c>
      <c r="E31202" t="s">
        <v>107</v>
      </c>
      <c r="L31202" t="s">
        <v>110</v>
      </c>
    </row>
    <row r="31203" spans="1:50" x14ac:dyDescent="0.25">
      <c r="A31203" t="s">
        <v>0</v>
      </c>
      <c r="B31203" s="1">
        <v>44616</v>
      </c>
      <c r="C31203" s="2">
        <v>2.9418854166666664E-2</v>
      </c>
      <c r="D31203" t="s">
        <v>52</v>
      </c>
      <c r="E31203" t="s">
        <v>107</v>
      </c>
      <c r="L31203" t="s">
        <v>128</v>
      </c>
    </row>
    <row r="31204" spans="1:50" x14ac:dyDescent="0.25">
      <c r="A31204" t="s">
        <v>0</v>
      </c>
      <c r="B31204" s="1">
        <v>44616</v>
      </c>
      <c r="C31204" s="2">
        <v>2.9418854166666664E-2</v>
      </c>
      <c r="D31204" t="s">
        <v>52</v>
      </c>
      <c r="E31204" t="s">
        <v>107</v>
      </c>
      <c r="L31204" t="s">
        <v>110</v>
      </c>
    </row>
    <row r="31205" spans="1:50" x14ac:dyDescent="0.25">
      <c r="A31205" t="s">
        <v>0</v>
      </c>
      <c r="B31205" s="1">
        <v>44616</v>
      </c>
      <c r="C31205" s="2">
        <v>2.9418854166666664E-2</v>
      </c>
      <c r="D31205" t="s">
        <v>52</v>
      </c>
      <c r="E31205" t="s">
        <v>107</v>
      </c>
      <c r="L31205" t="s">
        <v>129</v>
      </c>
    </row>
    <row r="31206" spans="1:50" x14ac:dyDescent="0.25">
      <c r="A31206" t="s">
        <v>0</v>
      </c>
      <c r="B31206" s="1">
        <v>44616</v>
      </c>
      <c r="C31206" s="2">
        <v>2.9418854166666664E-2</v>
      </c>
      <c r="D31206" t="s">
        <v>52</v>
      </c>
      <c r="E31206" t="s">
        <v>107</v>
      </c>
      <c r="L31206" t="s">
        <v>110</v>
      </c>
    </row>
    <row r="31207" spans="1:50" x14ac:dyDescent="0.25">
      <c r="A31207" t="s">
        <v>0</v>
      </c>
      <c r="B31207" s="1">
        <v>44616</v>
      </c>
      <c r="C31207" s="2">
        <v>2.9418865740740738E-2</v>
      </c>
      <c r="D31207" t="s">
        <v>52</v>
      </c>
      <c r="E31207" t="s">
        <v>107</v>
      </c>
      <c r="L31207" t="s">
        <v>130</v>
      </c>
    </row>
    <row r="31208" spans="1:50" x14ac:dyDescent="0.25">
      <c r="A31208" t="s">
        <v>0</v>
      </c>
      <c r="B31208" s="1">
        <v>44616</v>
      </c>
      <c r="C31208" s="2">
        <v>2.9418865740740738E-2</v>
      </c>
      <c r="D31208" t="s">
        <v>52</v>
      </c>
      <c r="E31208" t="s">
        <v>107</v>
      </c>
      <c r="L31208" t="s">
        <v>110</v>
      </c>
    </row>
    <row r="31209" spans="1:50" x14ac:dyDescent="0.25">
      <c r="A31209" t="s">
        <v>0</v>
      </c>
      <c r="B31209" s="1">
        <v>44616</v>
      </c>
      <c r="C31209" s="2">
        <v>2.9418865740740738E-2</v>
      </c>
      <c r="D31209" t="s">
        <v>52</v>
      </c>
      <c r="E31209" t="s">
        <v>107</v>
      </c>
      <c r="L31209" t="s">
        <v>131</v>
      </c>
    </row>
    <row r="31210" spans="1:50" x14ac:dyDescent="0.25">
      <c r="A31210" t="s">
        <v>0</v>
      </c>
      <c r="B31210" s="1">
        <v>44616</v>
      </c>
      <c r="C31210" s="2">
        <v>2.9418865740740738E-2</v>
      </c>
      <c r="D31210" t="s">
        <v>52</v>
      </c>
      <c r="E31210" t="s">
        <v>107</v>
      </c>
      <c r="L31210" t="s">
        <v>110</v>
      </c>
    </row>
    <row r="31211" spans="1:50" x14ac:dyDescent="0.25">
      <c r="A31211" t="s">
        <v>0</v>
      </c>
      <c r="B31211" s="1">
        <v>44616</v>
      </c>
      <c r="C31211" s="2">
        <v>2.9422534722222223E-2</v>
      </c>
      <c r="D31211" t="s">
        <v>52</v>
      </c>
      <c r="E31211" t="s">
        <v>1928</v>
      </c>
    </row>
    <row r="31212" spans="1:50" x14ac:dyDescent="0.25">
      <c r="A31212" t="s">
        <v>0</v>
      </c>
      <c r="B31212" s="1">
        <v>44616</v>
      </c>
      <c r="C31212" s="2">
        <v>2.9423055555555553E-2</v>
      </c>
      <c r="D31212" t="s">
        <v>52</v>
      </c>
      <c r="E31212" t="s">
        <v>82</v>
      </c>
    </row>
    <row r="31213" spans="1:50" x14ac:dyDescent="0.25">
      <c r="A31213" t="s">
        <v>0</v>
      </c>
      <c r="B31213" s="1">
        <v>44616</v>
      </c>
      <c r="C31213" s="2">
        <v>2.9457789351851851E-2</v>
      </c>
      <c r="D31213" t="s">
        <v>52</v>
      </c>
      <c r="E31213" t="s">
        <v>82</v>
      </c>
    </row>
    <row r="31214" spans="1:50" x14ac:dyDescent="0.25">
      <c r="A31214" t="s">
        <v>0</v>
      </c>
      <c r="B31214" s="1">
        <v>44616</v>
      </c>
      <c r="C31214" s="2">
        <v>2.9492511574074076E-2</v>
      </c>
      <c r="D31214" t="s">
        <v>52</v>
      </c>
      <c r="E31214" t="s">
        <v>82</v>
      </c>
    </row>
    <row r="31215" spans="1:50" x14ac:dyDescent="0.25">
      <c r="A31215" t="s">
        <v>0</v>
      </c>
      <c r="B31215" s="1">
        <v>44616</v>
      </c>
      <c r="C31215" s="2">
        <v>2.9527233796296296E-2</v>
      </c>
      <c r="D31215" t="s">
        <v>52</v>
      </c>
      <c r="E31215" t="s">
        <v>82</v>
      </c>
    </row>
    <row r="31216" spans="1:50" x14ac:dyDescent="0.25">
      <c r="A31216" t="s">
        <v>0</v>
      </c>
      <c r="B31216" s="1">
        <v>44616</v>
      </c>
      <c r="C31216" s="2">
        <v>2.9548680555555554E-2</v>
      </c>
      <c r="D31216" t="s">
        <v>52</v>
      </c>
      <c r="E31216" t="s">
        <v>1929</v>
      </c>
      <c r="F31216">
        <v>1.17</v>
      </c>
      <c r="AX31216" t="s">
        <v>1930</v>
      </c>
    </row>
    <row r="31217" spans="1:51" x14ac:dyDescent="0.25">
      <c r="A31217" t="s">
        <v>0</v>
      </c>
      <c r="B31217" s="1">
        <v>44616</v>
      </c>
      <c r="C31217" s="2">
        <v>2.9678807870370371E-2</v>
      </c>
      <c r="D31217" t="s">
        <v>52</v>
      </c>
      <c r="E31217" t="s">
        <v>82</v>
      </c>
    </row>
    <row r="31218" spans="1:51" x14ac:dyDescent="0.25">
      <c r="A31218" t="s">
        <v>0</v>
      </c>
      <c r="B31218" s="1">
        <v>44616</v>
      </c>
      <c r="C31218" s="2">
        <v>2.9678946759259261E-2</v>
      </c>
      <c r="D31218" t="s">
        <v>52</v>
      </c>
      <c r="E31218" t="s">
        <v>1931</v>
      </c>
    </row>
    <row r="31219" spans="1:51" x14ac:dyDescent="0.25">
      <c r="A31219" t="s">
        <v>0</v>
      </c>
      <c r="B31219" s="1">
        <v>44616</v>
      </c>
      <c r="C31219" s="2">
        <v>2.9678993055555557E-2</v>
      </c>
      <c r="D31219" t="s">
        <v>52</v>
      </c>
      <c r="E31219" t="s">
        <v>304</v>
      </c>
    </row>
    <row r="31220" spans="1:51" x14ac:dyDescent="0.25">
      <c r="A31220" t="s">
        <v>0</v>
      </c>
      <c r="B31220" s="1">
        <v>44616</v>
      </c>
      <c r="C31220" s="2">
        <v>2.9683460648148145E-2</v>
      </c>
      <c r="D31220" t="s">
        <v>52</v>
      </c>
      <c r="E31220" t="s">
        <v>316</v>
      </c>
    </row>
    <row r="31221" spans="1:51" x14ac:dyDescent="0.25">
      <c r="A31221" t="s">
        <v>0</v>
      </c>
      <c r="B31221" s="1">
        <v>44616</v>
      </c>
      <c r="C31221" s="2">
        <v>2.9711967592592592E-2</v>
      </c>
      <c r="D31221" t="s">
        <v>52</v>
      </c>
      <c r="E31221" t="s">
        <v>82</v>
      </c>
    </row>
    <row r="31222" spans="1:51" x14ac:dyDescent="0.25">
      <c r="A31222" t="s">
        <v>0</v>
      </c>
      <c r="B31222" s="1">
        <v>44616</v>
      </c>
      <c r="C31222" s="2">
        <v>2.9718229166666665E-2</v>
      </c>
      <c r="D31222" t="s">
        <v>52</v>
      </c>
      <c r="E31222" t="s">
        <v>317</v>
      </c>
    </row>
    <row r="31223" spans="1:51" x14ac:dyDescent="0.25">
      <c r="A31223" t="s">
        <v>0</v>
      </c>
      <c r="B31223" s="1">
        <v>44616</v>
      </c>
      <c r="C31223" s="2">
        <v>2.9423310185185184E-2</v>
      </c>
      <c r="D31223" t="s">
        <v>52</v>
      </c>
      <c r="E31223" t="s">
        <v>56</v>
      </c>
      <c r="R31223" t="s">
        <v>83</v>
      </c>
    </row>
    <row r="31224" spans="1:51" x14ac:dyDescent="0.25">
      <c r="A31224" t="s">
        <v>0</v>
      </c>
      <c r="B31224" s="1">
        <v>44616</v>
      </c>
      <c r="C31224" s="2">
        <v>2.9427719907407408E-2</v>
      </c>
      <c r="D31224" t="s">
        <v>52</v>
      </c>
      <c r="E31224" t="s">
        <v>56</v>
      </c>
      <c r="R31224">
        <v>-0.2</v>
      </c>
    </row>
    <row r="31225" spans="1:51" x14ac:dyDescent="0.25">
      <c r="A31225" t="s">
        <v>0</v>
      </c>
      <c r="B31225" s="1">
        <v>44616</v>
      </c>
      <c r="C31225" s="2">
        <v>2.9427719907407408E-2</v>
      </c>
      <c r="D31225" t="s">
        <v>52</v>
      </c>
      <c r="E31225" t="s">
        <v>84</v>
      </c>
      <c r="F31225">
        <v>-0.2</v>
      </c>
      <c r="G31225">
        <v>44.881354000000002</v>
      </c>
      <c r="H31225">
        <v>32.325000000000003</v>
      </c>
      <c r="I31225">
        <v>154.5</v>
      </c>
      <c r="R31225">
        <v>-0.2</v>
      </c>
      <c r="S31225">
        <v>-0.2</v>
      </c>
      <c r="T31225">
        <v>1.9382280000000001</v>
      </c>
      <c r="U31225">
        <v>6.8074999999999997E-2</v>
      </c>
      <c r="V31225">
        <v>0.45666699999999999</v>
      </c>
      <c r="W31225">
        <v>0.26</v>
      </c>
      <c r="X31225">
        <v>6.7071000000000006E-2</v>
      </c>
      <c r="Y31225">
        <v>3000</v>
      </c>
    </row>
    <row r="31226" spans="1:51" x14ac:dyDescent="0.25">
      <c r="A31226" t="s">
        <v>0</v>
      </c>
      <c r="B31226" s="1">
        <v>44616</v>
      </c>
      <c r="C31226" s="2">
        <v>2.945738425925926E-2</v>
      </c>
      <c r="D31226" t="s">
        <v>52</v>
      </c>
      <c r="E31226" t="s">
        <v>66</v>
      </c>
      <c r="AY31226" t="s">
        <v>67</v>
      </c>
    </row>
    <row r="31227" spans="1:51" x14ac:dyDescent="0.25">
      <c r="A31227" t="s">
        <v>0</v>
      </c>
      <c r="B31227" s="1">
        <v>44616</v>
      </c>
      <c r="C31227" s="2">
        <v>2.9457407407407408E-2</v>
      </c>
      <c r="D31227" t="s">
        <v>52</v>
      </c>
      <c r="E31227" t="s">
        <v>66</v>
      </c>
      <c r="AY31227" t="s">
        <v>76</v>
      </c>
    </row>
    <row r="31228" spans="1:51" x14ac:dyDescent="0.25">
      <c r="A31228" t="s">
        <v>0</v>
      </c>
      <c r="B31228" s="1">
        <v>44616</v>
      </c>
      <c r="C31228" s="2">
        <v>2.9459432870370367E-2</v>
      </c>
      <c r="D31228" t="s">
        <v>52</v>
      </c>
      <c r="E31228" t="s">
        <v>56</v>
      </c>
      <c r="R31228" t="s">
        <v>57</v>
      </c>
    </row>
    <row r="31229" spans="1:51" x14ac:dyDescent="0.25">
      <c r="A31229" t="s">
        <v>0</v>
      </c>
      <c r="B31229" s="1">
        <v>44616</v>
      </c>
      <c r="C31229" s="2">
        <v>2.9459537037037038E-2</v>
      </c>
      <c r="D31229" t="s">
        <v>52</v>
      </c>
      <c r="E31229" t="s">
        <v>56</v>
      </c>
      <c r="R31229" t="s">
        <v>83</v>
      </c>
    </row>
    <row r="31230" spans="1:51" x14ac:dyDescent="0.25">
      <c r="A31230" t="s">
        <v>0</v>
      </c>
      <c r="B31230" s="1">
        <v>44616</v>
      </c>
      <c r="C31230" s="2">
        <v>2.9463946759259257E-2</v>
      </c>
      <c r="D31230" t="s">
        <v>52</v>
      </c>
      <c r="E31230" t="s">
        <v>56</v>
      </c>
      <c r="R31230">
        <v>-0.1</v>
      </c>
    </row>
    <row r="31231" spans="1:51" x14ac:dyDescent="0.25">
      <c r="A31231" t="s">
        <v>0</v>
      </c>
      <c r="B31231" s="1">
        <v>44616</v>
      </c>
      <c r="C31231" s="2">
        <v>2.9463946759259257E-2</v>
      </c>
      <c r="D31231" t="s">
        <v>52</v>
      </c>
      <c r="E31231" t="s">
        <v>84</v>
      </c>
      <c r="F31231">
        <v>-0.1</v>
      </c>
      <c r="G31231">
        <v>44.881354000000002</v>
      </c>
      <c r="H31231">
        <v>32.325000000000003</v>
      </c>
      <c r="I31231">
        <v>154.5</v>
      </c>
      <c r="R31231">
        <v>-0.1</v>
      </c>
      <c r="S31231">
        <v>-0.1</v>
      </c>
      <c r="T31231">
        <v>1.7494479999999999</v>
      </c>
      <c r="U31231">
        <v>6.6660999999999998E-2</v>
      </c>
      <c r="V31231">
        <v>-3.3333000000000002E-2</v>
      </c>
      <c r="W31231">
        <v>0.21166699999999999</v>
      </c>
      <c r="X31231">
        <v>4.9199E-2</v>
      </c>
      <c r="Y31231">
        <v>3000</v>
      </c>
    </row>
    <row r="31232" spans="1:51" x14ac:dyDescent="0.25">
      <c r="A31232" t="s">
        <v>0</v>
      </c>
      <c r="B31232" s="1">
        <v>44616</v>
      </c>
      <c r="C31232" s="2">
        <v>2.9468958333333333E-2</v>
      </c>
      <c r="D31232" t="s">
        <v>52</v>
      </c>
      <c r="E31232" t="s">
        <v>66</v>
      </c>
      <c r="AY31232" t="s">
        <v>67</v>
      </c>
    </row>
    <row r="31233" spans="1:51" x14ac:dyDescent="0.25">
      <c r="A31233" t="s">
        <v>0</v>
      </c>
      <c r="B31233" s="1">
        <v>44616</v>
      </c>
      <c r="C31233" s="2">
        <v>2.9468981481481481E-2</v>
      </c>
      <c r="D31233" t="s">
        <v>52</v>
      </c>
      <c r="E31233" t="s">
        <v>66</v>
      </c>
      <c r="AY31233" t="s">
        <v>76</v>
      </c>
    </row>
    <row r="31234" spans="1:51" x14ac:dyDescent="0.25">
      <c r="A31234" t="s">
        <v>0</v>
      </c>
      <c r="B31234" s="1">
        <v>44616</v>
      </c>
      <c r="C31234" s="2">
        <v>2.9480775462962964E-2</v>
      </c>
      <c r="D31234" t="s">
        <v>52</v>
      </c>
      <c r="E31234" t="s">
        <v>66</v>
      </c>
      <c r="AY31234" t="s">
        <v>67</v>
      </c>
    </row>
    <row r="31235" spans="1:51" x14ac:dyDescent="0.25">
      <c r="A31235" t="s">
        <v>0</v>
      </c>
      <c r="B31235" s="1">
        <v>44616</v>
      </c>
      <c r="C31235" s="2">
        <v>2.9480798611111112E-2</v>
      </c>
      <c r="D31235" t="s">
        <v>52</v>
      </c>
      <c r="E31235" t="s">
        <v>66</v>
      </c>
      <c r="AY31235">
        <v>0</v>
      </c>
    </row>
    <row r="31236" spans="1:51" x14ac:dyDescent="0.25">
      <c r="A31236" t="s">
        <v>0</v>
      </c>
      <c r="B31236" s="1">
        <v>44616</v>
      </c>
      <c r="C31236" s="2">
        <v>2.9480810185185186E-2</v>
      </c>
      <c r="D31236" t="s">
        <v>52</v>
      </c>
      <c r="E31236" t="s">
        <v>66</v>
      </c>
      <c r="AY31236" t="s">
        <v>67</v>
      </c>
    </row>
    <row r="31237" spans="1:51" x14ac:dyDescent="0.25">
      <c r="A31237" t="s">
        <v>0</v>
      </c>
      <c r="B31237" s="1">
        <v>44616</v>
      </c>
      <c r="C31237" s="2">
        <v>2.9480833333333331E-2</v>
      </c>
      <c r="D31237" t="s">
        <v>52</v>
      </c>
      <c r="E31237" t="s">
        <v>66</v>
      </c>
      <c r="AY31237" t="s">
        <v>76</v>
      </c>
    </row>
    <row r="31238" spans="1:51" x14ac:dyDescent="0.25">
      <c r="A31238" t="s">
        <v>0</v>
      </c>
      <c r="B31238" s="1">
        <v>44616</v>
      </c>
      <c r="C31238" s="2">
        <v>2.9492407407407412E-2</v>
      </c>
      <c r="D31238" t="s">
        <v>52</v>
      </c>
      <c r="E31238" t="s">
        <v>66</v>
      </c>
      <c r="AY31238" t="s">
        <v>67</v>
      </c>
    </row>
    <row r="31239" spans="1:51" x14ac:dyDescent="0.25">
      <c r="A31239" t="s">
        <v>0</v>
      </c>
      <c r="B31239" s="1">
        <v>44616</v>
      </c>
      <c r="C31239" s="2">
        <v>2.9492546296296298E-2</v>
      </c>
      <c r="D31239" t="s">
        <v>52</v>
      </c>
      <c r="E31239" t="s">
        <v>66</v>
      </c>
      <c r="AY31239">
        <v>300125010615650</v>
      </c>
    </row>
    <row r="31240" spans="1:51" x14ac:dyDescent="0.25">
      <c r="A31240" t="s">
        <v>0</v>
      </c>
      <c r="B31240" s="1">
        <v>44616</v>
      </c>
      <c r="C31240" s="2">
        <v>2.9492592592592595E-2</v>
      </c>
      <c r="D31240" t="s">
        <v>52</v>
      </c>
      <c r="E31240" t="s">
        <v>66</v>
      </c>
      <c r="AY31240" t="s">
        <v>67</v>
      </c>
    </row>
    <row r="31241" spans="1:51" x14ac:dyDescent="0.25">
      <c r="A31241" t="s">
        <v>0</v>
      </c>
      <c r="B31241" s="1">
        <v>44616</v>
      </c>
      <c r="C31241" s="2">
        <v>2.9492592592592595E-2</v>
      </c>
      <c r="D31241" t="s">
        <v>52</v>
      </c>
      <c r="E31241" t="s">
        <v>66</v>
      </c>
      <c r="AY31241" t="s">
        <v>76</v>
      </c>
    </row>
    <row r="31242" spans="1:51" x14ac:dyDescent="0.25">
      <c r="A31242" t="s">
        <v>0</v>
      </c>
      <c r="B31242" s="1">
        <v>44616</v>
      </c>
      <c r="C31242" s="2">
        <v>2.949414351851852E-2</v>
      </c>
      <c r="D31242" t="s">
        <v>52</v>
      </c>
      <c r="E31242" t="s">
        <v>56</v>
      </c>
      <c r="R31242" t="s">
        <v>57</v>
      </c>
    </row>
    <row r="31243" spans="1:51" x14ac:dyDescent="0.25">
      <c r="A31243" t="s">
        <v>0</v>
      </c>
      <c r="B31243" s="1">
        <v>44616</v>
      </c>
      <c r="C31243" s="2">
        <v>2.9494247685185184E-2</v>
      </c>
      <c r="D31243" t="s">
        <v>52</v>
      </c>
      <c r="E31243" t="s">
        <v>56</v>
      </c>
      <c r="R31243" t="s">
        <v>83</v>
      </c>
    </row>
    <row r="31244" spans="1:51" x14ac:dyDescent="0.25">
      <c r="A31244" t="s">
        <v>0</v>
      </c>
      <c r="B31244" s="1">
        <v>44616</v>
      </c>
      <c r="C31244" s="2">
        <v>2.9498668981481482E-2</v>
      </c>
      <c r="D31244" t="s">
        <v>52</v>
      </c>
      <c r="E31244" t="s">
        <v>56</v>
      </c>
      <c r="R31244">
        <v>-0.18</v>
      </c>
    </row>
    <row r="31245" spans="1:51" x14ac:dyDescent="0.25">
      <c r="A31245" t="s">
        <v>0</v>
      </c>
      <c r="B31245" s="1">
        <v>44616</v>
      </c>
      <c r="C31245" s="2">
        <v>2.9498668981481482E-2</v>
      </c>
      <c r="D31245" t="s">
        <v>52</v>
      </c>
      <c r="E31245" t="s">
        <v>84</v>
      </c>
      <c r="F31245">
        <v>-0.18</v>
      </c>
      <c r="G31245">
        <v>44.881354000000002</v>
      </c>
      <c r="H31245">
        <v>32.325000000000003</v>
      </c>
      <c r="I31245">
        <v>154.5</v>
      </c>
      <c r="R31245">
        <v>-0.18</v>
      </c>
      <c r="S31245">
        <v>-0.18</v>
      </c>
      <c r="T31245">
        <v>1.531798</v>
      </c>
      <c r="U31245">
        <v>6.5159999999999996E-2</v>
      </c>
      <c r="V31245">
        <v>2.6667E-2</v>
      </c>
      <c r="W31245">
        <v>-3.333E-3</v>
      </c>
      <c r="X31245">
        <v>4.2132999999999997E-2</v>
      </c>
      <c r="Y31245">
        <v>3000</v>
      </c>
    </row>
    <row r="31246" spans="1:51" x14ac:dyDescent="0.25">
      <c r="A31246" t="s">
        <v>0</v>
      </c>
      <c r="B31246" s="1">
        <v>44616</v>
      </c>
      <c r="C31246" s="2">
        <v>2.9503935185185185E-2</v>
      </c>
      <c r="D31246" t="s">
        <v>52</v>
      </c>
      <c r="E31246" t="s">
        <v>66</v>
      </c>
      <c r="AY31246" t="s">
        <v>67</v>
      </c>
    </row>
    <row r="31247" spans="1:51" x14ac:dyDescent="0.25">
      <c r="A31247" t="s">
        <v>0</v>
      </c>
      <c r="B31247" s="1">
        <v>44616</v>
      </c>
      <c r="C31247" s="2">
        <v>2.9503946759259259E-2</v>
      </c>
      <c r="D31247" t="s">
        <v>52</v>
      </c>
      <c r="E31247" t="s">
        <v>66</v>
      </c>
      <c r="AY31247">
        <v>0</v>
      </c>
    </row>
    <row r="31248" spans="1:51" x14ac:dyDescent="0.25">
      <c r="A31248" t="s">
        <v>0</v>
      </c>
      <c r="B31248" s="1">
        <v>44616</v>
      </c>
      <c r="C31248" s="2">
        <v>2.9503958333333333E-2</v>
      </c>
      <c r="D31248" t="s">
        <v>52</v>
      </c>
      <c r="E31248" t="s">
        <v>66</v>
      </c>
      <c r="AY31248" t="s">
        <v>67</v>
      </c>
    </row>
    <row r="31249" spans="1:51" x14ac:dyDescent="0.25">
      <c r="A31249" t="s">
        <v>0</v>
      </c>
      <c r="B31249" s="1">
        <v>44616</v>
      </c>
      <c r="C31249" s="2">
        <v>2.9503993055555556E-2</v>
      </c>
      <c r="D31249" t="s">
        <v>52</v>
      </c>
      <c r="E31249" t="s">
        <v>66</v>
      </c>
      <c r="AY31249" t="s">
        <v>76</v>
      </c>
    </row>
    <row r="31250" spans="1:51" x14ac:dyDescent="0.25">
      <c r="A31250" t="s">
        <v>0</v>
      </c>
      <c r="B31250" s="1">
        <v>44616</v>
      </c>
      <c r="C31250" s="2">
        <v>2.9515312499999998E-2</v>
      </c>
      <c r="D31250" t="s">
        <v>52</v>
      </c>
      <c r="E31250" t="s">
        <v>66</v>
      </c>
      <c r="AY31250" t="s">
        <v>67</v>
      </c>
    </row>
    <row r="31251" spans="1:51" x14ac:dyDescent="0.25">
      <c r="A31251" t="s">
        <v>0</v>
      </c>
      <c r="B31251" s="1">
        <v>44616</v>
      </c>
      <c r="C31251" s="2">
        <v>2.9515358796296295E-2</v>
      </c>
      <c r="D31251" t="s">
        <v>52</v>
      </c>
      <c r="E31251" t="s">
        <v>66</v>
      </c>
      <c r="AY31251" t="s">
        <v>1932</v>
      </c>
    </row>
    <row r="31252" spans="1:51" x14ac:dyDescent="0.25">
      <c r="A31252" t="s">
        <v>0</v>
      </c>
      <c r="B31252" s="1">
        <v>44616</v>
      </c>
      <c r="C31252" s="2">
        <v>2.9527268518518519E-2</v>
      </c>
      <c r="D31252" t="s">
        <v>52</v>
      </c>
      <c r="E31252" t="s">
        <v>66</v>
      </c>
      <c r="AY31252" t="s">
        <v>67</v>
      </c>
    </row>
    <row r="31253" spans="1:51" x14ac:dyDescent="0.25">
      <c r="A31253" t="s">
        <v>0</v>
      </c>
      <c r="B31253" s="1">
        <v>44616</v>
      </c>
      <c r="C31253" s="2">
        <v>2.9527372685185183E-2</v>
      </c>
      <c r="D31253" t="s">
        <v>52</v>
      </c>
      <c r="E31253" t="s">
        <v>66</v>
      </c>
      <c r="AY31253">
        <v>8.9881692340022999E+18</v>
      </c>
    </row>
    <row r="31254" spans="1:51" x14ac:dyDescent="0.25">
      <c r="A31254" t="s">
        <v>0</v>
      </c>
      <c r="B31254" s="1">
        <v>44616</v>
      </c>
      <c r="C31254" s="2">
        <v>2.9527384259259257E-2</v>
      </c>
      <c r="D31254" t="s">
        <v>52</v>
      </c>
      <c r="E31254" t="s">
        <v>66</v>
      </c>
      <c r="AY31254" t="s">
        <v>67</v>
      </c>
    </row>
    <row r="31255" spans="1:51" x14ac:dyDescent="0.25">
      <c r="A31255" t="s">
        <v>0</v>
      </c>
      <c r="B31255" s="1">
        <v>44616</v>
      </c>
      <c r="C31255" s="2">
        <v>2.9527407407407405E-2</v>
      </c>
      <c r="D31255" t="s">
        <v>52</v>
      </c>
      <c r="E31255" t="s">
        <v>66</v>
      </c>
      <c r="AY31255" t="s">
        <v>76</v>
      </c>
    </row>
    <row r="31256" spans="1:51" x14ac:dyDescent="0.25">
      <c r="A31256" t="s">
        <v>0</v>
      </c>
      <c r="B31256" s="1">
        <v>44616</v>
      </c>
      <c r="C31256" s="2">
        <v>2.9528877314814812E-2</v>
      </c>
      <c r="D31256" t="s">
        <v>52</v>
      </c>
      <c r="E31256" t="s">
        <v>56</v>
      </c>
      <c r="R31256" t="s">
        <v>57</v>
      </c>
    </row>
    <row r="31257" spans="1:51" x14ac:dyDescent="0.25">
      <c r="A31257" t="s">
        <v>0</v>
      </c>
      <c r="B31257" s="1">
        <v>44616</v>
      </c>
      <c r="C31257" s="2">
        <v>2.9528981481481479E-2</v>
      </c>
      <c r="D31257" t="s">
        <v>52</v>
      </c>
      <c r="E31257" t="s">
        <v>56</v>
      </c>
      <c r="R31257" t="s">
        <v>83</v>
      </c>
    </row>
    <row r="31258" spans="1:51" x14ac:dyDescent="0.25">
      <c r="A31258" t="s">
        <v>0</v>
      </c>
      <c r="B31258" s="1">
        <v>44616</v>
      </c>
      <c r="C31258" s="2">
        <v>2.9533391203703702E-2</v>
      </c>
      <c r="D31258" t="s">
        <v>52</v>
      </c>
      <c r="E31258" t="s">
        <v>56</v>
      </c>
      <c r="R31258">
        <v>-0.1</v>
      </c>
    </row>
    <row r="31259" spans="1:51" x14ac:dyDescent="0.25">
      <c r="A31259" t="s">
        <v>0</v>
      </c>
      <c r="B31259" s="1">
        <v>44616</v>
      </c>
      <c r="C31259" s="2">
        <v>2.9533391203703702E-2</v>
      </c>
      <c r="D31259" t="s">
        <v>52</v>
      </c>
      <c r="E31259" t="s">
        <v>84</v>
      </c>
      <c r="F31259">
        <v>-0.1</v>
      </c>
      <c r="G31259">
        <v>44.881354000000002</v>
      </c>
      <c r="H31259">
        <v>32.325000000000003</v>
      </c>
      <c r="I31259">
        <v>154.5</v>
      </c>
      <c r="R31259">
        <v>-0.1</v>
      </c>
      <c r="S31259">
        <v>-0.1</v>
      </c>
      <c r="T31259">
        <v>1.22451</v>
      </c>
      <c r="U31259">
        <v>6.4252000000000004E-2</v>
      </c>
      <c r="V31259">
        <v>-2.6667E-2</v>
      </c>
      <c r="W31259">
        <v>0</v>
      </c>
      <c r="X31259">
        <v>3.8482000000000002E-2</v>
      </c>
      <c r="Y31259">
        <v>3000</v>
      </c>
    </row>
    <row r="31260" spans="1:51" x14ac:dyDescent="0.25">
      <c r="A31260" t="s">
        <v>0</v>
      </c>
      <c r="B31260" s="1">
        <v>44616</v>
      </c>
      <c r="C31260" s="2">
        <v>2.9679143518518514E-2</v>
      </c>
      <c r="D31260" t="s">
        <v>52</v>
      </c>
      <c r="E31260" t="s">
        <v>56</v>
      </c>
      <c r="R31260" t="s">
        <v>57</v>
      </c>
    </row>
    <row r="31261" spans="1:51" x14ac:dyDescent="0.25">
      <c r="A31261" t="s">
        <v>0</v>
      </c>
      <c r="B31261" s="1">
        <v>44616</v>
      </c>
      <c r="C31261" s="2">
        <v>2.9679143518518514E-2</v>
      </c>
      <c r="D31261" t="s">
        <v>52</v>
      </c>
      <c r="E31261" t="s">
        <v>56</v>
      </c>
      <c r="R31261" t="s">
        <v>83</v>
      </c>
    </row>
    <row r="31262" spans="1:51" x14ac:dyDescent="0.25">
      <c r="A31262" t="s">
        <v>0</v>
      </c>
      <c r="B31262" s="1">
        <v>44616</v>
      </c>
      <c r="C31262" s="2">
        <v>2.9683506944444448E-2</v>
      </c>
      <c r="D31262" t="s">
        <v>52</v>
      </c>
      <c r="E31262" t="s">
        <v>56</v>
      </c>
      <c r="R31262">
        <v>-0.21</v>
      </c>
    </row>
    <row r="31263" spans="1:51" x14ac:dyDescent="0.25">
      <c r="A31263" t="s">
        <v>0</v>
      </c>
      <c r="B31263" s="1">
        <v>44616</v>
      </c>
      <c r="C31263" s="2">
        <v>2.9683506944444448E-2</v>
      </c>
      <c r="D31263" t="s">
        <v>52</v>
      </c>
      <c r="E31263" t="s">
        <v>84</v>
      </c>
      <c r="F31263">
        <v>-0.21</v>
      </c>
      <c r="G31263">
        <v>44.881354000000002</v>
      </c>
      <c r="H31263">
        <v>32.325000000000003</v>
      </c>
      <c r="I31263">
        <v>154.5</v>
      </c>
      <c r="R31263">
        <v>-0.21</v>
      </c>
      <c r="S31263">
        <v>-0.21</v>
      </c>
      <c r="T31263">
        <v>0.79597399999999996</v>
      </c>
      <c r="U31263">
        <v>6.7074999999999996E-2</v>
      </c>
      <c r="V31263">
        <v>3.6666999999999998E-2</v>
      </c>
      <c r="W31263">
        <v>5.0000000000000001E-3</v>
      </c>
      <c r="X31263">
        <v>3.5895000000000003E-2</v>
      </c>
      <c r="Y31263">
        <v>3000</v>
      </c>
    </row>
    <row r="31264" spans="1:51" x14ac:dyDescent="0.25">
      <c r="A31264" t="s">
        <v>0</v>
      </c>
      <c r="B31264" s="1">
        <v>44616</v>
      </c>
      <c r="C31264" s="2">
        <v>2.9713599537037033E-2</v>
      </c>
      <c r="D31264" t="s">
        <v>52</v>
      </c>
      <c r="E31264" t="s">
        <v>56</v>
      </c>
      <c r="R31264" t="s">
        <v>57</v>
      </c>
    </row>
    <row r="31265" spans="1:40" x14ac:dyDescent="0.25">
      <c r="A31265" t="s">
        <v>0</v>
      </c>
      <c r="B31265" s="1">
        <v>44616</v>
      </c>
      <c r="C31265" s="2">
        <v>2.9713715277777778E-2</v>
      </c>
      <c r="D31265" t="s">
        <v>52</v>
      </c>
      <c r="E31265" t="s">
        <v>56</v>
      </c>
      <c r="R31265" t="s">
        <v>83</v>
      </c>
    </row>
    <row r="31266" spans="1:40" x14ac:dyDescent="0.25">
      <c r="A31266" t="s">
        <v>0</v>
      </c>
      <c r="B31266" s="1">
        <v>44616</v>
      </c>
      <c r="C31266" s="2">
        <v>2.9718124999999998E-2</v>
      </c>
      <c r="D31266" t="s">
        <v>52</v>
      </c>
      <c r="E31266" t="s">
        <v>56</v>
      </c>
      <c r="R31266">
        <v>-0.13</v>
      </c>
    </row>
    <row r="31267" spans="1:40" x14ac:dyDescent="0.25">
      <c r="A31267" t="s">
        <v>0</v>
      </c>
      <c r="B31267" s="1">
        <v>44616</v>
      </c>
      <c r="C31267" s="2">
        <v>2.9718124999999998E-2</v>
      </c>
      <c r="D31267" t="s">
        <v>52</v>
      </c>
      <c r="E31267" t="s">
        <v>84</v>
      </c>
      <c r="F31267">
        <v>-0.13</v>
      </c>
      <c r="G31267">
        <v>44.881354000000002</v>
      </c>
      <c r="H31267">
        <v>32.325000000000003</v>
      </c>
      <c r="I31267">
        <v>154.5</v>
      </c>
      <c r="R31267">
        <v>-0.13</v>
      </c>
      <c r="S31267">
        <v>-0.13</v>
      </c>
      <c r="T31267">
        <v>0.34280500000000003</v>
      </c>
      <c r="U31267">
        <v>7.8798000000000007E-2</v>
      </c>
      <c r="V31267">
        <v>-2.6667E-2</v>
      </c>
      <c r="W31267">
        <v>5.0000000000000001E-3</v>
      </c>
      <c r="X31267">
        <v>3.4484000000000001E-2</v>
      </c>
      <c r="Y31267">
        <v>3000</v>
      </c>
    </row>
    <row r="31268" spans="1:40" x14ac:dyDescent="0.25">
      <c r="A31268" t="s">
        <v>0</v>
      </c>
      <c r="B31268" s="1">
        <v>44616</v>
      </c>
      <c r="C31268" s="2">
        <v>2.9722534722222221E-2</v>
      </c>
      <c r="D31268" t="s">
        <v>52</v>
      </c>
      <c r="E31268" t="s">
        <v>322</v>
      </c>
      <c r="AN31268" t="s">
        <v>357</v>
      </c>
    </row>
    <row r="31269" spans="1:40" x14ac:dyDescent="0.25">
      <c r="A31269" t="s">
        <v>0</v>
      </c>
      <c r="B31269" s="1">
        <v>44616</v>
      </c>
      <c r="C31269" s="2">
        <v>2.9737384259259259E-2</v>
      </c>
      <c r="D31269" t="s">
        <v>52</v>
      </c>
      <c r="E31269" t="s">
        <v>356</v>
      </c>
    </row>
    <row r="31270" spans="1:40" x14ac:dyDescent="0.25">
      <c r="A31270" t="s">
        <v>0</v>
      </c>
      <c r="B31270" s="1">
        <v>44616</v>
      </c>
      <c r="C31270" s="2">
        <v>2.9737951388888892E-2</v>
      </c>
      <c r="D31270" t="s">
        <v>52</v>
      </c>
      <c r="E31270" t="s">
        <v>322</v>
      </c>
      <c r="AN31270" t="s">
        <v>357</v>
      </c>
    </row>
    <row r="31271" spans="1:40" x14ac:dyDescent="0.25">
      <c r="A31271" t="s">
        <v>0</v>
      </c>
      <c r="B31271" s="1">
        <v>44616</v>
      </c>
      <c r="C31271" s="2">
        <v>2.9740636574074077E-2</v>
      </c>
      <c r="D31271" t="s">
        <v>52</v>
      </c>
      <c r="E31271" t="s">
        <v>358</v>
      </c>
    </row>
    <row r="31272" spans="1:40" x14ac:dyDescent="0.25">
      <c r="A31272" t="s">
        <v>0</v>
      </c>
      <c r="B31272" s="1">
        <v>44616</v>
      </c>
      <c r="C31272" s="2">
        <v>2.9741319444444445E-2</v>
      </c>
      <c r="D31272" t="s">
        <v>52</v>
      </c>
      <c r="E31272" t="s">
        <v>322</v>
      </c>
      <c r="AN31272" t="s">
        <v>357</v>
      </c>
    </row>
    <row r="31273" spans="1:40" x14ac:dyDescent="0.25">
      <c r="A31273" t="s">
        <v>0</v>
      </c>
      <c r="B31273" s="1">
        <v>44616</v>
      </c>
      <c r="C31273" s="2">
        <v>2.9743854166666667E-2</v>
      </c>
      <c r="D31273" t="s">
        <v>52</v>
      </c>
      <c r="E31273" t="s">
        <v>359</v>
      </c>
    </row>
    <row r="31274" spans="1:40" x14ac:dyDescent="0.25">
      <c r="A31274" t="s">
        <v>0</v>
      </c>
      <c r="B31274" s="1">
        <v>44616</v>
      </c>
      <c r="C31274" s="2">
        <v>2.9746689814814816E-2</v>
      </c>
      <c r="D31274" t="s">
        <v>52</v>
      </c>
      <c r="E31274" t="s">
        <v>82</v>
      </c>
    </row>
    <row r="31275" spans="1:40" x14ac:dyDescent="0.25">
      <c r="A31275" t="s">
        <v>0</v>
      </c>
      <c r="B31275" s="1">
        <v>44616</v>
      </c>
      <c r="C31275" s="2">
        <v>2.9744525462962964E-2</v>
      </c>
      <c r="D31275" t="s">
        <v>52</v>
      </c>
      <c r="E31275" t="s">
        <v>56</v>
      </c>
      <c r="R31275" t="s">
        <v>57</v>
      </c>
    </row>
    <row r="31276" spans="1:40" x14ac:dyDescent="0.25">
      <c r="A31276" t="s">
        <v>0</v>
      </c>
      <c r="B31276" s="1">
        <v>44616</v>
      </c>
      <c r="C31276" s="2">
        <v>2.9744537037037038E-2</v>
      </c>
      <c r="D31276" t="s">
        <v>52</v>
      </c>
      <c r="E31276" t="s">
        <v>322</v>
      </c>
      <c r="AN31276" t="s">
        <v>357</v>
      </c>
    </row>
    <row r="31277" spans="1:40" x14ac:dyDescent="0.25">
      <c r="A31277" t="s">
        <v>0</v>
      </c>
      <c r="B31277" s="1">
        <v>44616</v>
      </c>
      <c r="C31277" s="2">
        <v>2.9744583333333335E-2</v>
      </c>
      <c r="D31277" t="s">
        <v>52</v>
      </c>
      <c r="E31277" t="s">
        <v>56</v>
      </c>
      <c r="R31277" t="s">
        <v>78</v>
      </c>
    </row>
    <row r="31278" spans="1:40" x14ac:dyDescent="0.25">
      <c r="A31278" t="s">
        <v>0</v>
      </c>
      <c r="B31278" s="1">
        <v>44616</v>
      </c>
      <c r="C31278" s="2">
        <v>2.9747129629629634E-2</v>
      </c>
      <c r="D31278" t="s">
        <v>52</v>
      </c>
      <c r="E31278" t="s">
        <v>56</v>
      </c>
      <c r="R31278" t="s">
        <v>83</v>
      </c>
    </row>
    <row r="31279" spans="1:40" x14ac:dyDescent="0.25">
      <c r="A31279" t="s">
        <v>0</v>
      </c>
      <c r="B31279" s="1">
        <v>44616</v>
      </c>
      <c r="C31279" s="2">
        <v>2.9747824074074072E-2</v>
      </c>
      <c r="D31279" t="s">
        <v>52</v>
      </c>
      <c r="E31279" t="s">
        <v>360</v>
      </c>
    </row>
    <row r="31280" spans="1:40" x14ac:dyDescent="0.25">
      <c r="A31280" t="s">
        <v>0</v>
      </c>
      <c r="B31280" s="1">
        <v>44616</v>
      </c>
      <c r="C31280" s="2">
        <v>2.9748310185185187E-2</v>
      </c>
      <c r="D31280" t="s">
        <v>52</v>
      </c>
      <c r="E31280" t="s">
        <v>322</v>
      </c>
      <c r="AN31280" t="s">
        <v>357</v>
      </c>
    </row>
    <row r="31281" spans="1:40" x14ac:dyDescent="0.25">
      <c r="A31281" t="s">
        <v>0</v>
      </c>
      <c r="B31281" s="1">
        <v>44616</v>
      </c>
      <c r="C31281" s="2">
        <v>2.9750949074074075E-2</v>
      </c>
      <c r="D31281" t="s">
        <v>52</v>
      </c>
      <c r="E31281" t="s">
        <v>317</v>
      </c>
    </row>
    <row r="31282" spans="1:40" x14ac:dyDescent="0.25">
      <c r="A31282" t="s">
        <v>0</v>
      </c>
      <c r="B31282" s="1">
        <v>44616</v>
      </c>
      <c r="C31282" s="2">
        <v>2.9751446759259257E-2</v>
      </c>
      <c r="D31282" t="s">
        <v>52</v>
      </c>
      <c r="E31282" t="s">
        <v>56</v>
      </c>
      <c r="R31282">
        <v>-0.19</v>
      </c>
    </row>
    <row r="31283" spans="1:40" x14ac:dyDescent="0.25">
      <c r="A31283" t="s">
        <v>0</v>
      </c>
      <c r="B31283" s="1">
        <v>44616</v>
      </c>
      <c r="C31283" s="2">
        <v>2.9751446759259257E-2</v>
      </c>
      <c r="D31283" t="s">
        <v>52</v>
      </c>
      <c r="E31283" t="s">
        <v>84</v>
      </c>
      <c r="F31283">
        <v>-0.19</v>
      </c>
      <c r="G31283">
        <v>44.881354000000002</v>
      </c>
      <c r="H31283">
        <v>32.325000000000003</v>
      </c>
      <c r="I31283">
        <v>154.5</v>
      </c>
      <c r="R31283">
        <v>-0.19</v>
      </c>
      <c r="S31283">
        <v>-0.19</v>
      </c>
      <c r="T31283">
        <v>2.4944999999999998E-2</v>
      </c>
      <c r="U31283">
        <v>9.9886000000000003E-2</v>
      </c>
      <c r="V31283">
        <v>0.02</v>
      </c>
      <c r="W31283">
        <v>-3.333E-3</v>
      </c>
      <c r="X31283">
        <v>3.3583000000000002E-2</v>
      </c>
      <c r="Y31283">
        <v>3000</v>
      </c>
    </row>
    <row r="31284" spans="1:40" x14ac:dyDescent="0.25">
      <c r="A31284" t="s">
        <v>0</v>
      </c>
      <c r="B31284" s="1">
        <v>44616</v>
      </c>
      <c r="C31284" s="2">
        <v>2.9751516203703702E-2</v>
      </c>
      <c r="D31284" t="s">
        <v>52</v>
      </c>
      <c r="E31284" t="s">
        <v>322</v>
      </c>
      <c r="AN31284" t="s">
        <v>357</v>
      </c>
    </row>
    <row r="31285" spans="1:40" x14ac:dyDescent="0.25">
      <c r="A31285" t="s">
        <v>0</v>
      </c>
      <c r="B31285" s="1">
        <v>44616</v>
      </c>
      <c r="C31285" s="2">
        <v>2.9755069444444445E-2</v>
      </c>
      <c r="D31285" t="s">
        <v>52</v>
      </c>
      <c r="E31285" t="s">
        <v>361</v>
      </c>
    </row>
    <row r="31286" spans="1:40" x14ac:dyDescent="0.25">
      <c r="A31286" t="s">
        <v>0</v>
      </c>
      <c r="B31286" s="1">
        <v>44616</v>
      </c>
      <c r="C31286" s="2">
        <v>2.9756122685185182E-2</v>
      </c>
      <c r="D31286" t="s">
        <v>52</v>
      </c>
      <c r="E31286" t="s">
        <v>322</v>
      </c>
      <c r="AN31286" t="s">
        <v>362</v>
      </c>
    </row>
    <row r="31287" spans="1:40" x14ac:dyDescent="0.25">
      <c r="A31287" t="s">
        <v>0</v>
      </c>
      <c r="B31287" s="1">
        <v>44616</v>
      </c>
      <c r="C31287" s="2">
        <v>2.9756504629629629E-2</v>
      </c>
      <c r="D31287" t="s">
        <v>52</v>
      </c>
      <c r="E31287" t="s">
        <v>322</v>
      </c>
      <c r="AN31287" t="s">
        <v>363</v>
      </c>
    </row>
    <row r="31288" spans="1:40" x14ac:dyDescent="0.25">
      <c r="A31288" t="s">
        <v>0</v>
      </c>
      <c r="B31288" s="1">
        <v>44616</v>
      </c>
      <c r="C31288" s="2">
        <v>2.9756863425925924E-2</v>
      </c>
      <c r="D31288" t="s">
        <v>52</v>
      </c>
      <c r="E31288" t="s">
        <v>322</v>
      </c>
      <c r="AN31288" t="s">
        <v>364</v>
      </c>
    </row>
    <row r="31289" spans="1:40" x14ac:dyDescent="0.25">
      <c r="A31289" t="s">
        <v>0</v>
      </c>
      <c r="B31289" s="1">
        <v>44616</v>
      </c>
      <c r="C31289" s="2">
        <v>2.9757164351851852E-2</v>
      </c>
      <c r="D31289" t="s">
        <v>52</v>
      </c>
      <c r="E31289" t="s">
        <v>322</v>
      </c>
      <c r="AN31289" t="s">
        <v>365</v>
      </c>
    </row>
    <row r="31290" spans="1:40" x14ac:dyDescent="0.25">
      <c r="A31290" t="s">
        <v>0</v>
      </c>
      <c r="B31290" s="1">
        <v>44616</v>
      </c>
      <c r="C31290" s="2">
        <v>2.9757500000000003E-2</v>
      </c>
      <c r="D31290" t="s">
        <v>52</v>
      </c>
      <c r="E31290" t="s">
        <v>322</v>
      </c>
      <c r="AN31290" t="s">
        <v>366</v>
      </c>
    </row>
    <row r="31291" spans="1:40" x14ac:dyDescent="0.25">
      <c r="A31291" t="s">
        <v>0</v>
      </c>
      <c r="B31291" s="1">
        <v>44616</v>
      </c>
      <c r="C31291" s="2">
        <v>2.9757835648148146E-2</v>
      </c>
      <c r="D31291" t="s">
        <v>52</v>
      </c>
      <c r="E31291" t="s">
        <v>322</v>
      </c>
      <c r="AN31291" t="s">
        <v>367</v>
      </c>
    </row>
    <row r="31292" spans="1:40" x14ac:dyDescent="0.25">
      <c r="A31292" t="s">
        <v>0</v>
      </c>
      <c r="B31292" s="1">
        <v>44616</v>
      </c>
      <c r="C31292" s="2">
        <v>2.9758425925925928E-2</v>
      </c>
      <c r="D31292" t="s">
        <v>52</v>
      </c>
      <c r="E31292" t="s">
        <v>322</v>
      </c>
      <c r="AN31292" t="s">
        <v>368</v>
      </c>
    </row>
    <row r="31293" spans="1:40" x14ac:dyDescent="0.25">
      <c r="A31293" t="s">
        <v>0</v>
      </c>
      <c r="B31293" s="1">
        <v>44616</v>
      </c>
      <c r="C31293" s="2">
        <v>2.9758761574074075E-2</v>
      </c>
      <c r="D31293" t="s">
        <v>52</v>
      </c>
      <c r="E31293" t="s">
        <v>322</v>
      </c>
      <c r="AN31293" t="s">
        <v>369</v>
      </c>
    </row>
    <row r="31294" spans="1:40" x14ac:dyDescent="0.25">
      <c r="A31294" t="s">
        <v>0</v>
      </c>
      <c r="B31294" s="1">
        <v>44616</v>
      </c>
      <c r="C31294" s="2">
        <v>2.975912037037037E-2</v>
      </c>
      <c r="D31294" t="s">
        <v>52</v>
      </c>
      <c r="E31294" t="s">
        <v>322</v>
      </c>
      <c r="AN31294" t="s">
        <v>370</v>
      </c>
    </row>
    <row r="31295" spans="1:40" x14ac:dyDescent="0.25">
      <c r="A31295" t="s">
        <v>0</v>
      </c>
      <c r="B31295" s="1">
        <v>44616</v>
      </c>
      <c r="C31295" s="2">
        <v>2.9759432870370372E-2</v>
      </c>
      <c r="D31295" t="s">
        <v>52</v>
      </c>
      <c r="E31295" t="s">
        <v>322</v>
      </c>
      <c r="AN31295" t="s">
        <v>371</v>
      </c>
    </row>
    <row r="31296" spans="1:40" x14ac:dyDescent="0.25">
      <c r="A31296" t="s">
        <v>0</v>
      </c>
      <c r="B31296" s="1">
        <v>44616</v>
      </c>
      <c r="C31296" s="2">
        <v>2.9759756944444448E-2</v>
      </c>
      <c r="D31296" t="s">
        <v>52</v>
      </c>
      <c r="E31296" t="s">
        <v>322</v>
      </c>
      <c r="AN31296" t="s">
        <v>372</v>
      </c>
    </row>
    <row r="31297" spans="1:40" x14ac:dyDescent="0.25">
      <c r="A31297" t="s">
        <v>0</v>
      </c>
      <c r="B31297" s="1">
        <v>44616</v>
      </c>
      <c r="C31297" s="2">
        <v>2.9760081018518517E-2</v>
      </c>
      <c r="D31297" t="s">
        <v>52</v>
      </c>
      <c r="E31297" t="s">
        <v>322</v>
      </c>
      <c r="AN31297" t="s">
        <v>373</v>
      </c>
    </row>
    <row r="31298" spans="1:40" x14ac:dyDescent="0.25">
      <c r="A31298" t="s">
        <v>0</v>
      </c>
      <c r="B31298" s="1">
        <v>44616</v>
      </c>
      <c r="C31298" s="2">
        <v>2.9760428240740738E-2</v>
      </c>
      <c r="D31298" t="s">
        <v>52</v>
      </c>
      <c r="E31298" t="s">
        <v>322</v>
      </c>
      <c r="AN31298" t="s">
        <v>374</v>
      </c>
    </row>
    <row r="31299" spans="1:40" x14ac:dyDescent="0.25">
      <c r="A31299" t="s">
        <v>0</v>
      </c>
      <c r="B31299" s="1">
        <v>44616</v>
      </c>
      <c r="C31299" s="2">
        <v>2.976074074074074E-2</v>
      </c>
      <c r="D31299" t="s">
        <v>52</v>
      </c>
      <c r="E31299" t="s">
        <v>322</v>
      </c>
      <c r="AN31299" t="s">
        <v>375</v>
      </c>
    </row>
    <row r="31300" spans="1:40" x14ac:dyDescent="0.25">
      <c r="A31300" t="s">
        <v>0</v>
      </c>
      <c r="B31300" s="1">
        <v>44616</v>
      </c>
      <c r="C31300" s="2">
        <v>2.9761388888888889E-2</v>
      </c>
      <c r="D31300" t="s">
        <v>52</v>
      </c>
      <c r="E31300" t="s">
        <v>322</v>
      </c>
      <c r="AN31300" t="s">
        <v>376</v>
      </c>
    </row>
    <row r="31301" spans="1:40" x14ac:dyDescent="0.25">
      <c r="A31301" t="s">
        <v>0</v>
      </c>
      <c r="B31301" s="1">
        <v>44616</v>
      </c>
      <c r="C31301" s="2">
        <v>2.976172453703704E-2</v>
      </c>
      <c r="D31301" t="s">
        <v>52</v>
      </c>
      <c r="E31301" t="s">
        <v>322</v>
      </c>
      <c r="AN31301" t="s">
        <v>377</v>
      </c>
    </row>
    <row r="31302" spans="1:40" x14ac:dyDescent="0.25">
      <c r="A31302" t="s">
        <v>0</v>
      </c>
      <c r="B31302" s="1">
        <v>44616</v>
      </c>
      <c r="C31302" s="2">
        <v>2.9762384259259259E-2</v>
      </c>
      <c r="D31302" t="s">
        <v>52</v>
      </c>
      <c r="E31302" t="s">
        <v>322</v>
      </c>
      <c r="AN31302" t="s">
        <v>378</v>
      </c>
    </row>
    <row r="31303" spans="1:40" x14ac:dyDescent="0.25">
      <c r="A31303" t="s">
        <v>0</v>
      </c>
      <c r="B31303" s="1">
        <v>44616</v>
      </c>
      <c r="C31303" s="2">
        <v>2.9762708333333332E-2</v>
      </c>
      <c r="D31303" t="s">
        <v>52</v>
      </c>
      <c r="E31303" t="s">
        <v>322</v>
      </c>
      <c r="AN31303" t="s">
        <v>379</v>
      </c>
    </row>
    <row r="31304" spans="1:40" x14ac:dyDescent="0.25">
      <c r="A31304" t="s">
        <v>0</v>
      </c>
      <c r="B31304" s="1">
        <v>44616</v>
      </c>
      <c r="C31304" s="2">
        <v>2.9762708333333332E-2</v>
      </c>
      <c r="D31304" t="s">
        <v>52</v>
      </c>
      <c r="E31304" t="s">
        <v>322</v>
      </c>
      <c r="AN31304" t="s">
        <v>380</v>
      </c>
    </row>
    <row r="31305" spans="1:40" x14ac:dyDescent="0.25">
      <c r="A31305" t="s">
        <v>0</v>
      </c>
      <c r="B31305" s="1">
        <v>44616</v>
      </c>
      <c r="C31305" s="2">
        <v>2.976320601851852E-2</v>
      </c>
      <c r="D31305" t="s">
        <v>52</v>
      </c>
      <c r="E31305" t="s">
        <v>322</v>
      </c>
      <c r="AN31305" t="s">
        <v>381</v>
      </c>
    </row>
    <row r="31306" spans="1:40" x14ac:dyDescent="0.25">
      <c r="A31306" t="s">
        <v>0</v>
      </c>
      <c r="B31306" s="1">
        <v>44616</v>
      </c>
      <c r="C31306" s="2">
        <v>2.9763807870370373E-2</v>
      </c>
      <c r="D31306" t="s">
        <v>52</v>
      </c>
      <c r="E31306" t="s">
        <v>322</v>
      </c>
      <c r="AN31306" t="s">
        <v>382</v>
      </c>
    </row>
    <row r="31307" spans="1:40" x14ac:dyDescent="0.25">
      <c r="A31307" t="s">
        <v>0</v>
      </c>
      <c r="B31307" s="1">
        <v>44616</v>
      </c>
      <c r="C31307" s="2">
        <v>2.9764120370370375E-2</v>
      </c>
      <c r="D31307" t="s">
        <v>52</v>
      </c>
      <c r="E31307" t="s">
        <v>322</v>
      </c>
      <c r="AN31307" t="s">
        <v>383</v>
      </c>
    </row>
    <row r="31308" spans="1:40" x14ac:dyDescent="0.25">
      <c r="A31308" t="s">
        <v>0</v>
      </c>
      <c r="B31308" s="1">
        <v>44616</v>
      </c>
      <c r="C31308" s="2">
        <v>2.9764467592592592E-2</v>
      </c>
      <c r="D31308" t="s">
        <v>52</v>
      </c>
      <c r="E31308" t="s">
        <v>322</v>
      </c>
      <c r="AN31308" t="s">
        <v>384</v>
      </c>
    </row>
    <row r="31309" spans="1:40" x14ac:dyDescent="0.25">
      <c r="A31309" t="s">
        <v>0</v>
      </c>
      <c r="B31309" s="1">
        <v>44616</v>
      </c>
      <c r="C31309" s="2">
        <v>2.9765787037037039E-2</v>
      </c>
      <c r="D31309" t="s">
        <v>52</v>
      </c>
      <c r="E31309" t="s">
        <v>322</v>
      </c>
      <c r="AN31309" t="s">
        <v>386</v>
      </c>
    </row>
    <row r="31310" spans="1:40" x14ac:dyDescent="0.25">
      <c r="A31310" t="s">
        <v>0</v>
      </c>
      <c r="B31310" s="1">
        <v>44616</v>
      </c>
      <c r="C31310" s="2">
        <v>2.9766006944444447E-2</v>
      </c>
      <c r="D31310" t="s">
        <v>52</v>
      </c>
      <c r="E31310" t="s">
        <v>385</v>
      </c>
    </row>
    <row r="31311" spans="1:40" x14ac:dyDescent="0.25">
      <c r="A31311" t="s">
        <v>0</v>
      </c>
      <c r="B31311" s="1">
        <v>44616</v>
      </c>
      <c r="C31311" s="2">
        <v>2.9766550925925925E-2</v>
      </c>
      <c r="D31311" t="s">
        <v>52</v>
      </c>
      <c r="E31311" t="s">
        <v>322</v>
      </c>
      <c r="AN31311" t="s">
        <v>387</v>
      </c>
    </row>
    <row r="31312" spans="1:40" x14ac:dyDescent="0.25">
      <c r="A31312" t="s">
        <v>0</v>
      </c>
      <c r="B31312" s="1">
        <v>44616</v>
      </c>
      <c r="C31312" s="2">
        <v>2.9767256944444442E-2</v>
      </c>
      <c r="D31312" t="s">
        <v>52</v>
      </c>
      <c r="E31312" t="s">
        <v>322</v>
      </c>
      <c r="AN31312" t="s">
        <v>388</v>
      </c>
    </row>
    <row r="31313" spans="1:40" x14ac:dyDescent="0.25">
      <c r="A31313" t="s">
        <v>0</v>
      </c>
      <c r="B31313" s="1">
        <v>44616</v>
      </c>
      <c r="C31313" s="2">
        <v>2.9768125000000003E-2</v>
      </c>
      <c r="D31313" t="s">
        <v>52</v>
      </c>
      <c r="E31313" t="s">
        <v>322</v>
      </c>
      <c r="AN31313" t="s">
        <v>389</v>
      </c>
    </row>
    <row r="31314" spans="1:40" x14ac:dyDescent="0.25">
      <c r="A31314" t="s">
        <v>0</v>
      </c>
      <c r="B31314" s="1">
        <v>44616</v>
      </c>
      <c r="C31314" s="2">
        <v>2.9768402777777783E-2</v>
      </c>
      <c r="D31314" t="s">
        <v>52</v>
      </c>
      <c r="E31314" t="s">
        <v>322</v>
      </c>
      <c r="AN31314" t="s">
        <v>390</v>
      </c>
    </row>
    <row r="31315" spans="1:40" x14ac:dyDescent="0.25">
      <c r="A31315" t="s">
        <v>0</v>
      </c>
      <c r="B31315" s="1">
        <v>44616</v>
      </c>
      <c r="C31315" s="2">
        <v>2.9770474537037041E-2</v>
      </c>
      <c r="D31315" t="s">
        <v>52</v>
      </c>
      <c r="E31315" t="s">
        <v>391</v>
      </c>
    </row>
    <row r="31316" spans="1:40" x14ac:dyDescent="0.25">
      <c r="A31316" t="s">
        <v>0</v>
      </c>
      <c r="B31316" s="1">
        <v>44616</v>
      </c>
      <c r="C31316" s="2">
        <v>2.9770949074074075E-2</v>
      </c>
      <c r="D31316" t="s">
        <v>52</v>
      </c>
      <c r="E31316" t="s">
        <v>322</v>
      </c>
      <c r="AN31316" t="s">
        <v>392</v>
      </c>
    </row>
    <row r="31317" spans="1:40" x14ac:dyDescent="0.25">
      <c r="A31317" t="s">
        <v>0</v>
      </c>
      <c r="B31317" s="1">
        <v>44616</v>
      </c>
      <c r="C31317" s="2">
        <v>2.9773414351851851E-2</v>
      </c>
      <c r="D31317" t="s">
        <v>52</v>
      </c>
      <c r="E31317" t="s">
        <v>56</v>
      </c>
      <c r="R31317" t="s">
        <v>57</v>
      </c>
    </row>
    <row r="31318" spans="1:40" x14ac:dyDescent="0.25">
      <c r="A31318" t="s">
        <v>0</v>
      </c>
      <c r="B31318" s="1">
        <v>44616</v>
      </c>
      <c r="C31318" s="2">
        <v>2.97734375E-2</v>
      </c>
      <c r="D31318" t="s">
        <v>52</v>
      </c>
      <c r="E31318" t="s">
        <v>322</v>
      </c>
      <c r="AN31318" t="s">
        <v>395</v>
      </c>
    </row>
    <row r="31319" spans="1:40" x14ac:dyDescent="0.25">
      <c r="A31319" t="s">
        <v>0</v>
      </c>
      <c r="B31319" s="1">
        <v>44616</v>
      </c>
      <c r="C31319" s="2">
        <v>2.9773472222222222E-2</v>
      </c>
      <c r="D31319" t="s">
        <v>52</v>
      </c>
      <c r="E31319" t="s">
        <v>56</v>
      </c>
      <c r="R31319" t="s">
        <v>78</v>
      </c>
    </row>
    <row r="31320" spans="1:40" x14ac:dyDescent="0.25">
      <c r="A31320" t="s">
        <v>0</v>
      </c>
      <c r="B31320" s="1">
        <v>44616</v>
      </c>
      <c r="C31320" s="2">
        <v>2.9774837962962961E-2</v>
      </c>
      <c r="D31320" t="s">
        <v>52</v>
      </c>
      <c r="E31320" t="s">
        <v>322</v>
      </c>
      <c r="AN31320" t="s">
        <v>396</v>
      </c>
    </row>
    <row r="31321" spans="1:40" x14ac:dyDescent="0.25">
      <c r="A31321" t="s">
        <v>0</v>
      </c>
      <c r="B31321" s="1">
        <v>44616</v>
      </c>
      <c r="C31321" s="2">
        <v>2.9775370370370372E-2</v>
      </c>
      <c r="D31321" t="s">
        <v>52</v>
      </c>
      <c r="E31321" t="s">
        <v>393</v>
      </c>
    </row>
    <row r="31322" spans="1:40" x14ac:dyDescent="0.25">
      <c r="A31322" t="s">
        <v>0</v>
      </c>
      <c r="B31322" s="1">
        <v>44616</v>
      </c>
      <c r="C31322" s="2">
        <v>2.9775682870370371E-2</v>
      </c>
      <c r="D31322" t="s">
        <v>52</v>
      </c>
      <c r="E31322" t="s">
        <v>1933</v>
      </c>
    </row>
    <row r="31323" spans="1:40" x14ac:dyDescent="0.25">
      <c r="A31323" t="s">
        <v>0</v>
      </c>
      <c r="B31323" s="1">
        <v>44616</v>
      </c>
      <c r="C31323" s="2">
        <v>2.9781412037037037E-2</v>
      </c>
      <c r="D31323" t="s">
        <v>52</v>
      </c>
      <c r="E31323" t="s">
        <v>82</v>
      </c>
    </row>
    <row r="31324" spans="1:40" x14ac:dyDescent="0.25">
      <c r="A31324" t="s">
        <v>0</v>
      </c>
      <c r="B31324" s="1">
        <v>44616</v>
      </c>
      <c r="C31324" s="2">
        <v>2.9787303240740744E-2</v>
      </c>
      <c r="D31324" t="s">
        <v>52</v>
      </c>
      <c r="E31324" t="s">
        <v>1926</v>
      </c>
    </row>
    <row r="31325" spans="1:40" x14ac:dyDescent="0.25">
      <c r="A31325" t="s">
        <v>0</v>
      </c>
      <c r="B31325" s="1">
        <v>44616</v>
      </c>
      <c r="C31325" s="2">
        <v>2.9787488425925924E-2</v>
      </c>
      <c r="D31325" t="s">
        <v>52</v>
      </c>
      <c r="E31325" t="s">
        <v>1934</v>
      </c>
    </row>
    <row r="31326" spans="1:40" x14ac:dyDescent="0.25">
      <c r="A31326" t="s">
        <v>0</v>
      </c>
      <c r="B31326" s="1">
        <v>44616</v>
      </c>
      <c r="C31326" s="2">
        <v>2.9799305555555558E-2</v>
      </c>
      <c r="D31326" t="s">
        <v>52</v>
      </c>
      <c r="E31326" t="s">
        <v>541</v>
      </c>
    </row>
    <row r="31327" spans="1:40" x14ac:dyDescent="0.25">
      <c r="A31327" t="s">
        <v>0</v>
      </c>
      <c r="B31327" s="1">
        <v>44616</v>
      </c>
      <c r="C31327" s="2">
        <v>2.9810520833333329E-2</v>
      </c>
      <c r="D31327" t="s">
        <v>52</v>
      </c>
      <c r="E31327" t="s">
        <v>82</v>
      </c>
    </row>
    <row r="31328" spans="1:40" x14ac:dyDescent="0.25">
      <c r="A31328" t="s">
        <v>0</v>
      </c>
      <c r="B31328" s="1">
        <v>44616</v>
      </c>
      <c r="C31328" s="2">
        <v>2.9810925925925925E-2</v>
      </c>
      <c r="D31328" t="s">
        <v>52</v>
      </c>
      <c r="E31328" t="s">
        <v>1935</v>
      </c>
    </row>
    <row r="31329" spans="1:40" x14ac:dyDescent="0.25">
      <c r="A31329" t="s">
        <v>0</v>
      </c>
      <c r="B31329" s="1">
        <v>44616</v>
      </c>
      <c r="C31329" s="2">
        <v>2.9810972222222221E-2</v>
      </c>
      <c r="D31329" t="s">
        <v>52</v>
      </c>
      <c r="E31329" t="s">
        <v>82</v>
      </c>
    </row>
    <row r="31330" spans="1:40" x14ac:dyDescent="0.25">
      <c r="A31330" t="s">
        <v>0</v>
      </c>
      <c r="B31330" s="1">
        <v>44616</v>
      </c>
      <c r="C31330" s="2">
        <v>2.9811099537037034E-2</v>
      </c>
      <c r="D31330" t="s">
        <v>52</v>
      </c>
      <c r="E31330" t="s">
        <v>544</v>
      </c>
    </row>
    <row r="31331" spans="1:40" x14ac:dyDescent="0.25">
      <c r="A31331" t="s">
        <v>0</v>
      </c>
      <c r="B31331" s="1">
        <v>44616</v>
      </c>
      <c r="C31331" s="2">
        <v>2.981119212962963E-2</v>
      </c>
      <c r="D31331" t="s">
        <v>52</v>
      </c>
      <c r="E31331" t="s">
        <v>545</v>
      </c>
    </row>
    <row r="31332" spans="1:40" x14ac:dyDescent="0.25">
      <c r="A31332" t="s">
        <v>0</v>
      </c>
      <c r="B31332" s="1">
        <v>44616</v>
      </c>
      <c r="C31332" s="2">
        <v>2.9811342592592594E-2</v>
      </c>
      <c r="D31332" t="s">
        <v>52</v>
      </c>
      <c r="E31332" t="s">
        <v>551</v>
      </c>
    </row>
    <row r="31333" spans="1:40" x14ac:dyDescent="0.25">
      <c r="A31333" t="s">
        <v>0</v>
      </c>
      <c r="B31333" s="1">
        <v>44616</v>
      </c>
      <c r="C31333" s="2">
        <v>2.9811608796296296E-2</v>
      </c>
      <c r="D31333" t="s">
        <v>52</v>
      </c>
      <c r="E31333" t="s">
        <v>552</v>
      </c>
    </row>
    <row r="31334" spans="1:40" x14ac:dyDescent="0.25">
      <c r="A31334" t="s">
        <v>0</v>
      </c>
      <c r="B31334" s="1">
        <v>44616</v>
      </c>
      <c r="C31334" s="2">
        <v>2.9775567129629633E-2</v>
      </c>
      <c r="D31334" t="s">
        <v>52</v>
      </c>
      <c r="E31334" t="s">
        <v>322</v>
      </c>
      <c r="AN31334" t="s">
        <v>397</v>
      </c>
    </row>
    <row r="31335" spans="1:40" x14ac:dyDescent="0.25">
      <c r="A31335" t="s">
        <v>0</v>
      </c>
      <c r="B31335" s="1">
        <v>44616</v>
      </c>
      <c r="C31335" s="2">
        <v>2.9776724537037041E-2</v>
      </c>
      <c r="D31335" t="s">
        <v>52</v>
      </c>
      <c r="E31335" t="s">
        <v>322</v>
      </c>
      <c r="AN31335" t="s">
        <v>407</v>
      </c>
    </row>
    <row r="31336" spans="1:40" x14ac:dyDescent="0.25">
      <c r="A31336" t="s">
        <v>0</v>
      </c>
      <c r="B31336" s="1">
        <v>44616</v>
      </c>
      <c r="C31336" s="2">
        <v>2.9777291666666667E-2</v>
      </c>
      <c r="D31336" t="s">
        <v>52</v>
      </c>
      <c r="E31336" t="s">
        <v>322</v>
      </c>
      <c r="AN31336" t="s">
        <v>408</v>
      </c>
    </row>
    <row r="31337" spans="1:40" x14ac:dyDescent="0.25">
      <c r="A31337" t="s">
        <v>0</v>
      </c>
      <c r="B31337" s="1">
        <v>44616</v>
      </c>
      <c r="C31337" s="2">
        <v>2.9777731481481481E-2</v>
      </c>
      <c r="D31337" t="s">
        <v>52</v>
      </c>
      <c r="E31337" t="s">
        <v>322</v>
      </c>
      <c r="AN31337" t="s">
        <v>409</v>
      </c>
    </row>
    <row r="31338" spans="1:40" x14ac:dyDescent="0.25">
      <c r="A31338" t="s">
        <v>0</v>
      </c>
      <c r="B31338" s="1">
        <v>44616</v>
      </c>
      <c r="C31338" s="2">
        <v>2.9778078703703706E-2</v>
      </c>
      <c r="D31338" t="s">
        <v>52</v>
      </c>
      <c r="E31338" t="s">
        <v>322</v>
      </c>
      <c r="AN31338" t="s">
        <v>410</v>
      </c>
    </row>
    <row r="31339" spans="1:40" x14ac:dyDescent="0.25">
      <c r="A31339" t="s">
        <v>0</v>
      </c>
      <c r="B31339" s="1">
        <v>44616</v>
      </c>
      <c r="C31339" s="2">
        <v>2.9778530092592594E-2</v>
      </c>
      <c r="D31339" t="s">
        <v>52</v>
      </c>
      <c r="E31339" t="s">
        <v>322</v>
      </c>
      <c r="AN31339" t="s">
        <v>411</v>
      </c>
    </row>
    <row r="31340" spans="1:40" x14ac:dyDescent="0.25">
      <c r="A31340" t="s">
        <v>0</v>
      </c>
      <c r="B31340" s="1">
        <v>44616</v>
      </c>
      <c r="C31340" s="2">
        <v>2.9778993055555553E-2</v>
      </c>
      <c r="D31340" t="s">
        <v>52</v>
      </c>
      <c r="E31340" t="s">
        <v>322</v>
      </c>
      <c r="AN31340" t="s">
        <v>412</v>
      </c>
    </row>
    <row r="31341" spans="1:40" x14ac:dyDescent="0.25">
      <c r="A31341" t="s">
        <v>0</v>
      </c>
      <c r="B31341" s="1">
        <v>44616</v>
      </c>
      <c r="C31341" s="2">
        <v>2.9779490740740738E-2</v>
      </c>
      <c r="D31341" t="s">
        <v>52</v>
      </c>
      <c r="E31341" t="s">
        <v>322</v>
      </c>
      <c r="AN31341" t="s">
        <v>413</v>
      </c>
    </row>
    <row r="31342" spans="1:40" x14ac:dyDescent="0.25">
      <c r="A31342" t="s">
        <v>0</v>
      </c>
      <c r="B31342" s="1">
        <v>44616</v>
      </c>
      <c r="C31342" s="2">
        <v>2.9779907407407408E-2</v>
      </c>
      <c r="D31342" t="s">
        <v>52</v>
      </c>
      <c r="E31342" t="s">
        <v>322</v>
      </c>
      <c r="AN31342" t="s">
        <v>414</v>
      </c>
    </row>
    <row r="31343" spans="1:40" x14ac:dyDescent="0.25">
      <c r="A31343" t="s">
        <v>0</v>
      </c>
      <c r="B31343" s="1">
        <v>44616</v>
      </c>
      <c r="C31343" s="2">
        <v>2.9780335648148148E-2</v>
      </c>
      <c r="D31343" t="s">
        <v>52</v>
      </c>
      <c r="E31343" t="s">
        <v>322</v>
      </c>
      <c r="AN31343" t="s">
        <v>415</v>
      </c>
    </row>
    <row r="31344" spans="1:40" x14ac:dyDescent="0.25">
      <c r="A31344" t="s">
        <v>0</v>
      </c>
      <c r="B31344" s="1">
        <v>44616</v>
      </c>
      <c r="C31344" s="2">
        <v>2.9780601851851853E-2</v>
      </c>
      <c r="D31344" t="s">
        <v>52</v>
      </c>
      <c r="E31344" t="s">
        <v>322</v>
      </c>
      <c r="AN31344" t="s">
        <v>416</v>
      </c>
    </row>
    <row r="31345" spans="1:40" x14ac:dyDescent="0.25">
      <c r="A31345" t="s">
        <v>0</v>
      </c>
      <c r="B31345" s="1">
        <v>44616</v>
      </c>
      <c r="C31345" s="2">
        <v>2.9780925925925922E-2</v>
      </c>
      <c r="D31345" t="s">
        <v>52</v>
      </c>
      <c r="E31345" t="s">
        <v>322</v>
      </c>
      <c r="AN31345" t="s">
        <v>417</v>
      </c>
    </row>
    <row r="31346" spans="1:40" x14ac:dyDescent="0.25">
      <c r="A31346" t="s">
        <v>0</v>
      </c>
      <c r="B31346" s="1">
        <v>44616</v>
      </c>
      <c r="C31346" s="2">
        <v>2.9781319444444444E-2</v>
      </c>
      <c r="D31346" t="s">
        <v>52</v>
      </c>
      <c r="E31346" t="s">
        <v>322</v>
      </c>
      <c r="AN31346" t="s">
        <v>418</v>
      </c>
    </row>
    <row r="31347" spans="1:40" x14ac:dyDescent="0.25">
      <c r="A31347" t="s">
        <v>0</v>
      </c>
      <c r="B31347" s="1">
        <v>44616</v>
      </c>
      <c r="C31347" s="2">
        <v>2.9781631944444446E-2</v>
      </c>
      <c r="D31347" t="s">
        <v>52</v>
      </c>
      <c r="E31347" t="s">
        <v>322</v>
      </c>
      <c r="AN31347" t="s">
        <v>419</v>
      </c>
    </row>
    <row r="31348" spans="1:40" x14ac:dyDescent="0.25">
      <c r="A31348" t="s">
        <v>0</v>
      </c>
      <c r="B31348" s="1">
        <v>44616</v>
      </c>
      <c r="C31348" s="2">
        <v>2.9781655092592594E-2</v>
      </c>
      <c r="D31348" t="s">
        <v>52</v>
      </c>
      <c r="E31348" t="s">
        <v>56</v>
      </c>
      <c r="R31348" t="s">
        <v>83</v>
      </c>
    </row>
    <row r="31349" spans="1:40" x14ac:dyDescent="0.25">
      <c r="A31349" t="s">
        <v>0</v>
      </c>
      <c r="B31349" s="1">
        <v>44616</v>
      </c>
      <c r="C31349" s="2">
        <v>2.9782060185185186E-2</v>
      </c>
      <c r="D31349" t="s">
        <v>52</v>
      </c>
      <c r="E31349" t="s">
        <v>322</v>
      </c>
      <c r="AN31349" t="s">
        <v>421</v>
      </c>
    </row>
    <row r="31350" spans="1:40" x14ac:dyDescent="0.25">
      <c r="A31350" t="s">
        <v>0</v>
      </c>
      <c r="B31350" s="1">
        <v>44616</v>
      </c>
      <c r="C31350" s="2">
        <v>2.9782627314814816E-2</v>
      </c>
      <c r="D31350" t="s">
        <v>52</v>
      </c>
      <c r="E31350" t="s">
        <v>322</v>
      </c>
      <c r="AN31350" t="s">
        <v>422</v>
      </c>
    </row>
    <row r="31351" spans="1:40" x14ac:dyDescent="0.25">
      <c r="A31351" t="s">
        <v>0</v>
      </c>
      <c r="B31351" s="1">
        <v>44616</v>
      </c>
      <c r="C31351" s="2">
        <v>2.9783171296296294E-2</v>
      </c>
      <c r="D31351" t="s">
        <v>52</v>
      </c>
      <c r="E31351" t="s">
        <v>322</v>
      </c>
      <c r="AN31351" t="s">
        <v>423</v>
      </c>
    </row>
    <row r="31352" spans="1:40" x14ac:dyDescent="0.25">
      <c r="A31352" t="s">
        <v>0</v>
      </c>
      <c r="B31352" s="1">
        <v>44616</v>
      </c>
      <c r="C31352" s="2">
        <v>2.9783668981481482E-2</v>
      </c>
      <c r="D31352" t="s">
        <v>52</v>
      </c>
      <c r="E31352" t="s">
        <v>322</v>
      </c>
      <c r="AN31352" t="s">
        <v>424</v>
      </c>
    </row>
    <row r="31353" spans="1:40" x14ac:dyDescent="0.25">
      <c r="A31353" t="s">
        <v>0</v>
      </c>
      <c r="B31353" s="1">
        <v>44616</v>
      </c>
      <c r="C31353" s="2">
        <v>2.9784236111111112E-2</v>
      </c>
      <c r="D31353" t="s">
        <v>52</v>
      </c>
      <c r="E31353" t="s">
        <v>322</v>
      </c>
      <c r="AN31353" t="s">
        <v>425</v>
      </c>
    </row>
    <row r="31354" spans="1:40" x14ac:dyDescent="0.25">
      <c r="A31354" t="s">
        <v>0</v>
      </c>
      <c r="B31354" s="1">
        <v>44616</v>
      </c>
      <c r="C31354" s="2">
        <v>2.9784722222222223E-2</v>
      </c>
      <c r="D31354" t="s">
        <v>52</v>
      </c>
      <c r="E31354" t="s">
        <v>322</v>
      </c>
      <c r="AN31354" t="s">
        <v>426</v>
      </c>
    </row>
    <row r="31355" spans="1:40" x14ac:dyDescent="0.25">
      <c r="A31355" t="s">
        <v>0</v>
      </c>
      <c r="B31355" s="1">
        <v>44616</v>
      </c>
      <c r="C31355" s="2">
        <v>2.9785324074074072E-2</v>
      </c>
      <c r="D31355" t="s">
        <v>52</v>
      </c>
      <c r="E31355" t="s">
        <v>322</v>
      </c>
      <c r="AN31355" t="s">
        <v>427</v>
      </c>
    </row>
    <row r="31356" spans="1:40" x14ac:dyDescent="0.25">
      <c r="A31356" t="s">
        <v>0</v>
      </c>
      <c r="B31356" s="1">
        <v>44616</v>
      </c>
      <c r="C31356" s="2">
        <v>2.9785925925925927E-2</v>
      </c>
      <c r="D31356" t="s">
        <v>52</v>
      </c>
      <c r="E31356" t="s">
        <v>322</v>
      </c>
      <c r="AN31356" t="s">
        <v>428</v>
      </c>
    </row>
    <row r="31357" spans="1:40" x14ac:dyDescent="0.25">
      <c r="A31357" t="s">
        <v>0</v>
      </c>
      <c r="B31357" s="1">
        <v>44616</v>
      </c>
      <c r="C31357" s="2">
        <v>2.9786064814814814E-2</v>
      </c>
      <c r="D31357" t="s">
        <v>52</v>
      </c>
      <c r="E31357" t="s">
        <v>56</v>
      </c>
      <c r="R31357">
        <v>-0.13</v>
      </c>
    </row>
    <row r="31358" spans="1:40" x14ac:dyDescent="0.25">
      <c r="A31358" t="s">
        <v>0</v>
      </c>
      <c r="B31358" s="1">
        <v>44616</v>
      </c>
      <c r="C31358" s="2">
        <v>2.9819826388888891E-2</v>
      </c>
    </row>
    <row r="31359" spans="1:40" x14ac:dyDescent="0.25">
      <c r="A31359" t="s">
        <v>0</v>
      </c>
      <c r="B31359" s="1">
        <v>44616</v>
      </c>
      <c r="C31359" s="2">
        <v>2.9786064814814814E-2</v>
      </c>
      <c r="D31359" t="s">
        <v>52</v>
      </c>
      <c r="E31359" t="s">
        <v>84</v>
      </c>
      <c r="F31359">
        <v>-0.13</v>
      </c>
      <c r="G31359">
        <v>44.881354000000002</v>
      </c>
      <c r="H31359">
        <v>32.325000000000003</v>
      </c>
      <c r="I31359">
        <v>154.5</v>
      </c>
      <c r="R31359">
        <v>-0.13</v>
      </c>
      <c r="S31359">
        <v>-0.13</v>
      </c>
      <c r="T31359">
        <v>-0.11207399999999999</v>
      </c>
      <c r="U31359">
        <v>0.12081600000000001</v>
      </c>
      <c r="V31359">
        <v>-0.02</v>
      </c>
      <c r="W31359">
        <v>0</v>
      </c>
      <c r="X31359">
        <v>3.2823999999999999E-2</v>
      </c>
      <c r="Y31359">
        <v>3000</v>
      </c>
    </row>
    <row r="31360" spans="1:40" x14ac:dyDescent="0.25">
      <c r="A31360" t="s">
        <v>0</v>
      </c>
      <c r="B31360" s="1">
        <v>44616</v>
      </c>
      <c r="C31360" s="2">
        <v>2.9786342592592593E-2</v>
      </c>
      <c r="D31360" t="s">
        <v>52</v>
      </c>
      <c r="E31360" t="s">
        <v>322</v>
      </c>
      <c r="AN31360" t="s">
        <v>429</v>
      </c>
    </row>
    <row r="31361" spans="1:40" x14ac:dyDescent="0.25">
      <c r="A31361" t="s">
        <v>0</v>
      </c>
      <c r="B31361" s="1">
        <v>44616</v>
      </c>
      <c r="C31361" s="2">
        <v>2.9786712962962966E-2</v>
      </c>
      <c r="D31361" t="s">
        <v>52</v>
      </c>
      <c r="E31361" t="s">
        <v>322</v>
      </c>
      <c r="AN31361" t="s">
        <v>430</v>
      </c>
    </row>
    <row r="31362" spans="1:40" x14ac:dyDescent="0.25">
      <c r="A31362" t="s">
        <v>0</v>
      </c>
      <c r="B31362" s="1">
        <v>44616</v>
      </c>
      <c r="C31362" s="2">
        <v>2.9787118055555558E-2</v>
      </c>
      <c r="D31362" t="s">
        <v>52</v>
      </c>
      <c r="E31362" t="s">
        <v>322</v>
      </c>
      <c r="AN31362" t="s">
        <v>431</v>
      </c>
    </row>
    <row r="31363" spans="1:40" x14ac:dyDescent="0.25">
      <c r="A31363" t="s">
        <v>0</v>
      </c>
      <c r="B31363" s="1">
        <v>44616</v>
      </c>
      <c r="C31363" s="2">
        <v>2.9787708333333333E-2</v>
      </c>
      <c r="D31363" t="s">
        <v>52</v>
      </c>
      <c r="E31363" t="s">
        <v>322</v>
      </c>
      <c r="AN31363" t="s">
        <v>432</v>
      </c>
    </row>
    <row r="31364" spans="1:40" x14ac:dyDescent="0.25">
      <c r="A31364" t="s">
        <v>0</v>
      </c>
      <c r="B31364" s="1">
        <v>44616</v>
      </c>
      <c r="C31364" s="2">
        <v>2.9787916666666664E-2</v>
      </c>
      <c r="D31364" t="s">
        <v>52</v>
      </c>
      <c r="E31364" t="s">
        <v>322</v>
      </c>
      <c r="AN31364" t="s">
        <v>433</v>
      </c>
    </row>
    <row r="31365" spans="1:40" x14ac:dyDescent="0.25">
      <c r="A31365" t="s">
        <v>0</v>
      </c>
      <c r="B31365" s="1">
        <v>44616</v>
      </c>
      <c r="C31365" s="2">
        <v>2.9788321759259259E-2</v>
      </c>
      <c r="D31365" t="s">
        <v>52</v>
      </c>
      <c r="E31365" t="s">
        <v>322</v>
      </c>
      <c r="AN31365" t="s">
        <v>434</v>
      </c>
    </row>
    <row r="31366" spans="1:40" x14ac:dyDescent="0.25">
      <c r="A31366" t="s">
        <v>0</v>
      </c>
      <c r="B31366" s="1">
        <v>44616</v>
      </c>
      <c r="C31366" s="2">
        <v>2.9788692129629629E-2</v>
      </c>
      <c r="D31366" t="s">
        <v>52</v>
      </c>
      <c r="E31366" t="s">
        <v>322</v>
      </c>
      <c r="AN31366" t="s">
        <v>435</v>
      </c>
    </row>
    <row r="31367" spans="1:40" x14ac:dyDescent="0.25">
      <c r="A31367" t="s">
        <v>0</v>
      </c>
      <c r="B31367" s="1">
        <v>44616</v>
      </c>
      <c r="C31367" s="2">
        <v>2.9788935185185189E-2</v>
      </c>
      <c r="D31367" t="s">
        <v>52</v>
      </c>
      <c r="E31367" t="s">
        <v>322</v>
      </c>
      <c r="AN31367" t="s">
        <v>436</v>
      </c>
    </row>
    <row r="31368" spans="1:40" x14ac:dyDescent="0.25">
      <c r="A31368" t="s">
        <v>0</v>
      </c>
      <c r="B31368" s="1">
        <v>44616</v>
      </c>
      <c r="C31368" s="2">
        <v>2.9789537037037041E-2</v>
      </c>
      <c r="D31368" t="s">
        <v>52</v>
      </c>
      <c r="E31368" t="s">
        <v>322</v>
      </c>
      <c r="AN31368" t="s">
        <v>437</v>
      </c>
    </row>
    <row r="31369" spans="1:40" x14ac:dyDescent="0.25">
      <c r="A31369" t="s">
        <v>0</v>
      </c>
      <c r="B31369" s="1">
        <v>44616</v>
      </c>
      <c r="C31369" s="2">
        <v>2.9789895833333333E-2</v>
      </c>
      <c r="D31369" t="s">
        <v>52</v>
      </c>
      <c r="E31369" t="s">
        <v>322</v>
      </c>
      <c r="AN31369" t="s">
        <v>438</v>
      </c>
    </row>
    <row r="31370" spans="1:40" x14ac:dyDescent="0.25">
      <c r="A31370" t="s">
        <v>0</v>
      </c>
      <c r="B31370" s="1">
        <v>44616</v>
      </c>
      <c r="C31370" s="2">
        <v>2.9790162037037035E-2</v>
      </c>
      <c r="D31370" t="s">
        <v>52</v>
      </c>
      <c r="E31370" t="s">
        <v>322</v>
      </c>
      <c r="AN31370" t="s">
        <v>439</v>
      </c>
    </row>
    <row r="31371" spans="1:40" x14ac:dyDescent="0.25">
      <c r="A31371" t="s">
        <v>0</v>
      </c>
      <c r="B31371" s="1">
        <v>44616</v>
      </c>
      <c r="C31371" s="2">
        <v>2.9790196759259258E-2</v>
      </c>
      <c r="D31371" t="s">
        <v>52</v>
      </c>
      <c r="E31371" t="s">
        <v>322</v>
      </c>
      <c r="AN31371" t="s">
        <v>357</v>
      </c>
    </row>
    <row r="31372" spans="1:40" x14ac:dyDescent="0.25">
      <c r="A31372" t="s">
        <v>0</v>
      </c>
      <c r="B31372" s="1">
        <v>44616</v>
      </c>
      <c r="C31372" s="2">
        <v>2.9790219907407406E-2</v>
      </c>
      <c r="D31372" t="s">
        <v>52</v>
      </c>
      <c r="E31372" t="s">
        <v>322</v>
      </c>
      <c r="AN31372" t="s">
        <v>67</v>
      </c>
    </row>
    <row r="31373" spans="1:40" x14ac:dyDescent="0.25">
      <c r="A31373" t="s">
        <v>0</v>
      </c>
      <c r="B31373" s="1">
        <v>44616</v>
      </c>
      <c r="C31373" s="2">
        <v>2.9792523148148148E-2</v>
      </c>
      <c r="D31373" t="s">
        <v>52</v>
      </c>
      <c r="E31373" t="s">
        <v>322</v>
      </c>
      <c r="AN31373" t="s">
        <v>440</v>
      </c>
    </row>
    <row r="31374" spans="1:40" x14ac:dyDescent="0.25">
      <c r="A31374" t="s">
        <v>0</v>
      </c>
      <c r="B31374" s="1">
        <v>44616</v>
      </c>
      <c r="C31374" s="2">
        <v>2.9793194444444445E-2</v>
      </c>
      <c r="D31374" t="s">
        <v>52</v>
      </c>
      <c r="E31374" t="s">
        <v>322</v>
      </c>
      <c r="AN31374" t="s">
        <v>441</v>
      </c>
    </row>
    <row r="31375" spans="1:40" x14ac:dyDescent="0.25">
      <c r="A31375" t="s">
        <v>0</v>
      </c>
      <c r="B31375" s="1">
        <v>44616</v>
      </c>
      <c r="C31375" s="2">
        <v>2.9793726851851849E-2</v>
      </c>
      <c r="D31375" t="s">
        <v>52</v>
      </c>
      <c r="E31375" t="s">
        <v>322</v>
      </c>
      <c r="AN31375" t="s">
        <v>442</v>
      </c>
    </row>
    <row r="31376" spans="1:40" x14ac:dyDescent="0.25">
      <c r="A31376" t="s">
        <v>0</v>
      </c>
      <c r="B31376" s="1">
        <v>44616</v>
      </c>
      <c r="C31376" s="2">
        <v>2.9794884259259261E-2</v>
      </c>
      <c r="D31376" t="s">
        <v>52</v>
      </c>
      <c r="E31376" t="s">
        <v>322</v>
      </c>
      <c r="AN31376" t="s">
        <v>443</v>
      </c>
    </row>
    <row r="31377" spans="1:40" x14ac:dyDescent="0.25">
      <c r="A31377" t="s">
        <v>0</v>
      </c>
      <c r="B31377" s="1">
        <v>44616</v>
      </c>
      <c r="C31377" s="2">
        <v>2.9795960648148146E-2</v>
      </c>
      <c r="D31377" t="s">
        <v>52</v>
      </c>
      <c r="E31377" t="s">
        <v>322</v>
      </c>
      <c r="AN31377" t="s">
        <v>444</v>
      </c>
    </row>
    <row r="31378" spans="1:40" x14ac:dyDescent="0.25">
      <c r="A31378" t="s">
        <v>0</v>
      </c>
      <c r="B31378" s="1">
        <v>44616</v>
      </c>
      <c r="C31378" s="2">
        <v>2.9796990740740738E-2</v>
      </c>
      <c r="D31378" t="s">
        <v>52</v>
      </c>
      <c r="E31378" t="s">
        <v>322</v>
      </c>
      <c r="AN31378" t="s">
        <v>445</v>
      </c>
    </row>
    <row r="31379" spans="1:40" x14ac:dyDescent="0.25">
      <c r="A31379" t="s">
        <v>0</v>
      </c>
      <c r="B31379" s="1">
        <v>44616</v>
      </c>
      <c r="C31379" s="2">
        <v>2.9797962962962967E-2</v>
      </c>
      <c r="D31379" t="s">
        <v>52</v>
      </c>
      <c r="E31379" t="s">
        <v>322</v>
      </c>
      <c r="AN31379" t="s">
        <v>446</v>
      </c>
    </row>
    <row r="31380" spans="1:40" x14ac:dyDescent="0.25">
      <c r="A31380" t="s">
        <v>0</v>
      </c>
      <c r="B31380" s="1">
        <v>44616</v>
      </c>
      <c r="C31380" s="2">
        <v>2.9799062499999997E-2</v>
      </c>
      <c r="D31380" t="s">
        <v>52</v>
      </c>
      <c r="E31380" t="s">
        <v>322</v>
      </c>
      <c r="AN31380" t="s">
        <v>447</v>
      </c>
    </row>
    <row r="31381" spans="1:40" x14ac:dyDescent="0.25">
      <c r="A31381" t="s">
        <v>0</v>
      </c>
      <c r="B31381" s="1">
        <v>44616</v>
      </c>
      <c r="C31381" s="2">
        <v>2.9799351851851855E-2</v>
      </c>
      <c r="D31381" t="s">
        <v>52</v>
      </c>
      <c r="E31381" t="s">
        <v>322</v>
      </c>
      <c r="AN31381" t="s">
        <v>448</v>
      </c>
    </row>
    <row r="31382" spans="1:40" x14ac:dyDescent="0.25">
      <c r="A31382" t="s">
        <v>0</v>
      </c>
      <c r="B31382" s="1">
        <v>44616</v>
      </c>
      <c r="C31382" s="2">
        <v>2.9799895833333336E-2</v>
      </c>
      <c r="D31382" t="s">
        <v>52</v>
      </c>
      <c r="E31382" t="s">
        <v>322</v>
      </c>
      <c r="AN31382" t="s">
        <v>449</v>
      </c>
    </row>
    <row r="31383" spans="1:40" x14ac:dyDescent="0.25">
      <c r="A31383" t="s">
        <v>0</v>
      </c>
      <c r="B31383" s="1">
        <v>44616</v>
      </c>
      <c r="C31383" s="2">
        <v>2.9800925925925925E-2</v>
      </c>
      <c r="D31383" t="s">
        <v>52</v>
      </c>
      <c r="E31383" t="s">
        <v>322</v>
      </c>
      <c r="AN31383" t="s">
        <v>450</v>
      </c>
    </row>
    <row r="31384" spans="1:40" x14ac:dyDescent="0.25">
      <c r="A31384" t="s">
        <v>0</v>
      </c>
      <c r="B31384" s="1">
        <v>44616</v>
      </c>
      <c r="C31384" s="2">
        <v>2.9801967592592595E-2</v>
      </c>
      <c r="D31384" t="s">
        <v>52</v>
      </c>
      <c r="E31384" t="s">
        <v>322</v>
      </c>
      <c r="AN31384" t="s">
        <v>451</v>
      </c>
    </row>
    <row r="31385" spans="1:40" x14ac:dyDescent="0.25">
      <c r="A31385" t="s">
        <v>0</v>
      </c>
      <c r="B31385" s="1">
        <v>44616</v>
      </c>
      <c r="C31385" s="2">
        <v>2.9802997685185184E-2</v>
      </c>
      <c r="D31385" t="s">
        <v>52</v>
      </c>
      <c r="E31385" t="s">
        <v>322</v>
      </c>
      <c r="AN31385" t="s">
        <v>452</v>
      </c>
    </row>
    <row r="31386" spans="1:40" x14ac:dyDescent="0.25">
      <c r="A31386" t="s">
        <v>0</v>
      </c>
      <c r="B31386" s="1">
        <v>44616</v>
      </c>
      <c r="C31386" s="2">
        <v>2.9804039351851854E-2</v>
      </c>
      <c r="D31386" t="s">
        <v>52</v>
      </c>
      <c r="E31386" t="s">
        <v>322</v>
      </c>
      <c r="AN31386" t="s">
        <v>453</v>
      </c>
    </row>
    <row r="31387" spans="1:40" x14ac:dyDescent="0.25">
      <c r="A31387" t="s">
        <v>0</v>
      </c>
      <c r="B31387" s="1">
        <v>44616</v>
      </c>
      <c r="C31387" s="2">
        <v>2.9805069444444443E-2</v>
      </c>
      <c r="D31387" t="s">
        <v>52</v>
      </c>
      <c r="E31387" t="s">
        <v>322</v>
      </c>
      <c r="AN31387" t="s">
        <v>454</v>
      </c>
    </row>
    <row r="31388" spans="1:40" x14ac:dyDescent="0.25">
      <c r="A31388" t="s">
        <v>0</v>
      </c>
      <c r="B31388" s="1">
        <v>44616</v>
      </c>
      <c r="C31388" s="2">
        <v>2.9806111111111113E-2</v>
      </c>
      <c r="D31388" t="s">
        <v>52</v>
      </c>
      <c r="E31388" t="s">
        <v>322</v>
      </c>
      <c r="AN31388" t="s">
        <v>455</v>
      </c>
    </row>
    <row r="31389" spans="1:40" x14ac:dyDescent="0.25">
      <c r="A31389" t="s">
        <v>0</v>
      </c>
      <c r="B31389" s="1">
        <v>44616</v>
      </c>
      <c r="C31389" s="2">
        <v>2.9806377314814812E-2</v>
      </c>
      <c r="D31389" t="s">
        <v>52</v>
      </c>
      <c r="E31389" t="s">
        <v>322</v>
      </c>
      <c r="AN31389" t="s">
        <v>448</v>
      </c>
    </row>
    <row r="31390" spans="1:40" x14ac:dyDescent="0.25">
      <c r="A31390" t="s">
        <v>0</v>
      </c>
      <c r="B31390" s="1">
        <v>44616</v>
      </c>
      <c r="C31390" s="2">
        <v>2.9807002314814816E-2</v>
      </c>
      <c r="D31390" t="s">
        <v>52</v>
      </c>
      <c r="E31390" t="s">
        <v>322</v>
      </c>
      <c r="AN31390" t="s">
        <v>456</v>
      </c>
    </row>
    <row r="31391" spans="1:40" x14ac:dyDescent="0.25">
      <c r="A31391" t="s">
        <v>0</v>
      </c>
      <c r="B31391" s="1">
        <v>44616</v>
      </c>
      <c r="C31391" s="2">
        <v>2.9808182870370372E-2</v>
      </c>
      <c r="D31391" t="s">
        <v>52</v>
      </c>
      <c r="E31391" t="s">
        <v>322</v>
      </c>
      <c r="AN31391" t="s">
        <v>457</v>
      </c>
    </row>
    <row r="31392" spans="1:40" x14ac:dyDescent="0.25">
      <c r="A31392" t="s">
        <v>0</v>
      </c>
      <c r="B31392" s="1">
        <v>44616</v>
      </c>
      <c r="C31392" s="2">
        <v>2.9808449074074071E-2</v>
      </c>
      <c r="D31392" t="s">
        <v>52</v>
      </c>
      <c r="E31392" t="s">
        <v>322</v>
      </c>
      <c r="AN31392" t="s">
        <v>448</v>
      </c>
    </row>
    <row r="31393" spans="1:49" x14ac:dyDescent="0.25">
      <c r="A31393" t="s">
        <v>0</v>
      </c>
      <c r="B31393" s="1">
        <v>44616</v>
      </c>
      <c r="C31393" s="2">
        <v>2.9809050925925923E-2</v>
      </c>
      <c r="D31393" t="s">
        <v>52</v>
      </c>
      <c r="E31393" t="s">
        <v>322</v>
      </c>
      <c r="AN31393" t="s">
        <v>458</v>
      </c>
    </row>
    <row r="31394" spans="1:49" x14ac:dyDescent="0.25">
      <c r="A31394" t="s">
        <v>0</v>
      </c>
      <c r="B31394" s="1">
        <v>44616</v>
      </c>
      <c r="C31394" s="2">
        <v>2.9810185185185186E-2</v>
      </c>
      <c r="D31394" t="s">
        <v>52</v>
      </c>
      <c r="E31394" t="s">
        <v>322</v>
      </c>
      <c r="AN31394" t="s">
        <v>459</v>
      </c>
    </row>
    <row r="31395" spans="1:49" x14ac:dyDescent="0.25">
      <c r="A31395" t="s">
        <v>0</v>
      </c>
      <c r="B31395" s="1">
        <v>44616</v>
      </c>
      <c r="C31395" s="2">
        <v>2.9811145833333334E-2</v>
      </c>
      <c r="D31395" t="s">
        <v>52</v>
      </c>
      <c r="E31395" t="s">
        <v>322</v>
      </c>
      <c r="AN31395" t="s">
        <v>460</v>
      </c>
    </row>
    <row r="31396" spans="1:49" x14ac:dyDescent="0.25">
      <c r="A31396" t="s">
        <v>0</v>
      </c>
      <c r="B31396" s="1">
        <v>44616</v>
      </c>
      <c r="C31396" s="2">
        <v>2.9812245370370371E-2</v>
      </c>
      <c r="D31396" t="s">
        <v>52</v>
      </c>
      <c r="E31396" t="s">
        <v>56</v>
      </c>
      <c r="R31396" t="s">
        <v>57</v>
      </c>
    </row>
    <row r="31397" spans="1:49" x14ac:dyDescent="0.25">
      <c r="A31397" t="s">
        <v>0</v>
      </c>
      <c r="B31397" s="1">
        <v>44616</v>
      </c>
      <c r="C31397" s="2">
        <v>2.9812245370370371E-2</v>
      </c>
      <c r="D31397" t="s">
        <v>52</v>
      </c>
      <c r="E31397" t="s">
        <v>322</v>
      </c>
      <c r="AN31397" t="s">
        <v>461</v>
      </c>
    </row>
    <row r="31398" spans="1:49" x14ac:dyDescent="0.25">
      <c r="A31398" t="s">
        <v>0</v>
      </c>
      <c r="B31398" s="1">
        <v>44616</v>
      </c>
      <c r="C31398" s="2">
        <v>2.9812685185185189E-2</v>
      </c>
      <c r="D31398" t="s">
        <v>52</v>
      </c>
      <c r="E31398" t="s">
        <v>56</v>
      </c>
      <c r="R31398" t="s">
        <v>58</v>
      </c>
    </row>
    <row r="31399" spans="1:49" x14ac:dyDescent="0.25">
      <c r="A31399" t="s">
        <v>0</v>
      </c>
      <c r="B31399" s="1">
        <v>44616</v>
      </c>
      <c r="C31399" s="2">
        <v>2.9834201388888888E-2</v>
      </c>
      <c r="D31399" t="s">
        <v>52</v>
      </c>
      <c r="E31399" t="s">
        <v>59</v>
      </c>
    </row>
    <row r="31400" spans="1:49" x14ac:dyDescent="0.25">
      <c r="A31400" t="s">
        <v>0</v>
      </c>
      <c r="B31400" s="1">
        <v>44616</v>
      </c>
      <c r="C31400" s="2">
        <v>2.9834328703703703E-2</v>
      </c>
      <c r="D31400" t="s">
        <v>52</v>
      </c>
      <c r="E31400" t="s">
        <v>85</v>
      </c>
      <c r="F31400">
        <v>-0.13</v>
      </c>
      <c r="G31400">
        <v>44.876252000000001</v>
      </c>
      <c r="H31400">
        <v>1.75</v>
      </c>
      <c r="I31400">
        <v>0</v>
      </c>
      <c r="J31400">
        <v>614.27867600000002</v>
      </c>
      <c r="K31400">
        <v>69093.886410999999</v>
      </c>
      <c r="M31400">
        <v>32.35</v>
      </c>
      <c r="N31400">
        <v>141</v>
      </c>
      <c r="O31400">
        <v>1422.7372290000001</v>
      </c>
      <c r="P31400">
        <v>6909.1871739999997</v>
      </c>
      <c r="Z31400">
        <v>1217.8900149999999</v>
      </c>
      <c r="AA31400">
        <v>12.4</v>
      </c>
      <c r="AB31400">
        <v>38.425998999999997</v>
      </c>
      <c r="AC31400">
        <v>12.4</v>
      </c>
    </row>
    <row r="31401" spans="1:49" x14ac:dyDescent="0.25">
      <c r="A31401" t="s">
        <v>0</v>
      </c>
      <c r="B31401" s="1">
        <v>44616</v>
      </c>
      <c r="C31401" s="2">
        <v>2.9836168981481479E-2</v>
      </c>
      <c r="D31401" t="s">
        <v>52</v>
      </c>
      <c r="E31401" t="s">
        <v>86</v>
      </c>
    </row>
    <row r="31402" spans="1:49" x14ac:dyDescent="0.25">
      <c r="A31402" t="s">
        <v>0</v>
      </c>
      <c r="B31402" s="1">
        <v>44616</v>
      </c>
      <c r="C31402" s="2">
        <v>2.9845243055555557E-2</v>
      </c>
      <c r="D31402" t="s">
        <v>52</v>
      </c>
      <c r="E31402" t="s">
        <v>82</v>
      </c>
    </row>
    <row r="31403" spans="1:49" x14ac:dyDescent="0.25">
      <c r="A31403" t="s">
        <v>0</v>
      </c>
      <c r="B31403" s="1">
        <v>44616</v>
      </c>
      <c r="C31403" s="2">
        <v>2.9852430555555556E-2</v>
      </c>
      <c r="D31403" t="s">
        <v>52</v>
      </c>
      <c r="E31403" t="s">
        <v>87</v>
      </c>
    </row>
    <row r="31404" spans="1:49" x14ac:dyDescent="0.25">
      <c r="A31404" t="s">
        <v>0</v>
      </c>
      <c r="B31404" s="1">
        <v>44616</v>
      </c>
      <c r="C31404" s="2">
        <v>2.9852557870370375E-2</v>
      </c>
      <c r="D31404" t="s">
        <v>52</v>
      </c>
      <c r="E31404" t="s">
        <v>88</v>
      </c>
    </row>
    <row r="31405" spans="1:49" x14ac:dyDescent="0.25">
      <c r="A31405" t="s">
        <v>0</v>
      </c>
      <c r="B31405" s="1">
        <v>44616</v>
      </c>
      <c r="C31405" s="2">
        <v>2.9852766203703706E-2</v>
      </c>
      <c r="D31405" t="s">
        <v>52</v>
      </c>
      <c r="E31405" t="s">
        <v>398</v>
      </c>
      <c r="AS31405" t="s">
        <v>553</v>
      </c>
      <c r="AT31405">
        <v>11.5359</v>
      </c>
      <c r="AU31405">
        <v>16.3461</v>
      </c>
      <c r="AV31405">
        <v>22.281300000000002</v>
      </c>
      <c r="AW31405">
        <v>322.66410000000002</v>
      </c>
    </row>
    <row r="31406" spans="1:49" x14ac:dyDescent="0.25">
      <c r="A31406" t="s">
        <v>0</v>
      </c>
      <c r="B31406" s="1">
        <v>44616</v>
      </c>
      <c r="C31406" s="2">
        <v>2.9853402777777777E-2</v>
      </c>
      <c r="D31406" t="s">
        <v>52</v>
      </c>
      <c r="E31406" t="s">
        <v>554</v>
      </c>
      <c r="F31406">
        <v>11.5359</v>
      </c>
      <c r="G31406">
        <v>16.3461</v>
      </c>
      <c r="H31406">
        <v>22.281300000000002</v>
      </c>
      <c r="I31406">
        <v>322.66410000000002</v>
      </c>
    </row>
    <row r="31407" spans="1:49" x14ac:dyDescent="0.25">
      <c r="A31407" t="s">
        <v>0</v>
      </c>
      <c r="B31407" s="1">
        <v>44616</v>
      </c>
      <c r="C31407" s="2">
        <v>2.9835162037037039E-2</v>
      </c>
      <c r="D31407" t="s">
        <v>52</v>
      </c>
      <c r="E31407" t="s">
        <v>322</v>
      </c>
      <c r="AN31407" t="s">
        <v>462</v>
      </c>
    </row>
    <row r="31408" spans="1:49" x14ac:dyDescent="0.25">
      <c r="A31408" t="s">
        <v>0</v>
      </c>
      <c r="B31408" s="1">
        <v>44616</v>
      </c>
      <c r="C31408" s="2">
        <v>2.9835173611111109E-2</v>
      </c>
      <c r="D31408" t="s">
        <v>52</v>
      </c>
      <c r="E31408" t="s">
        <v>322</v>
      </c>
      <c r="AN31408" t="s">
        <v>448</v>
      </c>
    </row>
    <row r="31409" spans="1:40" x14ac:dyDescent="0.25">
      <c r="A31409" t="s">
        <v>0</v>
      </c>
      <c r="B31409" s="1">
        <v>44616</v>
      </c>
      <c r="C31409" s="2">
        <v>2.9835173611111109E-2</v>
      </c>
      <c r="D31409" t="s">
        <v>52</v>
      </c>
      <c r="E31409" t="s">
        <v>322</v>
      </c>
      <c r="AN31409" t="s">
        <v>463</v>
      </c>
    </row>
    <row r="31410" spans="1:40" x14ac:dyDescent="0.25">
      <c r="A31410" t="s">
        <v>0</v>
      </c>
      <c r="B31410" s="1">
        <v>44616</v>
      </c>
      <c r="C31410" s="2">
        <v>2.9835196759259257E-2</v>
      </c>
      <c r="D31410" t="s">
        <v>52</v>
      </c>
      <c r="E31410" t="s">
        <v>322</v>
      </c>
      <c r="AN31410" t="s">
        <v>464</v>
      </c>
    </row>
    <row r="31411" spans="1:40" x14ac:dyDescent="0.25">
      <c r="A31411" t="s">
        <v>0</v>
      </c>
      <c r="B31411" s="1">
        <v>44616</v>
      </c>
      <c r="C31411" s="2">
        <v>2.9835208333333332E-2</v>
      </c>
      <c r="D31411" t="s">
        <v>52</v>
      </c>
      <c r="E31411" t="s">
        <v>322</v>
      </c>
      <c r="AN31411" t="s">
        <v>442</v>
      </c>
    </row>
    <row r="31412" spans="1:40" x14ac:dyDescent="0.25">
      <c r="A31412" t="s">
        <v>0</v>
      </c>
      <c r="B31412" s="1">
        <v>44616</v>
      </c>
      <c r="C31412" s="2">
        <v>2.983523148148148E-2</v>
      </c>
      <c r="D31412" t="s">
        <v>52</v>
      </c>
      <c r="E31412" t="s">
        <v>322</v>
      </c>
      <c r="AN31412" t="s">
        <v>465</v>
      </c>
    </row>
    <row r="31413" spans="1:40" x14ac:dyDescent="0.25">
      <c r="A31413" t="s">
        <v>0</v>
      </c>
      <c r="B31413" s="1">
        <v>44616</v>
      </c>
      <c r="C31413" s="2">
        <v>2.9835243055555558E-2</v>
      </c>
      <c r="D31413" t="s">
        <v>52</v>
      </c>
      <c r="E31413" t="s">
        <v>322</v>
      </c>
      <c r="AN31413" t="s">
        <v>448</v>
      </c>
    </row>
    <row r="31414" spans="1:40" x14ac:dyDescent="0.25">
      <c r="A31414" t="s">
        <v>0</v>
      </c>
      <c r="B31414" s="1">
        <v>44616</v>
      </c>
      <c r="C31414" s="2">
        <v>2.9835254629629632E-2</v>
      </c>
      <c r="D31414" t="s">
        <v>52</v>
      </c>
      <c r="E31414" t="s">
        <v>322</v>
      </c>
      <c r="AN31414" t="s">
        <v>466</v>
      </c>
    </row>
    <row r="31415" spans="1:40" x14ac:dyDescent="0.25">
      <c r="A31415" t="s">
        <v>0</v>
      </c>
      <c r="B31415" s="1">
        <v>44616</v>
      </c>
      <c r="C31415" s="2">
        <v>2.983527777777778E-2</v>
      </c>
      <c r="D31415" t="s">
        <v>52</v>
      </c>
      <c r="E31415" t="s">
        <v>322</v>
      </c>
      <c r="AN31415" t="s">
        <v>467</v>
      </c>
    </row>
    <row r="31416" spans="1:40" x14ac:dyDescent="0.25">
      <c r="A31416" t="s">
        <v>0</v>
      </c>
      <c r="B31416" s="1">
        <v>44616</v>
      </c>
      <c r="C31416" s="2">
        <v>2.983527777777778E-2</v>
      </c>
      <c r="D31416" t="s">
        <v>52</v>
      </c>
      <c r="E31416" t="s">
        <v>322</v>
      </c>
      <c r="AN31416" t="s">
        <v>448</v>
      </c>
    </row>
    <row r="31417" spans="1:40" x14ac:dyDescent="0.25">
      <c r="A31417" t="s">
        <v>0</v>
      </c>
      <c r="B31417" s="1">
        <v>44616</v>
      </c>
      <c r="C31417" s="2">
        <v>2.9835300925925928E-2</v>
      </c>
      <c r="D31417" t="s">
        <v>52</v>
      </c>
      <c r="E31417" t="s">
        <v>322</v>
      </c>
      <c r="AN31417" t="s">
        <v>468</v>
      </c>
    </row>
    <row r="31418" spans="1:40" x14ac:dyDescent="0.25">
      <c r="A31418" t="s">
        <v>0</v>
      </c>
      <c r="B31418" s="1">
        <v>44616</v>
      </c>
      <c r="C31418" s="2">
        <v>2.9835347222222221E-2</v>
      </c>
      <c r="D31418" t="s">
        <v>52</v>
      </c>
      <c r="E31418" t="s">
        <v>322</v>
      </c>
      <c r="AN31418" t="s">
        <v>469</v>
      </c>
    </row>
    <row r="31419" spans="1:40" x14ac:dyDescent="0.25">
      <c r="A31419" t="s">
        <v>0</v>
      </c>
      <c r="B31419" s="1">
        <v>44616</v>
      </c>
      <c r="C31419" s="2">
        <v>2.9835381944444444E-2</v>
      </c>
      <c r="D31419" t="s">
        <v>52</v>
      </c>
      <c r="E31419" t="s">
        <v>322</v>
      </c>
      <c r="AN31419" t="s">
        <v>470</v>
      </c>
    </row>
    <row r="31420" spans="1:40" x14ac:dyDescent="0.25">
      <c r="A31420" t="s">
        <v>0</v>
      </c>
      <c r="B31420" s="1">
        <v>44616</v>
      </c>
      <c r="C31420" s="2">
        <v>2.9835416666666666E-2</v>
      </c>
      <c r="D31420" t="s">
        <v>52</v>
      </c>
      <c r="E31420" t="s">
        <v>322</v>
      </c>
      <c r="AN31420" t="s">
        <v>471</v>
      </c>
    </row>
    <row r="31421" spans="1:40" x14ac:dyDescent="0.25">
      <c r="A31421" t="s">
        <v>0</v>
      </c>
      <c r="B31421" s="1">
        <v>44616</v>
      </c>
      <c r="C31421" s="2">
        <v>2.9835462962962966E-2</v>
      </c>
      <c r="D31421" t="s">
        <v>52</v>
      </c>
      <c r="E31421" t="s">
        <v>322</v>
      </c>
      <c r="AN31421" t="s">
        <v>472</v>
      </c>
    </row>
    <row r="31422" spans="1:40" x14ac:dyDescent="0.25">
      <c r="A31422" t="s">
        <v>0</v>
      </c>
      <c r="B31422" s="1">
        <v>44616</v>
      </c>
      <c r="C31422" s="2">
        <v>2.9835462962962966E-2</v>
      </c>
      <c r="D31422" t="s">
        <v>52</v>
      </c>
      <c r="E31422" t="s">
        <v>322</v>
      </c>
      <c r="AN31422" t="s">
        <v>448</v>
      </c>
    </row>
    <row r="31423" spans="1:40" x14ac:dyDescent="0.25">
      <c r="A31423" t="s">
        <v>0</v>
      </c>
      <c r="B31423" s="1">
        <v>44616</v>
      </c>
      <c r="C31423" s="2">
        <v>2.9835486111111111E-2</v>
      </c>
      <c r="D31423" t="s">
        <v>52</v>
      </c>
      <c r="E31423" t="s">
        <v>322</v>
      </c>
      <c r="AN31423" t="s">
        <v>473</v>
      </c>
    </row>
    <row r="31424" spans="1:40" x14ac:dyDescent="0.25">
      <c r="A31424" t="s">
        <v>0</v>
      </c>
      <c r="B31424" s="1">
        <v>44616</v>
      </c>
      <c r="C31424" s="2">
        <v>2.9835520833333334E-2</v>
      </c>
      <c r="D31424" t="s">
        <v>52</v>
      </c>
      <c r="E31424" t="s">
        <v>322</v>
      </c>
      <c r="AN31424" t="s">
        <v>474</v>
      </c>
    </row>
    <row r="31425" spans="1:40" x14ac:dyDescent="0.25">
      <c r="A31425" t="s">
        <v>0</v>
      </c>
      <c r="B31425" s="1">
        <v>44616</v>
      </c>
      <c r="C31425" s="2">
        <v>2.9835520833333334E-2</v>
      </c>
      <c r="D31425" t="s">
        <v>52</v>
      </c>
      <c r="E31425" t="s">
        <v>322</v>
      </c>
      <c r="AN31425" t="s">
        <v>448</v>
      </c>
    </row>
    <row r="31426" spans="1:40" x14ac:dyDescent="0.25">
      <c r="A31426" t="s">
        <v>0</v>
      </c>
      <c r="B31426" s="1">
        <v>44616</v>
      </c>
      <c r="C31426" s="2">
        <v>2.9835543981481482E-2</v>
      </c>
      <c r="D31426" t="s">
        <v>52</v>
      </c>
      <c r="E31426" t="s">
        <v>322</v>
      </c>
      <c r="AN31426" t="s">
        <v>475</v>
      </c>
    </row>
    <row r="31427" spans="1:40" x14ac:dyDescent="0.25">
      <c r="A31427" t="s">
        <v>0</v>
      </c>
      <c r="B31427" s="1">
        <v>44616</v>
      </c>
      <c r="C31427" s="2">
        <v>2.9835578703703704E-2</v>
      </c>
      <c r="D31427" t="s">
        <v>52</v>
      </c>
      <c r="E31427" t="s">
        <v>322</v>
      </c>
      <c r="AN31427" t="s">
        <v>476</v>
      </c>
    </row>
    <row r="31428" spans="1:40" x14ac:dyDescent="0.25">
      <c r="A31428" t="s">
        <v>0</v>
      </c>
      <c r="B31428" s="1">
        <v>44616</v>
      </c>
      <c r="C31428" s="2">
        <v>2.9835625000000001E-2</v>
      </c>
      <c r="D31428" t="s">
        <v>52</v>
      </c>
      <c r="E31428" t="s">
        <v>322</v>
      </c>
      <c r="AN31428" t="s">
        <v>477</v>
      </c>
    </row>
    <row r="31429" spans="1:40" x14ac:dyDescent="0.25">
      <c r="A31429" t="s">
        <v>0</v>
      </c>
      <c r="B31429" s="1">
        <v>44616</v>
      </c>
      <c r="C31429" s="2">
        <v>2.9835659722222223E-2</v>
      </c>
      <c r="D31429" t="s">
        <v>52</v>
      </c>
      <c r="E31429" t="s">
        <v>322</v>
      </c>
      <c r="AN31429" t="s">
        <v>478</v>
      </c>
    </row>
    <row r="31430" spans="1:40" x14ac:dyDescent="0.25">
      <c r="A31430" t="s">
        <v>0</v>
      </c>
      <c r="B31430" s="1">
        <v>44616</v>
      </c>
      <c r="C31430" s="2">
        <v>2.9835659722222223E-2</v>
      </c>
      <c r="D31430" t="s">
        <v>52</v>
      </c>
      <c r="E31430" t="s">
        <v>56</v>
      </c>
      <c r="R31430" t="s">
        <v>78</v>
      </c>
    </row>
    <row r="31431" spans="1:40" x14ac:dyDescent="0.25">
      <c r="A31431" t="s">
        <v>0</v>
      </c>
      <c r="B31431" s="1">
        <v>44616</v>
      </c>
      <c r="C31431" s="2">
        <v>2.9863101851851856E-2</v>
      </c>
      <c r="D31431" t="s">
        <v>52</v>
      </c>
      <c r="E31431" t="s">
        <v>79</v>
      </c>
    </row>
    <row r="31432" spans="1:40" x14ac:dyDescent="0.25">
      <c r="A31432" t="s">
        <v>0</v>
      </c>
      <c r="B31432" s="1">
        <v>44616</v>
      </c>
      <c r="C31432" s="2">
        <v>2.9835659722222223E-2</v>
      </c>
      <c r="D31432" t="s">
        <v>52</v>
      </c>
      <c r="E31432" t="s">
        <v>56</v>
      </c>
      <c r="R31432" t="s">
        <v>78</v>
      </c>
    </row>
    <row r="31433" spans="1:40" x14ac:dyDescent="0.25">
      <c r="A31433" t="s">
        <v>0</v>
      </c>
      <c r="B31433" s="1">
        <v>44616</v>
      </c>
      <c r="C31433" s="2">
        <v>2.9863599537037034E-2</v>
      </c>
      <c r="D31433" t="s">
        <v>52</v>
      </c>
      <c r="E31433" t="s">
        <v>550</v>
      </c>
    </row>
    <row r="31434" spans="1:40" x14ac:dyDescent="0.25">
      <c r="A31434" t="s">
        <v>0</v>
      </c>
      <c r="B31434" s="1">
        <v>44616</v>
      </c>
      <c r="C31434" s="2">
        <v>2.9836817129629628E-2</v>
      </c>
      <c r="D31434" t="s">
        <v>52</v>
      </c>
      <c r="E31434" t="s">
        <v>322</v>
      </c>
      <c r="AN31434" t="s">
        <v>479</v>
      </c>
    </row>
    <row r="31435" spans="1:40" x14ac:dyDescent="0.25">
      <c r="A31435" t="s">
        <v>0</v>
      </c>
      <c r="B31435" s="1">
        <v>44616</v>
      </c>
      <c r="C31435" s="2">
        <v>2.9837939814814817E-2</v>
      </c>
      <c r="D31435" t="s">
        <v>52</v>
      </c>
      <c r="E31435" t="s">
        <v>322</v>
      </c>
      <c r="AN31435" t="s">
        <v>480</v>
      </c>
    </row>
    <row r="31436" spans="1:40" x14ac:dyDescent="0.25">
      <c r="A31436" t="s">
        <v>0</v>
      </c>
      <c r="B31436" s="1">
        <v>44616</v>
      </c>
      <c r="C31436" s="2">
        <v>2.9841261574074077E-2</v>
      </c>
      <c r="D31436" t="s">
        <v>52</v>
      </c>
      <c r="E31436" t="s">
        <v>322</v>
      </c>
      <c r="AN31436" t="s">
        <v>481</v>
      </c>
    </row>
    <row r="31437" spans="1:40" x14ac:dyDescent="0.25">
      <c r="A31437" t="s">
        <v>0</v>
      </c>
      <c r="B31437" s="1">
        <v>44616</v>
      </c>
      <c r="C31437" s="2">
        <v>2.9844525462962967E-2</v>
      </c>
      <c r="D31437" t="s">
        <v>52</v>
      </c>
      <c r="E31437" t="s">
        <v>322</v>
      </c>
      <c r="AN31437" t="s">
        <v>482</v>
      </c>
    </row>
    <row r="31438" spans="1:40" x14ac:dyDescent="0.25">
      <c r="A31438" t="s">
        <v>0</v>
      </c>
      <c r="B31438" s="1">
        <v>44616</v>
      </c>
      <c r="C31438" s="2">
        <v>2.9845497685185185E-2</v>
      </c>
      <c r="D31438" t="s">
        <v>52</v>
      </c>
      <c r="E31438" t="s">
        <v>56</v>
      </c>
      <c r="R31438" t="s">
        <v>83</v>
      </c>
    </row>
    <row r="31439" spans="1:40" x14ac:dyDescent="0.25">
      <c r="A31439" t="s">
        <v>0</v>
      </c>
      <c r="B31439" s="1">
        <v>44616</v>
      </c>
      <c r="C31439" s="2">
        <v>2.9846261574074075E-2</v>
      </c>
      <c r="D31439" t="s">
        <v>52</v>
      </c>
      <c r="E31439" t="s">
        <v>322</v>
      </c>
      <c r="AN31439" t="s">
        <v>483</v>
      </c>
    </row>
    <row r="31440" spans="1:40" x14ac:dyDescent="0.25">
      <c r="A31440" t="s">
        <v>0</v>
      </c>
      <c r="B31440" s="1">
        <v>44616</v>
      </c>
      <c r="C31440" s="2">
        <v>2.9848009259259258E-2</v>
      </c>
      <c r="D31440" t="s">
        <v>52</v>
      </c>
      <c r="E31440" t="s">
        <v>322</v>
      </c>
      <c r="AN31440" t="s">
        <v>484</v>
      </c>
    </row>
    <row r="31441" spans="1:40" x14ac:dyDescent="0.25">
      <c r="A31441" t="s">
        <v>0</v>
      </c>
      <c r="B31441" s="1">
        <v>44616</v>
      </c>
      <c r="C31441" s="2">
        <v>2.9849895833333331E-2</v>
      </c>
      <c r="D31441" t="s">
        <v>52</v>
      </c>
      <c r="E31441" t="s">
        <v>56</v>
      </c>
      <c r="R31441">
        <v>-0.02</v>
      </c>
    </row>
    <row r="31442" spans="1:40" x14ac:dyDescent="0.25">
      <c r="A31442" t="s">
        <v>0</v>
      </c>
      <c r="B31442" s="1">
        <v>44616</v>
      </c>
      <c r="C31442" s="2">
        <v>2.9867418981481483E-2</v>
      </c>
    </row>
    <row r="31443" spans="1:40" x14ac:dyDescent="0.25">
      <c r="A31443" t="s">
        <v>0</v>
      </c>
      <c r="B31443" s="1">
        <v>44616</v>
      </c>
      <c r="C31443" s="2">
        <v>2.9849895833333331E-2</v>
      </c>
      <c r="D31443" t="s">
        <v>52</v>
      </c>
      <c r="E31443" t="s">
        <v>84</v>
      </c>
      <c r="F31443">
        <v>-0.02</v>
      </c>
      <c r="G31443">
        <v>44.876252000000001</v>
      </c>
      <c r="H31443">
        <v>32.325000000000003</v>
      </c>
      <c r="I31443">
        <v>154.5</v>
      </c>
      <c r="R31443">
        <v>-0.02</v>
      </c>
      <c r="S31443">
        <v>-0.02</v>
      </c>
      <c r="T31443">
        <v>-0.147923</v>
      </c>
      <c r="U31443">
        <v>0.12784400000000001</v>
      </c>
      <c r="V31443">
        <v>-3.6666999999999998E-2</v>
      </c>
      <c r="W31443">
        <v>-2.8333000000000001E-2</v>
      </c>
      <c r="X31443">
        <v>3.2011999999999999E-2</v>
      </c>
      <c r="Y31443">
        <v>3000</v>
      </c>
    </row>
    <row r="31444" spans="1:40" x14ac:dyDescent="0.25">
      <c r="A31444" t="s">
        <v>0</v>
      </c>
      <c r="B31444" s="1">
        <v>44616</v>
      </c>
      <c r="C31444" s="2">
        <v>2.9850173611111114E-2</v>
      </c>
      <c r="D31444" t="s">
        <v>52</v>
      </c>
      <c r="E31444" t="s">
        <v>322</v>
      </c>
      <c r="AN31444" t="s">
        <v>485</v>
      </c>
    </row>
    <row r="31445" spans="1:40" x14ac:dyDescent="0.25">
      <c r="A31445" t="s">
        <v>0</v>
      </c>
      <c r="B31445" s="1">
        <v>44616</v>
      </c>
      <c r="C31445" s="2">
        <v>2.985153935185185E-2</v>
      </c>
      <c r="D31445" t="s">
        <v>52</v>
      </c>
      <c r="E31445" t="s">
        <v>322</v>
      </c>
      <c r="AN31445" t="s">
        <v>486</v>
      </c>
    </row>
    <row r="31446" spans="1:40" x14ac:dyDescent="0.25">
      <c r="A31446" t="s">
        <v>0</v>
      </c>
      <c r="B31446" s="1">
        <v>44616</v>
      </c>
      <c r="C31446" s="2">
        <v>2.9852997685185189E-2</v>
      </c>
      <c r="D31446" t="s">
        <v>52</v>
      </c>
      <c r="E31446" t="s">
        <v>322</v>
      </c>
      <c r="AN31446" t="s">
        <v>487</v>
      </c>
    </row>
    <row r="31447" spans="1:40" x14ac:dyDescent="0.25">
      <c r="A31447" t="s">
        <v>0</v>
      </c>
      <c r="B31447" s="1">
        <v>44616</v>
      </c>
      <c r="C31447" s="2">
        <v>2.9854317129629632E-2</v>
      </c>
      <c r="D31447" t="s">
        <v>52</v>
      </c>
      <c r="E31447" t="s">
        <v>322</v>
      </c>
      <c r="AN31447" t="s">
        <v>488</v>
      </c>
    </row>
    <row r="31448" spans="1:40" x14ac:dyDescent="0.25">
      <c r="A31448" t="s">
        <v>0</v>
      </c>
      <c r="B31448" s="1">
        <v>44616</v>
      </c>
      <c r="C31448" s="2">
        <v>2.9856064814814814E-2</v>
      </c>
      <c r="D31448" t="s">
        <v>52</v>
      </c>
      <c r="E31448" t="s">
        <v>322</v>
      </c>
      <c r="AN31448" t="s">
        <v>489</v>
      </c>
    </row>
    <row r="31449" spans="1:40" x14ac:dyDescent="0.25">
      <c r="A31449" t="s">
        <v>0</v>
      </c>
      <c r="B31449" s="1">
        <v>44616</v>
      </c>
      <c r="C31449" s="2">
        <v>2.9858009259259258E-2</v>
      </c>
      <c r="D31449" t="s">
        <v>52</v>
      </c>
      <c r="E31449" t="s">
        <v>322</v>
      </c>
      <c r="AN31449" t="s">
        <v>490</v>
      </c>
    </row>
    <row r="31450" spans="1:40" x14ac:dyDescent="0.25">
      <c r="A31450" t="s">
        <v>0</v>
      </c>
      <c r="B31450" s="1">
        <v>44616</v>
      </c>
      <c r="C31450" s="2">
        <v>2.9859409722222219E-2</v>
      </c>
      <c r="D31450" t="s">
        <v>52</v>
      </c>
      <c r="E31450" t="s">
        <v>322</v>
      </c>
      <c r="AN31450" t="s">
        <v>491</v>
      </c>
    </row>
    <row r="31451" spans="1:40" x14ac:dyDescent="0.25">
      <c r="A31451" t="s">
        <v>0</v>
      </c>
      <c r="B31451" s="1">
        <v>44616</v>
      </c>
      <c r="C31451" s="2">
        <v>2.9859722222222222E-2</v>
      </c>
      <c r="D31451" t="s">
        <v>52</v>
      </c>
      <c r="E31451" t="s">
        <v>322</v>
      </c>
      <c r="AN31451" t="s">
        <v>448</v>
      </c>
    </row>
    <row r="31452" spans="1:40" x14ac:dyDescent="0.25">
      <c r="A31452" t="s">
        <v>0</v>
      </c>
      <c r="B31452" s="1">
        <v>44616</v>
      </c>
      <c r="C31452" s="2">
        <v>2.9860219907407407E-2</v>
      </c>
      <c r="D31452" t="s">
        <v>52</v>
      </c>
      <c r="E31452" t="s">
        <v>322</v>
      </c>
      <c r="AN31452" t="s">
        <v>492</v>
      </c>
    </row>
    <row r="31453" spans="1:40" x14ac:dyDescent="0.25">
      <c r="A31453" t="s">
        <v>0</v>
      </c>
      <c r="B31453" s="1">
        <v>44616</v>
      </c>
      <c r="C31453" s="2">
        <v>2.9861273148148151E-2</v>
      </c>
      <c r="D31453" t="s">
        <v>52</v>
      </c>
      <c r="E31453" t="s">
        <v>322</v>
      </c>
      <c r="AN31453" t="s">
        <v>493</v>
      </c>
    </row>
    <row r="31454" spans="1:40" x14ac:dyDescent="0.25">
      <c r="A31454" t="s">
        <v>0</v>
      </c>
      <c r="B31454" s="1">
        <v>44616</v>
      </c>
      <c r="C31454" s="2">
        <v>2.9862719907407406E-2</v>
      </c>
      <c r="D31454" t="s">
        <v>52</v>
      </c>
      <c r="E31454" t="s">
        <v>322</v>
      </c>
      <c r="AN31454" t="s">
        <v>494</v>
      </c>
    </row>
    <row r="31455" spans="1:40" x14ac:dyDescent="0.25">
      <c r="A31455" t="s">
        <v>0</v>
      </c>
      <c r="B31455" s="1">
        <v>44616</v>
      </c>
      <c r="C31455" s="2">
        <v>2.9862986111111111E-2</v>
      </c>
      <c r="D31455" t="s">
        <v>52</v>
      </c>
      <c r="E31455" t="s">
        <v>322</v>
      </c>
      <c r="AN31455" t="s">
        <v>448</v>
      </c>
    </row>
    <row r="31456" spans="1:40" x14ac:dyDescent="0.25">
      <c r="A31456" t="s">
        <v>0</v>
      </c>
      <c r="B31456" s="1">
        <v>44616</v>
      </c>
      <c r="C31456" s="2">
        <v>2.9863263888888891E-2</v>
      </c>
      <c r="D31456" t="s">
        <v>52</v>
      </c>
      <c r="E31456" t="s">
        <v>322</v>
      </c>
      <c r="AN31456" t="s">
        <v>463</v>
      </c>
    </row>
    <row r="31457" spans="1:40" x14ac:dyDescent="0.25">
      <c r="A31457" t="s">
        <v>0</v>
      </c>
      <c r="B31457" s="1">
        <v>44616</v>
      </c>
      <c r="C31457" s="2">
        <v>2.9863796296296295E-2</v>
      </c>
      <c r="D31457" t="s">
        <v>52</v>
      </c>
      <c r="E31457" t="s">
        <v>322</v>
      </c>
      <c r="AN31457" t="s">
        <v>495</v>
      </c>
    </row>
    <row r="31458" spans="1:40" x14ac:dyDescent="0.25">
      <c r="A31458" t="s">
        <v>0</v>
      </c>
      <c r="B31458" s="1">
        <v>44616</v>
      </c>
      <c r="C31458" s="2">
        <v>2.9864641203703704E-2</v>
      </c>
      <c r="D31458" t="s">
        <v>52</v>
      </c>
      <c r="E31458" t="s">
        <v>322</v>
      </c>
      <c r="AN31458" t="s">
        <v>496</v>
      </c>
    </row>
    <row r="31459" spans="1:40" x14ac:dyDescent="0.25">
      <c r="A31459" t="s">
        <v>0</v>
      </c>
      <c r="B31459" s="1">
        <v>44616</v>
      </c>
      <c r="C31459" s="2">
        <v>2.986704861111111E-2</v>
      </c>
      <c r="D31459" t="s">
        <v>52</v>
      </c>
      <c r="E31459" t="s">
        <v>322</v>
      </c>
      <c r="AN31459" t="s">
        <v>497</v>
      </c>
    </row>
    <row r="31460" spans="1:40" x14ac:dyDescent="0.25">
      <c r="A31460" t="s">
        <v>0</v>
      </c>
      <c r="B31460" s="1">
        <v>44616</v>
      </c>
      <c r="C31460" s="2">
        <v>2.9868611111111113E-2</v>
      </c>
      <c r="D31460" t="s">
        <v>52</v>
      </c>
      <c r="E31460" t="s">
        <v>322</v>
      </c>
      <c r="AN31460" t="s">
        <v>498</v>
      </c>
    </row>
    <row r="31461" spans="1:40" x14ac:dyDescent="0.25">
      <c r="A31461" t="s">
        <v>0</v>
      </c>
      <c r="B31461" s="1">
        <v>44616</v>
      </c>
      <c r="C31461" s="2">
        <v>2.9868611111111113E-2</v>
      </c>
      <c r="D31461" t="s">
        <v>52</v>
      </c>
      <c r="E31461" t="s">
        <v>322</v>
      </c>
      <c r="AN31461" t="s">
        <v>448</v>
      </c>
    </row>
    <row r="31462" spans="1:40" x14ac:dyDescent="0.25">
      <c r="A31462" t="s">
        <v>0</v>
      </c>
      <c r="B31462" s="1">
        <v>44616</v>
      </c>
      <c r="C31462" s="2">
        <v>2.9869502314814819E-2</v>
      </c>
      <c r="D31462" t="s">
        <v>52</v>
      </c>
      <c r="E31462" t="s">
        <v>322</v>
      </c>
      <c r="AN31462" t="s">
        <v>499</v>
      </c>
    </row>
    <row r="31463" spans="1:40" x14ac:dyDescent="0.25">
      <c r="A31463" t="s">
        <v>0</v>
      </c>
      <c r="B31463" s="1">
        <v>44616</v>
      </c>
      <c r="C31463" s="2">
        <v>2.987084490740741E-2</v>
      </c>
      <c r="D31463" t="s">
        <v>52</v>
      </c>
      <c r="E31463" t="s">
        <v>322</v>
      </c>
      <c r="AN31463" t="s">
        <v>500</v>
      </c>
    </row>
    <row r="31464" spans="1:40" x14ac:dyDescent="0.25">
      <c r="A31464" t="s">
        <v>0</v>
      </c>
      <c r="B31464" s="1">
        <v>44616</v>
      </c>
      <c r="C31464" s="2">
        <v>2.9871990740740744E-2</v>
      </c>
      <c r="D31464" t="s">
        <v>52</v>
      </c>
      <c r="E31464" t="s">
        <v>322</v>
      </c>
      <c r="AN31464" t="s">
        <v>501</v>
      </c>
    </row>
    <row r="31465" spans="1:40" x14ac:dyDescent="0.25">
      <c r="A31465" t="s">
        <v>0</v>
      </c>
      <c r="B31465" s="1">
        <v>44616</v>
      </c>
      <c r="C31465" s="2">
        <v>2.9873136574074075E-2</v>
      </c>
      <c r="D31465" t="s">
        <v>52</v>
      </c>
      <c r="E31465" t="s">
        <v>322</v>
      </c>
      <c r="AN31465" t="s">
        <v>502</v>
      </c>
    </row>
    <row r="31466" spans="1:40" x14ac:dyDescent="0.25">
      <c r="A31466" t="s">
        <v>0</v>
      </c>
      <c r="B31466" s="1">
        <v>44616</v>
      </c>
      <c r="C31466" s="2">
        <v>2.9873460648148151E-2</v>
      </c>
      <c r="D31466" t="s">
        <v>52</v>
      </c>
      <c r="E31466" t="s">
        <v>322</v>
      </c>
      <c r="AN31466" t="s">
        <v>448</v>
      </c>
    </row>
    <row r="31467" spans="1:40" x14ac:dyDescent="0.25">
      <c r="A31467" t="s">
        <v>0</v>
      </c>
      <c r="B31467" s="1">
        <v>44616</v>
      </c>
      <c r="C31467" s="2">
        <v>2.9874189814814812E-2</v>
      </c>
      <c r="D31467" t="s">
        <v>52</v>
      </c>
      <c r="E31467" t="s">
        <v>322</v>
      </c>
      <c r="AN31467" t="s">
        <v>503</v>
      </c>
    </row>
    <row r="31468" spans="1:40" x14ac:dyDescent="0.25">
      <c r="A31468" t="s">
        <v>0</v>
      </c>
      <c r="B31468" s="1">
        <v>44616</v>
      </c>
      <c r="C31468" s="2">
        <v>2.98762962962963E-2</v>
      </c>
      <c r="D31468" t="s">
        <v>52</v>
      </c>
      <c r="E31468" t="s">
        <v>322</v>
      </c>
      <c r="AN31468" t="s">
        <v>504</v>
      </c>
    </row>
    <row r="31469" spans="1:40" x14ac:dyDescent="0.25">
      <c r="A31469" t="s">
        <v>0</v>
      </c>
      <c r="B31469" s="1">
        <v>44616</v>
      </c>
      <c r="C31469" s="2">
        <v>2.987800925925926E-2</v>
      </c>
      <c r="D31469" t="s">
        <v>52</v>
      </c>
      <c r="E31469" t="s">
        <v>59</v>
      </c>
    </row>
    <row r="31470" spans="1:40" x14ac:dyDescent="0.25">
      <c r="A31470" t="s">
        <v>0</v>
      </c>
      <c r="B31470" s="1">
        <v>44616</v>
      </c>
      <c r="C31470" s="2">
        <v>2.9878472222222219E-2</v>
      </c>
      <c r="D31470" t="s">
        <v>52</v>
      </c>
      <c r="E31470" t="s">
        <v>322</v>
      </c>
      <c r="AN31470" t="s">
        <v>505</v>
      </c>
    </row>
    <row r="31471" spans="1:40" x14ac:dyDescent="0.25">
      <c r="A31471" t="s">
        <v>0</v>
      </c>
      <c r="B31471" s="1">
        <v>44616</v>
      </c>
      <c r="C31471" s="2">
        <v>2.9880173611111113E-2</v>
      </c>
      <c r="D31471" t="s">
        <v>52</v>
      </c>
      <c r="E31471" t="s">
        <v>82</v>
      </c>
    </row>
    <row r="31472" spans="1:40" x14ac:dyDescent="0.25">
      <c r="A31472" t="s">
        <v>0</v>
      </c>
      <c r="B31472" s="1">
        <v>44616</v>
      </c>
      <c r="C31472" s="2">
        <v>2.9880717592592591E-2</v>
      </c>
      <c r="D31472" t="s">
        <v>52</v>
      </c>
      <c r="E31472" t="s">
        <v>322</v>
      </c>
      <c r="AN31472" t="s">
        <v>506</v>
      </c>
    </row>
    <row r="31473" spans="1:40" x14ac:dyDescent="0.25">
      <c r="A31473" t="s">
        <v>0</v>
      </c>
      <c r="B31473" s="1">
        <v>44616</v>
      </c>
      <c r="C31473" s="2">
        <v>2.9881956018518521E-2</v>
      </c>
      <c r="D31473" t="s">
        <v>52</v>
      </c>
      <c r="E31473" t="s">
        <v>56</v>
      </c>
      <c r="R31473" t="s">
        <v>57</v>
      </c>
    </row>
    <row r="31474" spans="1:40" x14ac:dyDescent="0.25">
      <c r="A31474" t="s">
        <v>0</v>
      </c>
      <c r="B31474" s="1">
        <v>44616</v>
      </c>
      <c r="C31474" s="2">
        <v>2.9881956018518521E-2</v>
      </c>
      <c r="D31474" t="s">
        <v>52</v>
      </c>
      <c r="E31474" t="s">
        <v>56</v>
      </c>
      <c r="R31474" t="s">
        <v>58</v>
      </c>
    </row>
    <row r="31475" spans="1:40" x14ac:dyDescent="0.25">
      <c r="A31475" t="s">
        <v>0</v>
      </c>
      <c r="B31475" s="1">
        <v>44616</v>
      </c>
      <c r="C31475" s="2">
        <v>2.988288194444445E-2</v>
      </c>
      <c r="D31475" t="s">
        <v>52</v>
      </c>
      <c r="E31475" t="s">
        <v>322</v>
      </c>
      <c r="AN31475" t="s">
        <v>507</v>
      </c>
    </row>
    <row r="31476" spans="1:40" x14ac:dyDescent="0.25">
      <c r="A31476" t="s">
        <v>0</v>
      </c>
      <c r="B31476" s="1">
        <v>44616</v>
      </c>
      <c r="C31476" s="2">
        <v>2.9885034722222221E-2</v>
      </c>
      <c r="D31476" t="s">
        <v>52</v>
      </c>
      <c r="E31476" t="s">
        <v>322</v>
      </c>
      <c r="AN31476" t="s">
        <v>508</v>
      </c>
    </row>
    <row r="31477" spans="1:40" x14ac:dyDescent="0.25">
      <c r="A31477" t="s">
        <v>0</v>
      </c>
      <c r="B31477" s="1">
        <v>44616</v>
      </c>
      <c r="C31477" s="2">
        <v>2.9886689814814817E-2</v>
      </c>
      <c r="D31477" t="s">
        <v>52</v>
      </c>
      <c r="E31477" t="s">
        <v>322</v>
      </c>
      <c r="AN31477" t="s">
        <v>509</v>
      </c>
    </row>
    <row r="31478" spans="1:40" x14ac:dyDescent="0.25">
      <c r="A31478" t="s">
        <v>0</v>
      </c>
      <c r="B31478" s="1">
        <v>44616</v>
      </c>
      <c r="C31478" s="2">
        <v>2.9888321759259259E-2</v>
      </c>
      <c r="D31478" t="s">
        <v>52</v>
      </c>
      <c r="E31478" t="s">
        <v>322</v>
      </c>
      <c r="AN31478" t="s">
        <v>510</v>
      </c>
    </row>
    <row r="31479" spans="1:40" x14ac:dyDescent="0.25">
      <c r="A31479" t="s">
        <v>0</v>
      </c>
      <c r="B31479" s="1">
        <v>44616</v>
      </c>
      <c r="C31479" s="2">
        <v>2.9888761574074076E-2</v>
      </c>
      <c r="D31479" t="s">
        <v>52</v>
      </c>
      <c r="E31479" t="s">
        <v>322</v>
      </c>
      <c r="AN31479" t="s">
        <v>448</v>
      </c>
    </row>
    <row r="31480" spans="1:40" x14ac:dyDescent="0.25">
      <c r="A31480" t="s">
        <v>0</v>
      </c>
      <c r="B31480" s="1">
        <v>44616</v>
      </c>
      <c r="C31480" s="2">
        <v>2.9889513888888889E-2</v>
      </c>
      <c r="D31480" t="s">
        <v>52</v>
      </c>
      <c r="E31480" t="s">
        <v>322</v>
      </c>
      <c r="AN31480" t="s">
        <v>511</v>
      </c>
    </row>
    <row r="31481" spans="1:40" x14ac:dyDescent="0.25">
      <c r="A31481" t="s">
        <v>0</v>
      </c>
      <c r="B31481" s="1">
        <v>44616</v>
      </c>
      <c r="C31481" s="2">
        <v>2.9889722222222224E-2</v>
      </c>
      <c r="D31481" t="s">
        <v>52</v>
      </c>
      <c r="E31481" t="s">
        <v>59</v>
      </c>
    </row>
    <row r="31482" spans="1:40" x14ac:dyDescent="0.25">
      <c r="A31482" t="s">
        <v>0</v>
      </c>
      <c r="B31482" s="1">
        <v>44616</v>
      </c>
      <c r="C31482" s="2">
        <v>2.9890231481481483E-2</v>
      </c>
      <c r="D31482" t="s">
        <v>52</v>
      </c>
      <c r="E31482" t="s">
        <v>322</v>
      </c>
      <c r="AN31482" t="s">
        <v>512</v>
      </c>
    </row>
    <row r="31483" spans="1:40" x14ac:dyDescent="0.25">
      <c r="A31483" t="s">
        <v>0</v>
      </c>
      <c r="B31483" s="1">
        <v>44616</v>
      </c>
      <c r="C31483" s="2">
        <v>2.9891331018518517E-2</v>
      </c>
      <c r="D31483" t="s">
        <v>52</v>
      </c>
      <c r="E31483" t="s">
        <v>322</v>
      </c>
      <c r="AN31483" t="s">
        <v>513</v>
      </c>
    </row>
    <row r="31484" spans="1:40" x14ac:dyDescent="0.25">
      <c r="A31484" t="s">
        <v>0</v>
      </c>
      <c r="B31484" s="1">
        <v>44616</v>
      </c>
      <c r="C31484" s="2">
        <v>2.989241898148148E-2</v>
      </c>
      <c r="D31484" t="s">
        <v>52</v>
      </c>
      <c r="E31484" t="s">
        <v>322</v>
      </c>
      <c r="AN31484" t="s">
        <v>514</v>
      </c>
    </row>
    <row r="31485" spans="1:40" x14ac:dyDescent="0.25">
      <c r="A31485" t="s">
        <v>0</v>
      </c>
      <c r="B31485" s="1">
        <v>44616</v>
      </c>
      <c r="C31485" s="2">
        <v>2.9893541666666665E-2</v>
      </c>
      <c r="D31485" t="s">
        <v>52</v>
      </c>
      <c r="E31485" t="s">
        <v>322</v>
      </c>
      <c r="AN31485" t="s">
        <v>515</v>
      </c>
    </row>
    <row r="31486" spans="1:40" x14ac:dyDescent="0.25">
      <c r="A31486" t="s">
        <v>0</v>
      </c>
      <c r="B31486" s="1">
        <v>44616</v>
      </c>
      <c r="C31486" s="2">
        <v>2.9893946759259257E-2</v>
      </c>
      <c r="D31486" t="s">
        <v>52</v>
      </c>
      <c r="E31486" t="s">
        <v>322</v>
      </c>
      <c r="AN31486" t="s">
        <v>448</v>
      </c>
    </row>
    <row r="31487" spans="1:40" x14ac:dyDescent="0.25">
      <c r="A31487" t="s">
        <v>0</v>
      </c>
      <c r="B31487" s="1">
        <v>44616</v>
      </c>
      <c r="C31487" s="2">
        <v>2.9894502314814813E-2</v>
      </c>
      <c r="D31487" t="s">
        <v>52</v>
      </c>
      <c r="E31487" t="s">
        <v>322</v>
      </c>
      <c r="AN31487" t="s">
        <v>475</v>
      </c>
    </row>
    <row r="31488" spans="1:40" x14ac:dyDescent="0.25">
      <c r="A31488" t="s">
        <v>0</v>
      </c>
      <c r="B31488" s="1">
        <v>44616</v>
      </c>
      <c r="C31488" s="2">
        <v>2.9895578703703702E-2</v>
      </c>
      <c r="D31488" t="s">
        <v>52</v>
      </c>
      <c r="E31488" t="s">
        <v>322</v>
      </c>
      <c r="AN31488" t="s">
        <v>516</v>
      </c>
    </row>
    <row r="31489" spans="1:40" x14ac:dyDescent="0.25">
      <c r="A31489" t="s">
        <v>0</v>
      </c>
      <c r="B31489" s="1">
        <v>44616</v>
      </c>
      <c r="C31489" s="2">
        <v>2.9895983796296294E-2</v>
      </c>
      <c r="D31489" t="s">
        <v>52</v>
      </c>
      <c r="E31489" t="s">
        <v>322</v>
      </c>
      <c r="AN31489" t="s">
        <v>448</v>
      </c>
    </row>
    <row r="31490" spans="1:40" x14ac:dyDescent="0.25">
      <c r="A31490" t="s">
        <v>0</v>
      </c>
      <c r="B31490" s="1">
        <v>44616</v>
      </c>
      <c r="C31490" s="2">
        <v>2.9896550925925927E-2</v>
      </c>
      <c r="D31490" t="s">
        <v>52</v>
      </c>
      <c r="E31490" t="s">
        <v>322</v>
      </c>
      <c r="AN31490" t="s">
        <v>517</v>
      </c>
    </row>
    <row r="31491" spans="1:40" x14ac:dyDescent="0.25">
      <c r="A31491" t="s">
        <v>0</v>
      </c>
      <c r="B31491" s="1">
        <v>44616</v>
      </c>
      <c r="C31491" s="2">
        <v>2.9897627314814813E-2</v>
      </c>
      <c r="D31491" t="s">
        <v>52</v>
      </c>
      <c r="E31491" t="s">
        <v>322</v>
      </c>
      <c r="AN31491" t="s">
        <v>518</v>
      </c>
    </row>
    <row r="31492" spans="1:40" x14ac:dyDescent="0.25">
      <c r="A31492" t="s">
        <v>0</v>
      </c>
      <c r="B31492" s="1">
        <v>44616</v>
      </c>
      <c r="C31492" s="2">
        <v>2.9897627314814813E-2</v>
      </c>
      <c r="D31492" t="s">
        <v>52</v>
      </c>
      <c r="E31492" t="s">
        <v>56</v>
      </c>
      <c r="R31492" t="s">
        <v>78</v>
      </c>
    </row>
    <row r="31493" spans="1:40" x14ac:dyDescent="0.25">
      <c r="A31493" t="s">
        <v>0</v>
      </c>
      <c r="B31493" s="1">
        <v>44616</v>
      </c>
      <c r="C31493" s="2">
        <v>2.9898402777777777E-2</v>
      </c>
      <c r="D31493" t="s">
        <v>52</v>
      </c>
      <c r="E31493" t="s">
        <v>79</v>
      </c>
    </row>
    <row r="31494" spans="1:40" x14ac:dyDescent="0.25">
      <c r="A31494" t="s">
        <v>0</v>
      </c>
      <c r="B31494" s="1">
        <v>44616</v>
      </c>
      <c r="C31494" s="2">
        <v>2.9898055555555553E-2</v>
      </c>
      <c r="D31494" t="s">
        <v>52</v>
      </c>
      <c r="E31494" t="s">
        <v>322</v>
      </c>
      <c r="AN31494" t="s">
        <v>448</v>
      </c>
    </row>
    <row r="31495" spans="1:40" x14ac:dyDescent="0.25">
      <c r="A31495" t="s">
        <v>0</v>
      </c>
      <c r="B31495" s="1">
        <v>44616</v>
      </c>
      <c r="C31495" s="2">
        <v>2.9898287037037036E-2</v>
      </c>
      <c r="D31495" t="s">
        <v>52</v>
      </c>
      <c r="E31495" t="s">
        <v>322</v>
      </c>
      <c r="AN31495" t="s">
        <v>463</v>
      </c>
    </row>
    <row r="31496" spans="1:40" x14ac:dyDescent="0.25">
      <c r="A31496" t="s">
        <v>0</v>
      </c>
      <c r="B31496" s="1">
        <v>44616</v>
      </c>
      <c r="C31496" s="2">
        <v>2.9898877314814817E-2</v>
      </c>
      <c r="D31496" t="s">
        <v>52</v>
      </c>
      <c r="E31496" t="s">
        <v>322</v>
      </c>
      <c r="AN31496" t="s">
        <v>519</v>
      </c>
    </row>
    <row r="31497" spans="1:40" x14ac:dyDescent="0.25">
      <c r="A31497" t="s">
        <v>0</v>
      </c>
      <c r="B31497" s="1">
        <v>44616</v>
      </c>
      <c r="C31497" s="2">
        <v>2.9899560185185182E-2</v>
      </c>
      <c r="D31497" t="s">
        <v>52</v>
      </c>
      <c r="E31497" t="s">
        <v>322</v>
      </c>
      <c r="AN31497" t="s">
        <v>496</v>
      </c>
    </row>
    <row r="31498" spans="1:40" x14ac:dyDescent="0.25">
      <c r="A31498" t="s">
        <v>0</v>
      </c>
      <c r="B31498" s="1">
        <v>44616</v>
      </c>
      <c r="C31498" s="2">
        <v>2.9901296296296297E-2</v>
      </c>
      <c r="D31498" t="s">
        <v>52</v>
      </c>
      <c r="E31498" t="s">
        <v>59</v>
      </c>
    </row>
    <row r="31499" spans="1:40" x14ac:dyDescent="0.25">
      <c r="A31499" t="s">
        <v>0</v>
      </c>
      <c r="B31499" s="1">
        <v>44616</v>
      </c>
      <c r="C31499" s="2">
        <v>2.9901307870370371E-2</v>
      </c>
      <c r="D31499" t="s">
        <v>52</v>
      </c>
      <c r="E31499" t="s">
        <v>322</v>
      </c>
      <c r="AN31499" t="s">
        <v>520</v>
      </c>
    </row>
    <row r="31500" spans="1:40" x14ac:dyDescent="0.25">
      <c r="A31500" t="s">
        <v>0</v>
      </c>
      <c r="B31500" s="1">
        <v>44616</v>
      </c>
      <c r="C31500" s="2">
        <v>2.9901898148148153E-2</v>
      </c>
      <c r="D31500" t="s">
        <v>52</v>
      </c>
      <c r="E31500" t="s">
        <v>322</v>
      </c>
      <c r="AN31500" t="s">
        <v>448</v>
      </c>
    </row>
    <row r="31501" spans="1:40" x14ac:dyDescent="0.25">
      <c r="A31501" t="s">
        <v>0</v>
      </c>
      <c r="B31501" s="1">
        <v>44616</v>
      </c>
      <c r="C31501" s="2">
        <v>2.9902222222222219E-2</v>
      </c>
      <c r="D31501" t="s">
        <v>52</v>
      </c>
      <c r="E31501" t="s">
        <v>322</v>
      </c>
      <c r="AN31501" t="s">
        <v>521</v>
      </c>
    </row>
    <row r="31502" spans="1:40" x14ac:dyDescent="0.25">
      <c r="A31502" t="s">
        <v>0</v>
      </c>
      <c r="B31502" s="1">
        <v>44616</v>
      </c>
      <c r="C31502" s="2">
        <v>2.9903032407407409E-2</v>
      </c>
      <c r="D31502" t="s">
        <v>52</v>
      </c>
      <c r="E31502" t="s">
        <v>322</v>
      </c>
      <c r="AN31502" t="s">
        <v>522</v>
      </c>
    </row>
    <row r="31503" spans="1:40" x14ac:dyDescent="0.25">
      <c r="A31503" t="s">
        <v>0</v>
      </c>
      <c r="B31503" s="1">
        <v>44616</v>
      </c>
      <c r="C31503" s="2">
        <v>2.9904340277777778E-2</v>
      </c>
      <c r="D31503" t="s">
        <v>52</v>
      </c>
      <c r="E31503" t="s">
        <v>322</v>
      </c>
      <c r="AN31503" t="s">
        <v>523</v>
      </c>
    </row>
    <row r="31504" spans="1:40" x14ac:dyDescent="0.25">
      <c r="A31504" t="s">
        <v>0</v>
      </c>
      <c r="B31504" s="1">
        <v>44616</v>
      </c>
      <c r="C31504" s="2">
        <v>2.9905243055555555E-2</v>
      </c>
      <c r="D31504" t="s">
        <v>52</v>
      </c>
      <c r="E31504" t="s">
        <v>322</v>
      </c>
      <c r="AN31504" t="s">
        <v>524</v>
      </c>
    </row>
    <row r="31505" spans="1:40" x14ac:dyDescent="0.25">
      <c r="A31505" t="s">
        <v>0</v>
      </c>
      <c r="B31505" s="1">
        <v>44616</v>
      </c>
      <c r="C31505" s="2">
        <v>2.9906087962962961E-2</v>
      </c>
      <c r="D31505" t="s">
        <v>52</v>
      </c>
      <c r="E31505" t="s">
        <v>322</v>
      </c>
      <c r="AN31505" t="s">
        <v>525</v>
      </c>
    </row>
    <row r="31506" spans="1:40" x14ac:dyDescent="0.25">
      <c r="A31506" t="s">
        <v>0</v>
      </c>
      <c r="B31506" s="1">
        <v>44616</v>
      </c>
      <c r="C31506" s="2">
        <v>2.9906493055555556E-2</v>
      </c>
      <c r="D31506" t="s">
        <v>52</v>
      </c>
      <c r="E31506" t="s">
        <v>322</v>
      </c>
      <c r="AN31506" t="s">
        <v>448</v>
      </c>
    </row>
    <row r="31507" spans="1:40" x14ac:dyDescent="0.25">
      <c r="A31507" t="s">
        <v>0</v>
      </c>
      <c r="B31507" s="1">
        <v>44616</v>
      </c>
      <c r="C31507" s="2">
        <v>2.9906493055555556E-2</v>
      </c>
      <c r="D31507" t="s">
        <v>52</v>
      </c>
      <c r="E31507" t="s">
        <v>322</v>
      </c>
      <c r="AN31507" t="s">
        <v>463</v>
      </c>
    </row>
    <row r="31508" spans="1:40" x14ac:dyDescent="0.25">
      <c r="A31508" t="s">
        <v>0</v>
      </c>
      <c r="B31508" s="1">
        <v>44616</v>
      </c>
      <c r="C31508" s="2">
        <v>2.9906817129629632E-2</v>
      </c>
      <c r="D31508" t="s">
        <v>52</v>
      </c>
      <c r="E31508" t="s">
        <v>322</v>
      </c>
      <c r="AN31508" t="s">
        <v>526</v>
      </c>
    </row>
    <row r="31509" spans="1:40" x14ac:dyDescent="0.25">
      <c r="A31509" t="s">
        <v>0</v>
      </c>
      <c r="B31509" s="1">
        <v>44616</v>
      </c>
      <c r="C31509" s="2">
        <v>2.9906817129629632E-2</v>
      </c>
      <c r="D31509" t="s">
        <v>52</v>
      </c>
      <c r="E31509" t="s">
        <v>322</v>
      </c>
      <c r="AN31509" t="s">
        <v>357</v>
      </c>
    </row>
    <row r="31510" spans="1:40" x14ac:dyDescent="0.25">
      <c r="A31510" t="s">
        <v>0</v>
      </c>
      <c r="B31510" s="1">
        <v>44616</v>
      </c>
      <c r="C31510" s="2">
        <v>2.9906828703703703E-2</v>
      </c>
      <c r="D31510" t="s">
        <v>52</v>
      </c>
      <c r="E31510" t="s">
        <v>322</v>
      </c>
      <c r="AN31510" t="s">
        <v>67</v>
      </c>
    </row>
    <row r="31511" spans="1:40" x14ac:dyDescent="0.25">
      <c r="A31511" t="s">
        <v>0</v>
      </c>
      <c r="B31511" s="1">
        <v>44616</v>
      </c>
      <c r="C31511" s="2">
        <v>2.9909178240740741E-2</v>
      </c>
      <c r="D31511" t="s">
        <v>52</v>
      </c>
      <c r="E31511" t="s">
        <v>322</v>
      </c>
      <c r="AN31511" t="s">
        <v>527</v>
      </c>
    </row>
    <row r="31512" spans="1:40" x14ac:dyDescent="0.25">
      <c r="A31512" t="s">
        <v>0</v>
      </c>
      <c r="B31512" s="1">
        <v>44616</v>
      </c>
      <c r="C31512" s="2">
        <v>2.9909699074074075E-2</v>
      </c>
      <c r="D31512" t="s">
        <v>52</v>
      </c>
      <c r="E31512" t="s">
        <v>322</v>
      </c>
      <c r="AN31512" t="s">
        <v>528</v>
      </c>
    </row>
    <row r="31513" spans="1:40" x14ac:dyDescent="0.25">
      <c r="A31513" t="s">
        <v>0</v>
      </c>
      <c r="B31513" s="1">
        <v>44616</v>
      </c>
      <c r="C31513" s="2">
        <v>2.9910717592592589E-2</v>
      </c>
      <c r="D31513" t="s">
        <v>52</v>
      </c>
      <c r="E31513" t="s">
        <v>322</v>
      </c>
      <c r="AN31513" t="s">
        <v>529</v>
      </c>
    </row>
    <row r="31514" spans="1:40" x14ac:dyDescent="0.25">
      <c r="A31514" t="s">
        <v>0</v>
      </c>
      <c r="B31514" s="1">
        <v>44616</v>
      </c>
      <c r="C31514" s="2">
        <v>2.9911851851851853E-2</v>
      </c>
      <c r="D31514" t="s">
        <v>52</v>
      </c>
      <c r="E31514" t="s">
        <v>322</v>
      </c>
      <c r="AN31514" t="s">
        <v>530</v>
      </c>
    </row>
    <row r="31515" spans="1:40" x14ac:dyDescent="0.25">
      <c r="A31515" t="s">
        <v>0</v>
      </c>
      <c r="B31515" s="1">
        <v>44616</v>
      </c>
      <c r="C31515" s="2">
        <v>2.9912870370370371E-2</v>
      </c>
      <c r="D31515" t="s">
        <v>52</v>
      </c>
      <c r="E31515" t="s">
        <v>59</v>
      </c>
    </row>
    <row r="31516" spans="1:40" x14ac:dyDescent="0.25">
      <c r="A31516" t="s">
        <v>0</v>
      </c>
      <c r="B31516" s="1">
        <v>44616</v>
      </c>
      <c r="C31516" s="2">
        <v>2.9913194444444447E-2</v>
      </c>
      <c r="D31516" t="s">
        <v>52</v>
      </c>
      <c r="E31516" t="s">
        <v>322</v>
      </c>
      <c r="AN31516" t="s">
        <v>531</v>
      </c>
    </row>
    <row r="31517" spans="1:40" x14ac:dyDescent="0.25">
      <c r="A31517" t="s">
        <v>0</v>
      </c>
      <c r="B31517" s="1">
        <v>44616</v>
      </c>
      <c r="C31517" s="2">
        <v>2.9914328703703707E-2</v>
      </c>
      <c r="D31517" t="s">
        <v>52</v>
      </c>
      <c r="E31517" t="s">
        <v>322</v>
      </c>
      <c r="AN31517" t="s">
        <v>532</v>
      </c>
    </row>
    <row r="31518" spans="1:40" x14ac:dyDescent="0.25">
      <c r="A31518" t="s">
        <v>0</v>
      </c>
      <c r="B31518" s="1">
        <v>44616</v>
      </c>
      <c r="C31518" s="2">
        <v>2.9914733796296295E-2</v>
      </c>
      <c r="D31518" t="s">
        <v>52</v>
      </c>
      <c r="E31518" t="s">
        <v>82</v>
      </c>
    </row>
    <row r="31519" spans="1:40" x14ac:dyDescent="0.25">
      <c r="A31519" t="s">
        <v>0</v>
      </c>
      <c r="B31519" s="1">
        <v>44616</v>
      </c>
      <c r="C31519" s="2">
        <v>2.9915057870370368E-2</v>
      </c>
      <c r="D31519" t="s">
        <v>52</v>
      </c>
      <c r="E31519" t="s">
        <v>56</v>
      </c>
      <c r="R31519" t="s">
        <v>83</v>
      </c>
    </row>
    <row r="31520" spans="1:40" x14ac:dyDescent="0.25">
      <c r="A31520" t="s">
        <v>0</v>
      </c>
      <c r="B31520" s="1">
        <v>44616</v>
      </c>
      <c r="C31520" s="2">
        <v>2.9915520833333334E-2</v>
      </c>
      <c r="D31520" t="s">
        <v>52</v>
      </c>
      <c r="E31520" t="s">
        <v>322</v>
      </c>
      <c r="AN31520" t="s">
        <v>533</v>
      </c>
    </row>
    <row r="31521" spans="1:40" x14ac:dyDescent="0.25">
      <c r="A31521" t="s">
        <v>0</v>
      </c>
      <c r="B31521" s="1">
        <v>44616</v>
      </c>
      <c r="C31521" s="2">
        <v>2.9916886574074073E-2</v>
      </c>
      <c r="D31521" t="s">
        <v>52</v>
      </c>
      <c r="E31521" t="s">
        <v>322</v>
      </c>
      <c r="AN31521" t="s">
        <v>534</v>
      </c>
    </row>
    <row r="31522" spans="1:40" x14ac:dyDescent="0.25">
      <c r="A31522" t="s">
        <v>0</v>
      </c>
      <c r="B31522" s="1">
        <v>44616</v>
      </c>
      <c r="C31522" s="2">
        <v>2.9917997685185185E-2</v>
      </c>
      <c r="D31522" t="s">
        <v>52</v>
      </c>
      <c r="E31522" t="s">
        <v>322</v>
      </c>
      <c r="AN31522" t="s">
        <v>535</v>
      </c>
    </row>
    <row r="31523" spans="1:40" x14ac:dyDescent="0.25">
      <c r="A31523" t="s">
        <v>0</v>
      </c>
      <c r="B31523" s="1">
        <v>44616</v>
      </c>
      <c r="C31523" s="2">
        <v>2.9919328703703701E-2</v>
      </c>
      <c r="D31523" t="s">
        <v>52</v>
      </c>
      <c r="E31523" t="s">
        <v>322</v>
      </c>
      <c r="AN31523" t="s">
        <v>536</v>
      </c>
    </row>
    <row r="31524" spans="1:40" x14ac:dyDescent="0.25">
      <c r="A31524" t="s">
        <v>0</v>
      </c>
      <c r="B31524" s="1">
        <v>44616</v>
      </c>
      <c r="C31524" s="2">
        <v>2.9919606481481481E-2</v>
      </c>
      <c r="D31524" t="s">
        <v>52</v>
      </c>
      <c r="E31524" t="s">
        <v>56</v>
      </c>
      <c r="R31524">
        <v>-0.19</v>
      </c>
    </row>
    <row r="31525" spans="1:40" x14ac:dyDescent="0.25">
      <c r="A31525" t="s">
        <v>0</v>
      </c>
      <c r="B31525" s="1">
        <v>44616</v>
      </c>
      <c r="C31525" s="2">
        <v>2.9920208333333333E-2</v>
      </c>
    </row>
    <row r="31526" spans="1:40" x14ac:dyDescent="0.25">
      <c r="A31526" t="s">
        <v>0</v>
      </c>
      <c r="B31526" s="1">
        <v>44616</v>
      </c>
      <c r="C31526" s="2">
        <v>2.9919606481481481E-2</v>
      </c>
      <c r="D31526" t="s">
        <v>52</v>
      </c>
      <c r="E31526" t="s">
        <v>84</v>
      </c>
      <c r="F31526">
        <v>-0.19</v>
      </c>
      <c r="G31526">
        <v>44.880125</v>
      </c>
      <c r="H31526">
        <v>32.325000000000003</v>
      </c>
      <c r="I31526">
        <v>154.5</v>
      </c>
      <c r="R31526">
        <v>-0.19</v>
      </c>
      <c r="S31526">
        <v>-0.19</v>
      </c>
      <c r="T31526">
        <v>-0.15695999999999999</v>
      </c>
      <c r="U31526">
        <v>0.113609</v>
      </c>
      <c r="V31526">
        <v>5.6667000000000002E-2</v>
      </c>
      <c r="W31526">
        <v>0.01</v>
      </c>
      <c r="X31526">
        <v>3.1137999999999999E-2</v>
      </c>
      <c r="Y31526">
        <v>3000</v>
      </c>
    </row>
    <row r="31527" spans="1:40" x14ac:dyDescent="0.25">
      <c r="A31527" t="s">
        <v>0</v>
      </c>
      <c r="B31527" s="1">
        <v>44616</v>
      </c>
      <c r="C31527" s="2">
        <v>2.9924444444444444E-2</v>
      </c>
      <c r="D31527" t="s">
        <v>52</v>
      </c>
      <c r="E31527" t="s">
        <v>59</v>
      </c>
    </row>
    <row r="31528" spans="1:40" x14ac:dyDescent="0.25">
      <c r="A31528" t="s">
        <v>0</v>
      </c>
      <c r="B31528" s="1">
        <v>44616</v>
      </c>
      <c r="C31528" s="2">
        <v>2.993011574074074E-2</v>
      </c>
      <c r="D31528" t="s">
        <v>52</v>
      </c>
      <c r="E31528" t="s">
        <v>322</v>
      </c>
      <c r="AN31528" t="s">
        <v>537</v>
      </c>
    </row>
    <row r="31529" spans="1:40" x14ac:dyDescent="0.25">
      <c r="A31529" t="s">
        <v>0</v>
      </c>
      <c r="B31529" s="1">
        <v>44616</v>
      </c>
      <c r="C31529" s="2">
        <v>2.9930555555555557E-2</v>
      </c>
      <c r="D31529" t="s">
        <v>52</v>
      </c>
      <c r="E31529" t="s">
        <v>322</v>
      </c>
      <c r="AN31529" t="s">
        <v>538</v>
      </c>
    </row>
    <row r="31530" spans="1:40" x14ac:dyDescent="0.25">
      <c r="A31530" t="s">
        <v>0</v>
      </c>
      <c r="B31530" s="1">
        <v>44616</v>
      </c>
      <c r="C31530" s="2">
        <v>2.9930555555555557E-2</v>
      </c>
      <c r="D31530" t="s">
        <v>52</v>
      </c>
      <c r="E31530" t="s">
        <v>322</v>
      </c>
      <c r="AN31530" t="s">
        <v>539</v>
      </c>
    </row>
    <row r="31531" spans="1:40" x14ac:dyDescent="0.25">
      <c r="A31531" t="s">
        <v>0</v>
      </c>
      <c r="B31531" s="1">
        <v>44616</v>
      </c>
      <c r="C31531" s="2">
        <v>2.9930567129629632E-2</v>
      </c>
      <c r="D31531" t="s">
        <v>52</v>
      </c>
      <c r="E31531" t="s">
        <v>322</v>
      </c>
      <c r="AN31531" t="s">
        <v>357</v>
      </c>
    </row>
    <row r="31532" spans="1:40" x14ac:dyDescent="0.25">
      <c r="A31532" t="s">
        <v>0</v>
      </c>
      <c r="B31532" s="1">
        <v>44616</v>
      </c>
      <c r="C31532" s="2">
        <v>2.9931458333333338E-2</v>
      </c>
      <c r="D31532" t="s">
        <v>52</v>
      </c>
      <c r="E31532" t="s">
        <v>322</v>
      </c>
      <c r="AN31532" t="s">
        <v>1936</v>
      </c>
    </row>
    <row r="31533" spans="1:40" x14ac:dyDescent="0.25">
      <c r="A31533" t="s">
        <v>0</v>
      </c>
      <c r="B31533" s="1">
        <v>44616</v>
      </c>
      <c r="C31533" s="2">
        <v>2.9931944444444442E-2</v>
      </c>
      <c r="D31533" t="s">
        <v>52</v>
      </c>
      <c r="E31533" t="s">
        <v>1937</v>
      </c>
    </row>
    <row r="31534" spans="1:40" x14ac:dyDescent="0.25">
      <c r="A31534" t="s">
        <v>0</v>
      </c>
      <c r="B31534" s="1">
        <v>44616</v>
      </c>
      <c r="C31534" s="2">
        <v>2.9931469907407412E-2</v>
      </c>
      <c r="D31534" t="s">
        <v>52</v>
      </c>
      <c r="E31534" t="s">
        <v>322</v>
      </c>
      <c r="AN31534" t="s">
        <v>357</v>
      </c>
    </row>
    <row r="31535" spans="1:40" x14ac:dyDescent="0.25">
      <c r="A31535" t="s">
        <v>0</v>
      </c>
      <c r="B31535" s="1">
        <v>44616</v>
      </c>
      <c r="C31535" s="2">
        <v>2.9936018518518518E-2</v>
      </c>
      <c r="D31535" t="s">
        <v>52</v>
      </c>
      <c r="E31535" t="s">
        <v>59</v>
      </c>
    </row>
    <row r="31536" spans="1:40" x14ac:dyDescent="0.25">
      <c r="A31536" t="s">
        <v>0</v>
      </c>
      <c r="B31536" s="1">
        <v>44616</v>
      </c>
      <c r="C31536" s="2">
        <v>2.9947592592592592E-2</v>
      </c>
      <c r="D31536" t="s">
        <v>52</v>
      </c>
      <c r="E31536" t="s">
        <v>59</v>
      </c>
    </row>
    <row r="31537" spans="1:29" x14ac:dyDescent="0.25">
      <c r="A31537" t="s">
        <v>0</v>
      </c>
      <c r="B31537" s="1">
        <v>44616</v>
      </c>
      <c r="C31537" s="2">
        <v>2.9949467592592594E-2</v>
      </c>
      <c r="D31537" t="s">
        <v>52</v>
      </c>
      <c r="E31537" t="s">
        <v>82</v>
      </c>
    </row>
    <row r="31538" spans="1:29" x14ac:dyDescent="0.25">
      <c r="A31538" t="s">
        <v>0</v>
      </c>
      <c r="B31538" s="1">
        <v>44616</v>
      </c>
      <c r="C31538" s="2">
        <v>2.9951319444444444E-2</v>
      </c>
      <c r="D31538" t="s">
        <v>52</v>
      </c>
      <c r="E31538" t="s">
        <v>56</v>
      </c>
      <c r="R31538" t="s">
        <v>57</v>
      </c>
    </row>
    <row r="31539" spans="1:29" x14ac:dyDescent="0.25">
      <c r="A31539" t="s">
        <v>0</v>
      </c>
      <c r="B31539" s="1">
        <v>44616</v>
      </c>
      <c r="C31539" s="2">
        <v>2.9951319444444444E-2</v>
      </c>
      <c r="D31539" t="s">
        <v>52</v>
      </c>
      <c r="E31539" t="s">
        <v>56</v>
      </c>
      <c r="R31539" t="s">
        <v>83</v>
      </c>
    </row>
    <row r="31540" spans="1:29" x14ac:dyDescent="0.25">
      <c r="A31540" t="s">
        <v>0</v>
      </c>
      <c r="B31540" s="1">
        <v>44616</v>
      </c>
      <c r="C31540" s="2">
        <v>2.9955787037037038E-2</v>
      </c>
      <c r="D31540" t="s">
        <v>52</v>
      </c>
      <c r="E31540" t="s">
        <v>56</v>
      </c>
      <c r="R31540">
        <v>-0.16</v>
      </c>
    </row>
    <row r="31541" spans="1:29" x14ac:dyDescent="0.25">
      <c r="A31541" t="s">
        <v>0</v>
      </c>
      <c r="B31541" s="1">
        <v>44616</v>
      </c>
      <c r="C31541" s="2">
        <v>2.9956145833333336E-2</v>
      </c>
    </row>
    <row r="31542" spans="1:29" x14ac:dyDescent="0.25">
      <c r="A31542" t="s">
        <v>0</v>
      </c>
      <c r="B31542" s="1">
        <v>44616</v>
      </c>
      <c r="C31542" s="2">
        <v>2.9955787037037038E-2</v>
      </c>
      <c r="D31542" t="s">
        <v>52</v>
      </c>
      <c r="E31542" t="s">
        <v>84</v>
      </c>
      <c r="F31542">
        <v>-0.16</v>
      </c>
      <c r="G31542">
        <v>44.890394000000001</v>
      </c>
      <c r="H31542">
        <v>32.325000000000003</v>
      </c>
      <c r="I31542">
        <v>154.5</v>
      </c>
      <c r="R31542">
        <v>-0.16</v>
      </c>
      <c r="S31542">
        <v>-0.16</v>
      </c>
      <c r="T31542">
        <v>-0.157196</v>
      </c>
      <c r="U31542">
        <v>8.1799999999999998E-2</v>
      </c>
      <c r="V31542">
        <v>-0.01</v>
      </c>
      <c r="W31542">
        <v>2.3333E-2</v>
      </c>
      <c r="X31542">
        <v>3.0283999999999998E-2</v>
      </c>
      <c r="Y31542">
        <v>3000</v>
      </c>
    </row>
    <row r="31543" spans="1:29" x14ac:dyDescent="0.25">
      <c r="A31543" t="s">
        <v>0</v>
      </c>
      <c r="B31543" s="1">
        <v>44616</v>
      </c>
      <c r="C31543" s="2">
        <v>2.9959166666666665E-2</v>
      </c>
      <c r="D31543" t="s">
        <v>52</v>
      </c>
      <c r="E31543" t="s">
        <v>59</v>
      </c>
    </row>
    <row r="31544" spans="1:29" x14ac:dyDescent="0.25">
      <c r="A31544" t="s">
        <v>0</v>
      </c>
      <c r="B31544" s="1">
        <v>44616</v>
      </c>
      <c r="C31544" s="2">
        <v>2.9959293981481477E-2</v>
      </c>
      <c r="D31544" t="s">
        <v>52</v>
      </c>
      <c r="E31544" t="s">
        <v>85</v>
      </c>
      <c r="F31544">
        <v>-0.16</v>
      </c>
      <c r="G31544">
        <v>44.874491999999996</v>
      </c>
      <c r="H31544">
        <v>1.05</v>
      </c>
      <c r="I31544">
        <v>0</v>
      </c>
      <c r="J31544">
        <v>614.48329000000001</v>
      </c>
      <c r="K31544">
        <v>69181.8603</v>
      </c>
      <c r="M31544">
        <v>32.375</v>
      </c>
      <c r="N31544">
        <v>124</v>
      </c>
      <c r="O31544">
        <v>1424.082572</v>
      </c>
      <c r="P31544">
        <v>6918.0382879999997</v>
      </c>
      <c r="Z31544">
        <v>1217.9499510000001</v>
      </c>
      <c r="AA31544">
        <v>12.41</v>
      </c>
      <c r="AB31544">
        <v>38.051997999999998</v>
      </c>
      <c r="AC31544">
        <v>12.41</v>
      </c>
    </row>
    <row r="31545" spans="1:29" x14ac:dyDescent="0.25">
      <c r="A31545" t="s">
        <v>0</v>
      </c>
      <c r="B31545" s="1">
        <v>44616</v>
      </c>
      <c r="C31545" s="2">
        <v>2.9960335648148147E-2</v>
      </c>
      <c r="D31545" t="s">
        <v>52</v>
      </c>
      <c r="E31545" t="s">
        <v>86</v>
      </c>
    </row>
    <row r="31546" spans="1:29" x14ac:dyDescent="0.25">
      <c r="A31546" t="s">
        <v>0</v>
      </c>
      <c r="B31546" s="1">
        <v>44616</v>
      </c>
      <c r="C31546" s="2">
        <v>2.9976608796296295E-2</v>
      </c>
      <c r="D31546" t="s">
        <v>52</v>
      </c>
      <c r="E31546" t="s">
        <v>87</v>
      </c>
    </row>
    <row r="31547" spans="1:29" x14ac:dyDescent="0.25">
      <c r="A31547" t="s">
        <v>0</v>
      </c>
      <c r="B31547" s="1">
        <v>44616</v>
      </c>
      <c r="C31547" s="2">
        <v>2.9976655092592595E-2</v>
      </c>
      <c r="D31547" t="s">
        <v>52</v>
      </c>
      <c r="E31547" t="s">
        <v>88</v>
      </c>
    </row>
    <row r="31548" spans="1:29" x14ac:dyDescent="0.25">
      <c r="A31548" t="s">
        <v>0</v>
      </c>
      <c r="B31548" s="1">
        <v>44616</v>
      </c>
      <c r="C31548" s="2">
        <v>2.9977152777777776E-2</v>
      </c>
      <c r="D31548" t="s">
        <v>52</v>
      </c>
      <c r="E31548" t="s">
        <v>59</v>
      </c>
    </row>
    <row r="31549" spans="1:29" x14ac:dyDescent="0.25">
      <c r="A31549" t="s">
        <v>0</v>
      </c>
      <c r="B31549" s="1">
        <v>44616</v>
      </c>
      <c r="C31549" s="2">
        <v>2.9977141203703702E-2</v>
      </c>
      <c r="D31549" t="s">
        <v>52</v>
      </c>
      <c r="E31549" t="s">
        <v>56</v>
      </c>
      <c r="R31549" t="s">
        <v>57</v>
      </c>
    </row>
    <row r="31550" spans="1:29" x14ac:dyDescent="0.25">
      <c r="A31550" t="s">
        <v>0</v>
      </c>
      <c r="B31550" s="1">
        <v>44616</v>
      </c>
      <c r="C31550" s="2">
        <v>2.9977141203703702E-2</v>
      </c>
      <c r="D31550" t="s">
        <v>52</v>
      </c>
      <c r="E31550" t="s">
        <v>56</v>
      </c>
      <c r="R31550" t="s">
        <v>78</v>
      </c>
    </row>
    <row r="31551" spans="1:29" x14ac:dyDescent="0.25">
      <c r="A31551" t="s">
        <v>0</v>
      </c>
      <c r="B31551" s="1">
        <v>44616</v>
      </c>
      <c r="C31551" s="2">
        <v>2.9984155092592588E-2</v>
      </c>
      <c r="D31551" t="s">
        <v>52</v>
      </c>
      <c r="E31551" t="s">
        <v>82</v>
      </c>
    </row>
    <row r="31552" spans="1:29" x14ac:dyDescent="0.25">
      <c r="A31552" t="s">
        <v>0</v>
      </c>
      <c r="B31552" s="1">
        <v>44616</v>
      </c>
      <c r="C31552" s="2">
        <v>2.9984421296296294E-2</v>
      </c>
      <c r="D31552" t="s">
        <v>52</v>
      </c>
      <c r="E31552" t="s">
        <v>56</v>
      </c>
      <c r="R31552" t="s">
        <v>83</v>
      </c>
    </row>
    <row r="31553" spans="1:25" x14ac:dyDescent="0.25">
      <c r="A31553" t="s">
        <v>0</v>
      </c>
      <c r="B31553" s="1">
        <v>44616</v>
      </c>
      <c r="C31553" s="2">
        <v>2.998872685185185E-2</v>
      </c>
      <c r="D31553" t="s">
        <v>52</v>
      </c>
      <c r="E31553" t="s">
        <v>59</v>
      </c>
    </row>
    <row r="31554" spans="1:25" x14ac:dyDescent="0.25">
      <c r="A31554" t="s">
        <v>0</v>
      </c>
      <c r="B31554" s="1">
        <v>44616</v>
      </c>
      <c r="C31554" s="2">
        <v>2.9988819444444443E-2</v>
      </c>
      <c r="D31554" t="s">
        <v>52</v>
      </c>
      <c r="E31554" t="s">
        <v>56</v>
      </c>
      <c r="R31554">
        <v>-0.22</v>
      </c>
    </row>
    <row r="31555" spans="1:25" x14ac:dyDescent="0.25">
      <c r="A31555" t="s">
        <v>0</v>
      </c>
      <c r="B31555" s="1">
        <v>44616</v>
      </c>
      <c r="C31555" s="2">
        <v>2.9989189814814812E-2</v>
      </c>
    </row>
    <row r="31556" spans="1:25" x14ac:dyDescent="0.25">
      <c r="A31556" t="s">
        <v>0</v>
      </c>
      <c r="B31556" s="1">
        <v>44616</v>
      </c>
      <c r="C31556" s="2">
        <v>2.9988819444444443E-2</v>
      </c>
      <c r="D31556" t="s">
        <v>52</v>
      </c>
      <c r="E31556" t="s">
        <v>84</v>
      </c>
      <c r="F31556">
        <v>-0.22</v>
      </c>
      <c r="G31556">
        <v>44.885835</v>
      </c>
      <c r="H31556">
        <v>32.325000000000003</v>
      </c>
      <c r="I31556">
        <v>154.5</v>
      </c>
      <c r="R31556">
        <v>-0.22</v>
      </c>
      <c r="S31556">
        <v>-0.22</v>
      </c>
      <c r="T31556">
        <v>-0.145319</v>
      </c>
      <c r="U31556">
        <v>4.4916999999999999E-2</v>
      </c>
      <c r="V31556">
        <v>0.02</v>
      </c>
      <c r="W31556">
        <v>5.0000000000000001E-3</v>
      </c>
      <c r="X31556">
        <v>2.9443E-2</v>
      </c>
      <c r="Y31556">
        <v>3000</v>
      </c>
    </row>
    <row r="31557" spans="1:25" x14ac:dyDescent="0.25">
      <c r="A31557" t="s">
        <v>0</v>
      </c>
      <c r="B31557" s="1">
        <v>44616</v>
      </c>
      <c r="C31557" s="2">
        <v>3.0000300925925927E-2</v>
      </c>
      <c r="D31557" t="s">
        <v>52</v>
      </c>
      <c r="E31557" t="s">
        <v>59</v>
      </c>
    </row>
    <row r="31558" spans="1:25" x14ac:dyDescent="0.25">
      <c r="A31558" t="s">
        <v>0</v>
      </c>
      <c r="B31558" s="1">
        <v>44616</v>
      </c>
      <c r="C31558" s="2">
        <v>3.0011875000000004E-2</v>
      </c>
      <c r="D31558" t="s">
        <v>52</v>
      </c>
      <c r="E31558" t="s">
        <v>59</v>
      </c>
    </row>
    <row r="31559" spans="1:25" x14ac:dyDescent="0.25">
      <c r="A31559" t="s">
        <v>0</v>
      </c>
      <c r="B31559" s="1">
        <v>44616</v>
      </c>
      <c r="C31559" s="2">
        <v>3.0018865740740742E-2</v>
      </c>
      <c r="D31559" t="s">
        <v>52</v>
      </c>
      <c r="E31559" t="s">
        <v>82</v>
      </c>
    </row>
    <row r="31560" spans="1:25" x14ac:dyDescent="0.25">
      <c r="A31560" t="s">
        <v>0</v>
      </c>
      <c r="B31560" s="1">
        <v>44616</v>
      </c>
      <c r="C31560" s="2">
        <v>3.0020509259259264E-2</v>
      </c>
      <c r="D31560" t="s">
        <v>52</v>
      </c>
      <c r="E31560" t="s">
        <v>56</v>
      </c>
      <c r="R31560" t="s">
        <v>57</v>
      </c>
    </row>
    <row r="31561" spans="1:25" x14ac:dyDescent="0.25">
      <c r="A31561" t="s">
        <v>0</v>
      </c>
      <c r="B31561" s="1">
        <v>44616</v>
      </c>
      <c r="C31561" s="2">
        <v>3.002074074074074E-2</v>
      </c>
      <c r="D31561" t="s">
        <v>52</v>
      </c>
      <c r="E31561" t="s">
        <v>56</v>
      </c>
      <c r="R31561" t="s">
        <v>83</v>
      </c>
    </row>
    <row r="31562" spans="1:25" x14ac:dyDescent="0.25">
      <c r="A31562" t="s">
        <v>0</v>
      </c>
      <c r="B31562" s="1">
        <v>44616</v>
      </c>
      <c r="C31562" s="2">
        <v>3.0023449074074074E-2</v>
      </c>
      <c r="D31562" t="s">
        <v>52</v>
      </c>
      <c r="E31562" t="s">
        <v>59</v>
      </c>
    </row>
    <row r="31563" spans="1:25" x14ac:dyDescent="0.25">
      <c r="A31563" t="s">
        <v>0</v>
      </c>
      <c r="B31563" s="1">
        <v>44616</v>
      </c>
      <c r="C31563" s="2">
        <v>3.0025104166666667E-2</v>
      </c>
      <c r="D31563" t="s">
        <v>52</v>
      </c>
      <c r="E31563" t="s">
        <v>56</v>
      </c>
      <c r="R31563">
        <v>-0.19</v>
      </c>
    </row>
    <row r="31564" spans="1:25" x14ac:dyDescent="0.25">
      <c r="A31564" t="s">
        <v>0</v>
      </c>
      <c r="B31564" s="1">
        <v>44616</v>
      </c>
      <c r="C31564" s="2">
        <v>3.0025474537037036E-2</v>
      </c>
    </row>
    <row r="31565" spans="1:25" x14ac:dyDescent="0.25">
      <c r="A31565" t="s">
        <v>0</v>
      </c>
      <c r="B31565" s="1">
        <v>44616</v>
      </c>
      <c r="C31565" s="2">
        <v>3.0025104166666667E-2</v>
      </c>
      <c r="D31565" t="s">
        <v>52</v>
      </c>
      <c r="E31565" t="s">
        <v>84</v>
      </c>
      <c r="F31565">
        <v>-0.19</v>
      </c>
      <c r="G31565">
        <v>44.887881</v>
      </c>
      <c r="H31565">
        <v>32.325000000000003</v>
      </c>
      <c r="I31565">
        <v>154.5</v>
      </c>
      <c r="R31565">
        <v>-0.19</v>
      </c>
      <c r="S31565">
        <v>-0.19</v>
      </c>
      <c r="T31565">
        <v>-0.12759799999999999</v>
      </c>
      <c r="U31565">
        <v>1.6566000000000001E-2</v>
      </c>
      <c r="V31565">
        <v>-0.01</v>
      </c>
      <c r="W31565">
        <v>5.0000000000000001E-3</v>
      </c>
      <c r="X31565">
        <v>2.8603E-2</v>
      </c>
      <c r="Y31565">
        <v>3000</v>
      </c>
    </row>
    <row r="31566" spans="1:25" x14ac:dyDescent="0.25">
      <c r="A31566" t="s">
        <v>0</v>
      </c>
      <c r="B31566" s="1">
        <v>44616</v>
      </c>
      <c r="C31566" s="2">
        <v>3.0035034722222225E-2</v>
      </c>
      <c r="D31566" t="s">
        <v>52</v>
      </c>
      <c r="E31566" t="s">
        <v>59</v>
      </c>
    </row>
    <row r="31567" spans="1:25" x14ac:dyDescent="0.25">
      <c r="A31567" t="s">
        <v>0</v>
      </c>
      <c r="B31567" s="1">
        <v>44616</v>
      </c>
      <c r="C31567" s="2">
        <v>3.0046469907407405E-2</v>
      </c>
      <c r="D31567" t="s">
        <v>52</v>
      </c>
      <c r="E31567" t="s">
        <v>56</v>
      </c>
      <c r="R31567" t="s">
        <v>57</v>
      </c>
    </row>
    <row r="31568" spans="1:25" x14ac:dyDescent="0.25">
      <c r="A31568" t="s">
        <v>0</v>
      </c>
      <c r="B31568" s="1">
        <v>44616</v>
      </c>
      <c r="C31568" s="2">
        <v>3.0046481481481483E-2</v>
      </c>
      <c r="D31568" t="s">
        <v>52</v>
      </c>
      <c r="E31568" t="s">
        <v>56</v>
      </c>
      <c r="R31568" t="s">
        <v>78</v>
      </c>
    </row>
    <row r="31569" spans="1:29" x14ac:dyDescent="0.25">
      <c r="A31569" t="s">
        <v>0</v>
      </c>
      <c r="B31569" s="1">
        <v>44616</v>
      </c>
      <c r="C31569" s="2">
        <v>3.0046979166666668E-2</v>
      </c>
      <c r="D31569" t="s">
        <v>52</v>
      </c>
      <c r="E31569" t="s">
        <v>59</v>
      </c>
    </row>
    <row r="31570" spans="1:29" x14ac:dyDescent="0.25">
      <c r="A31570" t="s">
        <v>0</v>
      </c>
      <c r="B31570" s="1">
        <v>44616</v>
      </c>
      <c r="C31570" s="2">
        <v>3.0053738425925926E-2</v>
      </c>
      <c r="D31570" t="s">
        <v>52</v>
      </c>
      <c r="E31570" t="s">
        <v>82</v>
      </c>
    </row>
    <row r="31571" spans="1:29" x14ac:dyDescent="0.25">
      <c r="A31571" t="s">
        <v>0</v>
      </c>
      <c r="B31571" s="1">
        <v>44616</v>
      </c>
      <c r="C31571" s="2">
        <v>3.0054050925925929E-2</v>
      </c>
      <c r="D31571" t="s">
        <v>52</v>
      </c>
      <c r="E31571" t="s">
        <v>56</v>
      </c>
      <c r="R31571" t="s">
        <v>83</v>
      </c>
    </row>
    <row r="31572" spans="1:29" x14ac:dyDescent="0.25">
      <c r="A31572" t="s">
        <v>0</v>
      </c>
      <c r="B31572" s="1">
        <v>44616</v>
      </c>
      <c r="C31572" s="2">
        <v>3.0058506944444442E-2</v>
      </c>
      <c r="D31572" t="s">
        <v>52</v>
      </c>
      <c r="E31572" t="s">
        <v>56</v>
      </c>
      <c r="R31572">
        <v>-0.12</v>
      </c>
    </row>
    <row r="31573" spans="1:29" x14ac:dyDescent="0.25">
      <c r="A31573" t="s">
        <v>0</v>
      </c>
      <c r="B31573" s="1">
        <v>44616</v>
      </c>
      <c r="C31573" s="2">
        <v>3.005886574074074E-2</v>
      </c>
    </row>
    <row r="31574" spans="1:29" x14ac:dyDescent="0.25">
      <c r="A31574" t="s">
        <v>0</v>
      </c>
      <c r="B31574" s="1">
        <v>44616</v>
      </c>
      <c r="C31574" s="2">
        <v>3.0058506944444442E-2</v>
      </c>
      <c r="D31574" t="s">
        <v>52</v>
      </c>
      <c r="E31574" t="s">
        <v>84</v>
      </c>
      <c r="F31574">
        <v>-0.12</v>
      </c>
      <c r="G31574">
        <v>44.881129000000001</v>
      </c>
      <c r="H31574">
        <v>32.325000000000003</v>
      </c>
      <c r="I31574">
        <v>154.5</v>
      </c>
      <c r="R31574">
        <v>-0.12</v>
      </c>
      <c r="S31574">
        <v>-0.12</v>
      </c>
      <c r="T31574">
        <v>-0.123138</v>
      </c>
      <c r="U31574">
        <v>2.088E-3</v>
      </c>
      <c r="V31574">
        <v>-2.3333E-2</v>
      </c>
      <c r="W31574">
        <v>-1.6667000000000001E-2</v>
      </c>
      <c r="X31574">
        <v>2.7777E-2</v>
      </c>
      <c r="Y31574">
        <v>3000</v>
      </c>
    </row>
    <row r="31575" spans="1:29" x14ac:dyDescent="0.25">
      <c r="A31575" t="s">
        <v>0</v>
      </c>
      <c r="B31575" s="1">
        <v>44616</v>
      </c>
      <c r="C31575" s="2">
        <v>3.0059340277777777E-2</v>
      </c>
      <c r="D31575" t="s">
        <v>52</v>
      </c>
      <c r="E31575" t="s">
        <v>59</v>
      </c>
    </row>
    <row r="31576" spans="1:29" x14ac:dyDescent="0.25">
      <c r="A31576" t="s">
        <v>0</v>
      </c>
      <c r="B31576" s="1">
        <v>44616</v>
      </c>
      <c r="C31576" s="2">
        <v>3.0070914351851854E-2</v>
      </c>
      <c r="D31576" t="s">
        <v>52</v>
      </c>
      <c r="E31576" t="s">
        <v>59</v>
      </c>
    </row>
    <row r="31577" spans="1:29" x14ac:dyDescent="0.25">
      <c r="A31577" t="s">
        <v>0</v>
      </c>
      <c r="B31577" s="1">
        <v>44616</v>
      </c>
      <c r="C31577" s="2">
        <v>3.0082488425925927E-2</v>
      </c>
      <c r="D31577" t="s">
        <v>52</v>
      </c>
      <c r="E31577" t="s">
        <v>59</v>
      </c>
    </row>
    <row r="31578" spans="1:29" x14ac:dyDescent="0.25">
      <c r="A31578" t="s">
        <v>0</v>
      </c>
      <c r="B31578" s="1">
        <v>44616</v>
      </c>
      <c r="C31578" s="2">
        <v>3.0082581018518517E-2</v>
      </c>
      <c r="D31578" t="s">
        <v>52</v>
      </c>
      <c r="E31578" t="s">
        <v>85</v>
      </c>
      <c r="F31578">
        <v>-0.12</v>
      </c>
      <c r="G31578">
        <v>44.877042000000003</v>
      </c>
      <c r="H31578">
        <v>0.67500000000000004</v>
      </c>
      <c r="I31578">
        <v>5</v>
      </c>
      <c r="J31578">
        <v>614.52001600000006</v>
      </c>
      <c r="K31578">
        <v>69269.162632000007</v>
      </c>
      <c r="M31578">
        <v>32.375</v>
      </c>
      <c r="N31578">
        <v>123</v>
      </c>
      <c r="O31578">
        <v>1425.38122</v>
      </c>
      <c r="P31578">
        <v>6926.768521</v>
      </c>
      <c r="Z31578">
        <v>1217.9499510000001</v>
      </c>
      <c r="AA31578">
        <v>12.41</v>
      </c>
      <c r="AB31578">
        <v>37.743000000000002</v>
      </c>
      <c r="AC31578">
        <v>12.41</v>
      </c>
    </row>
    <row r="31579" spans="1:29" x14ac:dyDescent="0.25">
      <c r="A31579" t="s">
        <v>0</v>
      </c>
      <c r="B31579" s="1">
        <v>44616</v>
      </c>
      <c r="C31579" s="2">
        <v>3.0083645833333336E-2</v>
      </c>
      <c r="D31579" t="s">
        <v>52</v>
      </c>
      <c r="E31579" t="s">
        <v>86</v>
      </c>
    </row>
    <row r="31580" spans="1:29" x14ac:dyDescent="0.25">
      <c r="A31580" t="s">
        <v>0</v>
      </c>
      <c r="B31580" s="1">
        <v>44616</v>
      </c>
      <c r="C31580" s="2">
        <v>3.0088298611111116E-2</v>
      </c>
      <c r="D31580" t="s">
        <v>52</v>
      </c>
      <c r="E31580" t="s">
        <v>82</v>
      </c>
    </row>
    <row r="31581" spans="1:29" x14ac:dyDescent="0.25">
      <c r="A31581" t="s">
        <v>0</v>
      </c>
      <c r="B31581" s="1">
        <v>44616</v>
      </c>
      <c r="C31581" s="2">
        <v>3.0099988425925928E-2</v>
      </c>
      <c r="D31581" t="s">
        <v>52</v>
      </c>
      <c r="E31581" t="s">
        <v>87</v>
      </c>
    </row>
    <row r="31582" spans="1:29" x14ac:dyDescent="0.25">
      <c r="A31582" t="s">
        <v>0</v>
      </c>
      <c r="B31582" s="1">
        <v>44616</v>
      </c>
      <c r="C31582" s="2">
        <v>3.0100034722222224E-2</v>
      </c>
      <c r="D31582" t="s">
        <v>52</v>
      </c>
      <c r="E31582" t="s">
        <v>88</v>
      </c>
    </row>
    <row r="31583" spans="1:29" x14ac:dyDescent="0.25">
      <c r="A31583" t="s">
        <v>0</v>
      </c>
      <c r="B31583" s="1">
        <v>44616</v>
      </c>
      <c r="C31583" s="2">
        <v>3.0089953703703699E-2</v>
      </c>
      <c r="D31583" t="s">
        <v>52</v>
      </c>
      <c r="E31583" t="s">
        <v>56</v>
      </c>
      <c r="R31583" t="s">
        <v>57</v>
      </c>
    </row>
    <row r="31584" spans="1:29" x14ac:dyDescent="0.25">
      <c r="A31584" t="s">
        <v>0</v>
      </c>
      <c r="B31584" s="1">
        <v>44616</v>
      </c>
      <c r="C31584" s="2">
        <v>3.0090057870370373E-2</v>
      </c>
      <c r="D31584" t="s">
        <v>52</v>
      </c>
      <c r="E31584" t="s">
        <v>56</v>
      </c>
      <c r="R31584" t="s">
        <v>83</v>
      </c>
    </row>
    <row r="31585" spans="1:25" x14ac:dyDescent="0.25">
      <c r="A31585" t="s">
        <v>0</v>
      </c>
      <c r="B31585" s="1">
        <v>44616</v>
      </c>
      <c r="C31585" s="2">
        <v>3.0094479166666663E-2</v>
      </c>
      <c r="D31585" t="s">
        <v>52</v>
      </c>
      <c r="E31585" t="s">
        <v>56</v>
      </c>
      <c r="R31585">
        <v>-0.19</v>
      </c>
    </row>
    <row r="31586" spans="1:25" x14ac:dyDescent="0.25">
      <c r="A31586" t="s">
        <v>0</v>
      </c>
      <c r="B31586" s="1">
        <v>44616</v>
      </c>
      <c r="C31586" s="2">
        <v>3.0101180555555555E-2</v>
      </c>
    </row>
    <row r="31587" spans="1:25" x14ac:dyDescent="0.25">
      <c r="A31587" t="s">
        <v>0</v>
      </c>
      <c r="B31587" s="1">
        <v>44616</v>
      </c>
      <c r="C31587" s="2">
        <v>3.0094479166666663E-2</v>
      </c>
      <c r="D31587" t="s">
        <v>52</v>
      </c>
      <c r="E31587" t="s">
        <v>84</v>
      </c>
      <c r="F31587">
        <v>-0.19</v>
      </c>
      <c r="G31587">
        <v>44.877042000000003</v>
      </c>
      <c r="H31587">
        <v>32.325000000000003</v>
      </c>
      <c r="I31587">
        <v>154.5</v>
      </c>
      <c r="R31587">
        <v>-0.19</v>
      </c>
      <c r="S31587">
        <v>-0.19</v>
      </c>
      <c r="T31587">
        <v>-0.14146700000000001</v>
      </c>
      <c r="U31587">
        <v>-2.5639999999999999E-3</v>
      </c>
      <c r="V31587">
        <v>2.3333E-2</v>
      </c>
      <c r="W31587">
        <v>0</v>
      </c>
      <c r="X31587">
        <v>2.6971999999999999E-2</v>
      </c>
      <c r="Y31587">
        <v>3000</v>
      </c>
    </row>
    <row r="31588" spans="1:25" x14ac:dyDescent="0.25">
      <c r="A31588" t="s">
        <v>0</v>
      </c>
      <c r="B31588" s="1">
        <v>44616</v>
      </c>
      <c r="C31588" s="2">
        <v>3.0101631944444443E-2</v>
      </c>
      <c r="D31588" t="s">
        <v>52</v>
      </c>
      <c r="E31588" t="s">
        <v>59</v>
      </c>
    </row>
    <row r="31589" spans="1:25" x14ac:dyDescent="0.25">
      <c r="A31589" t="s">
        <v>0</v>
      </c>
      <c r="B31589" s="1">
        <v>44616</v>
      </c>
      <c r="C31589" s="2">
        <v>3.0101932870370371E-2</v>
      </c>
      <c r="D31589" t="s">
        <v>52</v>
      </c>
      <c r="E31589" t="s">
        <v>1938</v>
      </c>
    </row>
    <row r="31590" spans="1:25" x14ac:dyDescent="0.25">
      <c r="A31590" t="s">
        <v>0</v>
      </c>
      <c r="B31590" s="1">
        <v>44616</v>
      </c>
      <c r="C31590" s="2">
        <v>3.011372685185185E-2</v>
      </c>
      <c r="D31590" t="s">
        <v>52</v>
      </c>
      <c r="E31590" t="s">
        <v>1939</v>
      </c>
    </row>
    <row r="31591" spans="1:25" x14ac:dyDescent="0.25">
      <c r="A31591" t="s">
        <v>0</v>
      </c>
      <c r="B31591" s="1">
        <v>44616</v>
      </c>
      <c r="C31591" s="2">
        <v>3.0113981481481481E-2</v>
      </c>
      <c r="D31591" t="s">
        <v>52</v>
      </c>
      <c r="E31591" t="s">
        <v>1940</v>
      </c>
    </row>
    <row r="31592" spans="1:25" x14ac:dyDescent="0.25">
      <c r="A31592" t="s">
        <v>0</v>
      </c>
      <c r="B31592" s="1">
        <v>44616</v>
      </c>
      <c r="C31592" s="2">
        <v>3.0114039351851848E-2</v>
      </c>
      <c r="D31592" t="s">
        <v>52</v>
      </c>
      <c r="E31592" t="s">
        <v>1941</v>
      </c>
    </row>
    <row r="31593" spans="1:25" x14ac:dyDescent="0.25">
      <c r="A31593" t="s">
        <v>0</v>
      </c>
      <c r="B31593" s="1">
        <v>44616</v>
      </c>
      <c r="C31593" s="2">
        <v>3.0114270833333335E-2</v>
      </c>
      <c r="D31593" t="s">
        <v>52</v>
      </c>
      <c r="E31593" t="s">
        <v>541</v>
      </c>
    </row>
    <row r="31594" spans="1:25" x14ac:dyDescent="0.25">
      <c r="A31594" t="s">
        <v>0</v>
      </c>
      <c r="B31594" s="1">
        <v>44616</v>
      </c>
      <c r="C31594" s="2">
        <v>3.0123032407407407E-2</v>
      </c>
      <c r="D31594" t="s">
        <v>52</v>
      </c>
      <c r="E31594" t="s">
        <v>82</v>
      </c>
    </row>
    <row r="31595" spans="1:25" x14ac:dyDescent="0.25">
      <c r="A31595" t="s">
        <v>0</v>
      </c>
      <c r="B31595" s="1">
        <v>44616</v>
      </c>
      <c r="C31595" s="2">
        <v>3.0125983796296298E-2</v>
      </c>
      <c r="D31595" t="s">
        <v>52</v>
      </c>
      <c r="E31595" t="s">
        <v>1935</v>
      </c>
    </row>
    <row r="31596" spans="1:25" x14ac:dyDescent="0.25">
      <c r="A31596" t="s">
        <v>0</v>
      </c>
      <c r="B31596" s="1">
        <v>44616</v>
      </c>
      <c r="C31596" s="2">
        <v>3.0126018518518521E-2</v>
      </c>
      <c r="D31596" t="s">
        <v>52</v>
      </c>
      <c r="E31596" t="s">
        <v>82</v>
      </c>
    </row>
    <row r="31597" spans="1:25" x14ac:dyDescent="0.25">
      <c r="A31597" t="s">
        <v>0</v>
      </c>
      <c r="B31597" s="1">
        <v>44616</v>
      </c>
      <c r="C31597" s="2">
        <v>3.0126168981481485E-2</v>
      </c>
      <c r="D31597" t="s">
        <v>52</v>
      </c>
      <c r="E31597" t="s">
        <v>544</v>
      </c>
    </row>
    <row r="31598" spans="1:25" x14ac:dyDescent="0.25">
      <c r="A31598" t="s">
        <v>0</v>
      </c>
      <c r="B31598" s="1">
        <v>44616</v>
      </c>
      <c r="C31598" s="2">
        <v>3.0126261574074071E-2</v>
      </c>
      <c r="D31598" t="s">
        <v>52</v>
      </c>
      <c r="E31598" t="s">
        <v>545</v>
      </c>
    </row>
    <row r="31599" spans="1:25" x14ac:dyDescent="0.25">
      <c r="A31599" t="s">
        <v>0</v>
      </c>
      <c r="B31599" s="1">
        <v>44616</v>
      </c>
      <c r="C31599" s="2">
        <v>3.0126458333333331E-2</v>
      </c>
      <c r="D31599" t="s">
        <v>52</v>
      </c>
      <c r="E31599" t="s">
        <v>551</v>
      </c>
    </row>
    <row r="31600" spans="1:25" x14ac:dyDescent="0.25">
      <c r="A31600" t="s">
        <v>0</v>
      </c>
      <c r="B31600" s="1">
        <v>44616</v>
      </c>
      <c r="C31600" s="2">
        <v>3.0126643518518518E-2</v>
      </c>
      <c r="D31600" t="s">
        <v>52</v>
      </c>
      <c r="E31600" t="s">
        <v>552</v>
      </c>
    </row>
    <row r="31601" spans="1:49" x14ac:dyDescent="0.25">
      <c r="A31601" t="s">
        <v>0</v>
      </c>
      <c r="B31601" s="1">
        <v>44616</v>
      </c>
      <c r="C31601" s="2">
        <v>3.0120138888888887E-2</v>
      </c>
      <c r="D31601" t="s">
        <v>52</v>
      </c>
      <c r="E31601" t="s">
        <v>56</v>
      </c>
      <c r="R31601" t="s">
        <v>57</v>
      </c>
    </row>
    <row r="31602" spans="1:49" x14ac:dyDescent="0.25">
      <c r="A31602" t="s">
        <v>0</v>
      </c>
      <c r="B31602" s="1">
        <v>44616</v>
      </c>
      <c r="C31602" s="2">
        <v>3.0120196759259258E-2</v>
      </c>
      <c r="D31602" t="s">
        <v>52</v>
      </c>
      <c r="E31602" t="s">
        <v>56</v>
      </c>
      <c r="R31602" t="s">
        <v>78</v>
      </c>
    </row>
    <row r="31603" spans="1:49" x14ac:dyDescent="0.25">
      <c r="A31603" t="s">
        <v>0</v>
      </c>
      <c r="B31603" s="1">
        <v>44616</v>
      </c>
      <c r="C31603" s="2">
        <v>3.0123275462962961E-2</v>
      </c>
      <c r="D31603" t="s">
        <v>52</v>
      </c>
      <c r="E31603" t="s">
        <v>56</v>
      </c>
      <c r="R31603" t="s">
        <v>83</v>
      </c>
    </row>
    <row r="31604" spans="1:49" x14ac:dyDescent="0.25">
      <c r="A31604" t="s">
        <v>0</v>
      </c>
      <c r="B31604" s="1">
        <v>44616</v>
      </c>
      <c r="C31604" s="2">
        <v>3.0127557870370369E-2</v>
      </c>
      <c r="D31604" t="s">
        <v>52</v>
      </c>
      <c r="E31604" t="s">
        <v>59</v>
      </c>
    </row>
    <row r="31605" spans="1:49" x14ac:dyDescent="0.25">
      <c r="A31605" t="s">
        <v>0</v>
      </c>
      <c r="B31605" s="1">
        <v>44616</v>
      </c>
      <c r="C31605" s="2">
        <v>3.0127881944444445E-2</v>
      </c>
      <c r="D31605" t="s">
        <v>52</v>
      </c>
      <c r="E31605" t="s">
        <v>56</v>
      </c>
      <c r="R31605" t="s">
        <v>1942</v>
      </c>
    </row>
    <row r="31606" spans="1:49" x14ac:dyDescent="0.25">
      <c r="A31606" t="s">
        <v>0</v>
      </c>
      <c r="B31606" s="1">
        <v>44616</v>
      </c>
      <c r="C31606" s="2">
        <v>3.0128206018518521E-2</v>
      </c>
      <c r="D31606" t="s">
        <v>52</v>
      </c>
      <c r="E31606" t="s">
        <v>79</v>
      </c>
    </row>
    <row r="31607" spans="1:49" x14ac:dyDescent="0.25">
      <c r="A31607" t="s">
        <v>0</v>
      </c>
      <c r="B31607" s="1">
        <v>44616</v>
      </c>
      <c r="C31607" s="2">
        <v>3.0139131944444449E-2</v>
      </c>
      <c r="D31607" t="s">
        <v>52</v>
      </c>
      <c r="E31607" t="s">
        <v>59</v>
      </c>
    </row>
    <row r="31608" spans="1:49" x14ac:dyDescent="0.25">
      <c r="A31608" t="s">
        <v>0</v>
      </c>
      <c r="B31608" s="1">
        <v>44616</v>
      </c>
      <c r="C31608" s="2">
        <v>3.0149120370370371E-2</v>
      </c>
      <c r="D31608" t="s">
        <v>52</v>
      </c>
      <c r="E31608" t="s">
        <v>398</v>
      </c>
      <c r="AS31608" t="s">
        <v>553</v>
      </c>
      <c r="AT31608">
        <v>5.6454000000000004</v>
      </c>
      <c r="AU31608">
        <v>10.5495</v>
      </c>
      <c r="AV31608">
        <v>13.116099999999999</v>
      </c>
      <c r="AW31608">
        <v>168.83840000000001</v>
      </c>
    </row>
    <row r="31609" spans="1:49" x14ac:dyDescent="0.25">
      <c r="A31609" t="s">
        <v>0</v>
      </c>
      <c r="B31609" s="1">
        <v>44616</v>
      </c>
      <c r="C31609" s="2">
        <v>3.0149513888888892E-2</v>
      </c>
      <c r="D31609" t="s">
        <v>52</v>
      </c>
      <c r="E31609" t="s">
        <v>554</v>
      </c>
      <c r="F31609">
        <v>5.6454000000000004</v>
      </c>
      <c r="G31609">
        <v>10.5495</v>
      </c>
      <c r="H31609">
        <v>13.116099999999999</v>
      </c>
      <c r="I31609">
        <v>168.83840000000001</v>
      </c>
    </row>
    <row r="31610" spans="1:49" x14ac:dyDescent="0.25">
      <c r="A31610" t="s">
        <v>0</v>
      </c>
      <c r="B31610" s="1">
        <v>44616</v>
      </c>
      <c r="C31610" s="2">
        <v>3.0149108796296297E-2</v>
      </c>
      <c r="D31610" t="s">
        <v>52</v>
      </c>
      <c r="E31610" t="s">
        <v>322</v>
      </c>
      <c r="AN31610" t="s">
        <v>1943</v>
      </c>
    </row>
    <row r="31611" spans="1:49" x14ac:dyDescent="0.25">
      <c r="A31611" t="s">
        <v>0</v>
      </c>
      <c r="B31611" s="1">
        <v>44616</v>
      </c>
      <c r="C31611" s="2">
        <v>3.015015046296296E-2</v>
      </c>
      <c r="D31611" t="s">
        <v>52</v>
      </c>
      <c r="E31611" t="s">
        <v>1944</v>
      </c>
    </row>
    <row r="31612" spans="1:49" x14ac:dyDescent="0.25">
      <c r="A31612" t="s">
        <v>0</v>
      </c>
      <c r="B31612" s="1">
        <v>44616</v>
      </c>
      <c r="C31612" s="2">
        <v>3.0149108796296297E-2</v>
      </c>
      <c r="D31612" t="s">
        <v>52</v>
      </c>
      <c r="E31612" t="s">
        <v>322</v>
      </c>
      <c r="AN31612" t="s">
        <v>357</v>
      </c>
    </row>
    <row r="31613" spans="1:49" x14ac:dyDescent="0.25">
      <c r="A31613" t="s">
        <v>0</v>
      </c>
      <c r="B31613" s="1">
        <v>44616</v>
      </c>
      <c r="C31613" s="2">
        <v>3.0150706018518519E-2</v>
      </c>
      <c r="D31613" t="s">
        <v>52</v>
      </c>
      <c r="E31613" t="s">
        <v>59</v>
      </c>
    </row>
    <row r="31614" spans="1:49" x14ac:dyDescent="0.25">
      <c r="A31614" t="s">
        <v>0</v>
      </c>
      <c r="B31614" s="1">
        <v>44616</v>
      </c>
      <c r="C31614" s="2">
        <v>3.015777777777778E-2</v>
      </c>
      <c r="D31614" t="s">
        <v>52</v>
      </c>
      <c r="E31614" t="s">
        <v>82</v>
      </c>
    </row>
    <row r="31615" spans="1:49" x14ac:dyDescent="0.25">
      <c r="A31615" t="s">
        <v>0</v>
      </c>
      <c r="B31615" s="1">
        <v>44616</v>
      </c>
      <c r="C31615" s="2">
        <v>3.0159606481481482E-2</v>
      </c>
      <c r="D31615" t="s">
        <v>52</v>
      </c>
      <c r="E31615" t="s">
        <v>56</v>
      </c>
      <c r="R31615" t="s">
        <v>57</v>
      </c>
    </row>
    <row r="31616" spans="1:49" x14ac:dyDescent="0.25">
      <c r="A31616" t="s">
        <v>0</v>
      </c>
      <c r="B31616" s="1">
        <v>44616</v>
      </c>
      <c r="C31616" s="2">
        <v>3.0159837962962965E-2</v>
      </c>
      <c r="D31616" t="s">
        <v>52</v>
      </c>
      <c r="E31616" t="s">
        <v>56</v>
      </c>
      <c r="R31616" t="s">
        <v>83</v>
      </c>
    </row>
    <row r="31617" spans="1:29" x14ac:dyDescent="0.25">
      <c r="A31617" t="s">
        <v>0</v>
      </c>
      <c r="B31617" s="1">
        <v>44616</v>
      </c>
      <c r="C31617" s="2">
        <v>3.0162280092592596E-2</v>
      </c>
      <c r="D31617" t="s">
        <v>52</v>
      </c>
      <c r="E31617" t="s">
        <v>59</v>
      </c>
    </row>
    <row r="31618" spans="1:29" x14ac:dyDescent="0.25">
      <c r="A31618" t="s">
        <v>0</v>
      </c>
      <c r="B31618" s="1">
        <v>44616</v>
      </c>
      <c r="C31618" s="2">
        <v>3.0164155092592595E-2</v>
      </c>
      <c r="D31618" t="s">
        <v>52</v>
      </c>
      <c r="E31618" t="s">
        <v>56</v>
      </c>
      <c r="R31618">
        <v>-0.16</v>
      </c>
    </row>
    <row r="31619" spans="1:29" x14ac:dyDescent="0.25">
      <c r="A31619" t="s">
        <v>0</v>
      </c>
      <c r="B31619" s="1">
        <v>44616</v>
      </c>
      <c r="C31619" s="2">
        <v>3.0164525462962968E-2</v>
      </c>
    </row>
    <row r="31620" spans="1:29" x14ac:dyDescent="0.25">
      <c r="A31620" t="s">
        <v>0</v>
      </c>
      <c r="B31620" s="1">
        <v>44616</v>
      </c>
      <c r="C31620" s="2">
        <v>3.0164155092592595E-2</v>
      </c>
      <c r="D31620" t="s">
        <v>52</v>
      </c>
      <c r="E31620" t="s">
        <v>84</v>
      </c>
      <c r="F31620">
        <v>-0.16</v>
      </c>
      <c r="G31620">
        <v>44.873154999999997</v>
      </c>
      <c r="H31620">
        <v>32.325000000000003</v>
      </c>
      <c r="I31620">
        <v>154.5</v>
      </c>
      <c r="R31620">
        <v>-0.16</v>
      </c>
      <c r="S31620">
        <v>-0.16</v>
      </c>
      <c r="T31620">
        <v>-0.16755</v>
      </c>
      <c r="U31620">
        <v>-2.9020000000000001E-3</v>
      </c>
      <c r="V31620">
        <v>-0.01</v>
      </c>
      <c r="W31620">
        <v>6.6670000000000002E-3</v>
      </c>
      <c r="X31620">
        <v>2.6147E-2</v>
      </c>
      <c r="Y31620">
        <v>3000</v>
      </c>
    </row>
    <row r="31621" spans="1:29" x14ac:dyDescent="0.25">
      <c r="A31621" t="s">
        <v>0</v>
      </c>
      <c r="B31621" s="1">
        <v>44616</v>
      </c>
      <c r="C31621" s="2">
        <v>3.0173854166666667E-2</v>
      </c>
      <c r="D31621" t="s">
        <v>52</v>
      </c>
      <c r="E31621" t="s">
        <v>59</v>
      </c>
    </row>
    <row r="31622" spans="1:29" x14ac:dyDescent="0.25">
      <c r="A31622" t="s">
        <v>0</v>
      </c>
      <c r="B31622" s="1">
        <v>44616</v>
      </c>
      <c r="C31622" s="2">
        <v>3.0185439814814818E-2</v>
      </c>
      <c r="D31622" t="s">
        <v>52</v>
      </c>
      <c r="E31622" t="s">
        <v>59</v>
      </c>
    </row>
    <row r="31623" spans="1:29" x14ac:dyDescent="0.25">
      <c r="A31623" t="s">
        <v>0</v>
      </c>
      <c r="B31623" s="1">
        <v>44616</v>
      </c>
      <c r="C31623" s="2">
        <v>3.0185486111111114E-2</v>
      </c>
      <c r="D31623" t="s">
        <v>52</v>
      </c>
      <c r="E31623" t="s">
        <v>56</v>
      </c>
      <c r="R31623" t="s">
        <v>57</v>
      </c>
    </row>
    <row r="31624" spans="1:29" x14ac:dyDescent="0.25">
      <c r="A31624" t="s">
        <v>0</v>
      </c>
      <c r="B31624" s="1">
        <v>44616</v>
      </c>
      <c r="C31624" s="2">
        <v>3.0185486111111114E-2</v>
      </c>
      <c r="D31624" t="s">
        <v>52</v>
      </c>
      <c r="E31624" t="s">
        <v>56</v>
      </c>
      <c r="R31624" t="s">
        <v>78</v>
      </c>
    </row>
    <row r="31625" spans="1:29" x14ac:dyDescent="0.25">
      <c r="A31625" t="s">
        <v>0</v>
      </c>
      <c r="B31625" s="1">
        <v>44616</v>
      </c>
      <c r="C31625" s="2">
        <v>3.0192650462962965E-2</v>
      </c>
      <c r="D31625" t="s">
        <v>52</v>
      </c>
      <c r="E31625" t="s">
        <v>82</v>
      </c>
    </row>
    <row r="31626" spans="1:29" x14ac:dyDescent="0.25">
      <c r="A31626" t="s">
        <v>0</v>
      </c>
      <c r="B31626" s="1">
        <v>44616</v>
      </c>
      <c r="C31626" s="2">
        <v>3.0192916666666667E-2</v>
      </c>
      <c r="D31626" t="s">
        <v>52</v>
      </c>
      <c r="E31626" t="s">
        <v>56</v>
      </c>
      <c r="R31626" t="s">
        <v>83</v>
      </c>
    </row>
    <row r="31627" spans="1:29" x14ac:dyDescent="0.25">
      <c r="A31627" t="s">
        <v>0</v>
      </c>
      <c r="B31627" s="1">
        <v>44616</v>
      </c>
      <c r="C31627" s="2">
        <v>3.0197013888888888E-2</v>
      </c>
      <c r="D31627" t="s">
        <v>52</v>
      </c>
      <c r="E31627" t="s">
        <v>59</v>
      </c>
    </row>
    <row r="31628" spans="1:29" x14ac:dyDescent="0.25">
      <c r="A31628" t="s">
        <v>0</v>
      </c>
      <c r="B31628" s="1">
        <v>44616</v>
      </c>
      <c r="C31628" s="2">
        <v>3.019732638888889E-2</v>
      </c>
      <c r="D31628" t="s">
        <v>52</v>
      </c>
      <c r="E31628" t="s">
        <v>56</v>
      </c>
      <c r="R31628">
        <v>-0.18</v>
      </c>
    </row>
    <row r="31629" spans="1:29" x14ac:dyDescent="0.25">
      <c r="A31629" t="s">
        <v>0</v>
      </c>
      <c r="B31629" s="1">
        <v>44616</v>
      </c>
      <c r="C31629" s="2">
        <v>3.0197685185185189E-2</v>
      </c>
    </row>
    <row r="31630" spans="1:29" x14ac:dyDescent="0.25">
      <c r="A31630" t="s">
        <v>0</v>
      </c>
      <c r="B31630" s="1">
        <v>44616</v>
      </c>
      <c r="C31630" s="2">
        <v>3.019732638888889E-2</v>
      </c>
      <c r="D31630" t="s">
        <v>52</v>
      </c>
      <c r="E31630" t="s">
        <v>84</v>
      </c>
      <c r="F31630">
        <v>-0.18</v>
      </c>
      <c r="G31630">
        <v>44.883816000000003</v>
      </c>
      <c r="H31630">
        <v>32.325000000000003</v>
      </c>
      <c r="I31630">
        <v>154.5</v>
      </c>
      <c r="R31630">
        <v>-0.18</v>
      </c>
      <c r="S31630">
        <v>-0.18</v>
      </c>
      <c r="T31630">
        <v>-0.18054500000000001</v>
      </c>
      <c r="U31630">
        <v>-1.093E-3</v>
      </c>
      <c r="V31630">
        <v>6.6670000000000002E-3</v>
      </c>
      <c r="W31630">
        <v>-1.6670000000000001E-3</v>
      </c>
      <c r="X31630">
        <v>2.5343999999999998E-2</v>
      </c>
      <c r="Y31630">
        <v>3000</v>
      </c>
    </row>
    <row r="31631" spans="1:29" x14ac:dyDescent="0.25">
      <c r="A31631" t="s">
        <v>0</v>
      </c>
      <c r="B31631" s="1">
        <v>44616</v>
      </c>
      <c r="C31631" s="2">
        <v>3.0208587962962965E-2</v>
      </c>
      <c r="D31631" t="s">
        <v>52</v>
      </c>
      <c r="E31631" t="s">
        <v>59</v>
      </c>
    </row>
    <row r="31632" spans="1:29" x14ac:dyDescent="0.25">
      <c r="A31632" t="s">
        <v>0</v>
      </c>
      <c r="B31632" s="1">
        <v>44616</v>
      </c>
      <c r="C31632" s="2">
        <v>3.0208680555555558E-2</v>
      </c>
      <c r="D31632" t="s">
        <v>52</v>
      </c>
      <c r="E31632" t="s">
        <v>85</v>
      </c>
      <c r="F31632">
        <v>-0.18</v>
      </c>
      <c r="G31632">
        <v>44.876832999999998</v>
      </c>
      <c r="H31632">
        <v>0.47499999999999998</v>
      </c>
      <c r="I31632">
        <v>0</v>
      </c>
      <c r="J31632">
        <v>614.53313200000002</v>
      </c>
      <c r="K31632">
        <v>69358.479634000003</v>
      </c>
      <c r="M31632">
        <v>32.375</v>
      </c>
      <c r="N31632">
        <v>120.5</v>
      </c>
      <c r="O31632">
        <v>1426.750828</v>
      </c>
      <c r="P31632">
        <v>6935.7136520000004</v>
      </c>
      <c r="Z31632">
        <v>1218</v>
      </c>
      <c r="AA31632">
        <v>12.41</v>
      </c>
      <c r="AB31632">
        <v>38.484000999999999</v>
      </c>
      <c r="AC31632">
        <v>12.41</v>
      </c>
    </row>
    <row r="31633" spans="1:25" x14ac:dyDescent="0.25">
      <c r="A31633" t="s">
        <v>0</v>
      </c>
      <c r="B31633" s="1">
        <v>44616</v>
      </c>
      <c r="C31633" s="2">
        <v>3.0209745370370369E-2</v>
      </c>
      <c r="D31633" t="s">
        <v>52</v>
      </c>
      <c r="E31633" t="s">
        <v>86</v>
      </c>
    </row>
    <row r="31634" spans="1:25" x14ac:dyDescent="0.25">
      <c r="A31634" t="s">
        <v>0</v>
      </c>
      <c r="B31634" s="1">
        <v>44616</v>
      </c>
      <c r="C31634" s="2">
        <v>3.0226018518518517E-2</v>
      </c>
      <c r="D31634" t="s">
        <v>52</v>
      </c>
      <c r="E31634" t="s">
        <v>87</v>
      </c>
    </row>
    <row r="31635" spans="1:25" x14ac:dyDescent="0.25">
      <c r="A31635" t="s">
        <v>0</v>
      </c>
      <c r="B31635" s="1">
        <v>44616</v>
      </c>
      <c r="C31635" s="2">
        <v>3.0226064814814813E-2</v>
      </c>
      <c r="D31635" t="s">
        <v>52</v>
      </c>
      <c r="E31635" t="s">
        <v>88</v>
      </c>
    </row>
    <row r="31636" spans="1:25" x14ac:dyDescent="0.25">
      <c r="A31636" t="s">
        <v>0</v>
      </c>
      <c r="B31636" s="1">
        <v>44616</v>
      </c>
      <c r="C31636" s="2">
        <v>3.0226319444444445E-2</v>
      </c>
      <c r="D31636" t="s">
        <v>52</v>
      </c>
      <c r="E31636" t="s">
        <v>59</v>
      </c>
    </row>
    <row r="31637" spans="1:25" x14ac:dyDescent="0.25">
      <c r="A31637" t="s">
        <v>0</v>
      </c>
      <c r="B31637" s="1">
        <v>44616</v>
      </c>
      <c r="C31637" s="2">
        <v>3.022730324074074E-2</v>
      </c>
      <c r="D31637" t="s">
        <v>52</v>
      </c>
      <c r="E31637" t="s">
        <v>82</v>
      </c>
    </row>
    <row r="31638" spans="1:25" x14ac:dyDescent="0.25">
      <c r="A31638" t="s">
        <v>0</v>
      </c>
      <c r="B31638" s="1">
        <v>44616</v>
      </c>
      <c r="C31638" s="2">
        <v>3.0228935185185185E-2</v>
      </c>
      <c r="D31638" t="s">
        <v>52</v>
      </c>
      <c r="E31638" t="s">
        <v>56</v>
      </c>
      <c r="R31638" t="s">
        <v>57</v>
      </c>
    </row>
    <row r="31639" spans="1:25" x14ac:dyDescent="0.25">
      <c r="A31639" t="s">
        <v>0</v>
      </c>
      <c r="B31639" s="1">
        <v>44616</v>
      </c>
      <c r="C31639" s="2">
        <v>3.0228935185185185E-2</v>
      </c>
      <c r="D31639" t="s">
        <v>52</v>
      </c>
      <c r="E31639" t="s">
        <v>56</v>
      </c>
      <c r="R31639" t="s">
        <v>83</v>
      </c>
    </row>
    <row r="31640" spans="1:25" x14ac:dyDescent="0.25">
      <c r="A31640" t="s">
        <v>0</v>
      </c>
      <c r="B31640" s="1">
        <v>44616</v>
      </c>
      <c r="C31640" s="2">
        <v>3.0233391203703702E-2</v>
      </c>
      <c r="D31640" t="s">
        <v>52</v>
      </c>
      <c r="E31640" t="s">
        <v>56</v>
      </c>
      <c r="R31640">
        <v>-0.19</v>
      </c>
    </row>
    <row r="31641" spans="1:25" x14ac:dyDescent="0.25">
      <c r="A31641" t="s">
        <v>0</v>
      </c>
      <c r="B31641" s="1">
        <v>44616</v>
      </c>
      <c r="C31641" s="2">
        <v>3.023375E-2</v>
      </c>
    </row>
    <row r="31642" spans="1:25" x14ac:dyDescent="0.25">
      <c r="A31642" t="s">
        <v>0</v>
      </c>
      <c r="B31642" s="1">
        <v>44616</v>
      </c>
      <c r="C31642" s="2">
        <v>3.0233391203703702E-2</v>
      </c>
      <c r="D31642" t="s">
        <v>52</v>
      </c>
      <c r="E31642" t="s">
        <v>84</v>
      </c>
      <c r="F31642">
        <v>-0.19</v>
      </c>
      <c r="G31642">
        <v>44.877518999999999</v>
      </c>
      <c r="H31642">
        <v>32.325000000000003</v>
      </c>
      <c r="I31642">
        <v>154.5</v>
      </c>
      <c r="R31642">
        <v>-0.19</v>
      </c>
      <c r="S31642">
        <v>-0.19</v>
      </c>
      <c r="T31642">
        <v>-0.17679500000000001</v>
      </c>
      <c r="U31642">
        <v>1.8710000000000001E-3</v>
      </c>
      <c r="V31642">
        <v>3.333E-3</v>
      </c>
      <c r="W31642">
        <v>5.0000000000000001E-3</v>
      </c>
      <c r="X31642">
        <v>2.4548E-2</v>
      </c>
      <c r="Y31642">
        <v>3000</v>
      </c>
    </row>
    <row r="31643" spans="1:25" x14ac:dyDescent="0.25">
      <c r="A31643" t="s">
        <v>0</v>
      </c>
      <c r="B31643" s="1">
        <v>44616</v>
      </c>
      <c r="C31643" s="2">
        <v>3.0237893518518518E-2</v>
      </c>
      <c r="D31643" t="s">
        <v>52</v>
      </c>
      <c r="E31643" t="s">
        <v>59</v>
      </c>
    </row>
    <row r="31644" spans="1:25" x14ac:dyDescent="0.25">
      <c r="A31644" t="s">
        <v>0</v>
      </c>
      <c r="B31644" s="1">
        <v>44616</v>
      </c>
      <c r="C31644" s="2">
        <v>3.0249479166666666E-2</v>
      </c>
      <c r="D31644" t="s">
        <v>52</v>
      </c>
      <c r="E31644" t="s">
        <v>59</v>
      </c>
    </row>
    <row r="31645" spans="1:25" x14ac:dyDescent="0.25">
      <c r="A31645" t="s">
        <v>0</v>
      </c>
      <c r="B31645" s="1">
        <v>44616</v>
      </c>
      <c r="C31645" s="2">
        <v>3.0254687499999999E-2</v>
      </c>
      <c r="D31645" t="s">
        <v>52</v>
      </c>
      <c r="E31645" t="s">
        <v>56</v>
      </c>
      <c r="R31645" t="s">
        <v>57</v>
      </c>
    </row>
    <row r="31646" spans="1:25" x14ac:dyDescent="0.25">
      <c r="A31646" t="s">
        <v>0</v>
      </c>
      <c r="B31646" s="1">
        <v>44616</v>
      </c>
      <c r="C31646" s="2">
        <v>3.0254918981481485E-2</v>
      </c>
      <c r="D31646" t="s">
        <v>52</v>
      </c>
      <c r="E31646" t="s">
        <v>56</v>
      </c>
      <c r="R31646" t="s">
        <v>78</v>
      </c>
    </row>
    <row r="31647" spans="1:25" x14ac:dyDescent="0.25">
      <c r="A31647" t="s">
        <v>0</v>
      </c>
      <c r="B31647" s="1">
        <v>44616</v>
      </c>
      <c r="C31647" s="2">
        <v>3.0261053240740739E-2</v>
      </c>
      <c r="D31647" t="s">
        <v>52</v>
      </c>
      <c r="E31647" t="s">
        <v>59</v>
      </c>
    </row>
    <row r="31648" spans="1:25" x14ac:dyDescent="0.25">
      <c r="A31648" t="s">
        <v>0</v>
      </c>
      <c r="B31648" s="1">
        <v>44616</v>
      </c>
      <c r="C31648" s="2">
        <v>3.0262037037037035E-2</v>
      </c>
      <c r="D31648" t="s">
        <v>52</v>
      </c>
      <c r="E31648" t="s">
        <v>82</v>
      </c>
    </row>
    <row r="31649" spans="1:25" x14ac:dyDescent="0.25">
      <c r="A31649" t="s">
        <v>0</v>
      </c>
      <c r="B31649" s="1">
        <v>44616</v>
      </c>
      <c r="C31649" s="2">
        <v>3.0262303240740741E-2</v>
      </c>
      <c r="D31649" t="s">
        <v>52</v>
      </c>
      <c r="E31649" t="s">
        <v>56</v>
      </c>
      <c r="R31649" t="s">
        <v>83</v>
      </c>
    </row>
    <row r="31650" spans="1:25" x14ac:dyDescent="0.25">
      <c r="A31650" t="s">
        <v>0</v>
      </c>
      <c r="B31650" s="1">
        <v>44616</v>
      </c>
      <c r="C31650" s="2">
        <v>3.0266759259259261E-2</v>
      </c>
      <c r="D31650" t="s">
        <v>52</v>
      </c>
      <c r="E31650" t="s">
        <v>56</v>
      </c>
      <c r="R31650">
        <v>-0.09</v>
      </c>
    </row>
    <row r="31651" spans="1:25" x14ac:dyDescent="0.25">
      <c r="A31651" t="s">
        <v>0</v>
      </c>
      <c r="B31651" s="1">
        <v>44616</v>
      </c>
      <c r="C31651" s="2">
        <v>3.0267141203703704E-2</v>
      </c>
    </row>
    <row r="31652" spans="1:25" x14ac:dyDescent="0.25">
      <c r="A31652" t="s">
        <v>0</v>
      </c>
      <c r="B31652" s="1">
        <v>44616</v>
      </c>
      <c r="C31652" s="2">
        <v>3.0266759259259261E-2</v>
      </c>
      <c r="D31652" t="s">
        <v>52</v>
      </c>
      <c r="E31652" t="s">
        <v>84</v>
      </c>
      <c r="F31652">
        <v>-0.09</v>
      </c>
      <c r="G31652">
        <v>44.884428999999997</v>
      </c>
      <c r="H31652">
        <v>32.325000000000003</v>
      </c>
      <c r="I31652">
        <v>154.5</v>
      </c>
      <c r="R31652">
        <v>-0.09</v>
      </c>
      <c r="S31652">
        <v>-0.09</v>
      </c>
      <c r="T31652">
        <v>-0.16863</v>
      </c>
      <c r="U31652">
        <v>4.1929999999999997E-3</v>
      </c>
      <c r="V31652">
        <v>-3.3333000000000002E-2</v>
      </c>
      <c r="W31652">
        <v>-1.4999999999999999E-2</v>
      </c>
      <c r="X31652">
        <v>2.3761000000000001E-2</v>
      </c>
      <c r="Y31652">
        <v>3000</v>
      </c>
    </row>
    <row r="31653" spans="1:25" x14ac:dyDescent="0.25">
      <c r="A31653" t="s">
        <v>0</v>
      </c>
      <c r="B31653" s="1">
        <v>44616</v>
      </c>
      <c r="C31653" s="2">
        <v>3.0272627314814813E-2</v>
      </c>
      <c r="D31653" t="s">
        <v>52</v>
      </c>
      <c r="E31653" t="s">
        <v>59</v>
      </c>
    </row>
    <row r="31654" spans="1:25" x14ac:dyDescent="0.25">
      <c r="A31654" t="s">
        <v>0</v>
      </c>
      <c r="B31654" s="1">
        <v>44616</v>
      </c>
      <c r="C31654" s="2">
        <v>3.028420138888889E-2</v>
      </c>
      <c r="D31654" t="s">
        <v>52</v>
      </c>
      <c r="E31654" t="s">
        <v>59</v>
      </c>
    </row>
    <row r="31655" spans="1:25" x14ac:dyDescent="0.25">
      <c r="A31655" t="s">
        <v>0</v>
      </c>
      <c r="B31655" s="1">
        <v>44616</v>
      </c>
      <c r="C31655" s="2">
        <v>3.0295775462962967E-2</v>
      </c>
      <c r="D31655" t="s">
        <v>52</v>
      </c>
      <c r="E31655" t="s">
        <v>59</v>
      </c>
    </row>
    <row r="31656" spans="1:25" x14ac:dyDescent="0.25">
      <c r="A31656" t="s">
        <v>0</v>
      </c>
      <c r="B31656" s="1">
        <v>44616</v>
      </c>
      <c r="C31656" s="2">
        <v>3.0296759259259259E-2</v>
      </c>
      <c r="D31656" t="s">
        <v>52</v>
      </c>
      <c r="E31656" t="s">
        <v>82</v>
      </c>
    </row>
    <row r="31657" spans="1:25" x14ac:dyDescent="0.25">
      <c r="A31657" t="s">
        <v>0</v>
      </c>
      <c r="B31657" s="1">
        <v>44616</v>
      </c>
      <c r="C31657" s="2">
        <v>3.0298599537037039E-2</v>
      </c>
      <c r="D31657" t="s">
        <v>52</v>
      </c>
      <c r="E31657" t="s">
        <v>56</v>
      </c>
      <c r="R31657" t="s">
        <v>57</v>
      </c>
    </row>
    <row r="31658" spans="1:25" x14ac:dyDescent="0.25">
      <c r="A31658" t="s">
        <v>0</v>
      </c>
      <c r="B31658" s="1">
        <v>44616</v>
      </c>
      <c r="C31658" s="2">
        <v>3.0298599537037039E-2</v>
      </c>
      <c r="D31658" t="s">
        <v>52</v>
      </c>
      <c r="E31658" t="s">
        <v>56</v>
      </c>
      <c r="R31658" t="s">
        <v>83</v>
      </c>
    </row>
    <row r="31659" spans="1:25" x14ac:dyDescent="0.25">
      <c r="A31659" t="s">
        <v>0</v>
      </c>
      <c r="B31659" s="1">
        <v>44616</v>
      </c>
      <c r="C31659" s="2">
        <v>3.0303055555555555E-2</v>
      </c>
      <c r="D31659" t="s">
        <v>52</v>
      </c>
      <c r="E31659" t="s">
        <v>56</v>
      </c>
      <c r="R31659">
        <v>-0.12</v>
      </c>
    </row>
    <row r="31660" spans="1:25" x14ac:dyDescent="0.25">
      <c r="A31660" t="s">
        <v>0</v>
      </c>
      <c r="B31660" s="1">
        <v>44616</v>
      </c>
      <c r="C31660" s="2">
        <v>3.0303425925925925E-2</v>
      </c>
    </row>
    <row r="31661" spans="1:25" x14ac:dyDescent="0.25">
      <c r="A31661" t="s">
        <v>0</v>
      </c>
      <c r="B31661" s="1">
        <v>44616</v>
      </c>
      <c r="C31661" s="2">
        <v>3.0303055555555555E-2</v>
      </c>
      <c r="D31661" t="s">
        <v>52</v>
      </c>
      <c r="E31661" t="s">
        <v>84</v>
      </c>
      <c r="F31661">
        <v>-0.12</v>
      </c>
      <c r="G31661">
        <v>44.883966999999998</v>
      </c>
      <c r="H31661">
        <v>32.325000000000003</v>
      </c>
      <c r="I31661">
        <v>154.5</v>
      </c>
      <c r="R31661">
        <v>-0.12</v>
      </c>
      <c r="S31661">
        <v>-0.12</v>
      </c>
      <c r="T31661">
        <v>-0.166826</v>
      </c>
      <c r="U31661">
        <v>4.3509999999999998E-3</v>
      </c>
      <c r="V31661">
        <v>0.01</v>
      </c>
      <c r="W31661">
        <v>-1.1667E-2</v>
      </c>
      <c r="X31661">
        <v>2.2984999999999998E-2</v>
      </c>
      <c r="Y31661">
        <v>3000</v>
      </c>
    </row>
    <row r="31662" spans="1:25" x14ac:dyDescent="0.25">
      <c r="A31662" t="s">
        <v>0</v>
      </c>
      <c r="B31662" s="1">
        <v>44616</v>
      </c>
      <c r="C31662" s="2">
        <v>3.0307349537037037E-2</v>
      </c>
      <c r="D31662" t="s">
        <v>52</v>
      </c>
      <c r="E31662" t="s">
        <v>59</v>
      </c>
    </row>
    <row r="31663" spans="1:25" x14ac:dyDescent="0.25">
      <c r="A31663" t="s">
        <v>0</v>
      </c>
      <c r="B31663" s="1">
        <v>44616</v>
      </c>
      <c r="C31663" s="2">
        <v>3.0318923611111114E-2</v>
      </c>
      <c r="D31663" t="s">
        <v>52</v>
      </c>
      <c r="E31663" t="s">
        <v>59</v>
      </c>
    </row>
    <row r="31664" spans="1:25" x14ac:dyDescent="0.25">
      <c r="A31664" t="s">
        <v>0</v>
      </c>
      <c r="B31664" s="1">
        <v>44616</v>
      </c>
      <c r="C31664" s="2">
        <v>3.0324363425925923E-2</v>
      </c>
      <c r="D31664" t="s">
        <v>52</v>
      </c>
      <c r="E31664" t="s">
        <v>56</v>
      </c>
      <c r="R31664" t="s">
        <v>57</v>
      </c>
    </row>
    <row r="31665" spans="1:29" x14ac:dyDescent="0.25">
      <c r="A31665" t="s">
        <v>0</v>
      </c>
      <c r="B31665" s="1">
        <v>44616</v>
      </c>
      <c r="C31665" s="2">
        <v>3.0324375000000001E-2</v>
      </c>
      <c r="D31665" t="s">
        <v>52</v>
      </c>
      <c r="E31665" t="s">
        <v>56</v>
      </c>
      <c r="R31665" t="s">
        <v>78</v>
      </c>
    </row>
    <row r="31666" spans="1:29" x14ac:dyDescent="0.25">
      <c r="A31666" t="s">
        <v>0</v>
      </c>
      <c r="B31666" s="1">
        <v>44616</v>
      </c>
      <c r="C31666" s="2">
        <v>3.0330509259259258E-2</v>
      </c>
      <c r="D31666" t="s">
        <v>52</v>
      </c>
      <c r="E31666" t="s">
        <v>59</v>
      </c>
    </row>
    <row r="31667" spans="1:29" x14ac:dyDescent="0.25">
      <c r="A31667" t="s">
        <v>0</v>
      </c>
      <c r="B31667" s="1">
        <v>44616</v>
      </c>
      <c r="C31667" s="2">
        <v>3.0330601851851852E-2</v>
      </c>
      <c r="D31667" t="s">
        <v>52</v>
      </c>
      <c r="E31667" t="s">
        <v>85</v>
      </c>
      <c r="F31667">
        <v>-0.12</v>
      </c>
      <c r="G31667">
        <v>44.882685000000002</v>
      </c>
      <c r="H31667">
        <v>0.375</v>
      </c>
      <c r="I31667">
        <v>0</v>
      </c>
      <c r="J31667">
        <v>614.53313200000002</v>
      </c>
      <c r="K31667">
        <v>69444.976099000007</v>
      </c>
      <c r="M31667">
        <v>32.375</v>
      </c>
      <c r="N31667">
        <v>122</v>
      </c>
      <c r="O31667">
        <v>1428.040295</v>
      </c>
      <c r="P31667">
        <v>6944.3498669999999</v>
      </c>
      <c r="Z31667">
        <v>1217.969971</v>
      </c>
      <c r="AA31667">
        <v>12.43</v>
      </c>
      <c r="AB31667">
        <v>37.764999000000003</v>
      </c>
      <c r="AC31667">
        <v>12.43</v>
      </c>
    </row>
    <row r="31668" spans="1:29" x14ac:dyDescent="0.25">
      <c r="A31668" t="s">
        <v>0</v>
      </c>
      <c r="B31668" s="1">
        <v>44616</v>
      </c>
      <c r="C31668" s="2">
        <v>3.0331631944444441E-2</v>
      </c>
      <c r="D31668" t="s">
        <v>52</v>
      </c>
      <c r="E31668" t="s">
        <v>82</v>
      </c>
    </row>
    <row r="31669" spans="1:29" x14ac:dyDescent="0.25">
      <c r="A31669" t="s">
        <v>0</v>
      </c>
      <c r="B31669" s="1">
        <v>44616</v>
      </c>
      <c r="C31669" s="2">
        <v>3.0331736111111115E-2</v>
      </c>
      <c r="D31669" t="s">
        <v>52</v>
      </c>
      <c r="E31669" t="s">
        <v>86</v>
      </c>
    </row>
    <row r="31670" spans="1:29" x14ac:dyDescent="0.25">
      <c r="A31670" t="s">
        <v>0</v>
      </c>
      <c r="B31670" s="1">
        <v>44616</v>
      </c>
      <c r="C31670" s="2">
        <v>3.0348009259259259E-2</v>
      </c>
      <c r="D31670" t="s">
        <v>52</v>
      </c>
      <c r="E31670" t="s">
        <v>87</v>
      </c>
    </row>
    <row r="31671" spans="1:29" x14ac:dyDescent="0.25">
      <c r="A31671" t="s">
        <v>0</v>
      </c>
      <c r="B31671" s="1">
        <v>44616</v>
      </c>
      <c r="C31671" s="2">
        <v>3.0348055555555555E-2</v>
      </c>
      <c r="D31671" t="s">
        <v>52</v>
      </c>
      <c r="E31671" t="s">
        <v>88</v>
      </c>
    </row>
    <row r="31672" spans="1:29" x14ac:dyDescent="0.25">
      <c r="A31672" t="s">
        <v>0</v>
      </c>
      <c r="B31672" s="1">
        <v>44616</v>
      </c>
      <c r="C31672" s="2">
        <v>3.0331863425925924E-2</v>
      </c>
      <c r="D31672" t="s">
        <v>52</v>
      </c>
      <c r="E31672" t="s">
        <v>56</v>
      </c>
      <c r="R31672" t="s">
        <v>83</v>
      </c>
    </row>
    <row r="31673" spans="1:29" x14ac:dyDescent="0.25">
      <c r="A31673" t="s">
        <v>0</v>
      </c>
      <c r="B31673" s="1">
        <v>44616</v>
      </c>
      <c r="C31673" s="2">
        <v>3.0336284722222221E-2</v>
      </c>
      <c r="D31673" t="s">
        <v>52</v>
      </c>
      <c r="E31673" t="s">
        <v>56</v>
      </c>
      <c r="R31673">
        <v>-0.04</v>
      </c>
    </row>
    <row r="31674" spans="1:29" x14ac:dyDescent="0.25">
      <c r="A31674" t="s">
        <v>0</v>
      </c>
      <c r="B31674" s="1">
        <v>44616</v>
      </c>
      <c r="C31674" s="2">
        <v>3.0349074074074073E-2</v>
      </c>
    </row>
    <row r="31675" spans="1:29" x14ac:dyDescent="0.25">
      <c r="A31675" t="s">
        <v>0</v>
      </c>
      <c r="B31675" s="1">
        <v>44616</v>
      </c>
      <c r="C31675" s="2">
        <v>3.0336284722222221E-2</v>
      </c>
      <c r="D31675" t="s">
        <v>52</v>
      </c>
      <c r="E31675" t="s">
        <v>84</v>
      </c>
      <c r="F31675">
        <v>-0.04</v>
      </c>
      <c r="G31675">
        <v>44.882685000000002</v>
      </c>
      <c r="H31675">
        <v>32.325000000000003</v>
      </c>
      <c r="I31675">
        <v>154.5</v>
      </c>
      <c r="R31675">
        <v>-0.04</v>
      </c>
      <c r="S31675">
        <v>-0.04</v>
      </c>
      <c r="T31675">
        <v>-0.16935800000000001</v>
      </c>
      <c r="U31675">
        <v>2.4970000000000001E-3</v>
      </c>
      <c r="V31675">
        <v>-2.6667E-2</v>
      </c>
      <c r="W31675">
        <v>-8.3330000000000001E-3</v>
      </c>
      <c r="X31675">
        <v>2.2227E-2</v>
      </c>
      <c r="Y31675">
        <v>3000</v>
      </c>
    </row>
    <row r="31676" spans="1:29" x14ac:dyDescent="0.25">
      <c r="A31676" t="s">
        <v>0</v>
      </c>
      <c r="B31676" s="1">
        <v>44616</v>
      </c>
      <c r="C31676" s="2">
        <v>3.0349537037037036E-2</v>
      </c>
      <c r="D31676" t="s">
        <v>52</v>
      </c>
      <c r="E31676" t="s">
        <v>59</v>
      </c>
    </row>
    <row r="31677" spans="1:29" x14ac:dyDescent="0.25">
      <c r="A31677" t="s">
        <v>0</v>
      </c>
      <c r="B31677" s="1">
        <v>44616</v>
      </c>
      <c r="C31677" s="2">
        <v>3.0361111111111113E-2</v>
      </c>
      <c r="D31677" t="s">
        <v>52</v>
      </c>
      <c r="E31677" t="s">
        <v>59</v>
      </c>
    </row>
    <row r="31678" spans="1:29" x14ac:dyDescent="0.25">
      <c r="A31678" t="s">
        <v>0</v>
      </c>
      <c r="B31678" s="1">
        <v>44616</v>
      </c>
      <c r="C31678" s="2">
        <v>3.0366099537037037E-2</v>
      </c>
      <c r="D31678" t="s">
        <v>52</v>
      </c>
      <c r="E31678" t="s">
        <v>82</v>
      </c>
    </row>
    <row r="31679" spans="1:29" x14ac:dyDescent="0.25">
      <c r="A31679" t="s">
        <v>0</v>
      </c>
      <c r="B31679" s="1">
        <v>44616</v>
      </c>
      <c r="C31679" s="2">
        <v>3.0367928240740739E-2</v>
      </c>
      <c r="D31679" t="s">
        <v>52</v>
      </c>
      <c r="E31679" t="s">
        <v>56</v>
      </c>
      <c r="R31679" t="s">
        <v>57</v>
      </c>
    </row>
    <row r="31680" spans="1:29" x14ac:dyDescent="0.25">
      <c r="A31680" t="s">
        <v>0</v>
      </c>
      <c r="B31680" s="1">
        <v>44616</v>
      </c>
      <c r="C31680" s="2">
        <v>3.0367939814814813E-2</v>
      </c>
      <c r="D31680" t="s">
        <v>52</v>
      </c>
      <c r="E31680" t="s">
        <v>56</v>
      </c>
      <c r="R31680" t="s">
        <v>83</v>
      </c>
    </row>
    <row r="31681" spans="1:25" x14ac:dyDescent="0.25">
      <c r="A31681" t="s">
        <v>0</v>
      </c>
      <c r="B31681" s="1">
        <v>44616</v>
      </c>
      <c r="C31681" s="2">
        <v>3.0372395833333333E-2</v>
      </c>
      <c r="D31681" t="s">
        <v>52</v>
      </c>
      <c r="E31681" t="s">
        <v>56</v>
      </c>
      <c r="R31681">
        <v>-0.17</v>
      </c>
    </row>
    <row r="31682" spans="1:25" x14ac:dyDescent="0.25">
      <c r="A31682" t="s">
        <v>0</v>
      </c>
      <c r="B31682" s="1">
        <v>44616</v>
      </c>
      <c r="C31682" s="2">
        <v>3.0372754629629631E-2</v>
      </c>
    </row>
    <row r="31683" spans="1:25" x14ac:dyDescent="0.25">
      <c r="A31683" t="s">
        <v>0</v>
      </c>
      <c r="B31683" s="1">
        <v>44616</v>
      </c>
      <c r="C31683" s="2">
        <v>3.0372395833333333E-2</v>
      </c>
      <c r="D31683" t="s">
        <v>52</v>
      </c>
      <c r="E31683" t="s">
        <v>84</v>
      </c>
      <c r="F31683">
        <v>-0.17</v>
      </c>
      <c r="G31683">
        <v>44.892107000000003</v>
      </c>
      <c r="H31683">
        <v>32.325000000000003</v>
      </c>
      <c r="I31683">
        <v>154.5</v>
      </c>
      <c r="R31683">
        <v>-0.17</v>
      </c>
      <c r="S31683">
        <v>-0.17</v>
      </c>
      <c r="T31683">
        <v>-0.16641400000000001</v>
      </c>
      <c r="U31683">
        <v>2.8699999999999998E-4</v>
      </c>
      <c r="V31683">
        <v>4.3333000000000003E-2</v>
      </c>
      <c r="W31683">
        <v>8.3330000000000001E-3</v>
      </c>
      <c r="X31683">
        <v>2.1479000000000002E-2</v>
      </c>
      <c r="Y31683">
        <v>3000</v>
      </c>
    </row>
    <row r="31684" spans="1:25" x14ac:dyDescent="0.25">
      <c r="A31684" t="s">
        <v>0</v>
      </c>
      <c r="B31684" s="1">
        <v>44616</v>
      </c>
      <c r="C31684" s="2">
        <v>3.037320601851852E-2</v>
      </c>
      <c r="D31684" t="s">
        <v>52</v>
      </c>
      <c r="E31684" t="s">
        <v>59</v>
      </c>
    </row>
    <row r="31685" spans="1:25" x14ac:dyDescent="0.25">
      <c r="A31685" t="s">
        <v>0</v>
      </c>
      <c r="B31685" s="1">
        <v>44616</v>
      </c>
      <c r="C31685" s="2">
        <v>3.038478009259259E-2</v>
      </c>
      <c r="D31685" t="s">
        <v>52</v>
      </c>
      <c r="E31685" t="s">
        <v>59</v>
      </c>
    </row>
    <row r="31686" spans="1:25" x14ac:dyDescent="0.25">
      <c r="A31686" t="s">
        <v>0</v>
      </c>
      <c r="B31686" s="1">
        <v>44616</v>
      </c>
      <c r="C31686" s="2">
        <v>3.0393773148148145E-2</v>
      </c>
      <c r="D31686" t="s">
        <v>52</v>
      </c>
      <c r="E31686" t="s">
        <v>56</v>
      </c>
      <c r="R31686" t="s">
        <v>57</v>
      </c>
    </row>
    <row r="31687" spans="1:25" x14ac:dyDescent="0.25">
      <c r="A31687" t="s">
        <v>0</v>
      </c>
      <c r="B31687" s="1">
        <v>44616</v>
      </c>
      <c r="C31687" s="2">
        <v>3.0393773148148145E-2</v>
      </c>
      <c r="D31687" t="s">
        <v>52</v>
      </c>
      <c r="E31687" t="s">
        <v>56</v>
      </c>
      <c r="R31687" t="s">
        <v>78</v>
      </c>
    </row>
    <row r="31688" spans="1:25" x14ac:dyDescent="0.25">
      <c r="A31688" t="s">
        <v>0</v>
      </c>
      <c r="B31688" s="1">
        <v>44616</v>
      </c>
      <c r="C31688" s="2">
        <v>3.0396354166666667E-2</v>
      </c>
      <c r="D31688" t="s">
        <v>52</v>
      </c>
      <c r="E31688" t="s">
        <v>59</v>
      </c>
    </row>
    <row r="31689" spans="1:25" x14ac:dyDescent="0.25">
      <c r="A31689" t="s">
        <v>0</v>
      </c>
      <c r="B31689" s="1">
        <v>44616</v>
      </c>
      <c r="C31689" s="2">
        <v>3.0400891203703706E-2</v>
      </c>
      <c r="D31689" t="s">
        <v>52</v>
      </c>
      <c r="E31689" t="s">
        <v>82</v>
      </c>
    </row>
    <row r="31690" spans="1:25" x14ac:dyDescent="0.25">
      <c r="A31690" t="s">
        <v>0</v>
      </c>
      <c r="B31690" s="1">
        <v>44616</v>
      </c>
      <c r="C31690" s="2">
        <v>3.0401157407407408E-2</v>
      </c>
      <c r="D31690" t="s">
        <v>52</v>
      </c>
      <c r="E31690" t="s">
        <v>56</v>
      </c>
      <c r="R31690" t="s">
        <v>83</v>
      </c>
    </row>
    <row r="31691" spans="1:25" x14ac:dyDescent="0.25">
      <c r="A31691" t="s">
        <v>0</v>
      </c>
      <c r="B31691" s="1">
        <v>44616</v>
      </c>
      <c r="C31691" s="2">
        <v>3.0405613425925928E-2</v>
      </c>
      <c r="D31691" t="s">
        <v>52</v>
      </c>
      <c r="E31691" t="s">
        <v>56</v>
      </c>
      <c r="R31691">
        <v>-7.0000000000000007E-2</v>
      </c>
    </row>
    <row r="31692" spans="1:25" x14ac:dyDescent="0.25">
      <c r="A31692" t="s">
        <v>0</v>
      </c>
      <c r="B31692" s="1">
        <v>44616</v>
      </c>
      <c r="C31692" s="2">
        <v>3.0405949074074071E-2</v>
      </c>
    </row>
    <row r="31693" spans="1:25" x14ac:dyDescent="0.25">
      <c r="A31693" t="s">
        <v>0</v>
      </c>
      <c r="B31693" s="1">
        <v>44616</v>
      </c>
      <c r="C31693" s="2">
        <v>3.0405613425925928E-2</v>
      </c>
      <c r="D31693" t="s">
        <v>52</v>
      </c>
      <c r="E31693" t="s">
        <v>84</v>
      </c>
      <c r="F31693">
        <v>-7.0000000000000007E-2</v>
      </c>
      <c r="G31693">
        <v>44.868322999999997</v>
      </c>
      <c r="H31693">
        <v>32.325000000000003</v>
      </c>
      <c r="I31693">
        <v>154.5</v>
      </c>
      <c r="R31693">
        <v>-7.0000000000000007E-2</v>
      </c>
      <c r="S31693">
        <v>-7.0000000000000007E-2</v>
      </c>
      <c r="T31693">
        <v>-0.15113699999999999</v>
      </c>
      <c r="U31693">
        <v>-8.2100000000000001E-4</v>
      </c>
      <c r="V31693">
        <v>-3.3333000000000002E-2</v>
      </c>
      <c r="W31693">
        <v>5.0000000000000001E-3</v>
      </c>
      <c r="X31693">
        <v>2.0742E-2</v>
      </c>
      <c r="Y31693">
        <v>3000</v>
      </c>
    </row>
    <row r="31694" spans="1:25" x14ac:dyDescent="0.25">
      <c r="A31694" t="s">
        <v>0</v>
      </c>
      <c r="B31694" s="1">
        <v>44616</v>
      </c>
      <c r="C31694" s="2">
        <v>3.0407928240740737E-2</v>
      </c>
      <c r="D31694" t="s">
        <v>52</v>
      </c>
      <c r="E31694" t="s">
        <v>59</v>
      </c>
    </row>
    <row r="31695" spans="1:25" x14ac:dyDescent="0.25">
      <c r="A31695" t="s">
        <v>0</v>
      </c>
      <c r="B31695" s="1">
        <v>44616</v>
      </c>
      <c r="C31695" s="2">
        <v>3.0416250000000002E-2</v>
      </c>
      <c r="D31695" t="s">
        <v>52</v>
      </c>
      <c r="E31695" t="s">
        <v>1945</v>
      </c>
    </row>
    <row r="31696" spans="1:25" x14ac:dyDescent="0.25">
      <c r="A31696" t="s">
        <v>0</v>
      </c>
      <c r="B31696" s="1">
        <v>44616</v>
      </c>
      <c r="C31696" s="2">
        <v>3.0428055555555555E-2</v>
      </c>
      <c r="D31696" t="s">
        <v>52</v>
      </c>
      <c r="E31696" t="s">
        <v>1939</v>
      </c>
    </row>
    <row r="31697" spans="1:29" x14ac:dyDescent="0.25">
      <c r="A31697" t="s">
        <v>0</v>
      </c>
      <c r="B31697" s="1">
        <v>44616</v>
      </c>
      <c r="C31697" s="2">
        <v>3.0428287037037035E-2</v>
      </c>
      <c r="D31697" t="s">
        <v>52</v>
      </c>
      <c r="E31697" t="s">
        <v>1946</v>
      </c>
    </row>
    <row r="31698" spans="1:29" x14ac:dyDescent="0.25">
      <c r="A31698" t="s">
        <v>0</v>
      </c>
      <c r="B31698" s="1">
        <v>44616</v>
      </c>
      <c r="C31698" s="2">
        <v>3.042855324074074E-2</v>
      </c>
      <c r="D31698" t="s">
        <v>52</v>
      </c>
      <c r="E31698" t="s">
        <v>1947</v>
      </c>
    </row>
    <row r="31699" spans="1:29" x14ac:dyDescent="0.25">
      <c r="A31699" t="s">
        <v>0</v>
      </c>
      <c r="B31699" s="1">
        <v>44616</v>
      </c>
      <c r="C31699" s="2">
        <v>3.0428599537037037E-2</v>
      </c>
      <c r="D31699" t="s">
        <v>52</v>
      </c>
      <c r="E31699" t="s">
        <v>541</v>
      </c>
    </row>
    <row r="31700" spans="1:29" x14ac:dyDescent="0.25">
      <c r="A31700" t="s">
        <v>0</v>
      </c>
      <c r="B31700" s="1">
        <v>44616</v>
      </c>
      <c r="C31700" s="2">
        <v>3.0435520833333337E-2</v>
      </c>
      <c r="D31700" t="s">
        <v>52</v>
      </c>
      <c r="E31700" t="s">
        <v>82</v>
      </c>
    </row>
    <row r="31701" spans="1:29" x14ac:dyDescent="0.25">
      <c r="A31701" t="s">
        <v>0</v>
      </c>
      <c r="B31701" s="1">
        <v>44616</v>
      </c>
      <c r="C31701" s="2">
        <v>3.0440381944444445E-2</v>
      </c>
      <c r="D31701" t="s">
        <v>52</v>
      </c>
      <c r="E31701" t="s">
        <v>1935</v>
      </c>
    </row>
    <row r="31702" spans="1:29" x14ac:dyDescent="0.25">
      <c r="A31702" t="s">
        <v>0</v>
      </c>
      <c r="B31702" s="1">
        <v>44616</v>
      </c>
      <c r="C31702" s="2">
        <v>3.0440428240740742E-2</v>
      </c>
      <c r="D31702" t="s">
        <v>52</v>
      </c>
      <c r="E31702" t="s">
        <v>82</v>
      </c>
    </row>
    <row r="31703" spans="1:29" x14ac:dyDescent="0.25">
      <c r="A31703" t="s">
        <v>0</v>
      </c>
      <c r="B31703" s="1">
        <v>44616</v>
      </c>
      <c r="C31703" s="2">
        <v>3.0440590277777776E-2</v>
      </c>
      <c r="D31703" t="s">
        <v>52</v>
      </c>
      <c r="E31703" t="s">
        <v>544</v>
      </c>
    </row>
    <row r="31704" spans="1:29" x14ac:dyDescent="0.25">
      <c r="A31704" t="s">
        <v>0</v>
      </c>
      <c r="B31704" s="1">
        <v>44616</v>
      </c>
      <c r="C31704" s="2">
        <v>3.0440717592592596E-2</v>
      </c>
      <c r="D31704" t="s">
        <v>52</v>
      </c>
      <c r="E31704" t="s">
        <v>545</v>
      </c>
    </row>
    <row r="31705" spans="1:29" x14ac:dyDescent="0.25">
      <c r="A31705" t="s">
        <v>0</v>
      </c>
      <c r="B31705" s="1">
        <v>44616</v>
      </c>
      <c r="C31705" s="2">
        <v>3.0441006944444446E-2</v>
      </c>
      <c r="D31705" t="s">
        <v>52</v>
      </c>
      <c r="E31705" t="s">
        <v>551</v>
      </c>
    </row>
    <row r="31706" spans="1:29" x14ac:dyDescent="0.25">
      <c r="A31706" t="s">
        <v>0</v>
      </c>
      <c r="B31706" s="1">
        <v>44616</v>
      </c>
      <c r="C31706" s="2">
        <v>3.0441053240740739E-2</v>
      </c>
      <c r="D31706" t="s">
        <v>52</v>
      </c>
      <c r="E31706" t="s">
        <v>552</v>
      </c>
    </row>
    <row r="31707" spans="1:29" x14ac:dyDescent="0.25">
      <c r="A31707" t="s">
        <v>0</v>
      </c>
      <c r="B31707" s="1">
        <v>44616</v>
      </c>
      <c r="C31707" s="2">
        <v>3.0437164351851852E-2</v>
      </c>
      <c r="D31707" t="s">
        <v>52</v>
      </c>
      <c r="E31707" t="s">
        <v>56</v>
      </c>
      <c r="R31707" t="s">
        <v>57</v>
      </c>
    </row>
    <row r="31708" spans="1:29" x14ac:dyDescent="0.25">
      <c r="A31708" t="s">
        <v>0</v>
      </c>
      <c r="B31708" s="1">
        <v>44616</v>
      </c>
      <c r="C31708" s="2">
        <v>3.0437256944444446E-2</v>
      </c>
      <c r="D31708" t="s">
        <v>52</v>
      </c>
      <c r="E31708" t="s">
        <v>56</v>
      </c>
      <c r="R31708" t="s">
        <v>58</v>
      </c>
    </row>
    <row r="31709" spans="1:29" x14ac:dyDescent="0.25">
      <c r="A31709" t="s">
        <v>0</v>
      </c>
      <c r="B31709" s="1">
        <v>44616</v>
      </c>
      <c r="C31709" s="2">
        <v>3.0441006944444446E-2</v>
      </c>
      <c r="D31709" t="s">
        <v>52</v>
      </c>
      <c r="E31709" t="s">
        <v>56</v>
      </c>
      <c r="R31709" t="s">
        <v>83</v>
      </c>
    </row>
    <row r="31710" spans="1:29" x14ac:dyDescent="0.25">
      <c r="A31710" t="s">
        <v>0</v>
      </c>
      <c r="B31710" s="1">
        <v>44616</v>
      </c>
      <c r="C31710" s="2">
        <v>3.0441932870370367E-2</v>
      </c>
      <c r="D31710" t="s">
        <v>52</v>
      </c>
      <c r="E31710" t="s">
        <v>59</v>
      </c>
    </row>
    <row r="31711" spans="1:29" x14ac:dyDescent="0.25">
      <c r="A31711" t="s">
        <v>0</v>
      </c>
      <c r="B31711" s="1">
        <v>44616</v>
      </c>
      <c r="C31711" s="2">
        <v>3.0453506944444445E-2</v>
      </c>
      <c r="D31711" t="s">
        <v>52</v>
      </c>
      <c r="E31711" t="s">
        <v>59</v>
      </c>
    </row>
    <row r="31712" spans="1:29" x14ac:dyDescent="0.25">
      <c r="A31712" t="s">
        <v>0</v>
      </c>
      <c r="B31712" s="1">
        <v>44616</v>
      </c>
      <c r="C31712" s="2">
        <v>3.0453703703703702E-2</v>
      </c>
      <c r="D31712" t="s">
        <v>52</v>
      </c>
      <c r="E31712" t="s">
        <v>85</v>
      </c>
      <c r="F31712">
        <v>-7.0000000000000007E-2</v>
      </c>
      <c r="G31712">
        <v>44.871462000000001</v>
      </c>
      <c r="H31712">
        <v>0.32500000000000001</v>
      </c>
      <c r="I31712">
        <v>0</v>
      </c>
      <c r="J31712">
        <v>614.53313200000002</v>
      </c>
      <c r="K31712">
        <v>69532.278430999999</v>
      </c>
      <c r="M31712">
        <v>32.375</v>
      </c>
      <c r="N31712">
        <v>124.5</v>
      </c>
      <c r="O31712">
        <v>1429.3456329999999</v>
      </c>
      <c r="P31712">
        <v>6953.0801009999996</v>
      </c>
      <c r="Z31712">
        <v>1218</v>
      </c>
      <c r="AA31712">
        <v>12.43</v>
      </c>
      <c r="AB31712">
        <v>37.755001</v>
      </c>
      <c r="AC31712">
        <v>12.43</v>
      </c>
    </row>
    <row r="31713" spans="1:49" x14ac:dyDescent="0.25">
      <c r="A31713" t="s">
        <v>0</v>
      </c>
      <c r="B31713" s="1">
        <v>44616</v>
      </c>
      <c r="C31713" s="2">
        <v>3.045486111111111E-2</v>
      </c>
      <c r="D31713" t="s">
        <v>52</v>
      </c>
      <c r="E31713" t="s">
        <v>86</v>
      </c>
    </row>
    <row r="31714" spans="1:49" x14ac:dyDescent="0.25">
      <c r="A31714" t="s">
        <v>0</v>
      </c>
      <c r="B31714" s="1">
        <v>44616</v>
      </c>
      <c r="C31714" s="2">
        <v>3.0470243055555554E-2</v>
      </c>
      <c r="D31714" t="s">
        <v>52</v>
      </c>
      <c r="E31714" t="s">
        <v>82</v>
      </c>
    </row>
    <row r="31715" spans="1:49" x14ac:dyDescent="0.25">
      <c r="A31715" t="s">
        <v>0</v>
      </c>
      <c r="B31715" s="1">
        <v>44616</v>
      </c>
      <c r="C31715" s="2">
        <v>3.0471145833333334E-2</v>
      </c>
      <c r="D31715" t="s">
        <v>52</v>
      </c>
      <c r="E31715" t="s">
        <v>87</v>
      </c>
    </row>
    <row r="31716" spans="1:49" x14ac:dyDescent="0.25">
      <c r="A31716" t="s">
        <v>0</v>
      </c>
      <c r="B31716" s="1">
        <v>44616</v>
      </c>
      <c r="C31716" s="2">
        <v>3.0471192129629631E-2</v>
      </c>
      <c r="D31716" t="s">
        <v>52</v>
      </c>
      <c r="E31716" t="s">
        <v>88</v>
      </c>
    </row>
    <row r="31717" spans="1:49" x14ac:dyDescent="0.25">
      <c r="A31717" t="s">
        <v>0</v>
      </c>
      <c r="B31717" s="1">
        <v>44616</v>
      </c>
      <c r="C31717" s="2">
        <v>3.0471469907407411E-2</v>
      </c>
      <c r="D31717" t="s">
        <v>52</v>
      </c>
      <c r="E31717" t="s">
        <v>398</v>
      </c>
      <c r="AS31717" t="s">
        <v>553</v>
      </c>
      <c r="AT31717">
        <v>12.471399999999999</v>
      </c>
      <c r="AU31717">
        <v>15.0238</v>
      </c>
      <c r="AV31717">
        <v>13.598800000000001</v>
      </c>
      <c r="AW31717">
        <v>215.6182</v>
      </c>
    </row>
    <row r="31718" spans="1:49" x14ac:dyDescent="0.25">
      <c r="A31718" t="s">
        <v>0</v>
      </c>
      <c r="B31718" s="1">
        <v>44616</v>
      </c>
      <c r="C31718" s="2">
        <v>3.0472083333333334E-2</v>
      </c>
      <c r="D31718" t="s">
        <v>52</v>
      </c>
      <c r="E31718" t="s">
        <v>554</v>
      </c>
      <c r="F31718">
        <v>12.471399999999999</v>
      </c>
      <c r="G31718">
        <v>15.0238</v>
      </c>
      <c r="H31718">
        <v>13.598800000000001</v>
      </c>
      <c r="I31718">
        <v>215.6182</v>
      </c>
    </row>
    <row r="31719" spans="1:49" x14ac:dyDescent="0.25">
      <c r="A31719" t="s">
        <v>0</v>
      </c>
      <c r="B31719" s="1">
        <v>44616</v>
      </c>
      <c r="C31719" s="2">
        <v>3.0455081018518518E-2</v>
      </c>
      <c r="D31719" t="s">
        <v>52</v>
      </c>
      <c r="E31719" t="s">
        <v>56</v>
      </c>
      <c r="R31719">
        <v>-0.2</v>
      </c>
    </row>
    <row r="31720" spans="1:49" x14ac:dyDescent="0.25">
      <c r="A31720" t="s">
        <v>0</v>
      </c>
      <c r="B31720" s="1">
        <v>44616</v>
      </c>
      <c r="C31720" s="2">
        <v>3.0472615740740741E-2</v>
      </c>
    </row>
    <row r="31721" spans="1:49" x14ac:dyDescent="0.25">
      <c r="A31721" t="s">
        <v>0</v>
      </c>
      <c r="B31721" s="1">
        <v>44616</v>
      </c>
      <c r="C31721" s="2">
        <v>3.0455081018518518E-2</v>
      </c>
      <c r="D31721" t="s">
        <v>52</v>
      </c>
      <c r="E31721" t="s">
        <v>84</v>
      </c>
      <c r="F31721">
        <v>-0.2</v>
      </c>
      <c r="G31721">
        <v>44.871462000000001</v>
      </c>
      <c r="H31721">
        <v>32.325000000000003</v>
      </c>
      <c r="I31721">
        <v>154.5</v>
      </c>
      <c r="R31721">
        <v>-0.2</v>
      </c>
      <c r="S31721">
        <v>-0.2</v>
      </c>
      <c r="T31721">
        <v>-0.12723400000000001</v>
      </c>
      <c r="U31721">
        <v>-1.072E-3</v>
      </c>
      <c r="V31721">
        <v>4.3333000000000003E-2</v>
      </c>
      <c r="W31721">
        <v>5.0000000000000001E-3</v>
      </c>
      <c r="X31721">
        <v>1.9998999999999999E-2</v>
      </c>
      <c r="Y31721">
        <v>3000</v>
      </c>
    </row>
    <row r="31722" spans="1:49" x14ac:dyDescent="0.25">
      <c r="A31722" t="s">
        <v>0</v>
      </c>
      <c r="B31722" s="1">
        <v>44616</v>
      </c>
      <c r="C31722" s="2">
        <v>3.0455092592592593E-2</v>
      </c>
      <c r="D31722" t="s">
        <v>52</v>
      </c>
      <c r="E31722" t="s">
        <v>322</v>
      </c>
      <c r="AN31722" t="s">
        <v>1948</v>
      </c>
    </row>
    <row r="31723" spans="1:49" x14ac:dyDescent="0.25">
      <c r="A31723" t="s">
        <v>0</v>
      </c>
      <c r="B31723" s="1">
        <v>44616</v>
      </c>
      <c r="C31723" s="2">
        <v>3.0473738425925923E-2</v>
      </c>
      <c r="D31723" t="s">
        <v>52</v>
      </c>
      <c r="E31723" t="s">
        <v>1949</v>
      </c>
    </row>
    <row r="31724" spans="1:49" x14ac:dyDescent="0.25">
      <c r="A31724" t="s">
        <v>0</v>
      </c>
      <c r="B31724" s="1">
        <v>44616</v>
      </c>
      <c r="C31724" s="2">
        <v>3.0455092592592593E-2</v>
      </c>
      <c r="D31724" t="s">
        <v>52</v>
      </c>
      <c r="E31724" t="s">
        <v>322</v>
      </c>
      <c r="AN31724" t="s">
        <v>357</v>
      </c>
    </row>
    <row r="31725" spans="1:49" x14ac:dyDescent="0.25">
      <c r="A31725" t="s">
        <v>0</v>
      </c>
      <c r="B31725" s="1">
        <v>44616</v>
      </c>
      <c r="C31725" s="2">
        <v>3.0472256944444442E-2</v>
      </c>
      <c r="D31725" t="s">
        <v>52</v>
      </c>
      <c r="E31725" t="s">
        <v>56</v>
      </c>
      <c r="R31725" t="s">
        <v>57</v>
      </c>
    </row>
    <row r="31726" spans="1:49" x14ac:dyDescent="0.25">
      <c r="A31726" t="s">
        <v>0</v>
      </c>
      <c r="B31726" s="1">
        <v>44616</v>
      </c>
      <c r="C31726" s="2">
        <v>3.0472256944444442E-2</v>
      </c>
      <c r="D31726" t="s">
        <v>52</v>
      </c>
      <c r="E31726" t="s">
        <v>56</v>
      </c>
      <c r="R31726" t="s">
        <v>83</v>
      </c>
    </row>
    <row r="31727" spans="1:49" x14ac:dyDescent="0.25">
      <c r="A31727" t="s">
        <v>0</v>
      </c>
      <c r="B31727" s="1">
        <v>44616</v>
      </c>
      <c r="C31727" s="2">
        <v>3.0474525462962962E-2</v>
      </c>
      <c r="D31727" t="s">
        <v>52</v>
      </c>
      <c r="E31727" t="s">
        <v>59</v>
      </c>
    </row>
    <row r="31728" spans="1:49" x14ac:dyDescent="0.25">
      <c r="A31728" t="s">
        <v>0</v>
      </c>
      <c r="B31728" s="1">
        <v>44616</v>
      </c>
      <c r="C31728" s="2">
        <v>3.0476631944444443E-2</v>
      </c>
      <c r="D31728" t="s">
        <v>52</v>
      </c>
      <c r="E31728" t="s">
        <v>56</v>
      </c>
      <c r="R31728">
        <v>-0.22</v>
      </c>
    </row>
    <row r="31729" spans="1:25" x14ac:dyDescent="0.25">
      <c r="A31729" t="s">
        <v>0</v>
      </c>
      <c r="B31729" s="1">
        <v>44616</v>
      </c>
      <c r="C31729" s="2">
        <v>3.0476990740740742E-2</v>
      </c>
    </row>
    <row r="31730" spans="1:25" x14ac:dyDescent="0.25">
      <c r="A31730" t="s">
        <v>0</v>
      </c>
      <c r="B31730" s="1">
        <v>44616</v>
      </c>
      <c r="C31730" s="2">
        <v>3.0476631944444443E-2</v>
      </c>
      <c r="D31730" t="s">
        <v>52</v>
      </c>
      <c r="E31730" t="s">
        <v>84</v>
      </c>
      <c r="F31730">
        <v>-0.22</v>
      </c>
      <c r="G31730">
        <v>44.872796999999998</v>
      </c>
      <c r="H31730">
        <v>32.325000000000003</v>
      </c>
      <c r="I31730">
        <v>154.5</v>
      </c>
      <c r="R31730">
        <v>-0.22</v>
      </c>
      <c r="S31730">
        <v>-0.22</v>
      </c>
      <c r="T31730">
        <v>-0.107893</v>
      </c>
      <c r="U31730">
        <v>-1.792E-3</v>
      </c>
      <c r="V31730">
        <v>6.6670000000000002E-3</v>
      </c>
      <c r="W31730">
        <v>2.5000000000000001E-2</v>
      </c>
      <c r="X31730">
        <v>1.9271E-2</v>
      </c>
      <c r="Y31730">
        <v>3000</v>
      </c>
    </row>
    <row r="31731" spans="1:25" x14ac:dyDescent="0.25">
      <c r="A31731" t="s">
        <v>0</v>
      </c>
      <c r="B31731" s="1">
        <v>44616</v>
      </c>
      <c r="C31731" s="2">
        <v>3.0486111111111113E-2</v>
      </c>
      <c r="D31731" t="s">
        <v>52</v>
      </c>
      <c r="E31731" t="s">
        <v>59</v>
      </c>
    </row>
    <row r="31732" spans="1:25" x14ac:dyDescent="0.25">
      <c r="A31732" t="s">
        <v>0</v>
      </c>
      <c r="B31732" s="1">
        <v>44616</v>
      </c>
      <c r="C31732" s="2">
        <v>3.0497685185185183E-2</v>
      </c>
      <c r="D31732" t="s">
        <v>52</v>
      </c>
      <c r="E31732" t="s">
        <v>59</v>
      </c>
    </row>
    <row r="31733" spans="1:25" x14ac:dyDescent="0.25">
      <c r="A31733" t="s">
        <v>0</v>
      </c>
      <c r="B31733" s="1">
        <v>44616</v>
      </c>
      <c r="C31733" s="2">
        <v>3.0505115740740742E-2</v>
      </c>
      <c r="D31733" t="s">
        <v>52</v>
      </c>
      <c r="E31733" t="s">
        <v>82</v>
      </c>
    </row>
    <row r="31734" spans="1:25" x14ac:dyDescent="0.25">
      <c r="A31734" t="s">
        <v>0</v>
      </c>
      <c r="B31734" s="1">
        <v>44616</v>
      </c>
      <c r="C31734" s="2">
        <v>3.0506944444444444E-2</v>
      </c>
      <c r="D31734" t="s">
        <v>52</v>
      </c>
      <c r="E31734" t="s">
        <v>56</v>
      </c>
      <c r="R31734" t="s">
        <v>57</v>
      </c>
    </row>
    <row r="31735" spans="1:25" x14ac:dyDescent="0.25">
      <c r="A31735" t="s">
        <v>0</v>
      </c>
      <c r="B31735" s="1">
        <v>44616</v>
      </c>
      <c r="C31735" s="2">
        <v>3.0506944444444444E-2</v>
      </c>
      <c r="D31735" t="s">
        <v>52</v>
      </c>
      <c r="E31735" t="s">
        <v>56</v>
      </c>
      <c r="R31735" t="s">
        <v>83</v>
      </c>
    </row>
    <row r="31736" spans="1:25" x14ac:dyDescent="0.25">
      <c r="A31736" t="s">
        <v>0</v>
      </c>
      <c r="B31736" s="1">
        <v>44616</v>
      </c>
      <c r="C31736" s="2">
        <v>3.050925925925926E-2</v>
      </c>
      <c r="D31736" t="s">
        <v>52</v>
      </c>
      <c r="E31736" t="s">
        <v>59</v>
      </c>
    </row>
    <row r="31737" spans="1:25" x14ac:dyDescent="0.25">
      <c r="A31737" t="s">
        <v>0</v>
      </c>
      <c r="B31737" s="1">
        <v>44616</v>
      </c>
      <c r="C31737" s="2">
        <v>3.0511354166666668E-2</v>
      </c>
      <c r="D31737" t="s">
        <v>52</v>
      </c>
      <c r="E31737" t="s">
        <v>56</v>
      </c>
      <c r="R31737">
        <v>-0.13</v>
      </c>
    </row>
    <row r="31738" spans="1:25" x14ac:dyDescent="0.25">
      <c r="A31738" t="s">
        <v>0</v>
      </c>
      <c r="B31738" s="1">
        <v>44616</v>
      </c>
      <c r="C31738" s="2">
        <v>3.051172453703704E-2</v>
      </c>
    </row>
    <row r="31739" spans="1:25" x14ac:dyDescent="0.25">
      <c r="A31739" t="s">
        <v>0</v>
      </c>
      <c r="B31739" s="1">
        <v>44616</v>
      </c>
      <c r="C31739" s="2">
        <v>3.0511354166666668E-2</v>
      </c>
      <c r="D31739" t="s">
        <v>52</v>
      </c>
      <c r="E31739" t="s">
        <v>84</v>
      </c>
      <c r="F31739">
        <v>-0.13</v>
      </c>
      <c r="G31739">
        <v>44.867565999999997</v>
      </c>
      <c r="H31739">
        <v>32.325000000000003</v>
      </c>
      <c r="I31739">
        <v>154.5</v>
      </c>
      <c r="R31739">
        <v>-0.13</v>
      </c>
      <c r="S31739">
        <v>-0.13</v>
      </c>
      <c r="T31739">
        <v>-0.10374800000000001</v>
      </c>
      <c r="U31739">
        <v>-3.496E-3</v>
      </c>
      <c r="V31739">
        <v>-0.03</v>
      </c>
      <c r="W31739">
        <v>-1.1667E-2</v>
      </c>
      <c r="X31739">
        <v>1.8554999999999999E-2</v>
      </c>
      <c r="Y31739">
        <v>3000</v>
      </c>
    </row>
    <row r="31740" spans="1:25" x14ac:dyDescent="0.25">
      <c r="A31740" t="s">
        <v>0</v>
      </c>
      <c r="B31740" s="1">
        <v>44616</v>
      </c>
      <c r="C31740" s="2">
        <v>3.0520833333333334E-2</v>
      </c>
      <c r="D31740" t="s">
        <v>52</v>
      </c>
      <c r="E31740" t="s">
        <v>59</v>
      </c>
    </row>
    <row r="31741" spans="1:25" x14ac:dyDescent="0.25">
      <c r="A31741" t="s">
        <v>0</v>
      </c>
      <c r="B31741" s="1">
        <v>44616</v>
      </c>
      <c r="C31741" s="2">
        <v>3.0532407407407411E-2</v>
      </c>
      <c r="D31741" t="s">
        <v>52</v>
      </c>
      <c r="E31741" t="s">
        <v>59</v>
      </c>
    </row>
    <row r="31742" spans="1:25" x14ac:dyDescent="0.25">
      <c r="A31742" t="s">
        <v>0</v>
      </c>
      <c r="B31742" s="1">
        <v>44616</v>
      </c>
      <c r="C31742" s="2">
        <v>3.0532731481481484E-2</v>
      </c>
      <c r="D31742" t="s">
        <v>52</v>
      </c>
      <c r="E31742" t="s">
        <v>56</v>
      </c>
      <c r="R31742" t="s">
        <v>57</v>
      </c>
    </row>
    <row r="31743" spans="1:25" x14ac:dyDescent="0.25">
      <c r="A31743" t="s">
        <v>0</v>
      </c>
      <c r="B31743" s="1">
        <v>44616</v>
      </c>
      <c r="C31743" s="2">
        <v>3.0532743055555551E-2</v>
      </c>
      <c r="D31743" t="s">
        <v>52</v>
      </c>
      <c r="E31743" t="s">
        <v>56</v>
      </c>
      <c r="R31743" t="s">
        <v>78</v>
      </c>
    </row>
    <row r="31744" spans="1:25" x14ac:dyDescent="0.25">
      <c r="A31744" t="s">
        <v>0</v>
      </c>
      <c r="B31744" s="1">
        <v>44616</v>
      </c>
      <c r="C31744" s="2">
        <v>3.0539861111111111E-2</v>
      </c>
      <c r="D31744" t="s">
        <v>52</v>
      </c>
      <c r="E31744" t="s">
        <v>82</v>
      </c>
    </row>
    <row r="31745" spans="1:29" x14ac:dyDescent="0.25">
      <c r="A31745" t="s">
        <v>0</v>
      </c>
      <c r="B31745" s="1">
        <v>44616</v>
      </c>
      <c r="C31745" s="2">
        <v>3.0540150462962965E-2</v>
      </c>
      <c r="D31745" t="s">
        <v>52</v>
      </c>
      <c r="E31745" t="s">
        <v>56</v>
      </c>
      <c r="R31745" t="s">
        <v>83</v>
      </c>
    </row>
    <row r="31746" spans="1:29" x14ac:dyDescent="0.25">
      <c r="A31746" t="s">
        <v>0</v>
      </c>
      <c r="B31746" s="1">
        <v>44616</v>
      </c>
      <c r="C31746" s="2">
        <v>3.0543981481481481E-2</v>
      </c>
      <c r="D31746" t="s">
        <v>52</v>
      </c>
      <c r="E31746" t="s">
        <v>59</v>
      </c>
    </row>
    <row r="31747" spans="1:29" x14ac:dyDescent="0.25">
      <c r="A31747" t="s">
        <v>0</v>
      </c>
      <c r="B31747" s="1">
        <v>44616</v>
      </c>
      <c r="C31747" s="2">
        <v>3.0544756944444446E-2</v>
      </c>
      <c r="D31747" t="s">
        <v>52</v>
      </c>
      <c r="E31747" t="s">
        <v>56</v>
      </c>
      <c r="R31747">
        <v>-0.23</v>
      </c>
    </row>
    <row r="31748" spans="1:29" x14ac:dyDescent="0.25">
      <c r="A31748" t="s">
        <v>0</v>
      </c>
      <c r="B31748" s="1">
        <v>44616</v>
      </c>
      <c r="C31748" s="2">
        <v>3.0545115740740741E-2</v>
      </c>
    </row>
    <row r="31749" spans="1:29" x14ac:dyDescent="0.25">
      <c r="A31749" t="s">
        <v>0</v>
      </c>
      <c r="B31749" s="1">
        <v>44616</v>
      </c>
      <c r="C31749" s="2">
        <v>3.0544756944444446E-2</v>
      </c>
      <c r="D31749" t="s">
        <v>52</v>
      </c>
      <c r="E31749" t="s">
        <v>84</v>
      </c>
      <c r="F31749">
        <v>-0.23</v>
      </c>
      <c r="G31749">
        <v>44.882978000000001</v>
      </c>
      <c r="H31749">
        <v>32.325000000000003</v>
      </c>
      <c r="I31749">
        <v>154.5</v>
      </c>
      <c r="R31749">
        <v>-0.23</v>
      </c>
      <c r="S31749">
        <v>-0.23</v>
      </c>
      <c r="T31749">
        <v>-0.115221</v>
      </c>
      <c r="U31749">
        <v>-5.1520000000000003E-3</v>
      </c>
      <c r="V31749">
        <v>3.3333000000000002E-2</v>
      </c>
      <c r="W31749">
        <v>1.6670000000000001E-3</v>
      </c>
      <c r="X31749">
        <v>1.7856E-2</v>
      </c>
      <c r="Y31749">
        <v>3000</v>
      </c>
    </row>
    <row r="31750" spans="1:29" x14ac:dyDescent="0.25">
      <c r="A31750" t="s">
        <v>0</v>
      </c>
      <c r="B31750" s="1">
        <v>44616</v>
      </c>
      <c r="C31750" s="2">
        <v>3.0555567129629632E-2</v>
      </c>
      <c r="D31750" t="s">
        <v>52</v>
      </c>
      <c r="E31750" t="s">
        <v>59</v>
      </c>
    </row>
    <row r="31751" spans="1:29" x14ac:dyDescent="0.25">
      <c r="A31751" t="s">
        <v>0</v>
      </c>
      <c r="B31751" s="1">
        <v>44616</v>
      </c>
      <c r="C31751" s="2">
        <v>3.0567141203703702E-2</v>
      </c>
      <c r="D31751" t="s">
        <v>52</v>
      </c>
      <c r="E31751" t="s">
        <v>59</v>
      </c>
    </row>
    <row r="31752" spans="1:29" x14ac:dyDescent="0.25">
      <c r="A31752" t="s">
        <v>0</v>
      </c>
      <c r="B31752" s="1">
        <v>44616</v>
      </c>
      <c r="C31752" s="2">
        <v>3.0574571759259258E-2</v>
      </c>
      <c r="D31752" t="s">
        <v>52</v>
      </c>
      <c r="E31752" t="s">
        <v>82</v>
      </c>
    </row>
    <row r="31753" spans="1:29" x14ac:dyDescent="0.25">
      <c r="A31753" t="s">
        <v>0</v>
      </c>
      <c r="B31753" s="1">
        <v>44616</v>
      </c>
      <c r="C31753" s="2">
        <v>3.0576400462962963E-2</v>
      </c>
      <c r="D31753" t="s">
        <v>52</v>
      </c>
      <c r="E31753" t="s">
        <v>56</v>
      </c>
      <c r="R31753" t="s">
        <v>57</v>
      </c>
    </row>
    <row r="31754" spans="1:29" x14ac:dyDescent="0.25">
      <c r="A31754" t="s">
        <v>0</v>
      </c>
      <c r="B31754" s="1">
        <v>44616</v>
      </c>
      <c r="C31754" s="2">
        <v>3.0576400462962963E-2</v>
      </c>
      <c r="D31754" t="s">
        <v>52</v>
      </c>
      <c r="E31754" t="s">
        <v>56</v>
      </c>
      <c r="R31754" t="s">
        <v>83</v>
      </c>
    </row>
    <row r="31755" spans="1:29" x14ac:dyDescent="0.25">
      <c r="A31755" t="s">
        <v>0</v>
      </c>
      <c r="B31755" s="1">
        <v>44616</v>
      </c>
      <c r="C31755" s="2">
        <v>3.0578715277777776E-2</v>
      </c>
      <c r="D31755" t="s">
        <v>52</v>
      </c>
      <c r="E31755" t="s">
        <v>59</v>
      </c>
    </row>
    <row r="31756" spans="1:29" x14ac:dyDescent="0.25">
      <c r="A31756" t="s">
        <v>0</v>
      </c>
      <c r="B31756" s="1">
        <v>44616</v>
      </c>
      <c r="C31756" s="2">
        <v>3.0578807870370373E-2</v>
      </c>
      <c r="D31756" t="s">
        <v>52</v>
      </c>
      <c r="E31756" t="s">
        <v>85</v>
      </c>
      <c r="F31756">
        <v>-0.23</v>
      </c>
      <c r="G31756">
        <v>44.868724999999998</v>
      </c>
      <c r="H31756">
        <v>0.3</v>
      </c>
      <c r="I31756">
        <v>0</v>
      </c>
      <c r="J31756">
        <v>614.53313200000002</v>
      </c>
      <c r="K31756">
        <v>69620.789564999999</v>
      </c>
      <c r="M31756">
        <v>32.375</v>
      </c>
      <c r="N31756">
        <v>122.5</v>
      </c>
      <c r="O31756">
        <v>1430.7016000000001</v>
      </c>
      <c r="P31756">
        <v>6961.9312140000002</v>
      </c>
      <c r="Z31756">
        <v>1218</v>
      </c>
      <c r="AA31756">
        <v>12.43</v>
      </c>
      <c r="AB31756">
        <v>38.011001999999998</v>
      </c>
      <c r="AC31756">
        <v>12.43</v>
      </c>
    </row>
    <row r="31757" spans="1:29" x14ac:dyDescent="0.25">
      <c r="A31757" t="s">
        <v>0</v>
      </c>
      <c r="B31757" s="1">
        <v>44616</v>
      </c>
      <c r="C31757" s="2">
        <v>3.057986111111111E-2</v>
      </c>
      <c r="D31757" t="s">
        <v>52</v>
      </c>
      <c r="E31757" t="s">
        <v>86</v>
      </c>
    </row>
    <row r="31758" spans="1:29" x14ac:dyDescent="0.25">
      <c r="A31758" t="s">
        <v>0</v>
      </c>
      <c r="B31758" s="1">
        <v>44616</v>
      </c>
      <c r="C31758" s="2">
        <v>3.0596145833333335E-2</v>
      </c>
      <c r="D31758" t="s">
        <v>52</v>
      </c>
      <c r="E31758" t="s">
        <v>87</v>
      </c>
    </row>
    <row r="31759" spans="1:29" x14ac:dyDescent="0.25">
      <c r="A31759" t="s">
        <v>0</v>
      </c>
      <c r="B31759" s="1">
        <v>44616</v>
      </c>
      <c r="C31759" s="2">
        <v>3.0596192129629631E-2</v>
      </c>
      <c r="D31759" t="s">
        <v>52</v>
      </c>
      <c r="E31759" t="s">
        <v>88</v>
      </c>
    </row>
    <row r="31760" spans="1:29" x14ac:dyDescent="0.25">
      <c r="A31760" t="s">
        <v>0</v>
      </c>
      <c r="B31760" s="1">
        <v>44616</v>
      </c>
      <c r="C31760" s="2">
        <v>3.0580763888888886E-2</v>
      </c>
      <c r="D31760" t="s">
        <v>52</v>
      </c>
      <c r="E31760" t="s">
        <v>56</v>
      </c>
      <c r="R31760">
        <v>-0.12</v>
      </c>
    </row>
    <row r="31761" spans="1:25" x14ac:dyDescent="0.25">
      <c r="A31761" t="s">
        <v>0</v>
      </c>
      <c r="B31761" s="1">
        <v>44616</v>
      </c>
      <c r="C31761" s="2">
        <v>3.0597013888888889E-2</v>
      </c>
    </row>
    <row r="31762" spans="1:25" x14ac:dyDescent="0.25">
      <c r="A31762" t="s">
        <v>0</v>
      </c>
      <c r="B31762" s="1">
        <v>44616</v>
      </c>
      <c r="C31762" s="2">
        <v>3.0580763888888886E-2</v>
      </c>
      <c r="D31762" t="s">
        <v>52</v>
      </c>
      <c r="E31762" t="s">
        <v>84</v>
      </c>
      <c r="F31762">
        <v>-0.12</v>
      </c>
      <c r="G31762">
        <v>44.868724999999998</v>
      </c>
      <c r="H31762">
        <v>32.325000000000003</v>
      </c>
      <c r="I31762">
        <v>154.5</v>
      </c>
      <c r="R31762">
        <v>-0.12</v>
      </c>
      <c r="S31762">
        <v>-0.12</v>
      </c>
      <c r="T31762">
        <v>-0.13725300000000001</v>
      </c>
      <c r="U31762">
        <v>-5.2199999999999998E-3</v>
      </c>
      <c r="V31762">
        <v>-3.6666999999999998E-2</v>
      </c>
      <c r="W31762">
        <v>-1.6670000000000001E-3</v>
      </c>
      <c r="X31762">
        <v>1.7174999999999999E-2</v>
      </c>
      <c r="Y31762">
        <v>3000</v>
      </c>
    </row>
    <row r="31763" spans="1:25" x14ac:dyDescent="0.25">
      <c r="A31763" t="s">
        <v>0</v>
      </c>
      <c r="B31763" s="1">
        <v>44616</v>
      </c>
      <c r="C31763" s="2">
        <v>3.0597488425925926E-2</v>
      </c>
      <c r="D31763" t="s">
        <v>52</v>
      </c>
      <c r="E31763" t="s">
        <v>59</v>
      </c>
    </row>
    <row r="31764" spans="1:25" x14ac:dyDescent="0.25">
      <c r="A31764" t="s">
        <v>0</v>
      </c>
      <c r="B31764" s="1">
        <v>44616</v>
      </c>
      <c r="C31764" s="2">
        <v>3.0609074074074077E-2</v>
      </c>
      <c r="D31764" t="s">
        <v>52</v>
      </c>
      <c r="E31764" t="s">
        <v>59</v>
      </c>
    </row>
    <row r="31765" spans="1:25" x14ac:dyDescent="0.25">
      <c r="A31765" t="s">
        <v>0</v>
      </c>
      <c r="B31765" s="1">
        <v>44616</v>
      </c>
      <c r="C31765" s="2">
        <v>3.0609166666666663E-2</v>
      </c>
      <c r="D31765" t="s">
        <v>52</v>
      </c>
      <c r="E31765" t="s">
        <v>82</v>
      </c>
    </row>
    <row r="31766" spans="1:25" x14ac:dyDescent="0.25">
      <c r="A31766" t="s">
        <v>0</v>
      </c>
      <c r="B31766" s="1">
        <v>44616</v>
      </c>
      <c r="C31766" s="2">
        <v>3.0610995370370372E-2</v>
      </c>
      <c r="D31766" t="s">
        <v>52</v>
      </c>
      <c r="E31766" t="s">
        <v>56</v>
      </c>
      <c r="R31766" t="s">
        <v>57</v>
      </c>
    </row>
    <row r="31767" spans="1:25" x14ac:dyDescent="0.25">
      <c r="A31767" t="s">
        <v>0</v>
      </c>
      <c r="B31767" s="1">
        <v>44616</v>
      </c>
      <c r="C31767" s="2">
        <v>3.0610995370370372E-2</v>
      </c>
      <c r="D31767" t="s">
        <v>52</v>
      </c>
      <c r="E31767" t="s">
        <v>56</v>
      </c>
      <c r="R31767" t="s">
        <v>58</v>
      </c>
    </row>
    <row r="31768" spans="1:25" x14ac:dyDescent="0.25">
      <c r="A31768" t="s">
        <v>0</v>
      </c>
      <c r="B31768" s="1">
        <v>44616</v>
      </c>
      <c r="C31768" s="2">
        <v>3.0620648148148147E-2</v>
      </c>
      <c r="D31768" t="s">
        <v>52</v>
      </c>
      <c r="E31768" t="s">
        <v>59</v>
      </c>
    </row>
    <row r="31769" spans="1:25" x14ac:dyDescent="0.25">
      <c r="A31769" t="s">
        <v>0</v>
      </c>
      <c r="B31769" s="1">
        <v>44616</v>
      </c>
      <c r="C31769" s="2">
        <v>3.0626770833333334E-2</v>
      </c>
      <c r="D31769" t="s">
        <v>52</v>
      </c>
      <c r="E31769" t="s">
        <v>56</v>
      </c>
      <c r="R31769" t="s">
        <v>78</v>
      </c>
    </row>
    <row r="31770" spans="1:25" x14ac:dyDescent="0.25">
      <c r="A31770" t="s">
        <v>0</v>
      </c>
      <c r="B31770" s="1">
        <v>44616</v>
      </c>
      <c r="C31770" s="2">
        <v>3.0627094907407407E-2</v>
      </c>
      <c r="D31770" t="s">
        <v>52</v>
      </c>
      <c r="E31770" t="s">
        <v>79</v>
      </c>
    </row>
    <row r="31771" spans="1:25" x14ac:dyDescent="0.25">
      <c r="A31771" t="s">
        <v>0</v>
      </c>
      <c r="B31771" s="1">
        <v>44616</v>
      </c>
      <c r="C31771" s="2">
        <v>3.0632222222222224E-2</v>
      </c>
      <c r="D31771" t="s">
        <v>52</v>
      </c>
      <c r="E31771" t="s">
        <v>59</v>
      </c>
    </row>
    <row r="31772" spans="1:25" x14ac:dyDescent="0.25">
      <c r="A31772" t="s">
        <v>0</v>
      </c>
      <c r="B31772" s="1">
        <v>44616</v>
      </c>
      <c r="C31772" s="2">
        <v>3.0643796296296294E-2</v>
      </c>
      <c r="D31772" t="s">
        <v>52</v>
      </c>
      <c r="E31772" t="s">
        <v>59</v>
      </c>
    </row>
    <row r="31773" spans="1:25" x14ac:dyDescent="0.25">
      <c r="A31773" t="s">
        <v>0</v>
      </c>
      <c r="B31773" s="1">
        <v>44616</v>
      </c>
      <c r="C31773" s="2">
        <v>3.0643888888888891E-2</v>
      </c>
      <c r="D31773" t="s">
        <v>52</v>
      </c>
      <c r="E31773" t="s">
        <v>82</v>
      </c>
    </row>
    <row r="31774" spans="1:25" x14ac:dyDescent="0.25">
      <c r="A31774" t="s">
        <v>0</v>
      </c>
      <c r="B31774" s="1">
        <v>44616</v>
      </c>
      <c r="C31774" s="2">
        <v>3.0644155092592593E-2</v>
      </c>
      <c r="D31774" t="s">
        <v>52</v>
      </c>
      <c r="E31774" t="s">
        <v>56</v>
      </c>
      <c r="R31774" t="s">
        <v>83</v>
      </c>
    </row>
    <row r="31775" spans="1:25" x14ac:dyDescent="0.25">
      <c r="A31775" t="s">
        <v>0</v>
      </c>
      <c r="B31775" s="1">
        <v>44616</v>
      </c>
      <c r="C31775" s="2">
        <v>3.0648611111111113E-2</v>
      </c>
      <c r="D31775" t="s">
        <v>52</v>
      </c>
      <c r="E31775" t="s">
        <v>56</v>
      </c>
      <c r="R31775">
        <v>-0.18</v>
      </c>
    </row>
    <row r="31776" spans="1:25" x14ac:dyDescent="0.25">
      <c r="A31776" t="s">
        <v>0</v>
      </c>
      <c r="B31776" s="1">
        <v>44616</v>
      </c>
      <c r="C31776" s="2">
        <v>3.0648993055555556E-2</v>
      </c>
    </row>
    <row r="31777" spans="1:29" x14ac:dyDescent="0.25">
      <c r="A31777" t="s">
        <v>0</v>
      </c>
      <c r="B31777" s="1">
        <v>44616</v>
      </c>
      <c r="C31777" s="2">
        <v>3.0648611111111113E-2</v>
      </c>
      <c r="D31777" t="s">
        <v>52</v>
      </c>
      <c r="E31777" t="s">
        <v>84</v>
      </c>
      <c r="F31777">
        <v>-0.18</v>
      </c>
      <c r="G31777">
        <v>44.869636</v>
      </c>
      <c r="H31777">
        <v>32.325000000000003</v>
      </c>
      <c r="I31777">
        <v>154.5</v>
      </c>
      <c r="R31777">
        <v>-0.18</v>
      </c>
      <c r="S31777">
        <v>-0.18</v>
      </c>
      <c r="T31777">
        <v>-0.161469</v>
      </c>
      <c r="U31777">
        <v>-2.9910000000000002E-3</v>
      </c>
      <c r="V31777">
        <v>0.02</v>
      </c>
      <c r="W31777">
        <v>-8.3330000000000001E-3</v>
      </c>
      <c r="X31777">
        <v>1.6492E-2</v>
      </c>
      <c r="Y31777">
        <v>3000</v>
      </c>
    </row>
    <row r="31778" spans="1:29" x14ac:dyDescent="0.25">
      <c r="A31778" t="s">
        <v>0</v>
      </c>
      <c r="B31778" s="1">
        <v>44616</v>
      </c>
      <c r="C31778" s="2">
        <v>3.0655370370370371E-2</v>
      </c>
      <c r="D31778" t="s">
        <v>52</v>
      </c>
      <c r="E31778" t="s">
        <v>59</v>
      </c>
    </row>
    <row r="31779" spans="1:29" x14ac:dyDescent="0.25">
      <c r="A31779" t="s">
        <v>0</v>
      </c>
      <c r="B31779" s="1">
        <v>44616</v>
      </c>
      <c r="C31779" s="2">
        <v>3.0666944444444445E-2</v>
      </c>
      <c r="D31779" t="s">
        <v>52</v>
      </c>
      <c r="E31779" t="s">
        <v>59</v>
      </c>
    </row>
    <row r="31780" spans="1:29" x14ac:dyDescent="0.25">
      <c r="A31780" t="s">
        <v>0</v>
      </c>
      <c r="B31780" s="1">
        <v>44616</v>
      </c>
      <c r="C31780" s="2">
        <v>3.0678530092592596E-2</v>
      </c>
      <c r="D31780" t="s">
        <v>52</v>
      </c>
      <c r="E31780" t="s">
        <v>59</v>
      </c>
    </row>
    <row r="31781" spans="1:29" x14ac:dyDescent="0.25">
      <c r="A31781" t="s">
        <v>0</v>
      </c>
      <c r="B31781" s="1">
        <v>44616</v>
      </c>
      <c r="C31781" s="2">
        <v>3.0678622685185186E-2</v>
      </c>
      <c r="D31781" t="s">
        <v>52</v>
      </c>
      <c r="E31781" t="s">
        <v>82</v>
      </c>
    </row>
    <row r="31782" spans="1:29" x14ac:dyDescent="0.25">
      <c r="A31782" t="s">
        <v>0</v>
      </c>
      <c r="B31782" s="1">
        <v>44616</v>
      </c>
      <c r="C31782" s="2">
        <v>3.0680451388888891E-2</v>
      </c>
      <c r="D31782" t="s">
        <v>52</v>
      </c>
      <c r="E31782" t="s">
        <v>56</v>
      </c>
      <c r="R31782" t="s">
        <v>57</v>
      </c>
    </row>
    <row r="31783" spans="1:29" x14ac:dyDescent="0.25">
      <c r="A31783" t="s">
        <v>0</v>
      </c>
      <c r="B31783" s="1">
        <v>44616</v>
      </c>
      <c r="C31783" s="2">
        <v>3.0680451388888891E-2</v>
      </c>
      <c r="D31783" t="s">
        <v>52</v>
      </c>
      <c r="E31783" t="s">
        <v>56</v>
      </c>
      <c r="R31783" t="s">
        <v>83</v>
      </c>
    </row>
    <row r="31784" spans="1:29" x14ac:dyDescent="0.25">
      <c r="A31784" t="s">
        <v>0</v>
      </c>
      <c r="B31784" s="1">
        <v>44616</v>
      </c>
      <c r="C31784" s="2">
        <v>3.0684907407407411E-2</v>
      </c>
      <c r="D31784" t="s">
        <v>52</v>
      </c>
      <c r="E31784" t="s">
        <v>56</v>
      </c>
      <c r="R31784">
        <v>-0.2</v>
      </c>
    </row>
    <row r="31785" spans="1:29" x14ac:dyDescent="0.25">
      <c r="A31785" t="s">
        <v>0</v>
      </c>
      <c r="B31785" s="1">
        <v>44616</v>
      </c>
      <c r="C31785" s="2">
        <v>3.0685266203703699E-2</v>
      </c>
    </row>
    <row r="31786" spans="1:29" x14ac:dyDescent="0.25">
      <c r="A31786" t="s">
        <v>0</v>
      </c>
      <c r="B31786" s="1">
        <v>44616</v>
      </c>
      <c r="C31786" s="2">
        <v>3.0684907407407411E-2</v>
      </c>
      <c r="D31786" t="s">
        <v>52</v>
      </c>
      <c r="E31786" t="s">
        <v>84</v>
      </c>
      <c r="F31786">
        <v>-0.2</v>
      </c>
      <c r="G31786">
        <v>44.872360999999998</v>
      </c>
      <c r="H31786">
        <v>32.325000000000003</v>
      </c>
      <c r="I31786">
        <v>154.5</v>
      </c>
      <c r="R31786">
        <v>-0.2</v>
      </c>
      <c r="S31786">
        <v>-0.2</v>
      </c>
      <c r="T31786">
        <v>-0.17677699999999999</v>
      </c>
      <c r="U31786">
        <v>8.4599999999999996E-4</v>
      </c>
      <c r="V31786">
        <v>6.6670000000000002E-3</v>
      </c>
      <c r="W31786">
        <v>1.3332999999999999E-2</v>
      </c>
      <c r="X31786">
        <v>1.5824000000000001E-2</v>
      </c>
      <c r="Y31786">
        <v>3000</v>
      </c>
    </row>
    <row r="31787" spans="1:29" x14ac:dyDescent="0.25">
      <c r="A31787" t="s">
        <v>0</v>
      </c>
      <c r="B31787" s="1">
        <v>44616</v>
      </c>
      <c r="C31787" s="2">
        <v>3.0690104166666666E-2</v>
      </c>
      <c r="D31787" t="s">
        <v>52</v>
      </c>
      <c r="E31787" t="s">
        <v>59</v>
      </c>
    </row>
    <row r="31788" spans="1:29" x14ac:dyDescent="0.25">
      <c r="A31788" t="s">
        <v>0</v>
      </c>
      <c r="B31788" s="1">
        <v>44616</v>
      </c>
      <c r="C31788" s="2">
        <v>3.0701678240740743E-2</v>
      </c>
      <c r="D31788" t="s">
        <v>52</v>
      </c>
      <c r="E31788" t="s">
        <v>59</v>
      </c>
    </row>
    <row r="31789" spans="1:29" x14ac:dyDescent="0.25">
      <c r="A31789" t="s">
        <v>0</v>
      </c>
      <c r="B31789" s="1">
        <v>44616</v>
      </c>
      <c r="C31789" s="2">
        <v>3.0701770833333333E-2</v>
      </c>
      <c r="D31789" t="s">
        <v>52</v>
      </c>
      <c r="E31789" t="s">
        <v>85</v>
      </c>
      <c r="F31789">
        <v>-0.2</v>
      </c>
      <c r="G31789">
        <v>44.882599999999996</v>
      </c>
      <c r="H31789">
        <v>0.27500000000000002</v>
      </c>
      <c r="I31789">
        <v>0</v>
      </c>
      <c r="J31789">
        <v>614.53313200000002</v>
      </c>
      <c r="K31789">
        <v>69707.957586000004</v>
      </c>
      <c r="M31789">
        <v>32.375</v>
      </c>
      <c r="N31789">
        <v>121</v>
      </c>
      <c r="O31789">
        <v>1431.996969</v>
      </c>
      <c r="P31789">
        <v>6970.6480160000001</v>
      </c>
      <c r="Z31789">
        <v>1218</v>
      </c>
      <c r="AA31789">
        <v>12.44</v>
      </c>
      <c r="AB31789">
        <v>38.474997999999999</v>
      </c>
      <c r="AC31789">
        <v>12.44</v>
      </c>
    </row>
    <row r="31790" spans="1:29" x14ac:dyDescent="0.25">
      <c r="A31790" t="s">
        <v>0</v>
      </c>
      <c r="B31790" s="1">
        <v>44616</v>
      </c>
      <c r="C31790" s="2">
        <v>3.0702812499999999E-2</v>
      </c>
      <c r="D31790" t="s">
        <v>52</v>
      </c>
      <c r="E31790" t="s">
        <v>86</v>
      </c>
    </row>
    <row r="31791" spans="1:29" x14ac:dyDescent="0.25">
      <c r="A31791" t="s">
        <v>0</v>
      </c>
      <c r="B31791" s="1">
        <v>44616</v>
      </c>
      <c r="C31791" s="2">
        <v>3.071329861111111E-2</v>
      </c>
      <c r="D31791" t="s">
        <v>52</v>
      </c>
      <c r="E31791" t="s">
        <v>82</v>
      </c>
    </row>
    <row r="31792" spans="1:29" x14ac:dyDescent="0.25">
      <c r="A31792" t="s">
        <v>0</v>
      </c>
      <c r="B31792" s="1">
        <v>44616</v>
      </c>
      <c r="C31792" s="2">
        <v>3.0719108796296298E-2</v>
      </c>
      <c r="D31792" t="s">
        <v>52</v>
      </c>
      <c r="E31792" t="s">
        <v>87</v>
      </c>
    </row>
    <row r="31793" spans="1:25" x14ac:dyDescent="0.25">
      <c r="A31793" t="s">
        <v>0</v>
      </c>
      <c r="B31793" s="1">
        <v>44616</v>
      </c>
      <c r="C31793" s="2">
        <v>3.0719189814814817E-2</v>
      </c>
      <c r="D31793" t="s">
        <v>52</v>
      </c>
      <c r="E31793" t="s">
        <v>88</v>
      </c>
    </row>
    <row r="31794" spans="1:25" x14ac:dyDescent="0.25">
      <c r="A31794" t="s">
        <v>0</v>
      </c>
      <c r="B31794" s="1">
        <v>44616</v>
      </c>
      <c r="C31794" s="2">
        <v>3.0706087962962963E-2</v>
      </c>
      <c r="D31794" t="s">
        <v>52</v>
      </c>
      <c r="E31794" t="s">
        <v>56</v>
      </c>
      <c r="R31794" t="s">
        <v>57</v>
      </c>
    </row>
    <row r="31795" spans="1:25" x14ac:dyDescent="0.25">
      <c r="A31795" t="s">
        <v>0</v>
      </c>
      <c r="B31795" s="1">
        <v>44616</v>
      </c>
      <c r="C31795" s="2">
        <v>3.0706145833333334E-2</v>
      </c>
      <c r="D31795" t="s">
        <v>52</v>
      </c>
      <c r="E31795" t="s">
        <v>56</v>
      </c>
      <c r="R31795" t="s">
        <v>78</v>
      </c>
    </row>
    <row r="31796" spans="1:25" x14ac:dyDescent="0.25">
      <c r="A31796" t="s">
        <v>0</v>
      </c>
      <c r="B31796" s="1">
        <v>44616</v>
      </c>
      <c r="C31796" s="2">
        <v>3.0713541666666667E-2</v>
      </c>
      <c r="D31796" t="s">
        <v>52</v>
      </c>
      <c r="E31796" t="s">
        <v>56</v>
      </c>
      <c r="R31796" t="s">
        <v>83</v>
      </c>
    </row>
    <row r="31797" spans="1:25" x14ac:dyDescent="0.25">
      <c r="A31797" t="s">
        <v>0</v>
      </c>
      <c r="B31797" s="1">
        <v>44616</v>
      </c>
      <c r="C31797" s="2">
        <v>3.0717962962962961E-2</v>
      </c>
      <c r="D31797" t="s">
        <v>52</v>
      </c>
      <c r="E31797" t="s">
        <v>56</v>
      </c>
      <c r="R31797">
        <v>-0.1</v>
      </c>
    </row>
    <row r="31798" spans="1:25" x14ac:dyDescent="0.25">
      <c r="A31798" t="s">
        <v>0</v>
      </c>
      <c r="B31798" s="1">
        <v>44616</v>
      </c>
      <c r="C31798" s="2">
        <v>3.0720613425925927E-2</v>
      </c>
    </row>
    <row r="31799" spans="1:25" x14ac:dyDescent="0.25">
      <c r="A31799" t="s">
        <v>0</v>
      </c>
      <c r="B31799" s="1">
        <v>44616</v>
      </c>
      <c r="C31799" s="2">
        <v>3.0717962962962961E-2</v>
      </c>
      <c r="D31799" t="s">
        <v>52</v>
      </c>
      <c r="E31799" t="s">
        <v>84</v>
      </c>
      <c r="F31799">
        <v>-0.1</v>
      </c>
      <c r="G31799">
        <v>44.882599999999996</v>
      </c>
      <c r="H31799">
        <v>32.325000000000003</v>
      </c>
      <c r="I31799">
        <v>154.5</v>
      </c>
      <c r="R31799">
        <v>-0.1</v>
      </c>
      <c r="S31799">
        <v>-0.1</v>
      </c>
      <c r="T31799">
        <v>-0.17905399999999999</v>
      </c>
      <c r="U31799">
        <v>4.4759999999999999E-3</v>
      </c>
      <c r="V31799">
        <v>-3.3333000000000002E-2</v>
      </c>
      <c r="W31799">
        <v>-1.3332999999999999E-2</v>
      </c>
      <c r="X31799">
        <v>1.5165E-2</v>
      </c>
      <c r="Y31799">
        <v>3000</v>
      </c>
    </row>
    <row r="31800" spans="1:25" x14ac:dyDescent="0.25">
      <c r="A31800" t="s">
        <v>0</v>
      </c>
      <c r="B31800" s="1">
        <v>44616</v>
      </c>
      <c r="C31800" s="2">
        <v>3.0721111111111112E-2</v>
      </c>
      <c r="D31800" t="s">
        <v>52</v>
      </c>
      <c r="E31800" t="s">
        <v>59</v>
      </c>
    </row>
    <row r="31801" spans="1:25" x14ac:dyDescent="0.25">
      <c r="A31801" t="s">
        <v>0</v>
      </c>
      <c r="B31801" s="1">
        <v>44616</v>
      </c>
      <c r="C31801" s="2">
        <v>3.0730648148148146E-2</v>
      </c>
      <c r="D31801" t="s">
        <v>52</v>
      </c>
      <c r="E31801" t="s">
        <v>1950</v>
      </c>
    </row>
    <row r="31802" spans="1:25" x14ac:dyDescent="0.25">
      <c r="A31802" t="s">
        <v>0</v>
      </c>
      <c r="B31802" s="1">
        <v>44616</v>
      </c>
      <c r="C31802" s="2">
        <v>3.074251157407407E-2</v>
      </c>
      <c r="D31802" t="s">
        <v>52</v>
      </c>
      <c r="E31802" t="s">
        <v>1939</v>
      </c>
    </row>
    <row r="31803" spans="1:25" x14ac:dyDescent="0.25">
      <c r="A31803" t="s">
        <v>0</v>
      </c>
      <c r="B31803" s="1">
        <v>44616</v>
      </c>
      <c r="C31803" s="2">
        <v>3.0742777777777775E-2</v>
      </c>
      <c r="D31803" t="s">
        <v>52</v>
      </c>
      <c r="E31803" t="s">
        <v>1951</v>
      </c>
    </row>
    <row r="31804" spans="1:25" x14ac:dyDescent="0.25">
      <c r="A31804" t="s">
        <v>0</v>
      </c>
      <c r="B31804" s="1">
        <v>44616</v>
      </c>
      <c r="C31804" s="2">
        <v>3.0742916666666665E-2</v>
      </c>
      <c r="D31804" t="s">
        <v>52</v>
      </c>
      <c r="E31804" t="s">
        <v>1952</v>
      </c>
    </row>
    <row r="31805" spans="1:25" x14ac:dyDescent="0.25">
      <c r="A31805" t="s">
        <v>0</v>
      </c>
      <c r="B31805" s="1">
        <v>44616</v>
      </c>
      <c r="C31805" s="2">
        <v>3.0743229166666663E-2</v>
      </c>
      <c r="D31805" t="s">
        <v>52</v>
      </c>
      <c r="E31805" t="s">
        <v>541</v>
      </c>
    </row>
    <row r="31806" spans="1:25" x14ac:dyDescent="0.25">
      <c r="A31806" t="s">
        <v>0</v>
      </c>
      <c r="B31806" s="1">
        <v>44616</v>
      </c>
      <c r="C31806" s="2">
        <v>3.0748020833333334E-2</v>
      </c>
      <c r="D31806" t="s">
        <v>52</v>
      </c>
      <c r="E31806" t="s">
        <v>82</v>
      </c>
    </row>
    <row r="31807" spans="1:25" x14ac:dyDescent="0.25">
      <c r="A31807" t="s">
        <v>0</v>
      </c>
      <c r="B31807" s="1">
        <v>44616</v>
      </c>
      <c r="C31807" s="2">
        <v>3.0754942129629634E-2</v>
      </c>
      <c r="D31807" t="s">
        <v>52</v>
      </c>
      <c r="E31807" t="s">
        <v>1935</v>
      </c>
    </row>
    <row r="31808" spans="1:25" x14ac:dyDescent="0.25">
      <c r="A31808" t="s">
        <v>0</v>
      </c>
      <c r="B31808" s="1">
        <v>44616</v>
      </c>
      <c r="C31808" s="2">
        <v>3.0754976851851853E-2</v>
      </c>
      <c r="D31808" t="s">
        <v>52</v>
      </c>
      <c r="E31808" t="s">
        <v>82</v>
      </c>
    </row>
    <row r="31809" spans="1:49" x14ac:dyDescent="0.25">
      <c r="A31809" t="s">
        <v>0</v>
      </c>
      <c r="B31809" s="1">
        <v>44616</v>
      </c>
      <c r="C31809" s="2">
        <v>3.0755115740740736E-2</v>
      </c>
      <c r="D31809" t="s">
        <v>52</v>
      </c>
      <c r="E31809" t="s">
        <v>544</v>
      </c>
    </row>
    <row r="31810" spans="1:49" x14ac:dyDescent="0.25">
      <c r="A31810" t="s">
        <v>0</v>
      </c>
      <c r="B31810" s="1">
        <v>44616</v>
      </c>
      <c r="C31810" s="2">
        <v>3.0755196759259262E-2</v>
      </c>
      <c r="D31810" t="s">
        <v>52</v>
      </c>
      <c r="E31810" t="s">
        <v>545</v>
      </c>
    </row>
    <row r="31811" spans="1:49" x14ac:dyDescent="0.25">
      <c r="A31811" t="s">
        <v>0</v>
      </c>
      <c r="B31811" s="1">
        <v>44616</v>
      </c>
      <c r="C31811" s="2">
        <v>3.0755335648148151E-2</v>
      </c>
      <c r="D31811" t="s">
        <v>52</v>
      </c>
      <c r="E31811" t="s">
        <v>551</v>
      </c>
    </row>
    <row r="31812" spans="1:49" x14ac:dyDescent="0.25">
      <c r="A31812" t="s">
        <v>0</v>
      </c>
      <c r="B31812" s="1">
        <v>44616</v>
      </c>
      <c r="C31812" s="2">
        <v>3.075560185185185E-2</v>
      </c>
      <c r="D31812" t="s">
        <v>52</v>
      </c>
      <c r="E31812" t="s">
        <v>552</v>
      </c>
    </row>
    <row r="31813" spans="1:49" x14ac:dyDescent="0.25">
      <c r="A31813" t="s">
        <v>0</v>
      </c>
      <c r="B31813" s="1">
        <v>44616</v>
      </c>
      <c r="C31813" s="2">
        <v>3.0739976851851852E-2</v>
      </c>
      <c r="D31813" t="s">
        <v>52</v>
      </c>
      <c r="E31813" t="s">
        <v>56</v>
      </c>
      <c r="R31813" t="s">
        <v>57</v>
      </c>
    </row>
    <row r="31814" spans="1:49" x14ac:dyDescent="0.25">
      <c r="A31814" t="s">
        <v>0</v>
      </c>
      <c r="B31814" s="1">
        <v>44616</v>
      </c>
      <c r="C31814" s="2">
        <v>3.0740034722222222E-2</v>
      </c>
      <c r="D31814" t="s">
        <v>52</v>
      </c>
      <c r="E31814" t="s">
        <v>56</v>
      </c>
      <c r="R31814" t="s">
        <v>78</v>
      </c>
    </row>
    <row r="31815" spans="1:49" x14ac:dyDescent="0.25">
      <c r="A31815" t="s">
        <v>0</v>
      </c>
      <c r="B31815" s="1">
        <v>44616</v>
      </c>
      <c r="C31815" s="2">
        <v>3.0743530092592591E-2</v>
      </c>
      <c r="D31815" t="s">
        <v>52</v>
      </c>
      <c r="E31815" t="s">
        <v>56</v>
      </c>
      <c r="R31815" t="s">
        <v>78</v>
      </c>
    </row>
    <row r="31816" spans="1:49" x14ac:dyDescent="0.25">
      <c r="A31816" t="s">
        <v>0</v>
      </c>
      <c r="B31816" s="1">
        <v>44616</v>
      </c>
      <c r="C31816" s="2">
        <v>3.0756655092592594E-2</v>
      </c>
      <c r="D31816" t="s">
        <v>52</v>
      </c>
      <c r="E31816" t="s">
        <v>79</v>
      </c>
    </row>
    <row r="31817" spans="1:49" x14ac:dyDescent="0.25">
      <c r="A31817" t="s">
        <v>0</v>
      </c>
      <c r="B31817" s="1">
        <v>44616</v>
      </c>
      <c r="C31817" s="2">
        <v>3.0748263888888891E-2</v>
      </c>
      <c r="D31817" t="s">
        <v>52</v>
      </c>
      <c r="E31817" t="s">
        <v>56</v>
      </c>
      <c r="R31817" t="s">
        <v>83</v>
      </c>
    </row>
    <row r="31818" spans="1:49" x14ac:dyDescent="0.25">
      <c r="A31818" t="s">
        <v>0</v>
      </c>
      <c r="B31818" s="1">
        <v>44616</v>
      </c>
      <c r="C31818" s="2">
        <v>3.0752673611111111E-2</v>
      </c>
      <c r="D31818" t="s">
        <v>52</v>
      </c>
      <c r="E31818" t="s">
        <v>56</v>
      </c>
      <c r="R31818">
        <v>-0.2</v>
      </c>
    </row>
    <row r="31819" spans="1:49" x14ac:dyDescent="0.25">
      <c r="A31819" t="s">
        <v>0</v>
      </c>
      <c r="B31819" s="1">
        <v>44616</v>
      </c>
      <c r="C31819" s="2">
        <v>3.0757337962962959E-2</v>
      </c>
    </row>
    <row r="31820" spans="1:49" x14ac:dyDescent="0.25">
      <c r="A31820" t="s">
        <v>0</v>
      </c>
      <c r="B31820" s="1">
        <v>44616</v>
      </c>
      <c r="C31820" s="2">
        <v>3.0752673611111111E-2</v>
      </c>
      <c r="D31820" t="s">
        <v>52</v>
      </c>
      <c r="E31820" t="s">
        <v>84</v>
      </c>
      <c r="F31820">
        <v>-0.2</v>
      </c>
      <c r="G31820">
        <v>44.881214999999997</v>
      </c>
      <c r="H31820">
        <v>32.325000000000003</v>
      </c>
      <c r="I31820">
        <v>154.5</v>
      </c>
      <c r="R31820">
        <v>-0.2</v>
      </c>
      <c r="S31820">
        <v>-0.2</v>
      </c>
      <c r="T31820">
        <v>-0.17436299999999999</v>
      </c>
      <c r="U31820">
        <v>6.1549999999999999E-3</v>
      </c>
      <c r="V31820">
        <v>3.3333000000000002E-2</v>
      </c>
      <c r="W31820">
        <v>0</v>
      </c>
      <c r="X31820">
        <v>1.4513E-2</v>
      </c>
      <c r="Y31820">
        <v>3000</v>
      </c>
    </row>
    <row r="31821" spans="1:49" x14ac:dyDescent="0.25">
      <c r="A31821" t="s">
        <v>0</v>
      </c>
      <c r="B31821" s="1">
        <v>44616</v>
      </c>
      <c r="C31821" s="2">
        <v>3.075778935185185E-2</v>
      </c>
      <c r="D31821" t="s">
        <v>52</v>
      </c>
      <c r="E31821" t="s">
        <v>59</v>
      </c>
    </row>
    <row r="31822" spans="1:49" x14ac:dyDescent="0.25">
      <c r="A31822" t="s">
        <v>0</v>
      </c>
      <c r="B31822" s="1">
        <v>44616</v>
      </c>
      <c r="C31822" s="2">
        <v>3.0769374999999998E-2</v>
      </c>
      <c r="D31822" t="s">
        <v>52</v>
      </c>
      <c r="E31822" t="s">
        <v>59</v>
      </c>
    </row>
    <row r="31823" spans="1:49" x14ac:dyDescent="0.25">
      <c r="A31823" t="s">
        <v>0</v>
      </c>
      <c r="B31823" s="1">
        <v>44616</v>
      </c>
      <c r="C31823" s="2">
        <v>3.0778888888888887E-2</v>
      </c>
      <c r="D31823" t="s">
        <v>52</v>
      </c>
      <c r="E31823" t="s">
        <v>398</v>
      </c>
      <c r="AS31823" t="s">
        <v>553</v>
      </c>
      <c r="AT31823">
        <v>9.8663000000000007</v>
      </c>
      <c r="AU31823">
        <v>14.8559</v>
      </c>
      <c r="AV31823">
        <v>23.579599999999999</v>
      </c>
      <c r="AW31823">
        <v>132.91800000000001</v>
      </c>
    </row>
    <row r="31824" spans="1:49" x14ac:dyDescent="0.25">
      <c r="A31824" t="s">
        <v>0</v>
      </c>
      <c r="B31824" s="1">
        <v>44616</v>
      </c>
      <c r="C31824" s="2">
        <v>3.0779293981481482E-2</v>
      </c>
      <c r="D31824" t="s">
        <v>52</v>
      </c>
      <c r="E31824" t="s">
        <v>554</v>
      </c>
      <c r="F31824">
        <v>9.8663000000000007</v>
      </c>
      <c r="G31824">
        <v>14.8559</v>
      </c>
      <c r="H31824">
        <v>23.579599999999999</v>
      </c>
      <c r="I31824">
        <v>132.91800000000001</v>
      </c>
    </row>
    <row r="31825" spans="1:40" x14ac:dyDescent="0.25">
      <c r="A31825" t="s">
        <v>0</v>
      </c>
      <c r="B31825" s="1">
        <v>44616</v>
      </c>
      <c r="C31825" s="2">
        <v>3.0778865740740746E-2</v>
      </c>
      <c r="D31825" t="s">
        <v>52</v>
      </c>
      <c r="E31825" t="s">
        <v>322</v>
      </c>
      <c r="AN31825" t="s">
        <v>1953</v>
      </c>
    </row>
    <row r="31826" spans="1:40" x14ac:dyDescent="0.25">
      <c r="A31826" t="s">
        <v>0</v>
      </c>
      <c r="B31826" s="1">
        <v>44616</v>
      </c>
      <c r="C31826" s="2">
        <v>3.0779907407407409E-2</v>
      </c>
      <c r="D31826" t="s">
        <v>52</v>
      </c>
      <c r="E31826" t="s">
        <v>1954</v>
      </c>
    </row>
    <row r="31827" spans="1:40" x14ac:dyDescent="0.25">
      <c r="A31827" t="s">
        <v>0</v>
      </c>
      <c r="B31827" s="1">
        <v>44616</v>
      </c>
      <c r="C31827" s="2">
        <v>3.0778865740740746E-2</v>
      </c>
      <c r="D31827" t="s">
        <v>52</v>
      </c>
      <c r="E31827" t="s">
        <v>322</v>
      </c>
      <c r="AN31827" t="s">
        <v>357</v>
      </c>
    </row>
    <row r="31828" spans="1:40" x14ac:dyDescent="0.25">
      <c r="A31828" t="s">
        <v>0</v>
      </c>
      <c r="B31828" s="1">
        <v>44616</v>
      </c>
      <c r="C31828" s="2">
        <v>3.077887731481482E-2</v>
      </c>
      <c r="D31828" t="s">
        <v>52</v>
      </c>
      <c r="E31828" t="s">
        <v>56</v>
      </c>
      <c r="R31828" t="s">
        <v>57</v>
      </c>
    </row>
    <row r="31829" spans="1:40" x14ac:dyDescent="0.25">
      <c r="A31829" t="s">
        <v>0</v>
      </c>
      <c r="B31829" s="1">
        <v>44616</v>
      </c>
      <c r="C31829" s="2">
        <v>3.077887731481482E-2</v>
      </c>
      <c r="D31829" t="s">
        <v>52</v>
      </c>
      <c r="E31829" t="s">
        <v>56</v>
      </c>
      <c r="R31829" t="s">
        <v>78</v>
      </c>
    </row>
    <row r="31830" spans="1:40" x14ac:dyDescent="0.25">
      <c r="A31830" t="s">
        <v>0</v>
      </c>
      <c r="B31830" s="1">
        <v>44616</v>
      </c>
      <c r="C31830" s="2">
        <v>3.0780949074074079E-2</v>
      </c>
      <c r="D31830" t="s">
        <v>52</v>
      </c>
      <c r="E31830" t="s">
        <v>59</v>
      </c>
    </row>
    <row r="31831" spans="1:40" x14ac:dyDescent="0.25">
      <c r="A31831" t="s">
        <v>0</v>
      </c>
      <c r="B31831" s="1">
        <v>44616</v>
      </c>
      <c r="C31831" s="2">
        <v>3.0782824074074077E-2</v>
      </c>
      <c r="D31831" t="s">
        <v>52</v>
      </c>
      <c r="E31831" t="s">
        <v>82</v>
      </c>
    </row>
    <row r="31832" spans="1:40" x14ac:dyDescent="0.25">
      <c r="A31832" t="s">
        <v>0</v>
      </c>
      <c r="B31832" s="1">
        <v>44616</v>
      </c>
      <c r="C31832" s="2">
        <v>3.0783090277777776E-2</v>
      </c>
      <c r="D31832" t="s">
        <v>52</v>
      </c>
      <c r="E31832" t="s">
        <v>56</v>
      </c>
      <c r="R31832" t="s">
        <v>83</v>
      </c>
    </row>
    <row r="31833" spans="1:40" x14ac:dyDescent="0.25">
      <c r="A31833" t="s">
        <v>0</v>
      </c>
      <c r="B31833" s="1">
        <v>44616</v>
      </c>
      <c r="C31833" s="2">
        <v>3.0787534722222221E-2</v>
      </c>
      <c r="D31833" t="s">
        <v>52</v>
      </c>
      <c r="E31833" t="s">
        <v>56</v>
      </c>
      <c r="R31833">
        <v>-0.15</v>
      </c>
    </row>
    <row r="31834" spans="1:40" x14ac:dyDescent="0.25">
      <c r="A31834" t="s">
        <v>0</v>
      </c>
      <c r="B31834" s="1">
        <v>44616</v>
      </c>
      <c r="C31834" s="2">
        <v>3.0787928240740742E-2</v>
      </c>
    </row>
    <row r="31835" spans="1:40" x14ac:dyDescent="0.25">
      <c r="A31835" t="s">
        <v>0</v>
      </c>
      <c r="B31835" s="1">
        <v>44616</v>
      </c>
      <c r="C31835" s="2">
        <v>3.0787534722222221E-2</v>
      </c>
      <c r="D31835" t="s">
        <v>52</v>
      </c>
      <c r="E31835" t="s">
        <v>84</v>
      </c>
      <c r="F31835">
        <v>-0.15</v>
      </c>
      <c r="G31835">
        <v>44.882308000000002</v>
      </c>
      <c r="H31835">
        <v>32.325000000000003</v>
      </c>
      <c r="I31835">
        <v>154.5</v>
      </c>
      <c r="R31835">
        <v>-0.15</v>
      </c>
      <c r="S31835">
        <v>-0.15</v>
      </c>
      <c r="T31835">
        <v>-0.16986599999999999</v>
      </c>
      <c r="U31835">
        <v>5.45E-3</v>
      </c>
      <c r="V31835">
        <v>-1.6667000000000001E-2</v>
      </c>
      <c r="W31835">
        <v>8.3330000000000001E-3</v>
      </c>
      <c r="X31835">
        <v>1.3865000000000001E-2</v>
      </c>
      <c r="Y31835">
        <v>3000</v>
      </c>
    </row>
    <row r="31836" spans="1:40" x14ac:dyDescent="0.25">
      <c r="A31836" t="s">
        <v>0</v>
      </c>
      <c r="B31836" s="1">
        <v>44616</v>
      </c>
      <c r="C31836" s="2">
        <v>3.0792523148148149E-2</v>
      </c>
      <c r="D31836" t="s">
        <v>52</v>
      </c>
      <c r="E31836" t="s">
        <v>59</v>
      </c>
    </row>
    <row r="31837" spans="1:40" x14ac:dyDescent="0.25">
      <c r="A31837" t="s">
        <v>0</v>
      </c>
      <c r="B31837" s="1">
        <v>44616</v>
      </c>
      <c r="C31837" s="2">
        <v>3.0804097222222226E-2</v>
      </c>
      <c r="D31837" t="s">
        <v>52</v>
      </c>
      <c r="E31837" t="s">
        <v>59</v>
      </c>
    </row>
    <row r="31838" spans="1:40" x14ac:dyDescent="0.25">
      <c r="A31838" t="s">
        <v>0</v>
      </c>
      <c r="B31838" s="1">
        <v>44616</v>
      </c>
      <c r="C31838" s="2">
        <v>3.0815671296296296E-2</v>
      </c>
      <c r="D31838" t="s">
        <v>52</v>
      </c>
      <c r="E31838" t="s">
        <v>59</v>
      </c>
    </row>
    <row r="31839" spans="1:40" x14ac:dyDescent="0.25">
      <c r="A31839" t="s">
        <v>0</v>
      </c>
      <c r="B31839" s="1">
        <v>44616</v>
      </c>
      <c r="C31839" s="2">
        <v>3.0817546296296294E-2</v>
      </c>
      <c r="D31839" t="s">
        <v>52</v>
      </c>
      <c r="E31839" t="s">
        <v>82</v>
      </c>
    </row>
    <row r="31840" spans="1:40" x14ac:dyDescent="0.25">
      <c r="A31840" t="s">
        <v>0</v>
      </c>
      <c r="B31840" s="1">
        <v>44616</v>
      </c>
      <c r="C31840" s="2">
        <v>3.0819398148148148E-2</v>
      </c>
      <c r="D31840" t="s">
        <v>52</v>
      </c>
      <c r="E31840" t="s">
        <v>56</v>
      </c>
      <c r="R31840" t="s">
        <v>57</v>
      </c>
    </row>
    <row r="31841" spans="1:29" x14ac:dyDescent="0.25">
      <c r="A31841" t="s">
        <v>0</v>
      </c>
      <c r="B31841" s="1">
        <v>44616</v>
      </c>
      <c r="C31841" s="2">
        <v>3.0819398148148148E-2</v>
      </c>
      <c r="D31841" t="s">
        <v>52</v>
      </c>
      <c r="E31841" t="s">
        <v>56</v>
      </c>
      <c r="R31841" t="s">
        <v>83</v>
      </c>
    </row>
    <row r="31842" spans="1:29" x14ac:dyDescent="0.25">
      <c r="A31842" t="s">
        <v>0</v>
      </c>
      <c r="B31842" s="1">
        <v>44616</v>
      </c>
      <c r="C31842" s="2">
        <v>3.0823854166666668E-2</v>
      </c>
      <c r="D31842" t="s">
        <v>52</v>
      </c>
      <c r="E31842" t="s">
        <v>56</v>
      </c>
      <c r="R31842">
        <v>-0.17</v>
      </c>
    </row>
    <row r="31843" spans="1:29" x14ac:dyDescent="0.25">
      <c r="A31843" t="s">
        <v>0</v>
      </c>
      <c r="B31843" s="1">
        <v>44616</v>
      </c>
      <c r="C31843" s="2">
        <v>3.0824212962962963E-2</v>
      </c>
    </row>
    <row r="31844" spans="1:29" x14ac:dyDescent="0.25">
      <c r="A31844" t="s">
        <v>0</v>
      </c>
      <c r="B31844" s="1">
        <v>44616</v>
      </c>
      <c r="C31844" s="2">
        <v>3.0823854166666668E-2</v>
      </c>
      <c r="D31844" t="s">
        <v>52</v>
      </c>
      <c r="E31844" t="s">
        <v>84</v>
      </c>
      <c r="F31844">
        <v>-0.17</v>
      </c>
      <c r="G31844">
        <v>44.884331000000003</v>
      </c>
      <c r="H31844">
        <v>32.325000000000003</v>
      </c>
      <c r="I31844">
        <v>154.5</v>
      </c>
      <c r="R31844">
        <v>-0.17</v>
      </c>
      <c r="S31844">
        <v>-0.17</v>
      </c>
      <c r="T31844">
        <v>-0.16719800000000001</v>
      </c>
      <c r="U31844">
        <v>3.2569999999999999E-3</v>
      </c>
      <c r="V31844">
        <v>6.6670000000000002E-3</v>
      </c>
      <c r="W31844">
        <v>-5.0000000000000001E-3</v>
      </c>
      <c r="X31844">
        <v>1.3223E-2</v>
      </c>
      <c r="Y31844">
        <v>3000</v>
      </c>
    </row>
    <row r="31845" spans="1:29" x14ac:dyDescent="0.25">
      <c r="A31845" t="s">
        <v>0</v>
      </c>
      <c r="B31845" s="1">
        <v>44616</v>
      </c>
      <c r="C31845" s="2">
        <v>3.0827245370370373E-2</v>
      </c>
      <c r="D31845" t="s">
        <v>52</v>
      </c>
      <c r="E31845" t="s">
        <v>59</v>
      </c>
    </row>
    <row r="31846" spans="1:29" x14ac:dyDescent="0.25">
      <c r="A31846" t="s">
        <v>0</v>
      </c>
      <c r="B31846" s="1">
        <v>44616</v>
      </c>
      <c r="C31846" s="2">
        <v>3.0827349537037033E-2</v>
      </c>
      <c r="D31846" t="s">
        <v>52</v>
      </c>
      <c r="E31846" t="s">
        <v>85</v>
      </c>
      <c r="F31846">
        <v>-0.17</v>
      </c>
      <c r="G31846">
        <v>44.886060000000001</v>
      </c>
      <c r="H31846">
        <v>0.25</v>
      </c>
      <c r="I31846">
        <v>0</v>
      </c>
      <c r="J31846">
        <v>614.53313200000002</v>
      </c>
      <c r="K31846">
        <v>69796.871654000002</v>
      </c>
      <c r="M31846">
        <v>32.375</v>
      </c>
      <c r="N31846">
        <v>123</v>
      </c>
      <c r="O31846">
        <v>1433.327884</v>
      </c>
      <c r="P31846">
        <v>6979.5528539999996</v>
      </c>
      <c r="Z31846">
        <v>1218</v>
      </c>
      <c r="AA31846">
        <v>12.45</v>
      </c>
      <c r="AB31846">
        <v>38.474997999999999</v>
      </c>
      <c r="AC31846">
        <v>12.45</v>
      </c>
    </row>
    <row r="31847" spans="1:29" x14ac:dyDescent="0.25">
      <c r="A31847" t="s">
        <v>0</v>
      </c>
      <c r="B31847" s="1">
        <v>44616</v>
      </c>
      <c r="C31847" s="2">
        <v>3.0828391203703703E-2</v>
      </c>
      <c r="D31847" t="s">
        <v>52</v>
      </c>
      <c r="E31847" t="s">
        <v>86</v>
      </c>
    </row>
    <row r="31848" spans="1:29" x14ac:dyDescent="0.25">
      <c r="A31848" t="s">
        <v>0</v>
      </c>
      <c r="B31848" s="1">
        <v>44616</v>
      </c>
      <c r="C31848" s="2">
        <v>3.0844675925925925E-2</v>
      </c>
      <c r="D31848" t="s">
        <v>52</v>
      </c>
      <c r="E31848" t="s">
        <v>87</v>
      </c>
    </row>
    <row r="31849" spans="1:29" x14ac:dyDescent="0.25">
      <c r="A31849" t="s">
        <v>0</v>
      </c>
      <c r="B31849" s="1">
        <v>44616</v>
      </c>
      <c r="C31849" s="2">
        <v>3.0844722222222221E-2</v>
      </c>
      <c r="D31849" t="s">
        <v>52</v>
      </c>
      <c r="E31849" t="s">
        <v>88</v>
      </c>
    </row>
    <row r="31850" spans="1:29" x14ac:dyDescent="0.25">
      <c r="A31850" t="s">
        <v>0</v>
      </c>
      <c r="B31850" s="1">
        <v>44616</v>
      </c>
      <c r="C31850" s="2">
        <v>3.0845208333333332E-2</v>
      </c>
      <c r="D31850" t="s">
        <v>52</v>
      </c>
      <c r="E31850" t="s">
        <v>56</v>
      </c>
      <c r="R31850" t="s">
        <v>57</v>
      </c>
    </row>
    <row r="31851" spans="1:29" x14ac:dyDescent="0.25">
      <c r="A31851" t="s">
        <v>0</v>
      </c>
      <c r="B31851" s="1">
        <v>44616</v>
      </c>
      <c r="C31851" s="2">
        <v>3.0845208333333332E-2</v>
      </c>
      <c r="D31851" t="s">
        <v>52</v>
      </c>
      <c r="E31851" t="s">
        <v>56</v>
      </c>
      <c r="R31851" t="s">
        <v>78</v>
      </c>
    </row>
    <row r="31852" spans="1:29" x14ac:dyDescent="0.25">
      <c r="A31852" t="s">
        <v>0</v>
      </c>
      <c r="B31852" s="1">
        <v>44616</v>
      </c>
      <c r="C31852" s="2">
        <v>3.0845694444444446E-2</v>
      </c>
      <c r="D31852" t="s">
        <v>52</v>
      </c>
      <c r="E31852" t="s">
        <v>59</v>
      </c>
    </row>
    <row r="31853" spans="1:29" x14ac:dyDescent="0.25">
      <c r="A31853" t="s">
        <v>0</v>
      </c>
      <c r="B31853" s="1">
        <v>44616</v>
      </c>
      <c r="C31853" s="2">
        <v>3.0852233796296296E-2</v>
      </c>
      <c r="D31853" t="s">
        <v>52</v>
      </c>
      <c r="E31853" t="s">
        <v>82</v>
      </c>
    </row>
    <row r="31854" spans="1:29" x14ac:dyDescent="0.25">
      <c r="A31854" t="s">
        <v>0</v>
      </c>
      <c r="B31854" s="1">
        <v>44616</v>
      </c>
      <c r="C31854" s="2">
        <v>3.0852500000000001E-2</v>
      </c>
      <c r="D31854" t="s">
        <v>52</v>
      </c>
      <c r="E31854" t="s">
        <v>56</v>
      </c>
      <c r="R31854" t="s">
        <v>83</v>
      </c>
    </row>
    <row r="31855" spans="1:29" x14ac:dyDescent="0.25">
      <c r="A31855" t="s">
        <v>0</v>
      </c>
      <c r="B31855" s="1">
        <v>44616</v>
      </c>
      <c r="C31855" s="2">
        <v>3.0856956018518514E-2</v>
      </c>
      <c r="D31855" t="s">
        <v>52</v>
      </c>
      <c r="E31855" t="s">
        <v>56</v>
      </c>
      <c r="R31855">
        <v>-7.0000000000000007E-2</v>
      </c>
    </row>
    <row r="31856" spans="1:29" x14ac:dyDescent="0.25">
      <c r="A31856" t="s">
        <v>0</v>
      </c>
      <c r="B31856" s="1">
        <v>44616</v>
      </c>
      <c r="C31856" s="2">
        <v>3.0857314814814813E-2</v>
      </c>
    </row>
    <row r="31857" spans="1:25" x14ac:dyDescent="0.25">
      <c r="A31857" t="s">
        <v>0</v>
      </c>
      <c r="B31857" s="1">
        <v>44616</v>
      </c>
      <c r="C31857" s="2">
        <v>3.0856956018518514E-2</v>
      </c>
      <c r="D31857" t="s">
        <v>52</v>
      </c>
      <c r="E31857" t="s">
        <v>84</v>
      </c>
      <c r="F31857">
        <v>-7.0000000000000007E-2</v>
      </c>
      <c r="G31857">
        <v>44.882154999999997</v>
      </c>
      <c r="H31857">
        <v>32.325000000000003</v>
      </c>
      <c r="I31857">
        <v>154.5</v>
      </c>
      <c r="R31857">
        <v>-7.0000000000000007E-2</v>
      </c>
      <c r="S31857">
        <v>-7.0000000000000007E-2</v>
      </c>
      <c r="T31857">
        <v>-0.164021</v>
      </c>
      <c r="U31857">
        <v>8.7799999999999998E-4</v>
      </c>
      <c r="V31857">
        <v>-3.3333000000000002E-2</v>
      </c>
      <c r="W31857">
        <v>-1.3332999999999999E-2</v>
      </c>
      <c r="X31857">
        <v>1.2586E-2</v>
      </c>
      <c r="Y31857">
        <v>3000</v>
      </c>
    </row>
    <row r="31858" spans="1:25" x14ac:dyDescent="0.25">
      <c r="A31858" t="s">
        <v>0</v>
      </c>
      <c r="B31858" s="1">
        <v>44616</v>
      </c>
      <c r="C31858" s="2">
        <v>3.0857974537037036E-2</v>
      </c>
      <c r="D31858" t="s">
        <v>52</v>
      </c>
      <c r="E31858" t="s">
        <v>59</v>
      </c>
    </row>
    <row r="31859" spans="1:25" x14ac:dyDescent="0.25">
      <c r="A31859" t="s">
        <v>0</v>
      </c>
      <c r="B31859" s="1">
        <v>44616</v>
      </c>
      <c r="C31859" s="2">
        <v>3.0869548611111113E-2</v>
      </c>
      <c r="D31859" t="s">
        <v>52</v>
      </c>
      <c r="E31859" t="s">
        <v>59</v>
      </c>
    </row>
    <row r="31860" spans="1:25" x14ac:dyDescent="0.25">
      <c r="A31860" t="s">
        <v>0</v>
      </c>
      <c r="B31860" s="1">
        <v>44616</v>
      </c>
      <c r="C31860" s="2">
        <v>3.0881122685185187E-2</v>
      </c>
      <c r="D31860" t="s">
        <v>52</v>
      </c>
      <c r="E31860" t="s">
        <v>59</v>
      </c>
    </row>
    <row r="31861" spans="1:25" x14ac:dyDescent="0.25">
      <c r="A31861" t="s">
        <v>0</v>
      </c>
      <c r="B31861" s="1">
        <v>44616</v>
      </c>
      <c r="C31861" s="2">
        <v>3.0887002314814813E-2</v>
      </c>
      <c r="D31861" t="s">
        <v>52</v>
      </c>
      <c r="E31861" t="s">
        <v>82</v>
      </c>
    </row>
    <row r="31862" spans="1:25" x14ac:dyDescent="0.25">
      <c r="A31862" t="s">
        <v>0</v>
      </c>
      <c r="B31862" s="1">
        <v>44616</v>
      </c>
      <c r="C31862" s="2">
        <v>3.0888611111111106E-2</v>
      </c>
      <c r="D31862" t="s">
        <v>52</v>
      </c>
      <c r="E31862" t="s">
        <v>56</v>
      </c>
      <c r="R31862" t="s">
        <v>57</v>
      </c>
    </row>
    <row r="31863" spans="1:25" x14ac:dyDescent="0.25">
      <c r="A31863" t="s">
        <v>0</v>
      </c>
      <c r="B31863" s="1">
        <v>44616</v>
      </c>
      <c r="C31863" s="2">
        <v>3.0888831018518522E-2</v>
      </c>
      <c r="D31863" t="s">
        <v>52</v>
      </c>
      <c r="E31863" t="s">
        <v>56</v>
      </c>
      <c r="R31863" t="s">
        <v>83</v>
      </c>
    </row>
    <row r="31864" spans="1:25" x14ac:dyDescent="0.25">
      <c r="A31864" t="s">
        <v>0</v>
      </c>
      <c r="B31864" s="1">
        <v>44616</v>
      </c>
      <c r="C31864" s="2">
        <v>3.089269675925926E-2</v>
      </c>
      <c r="D31864" t="s">
        <v>52</v>
      </c>
      <c r="E31864" t="s">
        <v>59</v>
      </c>
    </row>
    <row r="31865" spans="1:25" x14ac:dyDescent="0.25">
      <c r="A31865" t="s">
        <v>0</v>
      </c>
      <c r="B31865" s="1">
        <v>44616</v>
      </c>
      <c r="C31865" s="2">
        <v>3.0893240740740738E-2</v>
      </c>
      <c r="D31865" t="s">
        <v>52</v>
      </c>
      <c r="E31865" t="s">
        <v>56</v>
      </c>
      <c r="R31865">
        <v>-0.2</v>
      </c>
    </row>
    <row r="31866" spans="1:25" x14ac:dyDescent="0.25">
      <c r="A31866" t="s">
        <v>0</v>
      </c>
      <c r="B31866" s="1">
        <v>44616</v>
      </c>
      <c r="C31866" s="2">
        <v>3.0893611111111111E-2</v>
      </c>
    </row>
    <row r="31867" spans="1:25" x14ac:dyDescent="0.25">
      <c r="A31867" t="s">
        <v>0</v>
      </c>
      <c r="B31867" s="1">
        <v>44616</v>
      </c>
      <c r="C31867" s="2">
        <v>3.0893240740740738E-2</v>
      </c>
      <c r="D31867" t="s">
        <v>52</v>
      </c>
      <c r="E31867" t="s">
        <v>84</v>
      </c>
      <c r="F31867">
        <v>-0.2</v>
      </c>
      <c r="G31867">
        <v>44.877457999999997</v>
      </c>
      <c r="H31867">
        <v>32.325000000000003</v>
      </c>
      <c r="I31867">
        <v>154.5</v>
      </c>
      <c r="R31867">
        <v>-0.2</v>
      </c>
      <c r="S31867">
        <v>-0.2</v>
      </c>
      <c r="T31867">
        <v>-0.16084399999999999</v>
      </c>
      <c r="U31867">
        <v>-7.5900000000000002E-4</v>
      </c>
      <c r="V31867">
        <v>4.3333000000000003E-2</v>
      </c>
      <c r="W31867">
        <v>5.0000000000000001E-3</v>
      </c>
      <c r="X31867">
        <v>1.1951E-2</v>
      </c>
      <c r="Y31867">
        <v>3000</v>
      </c>
    </row>
    <row r="31868" spans="1:25" x14ac:dyDescent="0.25">
      <c r="A31868" t="s">
        <v>0</v>
      </c>
      <c r="B31868" s="1">
        <v>44616</v>
      </c>
      <c r="C31868" s="2">
        <v>3.0904282407407408E-2</v>
      </c>
      <c r="D31868" t="s">
        <v>52</v>
      </c>
      <c r="E31868" t="s">
        <v>59</v>
      </c>
    </row>
    <row r="31869" spans="1:25" x14ac:dyDescent="0.25">
      <c r="A31869" t="s">
        <v>0</v>
      </c>
      <c r="B31869" s="1">
        <v>44616</v>
      </c>
      <c r="C31869" s="2">
        <v>3.0914641203703703E-2</v>
      </c>
      <c r="D31869" t="s">
        <v>52</v>
      </c>
      <c r="E31869" t="s">
        <v>56</v>
      </c>
      <c r="R31869" t="s">
        <v>57</v>
      </c>
    </row>
    <row r="31870" spans="1:25" x14ac:dyDescent="0.25">
      <c r="A31870" t="s">
        <v>0</v>
      </c>
      <c r="B31870" s="1">
        <v>44616</v>
      </c>
      <c r="C31870" s="2">
        <v>3.0914641203703703E-2</v>
      </c>
      <c r="D31870" t="s">
        <v>52</v>
      </c>
      <c r="E31870" t="s">
        <v>56</v>
      </c>
      <c r="R31870" t="s">
        <v>78</v>
      </c>
    </row>
    <row r="31871" spans="1:25" x14ac:dyDescent="0.25">
      <c r="A31871" t="s">
        <v>0</v>
      </c>
      <c r="B31871" s="1">
        <v>44616</v>
      </c>
      <c r="C31871" s="2">
        <v>3.0915856481481482E-2</v>
      </c>
      <c r="D31871" t="s">
        <v>52</v>
      </c>
      <c r="E31871" t="s">
        <v>59</v>
      </c>
    </row>
    <row r="31872" spans="1:25" x14ac:dyDescent="0.25">
      <c r="A31872" t="s">
        <v>0</v>
      </c>
      <c r="B31872" s="1">
        <v>44616</v>
      </c>
      <c r="C31872" s="2">
        <v>3.0921736111111108E-2</v>
      </c>
      <c r="D31872" t="s">
        <v>52</v>
      </c>
      <c r="E31872" t="s">
        <v>82</v>
      </c>
    </row>
    <row r="31873" spans="1:29" x14ac:dyDescent="0.25">
      <c r="A31873" t="s">
        <v>0</v>
      </c>
      <c r="B31873" s="1">
        <v>44616</v>
      </c>
      <c r="C31873" s="2">
        <v>3.0922002314814817E-2</v>
      </c>
      <c r="D31873" t="s">
        <v>52</v>
      </c>
      <c r="E31873" t="s">
        <v>56</v>
      </c>
      <c r="R31873" t="s">
        <v>83</v>
      </c>
    </row>
    <row r="31874" spans="1:29" x14ac:dyDescent="0.25">
      <c r="A31874" t="s">
        <v>0</v>
      </c>
      <c r="B31874" s="1">
        <v>44616</v>
      </c>
      <c r="C31874" s="2">
        <v>3.0926446759259259E-2</v>
      </c>
      <c r="D31874" t="s">
        <v>52</v>
      </c>
      <c r="E31874" t="s">
        <v>56</v>
      </c>
      <c r="R31874">
        <v>-0.1</v>
      </c>
    </row>
    <row r="31875" spans="1:29" x14ac:dyDescent="0.25">
      <c r="A31875" t="s">
        <v>0</v>
      </c>
      <c r="B31875" s="1">
        <v>44616</v>
      </c>
      <c r="C31875" s="2">
        <v>3.0926817129629625E-2</v>
      </c>
    </row>
    <row r="31876" spans="1:29" x14ac:dyDescent="0.25">
      <c r="A31876" t="s">
        <v>0</v>
      </c>
      <c r="B31876" s="1">
        <v>44616</v>
      </c>
      <c r="C31876" s="2">
        <v>3.0926446759259259E-2</v>
      </c>
      <c r="D31876" t="s">
        <v>52</v>
      </c>
      <c r="E31876" t="s">
        <v>84</v>
      </c>
      <c r="F31876">
        <v>-0.1</v>
      </c>
      <c r="G31876">
        <v>44.874504999999999</v>
      </c>
      <c r="H31876">
        <v>32.325000000000003</v>
      </c>
      <c r="I31876">
        <v>154.5</v>
      </c>
      <c r="R31876">
        <v>-0.1</v>
      </c>
      <c r="S31876">
        <v>-0.1</v>
      </c>
      <c r="T31876">
        <v>-0.15926799999999999</v>
      </c>
      <c r="U31876">
        <v>-1.3489999999999999E-3</v>
      </c>
      <c r="V31876">
        <v>-3.3333000000000002E-2</v>
      </c>
      <c r="W31876">
        <v>5.0000000000000001E-3</v>
      </c>
      <c r="X31876">
        <v>1.1313E-2</v>
      </c>
      <c r="Y31876">
        <v>3000</v>
      </c>
    </row>
    <row r="31877" spans="1:29" x14ac:dyDescent="0.25">
      <c r="A31877" t="s">
        <v>0</v>
      </c>
      <c r="B31877" s="1">
        <v>44616</v>
      </c>
      <c r="C31877" s="2">
        <v>3.0927488425925926E-2</v>
      </c>
      <c r="D31877" t="s">
        <v>52</v>
      </c>
      <c r="E31877" t="s">
        <v>59</v>
      </c>
    </row>
    <row r="31878" spans="1:29" x14ac:dyDescent="0.25">
      <c r="A31878" t="s">
        <v>0</v>
      </c>
      <c r="B31878" s="1">
        <v>44616</v>
      </c>
      <c r="C31878" s="2">
        <v>3.09390625E-2</v>
      </c>
      <c r="D31878" t="s">
        <v>52</v>
      </c>
      <c r="E31878" t="s">
        <v>59</v>
      </c>
    </row>
    <row r="31879" spans="1:29" x14ac:dyDescent="0.25">
      <c r="A31879" t="s">
        <v>0</v>
      </c>
      <c r="B31879" s="1">
        <v>44616</v>
      </c>
      <c r="C31879" s="2">
        <v>3.0950648148148147E-2</v>
      </c>
      <c r="D31879" t="s">
        <v>52</v>
      </c>
      <c r="E31879" t="s">
        <v>59</v>
      </c>
    </row>
    <row r="31880" spans="1:29" x14ac:dyDescent="0.25">
      <c r="A31880" t="s">
        <v>0</v>
      </c>
      <c r="B31880" s="1">
        <v>44616</v>
      </c>
      <c r="C31880" s="2">
        <v>3.0950740740740737E-2</v>
      </c>
      <c r="D31880" t="s">
        <v>52</v>
      </c>
      <c r="E31880" t="s">
        <v>85</v>
      </c>
      <c r="F31880">
        <v>-0.1</v>
      </c>
      <c r="G31880">
        <v>44.878700000000002</v>
      </c>
      <c r="H31880">
        <v>0.25</v>
      </c>
      <c r="I31880">
        <v>0</v>
      </c>
      <c r="J31880">
        <v>614.53313200000002</v>
      </c>
      <c r="K31880">
        <v>69884.308296999996</v>
      </c>
      <c r="M31880">
        <v>32.375</v>
      </c>
      <c r="N31880">
        <v>127.5</v>
      </c>
      <c r="O31880">
        <v>1434.661421</v>
      </c>
      <c r="P31880">
        <v>6988.2830869999998</v>
      </c>
      <c r="Z31880">
        <v>1218.0200199999999</v>
      </c>
      <c r="AA31880">
        <v>12.45</v>
      </c>
      <c r="AB31880">
        <v>38.376998999999998</v>
      </c>
      <c r="AC31880">
        <v>12.45</v>
      </c>
    </row>
    <row r="31881" spans="1:29" x14ac:dyDescent="0.25">
      <c r="A31881" t="s">
        <v>0</v>
      </c>
      <c r="B31881" s="1">
        <v>44616</v>
      </c>
      <c r="C31881" s="2">
        <v>3.0951805555555555E-2</v>
      </c>
      <c r="D31881" t="s">
        <v>52</v>
      </c>
      <c r="E31881" t="s">
        <v>86</v>
      </c>
    </row>
    <row r="31882" spans="1:29" x14ac:dyDescent="0.25">
      <c r="A31882" t="s">
        <v>0</v>
      </c>
      <c r="B31882" s="1">
        <v>44616</v>
      </c>
      <c r="C31882" s="2">
        <v>3.0956354166666668E-2</v>
      </c>
      <c r="D31882" t="s">
        <v>52</v>
      </c>
      <c r="E31882" t="s">
        <v>82</v>
      </c>
    </row>
    <row r="31883" spans="1:29" x14ac:dyDescent="0.25">
      <c r="A31883" t="s">
        <v>0</v>
      </c>
      <c r="B31883" s="1">
        <v>44616</v>
      </c>
      <c r="C31883" s="2">
        <v>3.0968078703703706E-2</v>
      </c>
      <c r="D31883" t="s">
        <v>52</v>
      </c>
      <c r="E31883" t="s">
        <v>87</v>
      </c>
    </row>
    <row r="31884" spans="1:29" x14ac:dyDescent="0.25">
      <c r="A31884" t="s">
        <v>0</v>
      </c>
      <c r="B31884" s="1">
        <v>44616</v>
      </c>
      <c r="C31884" s="2">
        <v>3.0968124999999999E-2</v>
      </c>
      <c r="D31884" t="s">
        <v>52</v>
      </c>
      <c r="E31884" t="s">
        <v>88</v>
      </c>
    </row>
    <row r="31885" spans="1:29" x14ac:dyDescent="0.25">
      <c r="A31885" t="s">
        <v>0</v>
      </c>
      <c r="B31885" s="1">
        <v>44616</v>
      </c>
      <c r="C31885" s="2">
        <v>3.0958113425925929E-2</v>
      </c>
      <c r="D31885" t="s">
        <v>52</v>
      </c>
      <c r="E31885" t="s">
        <v>56</v>
      </c>
      <c r="R31885" t="s">
        <v>57</v>
      </c>
    </row>
    <row r="31886" spans="1:29" x14ac:dyDescent="0.25">
      <c r="A31886" t="s">
        <v>0</v>
      </c>
      <c r="B31886" s="1">
        <v>44616</v>
      </c>
      <c r="C31886" s="2">
        <v>3.0958217592592593E-2</v>
      </c>
      <c r="D31886" t="s">
        <v>52</v>
      </c>
      <c r="E31886" t="s">
        <v>56</v>
      </c>
      <c r="R31886" t="s">
        <v>83</v>
      </c>
    </row>
    <row r="31887" spans="1:29" x14ac:dyDescent="0.25">
      <c r="A31887" t="s">
        <v>0</v>
      </c>
      <c r="B31887" s="1">
        <v>44616</v>
      </c>
      <c r="C31887" s="2">
        <v>3.0962627314814816E-2</v>
      </c>
      <c r="D31887" t="s">
        <v>52</v>
      </c>
      <c r="E31887" t="s">
        <v>56</v>
      </c>
      <c r="R31887">
        <v>-0.1</v>
      </c>
    </row>
    <row r="31888" spans="1:29" x14ac:dyDescent="0.25">
      <c r="A31888" t="s">
        <v>0</v>
      </c>
      <c r="B31888" s="1">
        <v>44616</v>
      </c>
      <c r="C31888" s="2">
        <v>3.0969456018518516E-2</v>
      </c>
    </row>
    <row r="31889" spans="1:25" x14ac:dyDescent="0.25">
      <c r="A31889" t="s">
        <v>0</v>
      </c>
      <c r="B31889" s="1">
        <v>44616</v>
      </c>
      <c r="C31889" s="2">
        <v>3.096960648148148E-2</v>
      </c>
      <c r="D31889" t="s">
        <v>52</v>
      </c>
      <c r="E31889" t="s">
        <v>79</v>
      </c>
    </row>
    <row r="31890" spans="1:25" x14ac:dyDescent="0.25">
      <c r="A31890" t="s">
        <v>0</v>
      </c>
      <c r="B31890" s="1">
        <v>44616</v>
      </c>
      <c r="C31890" s="2">
        <v>3.0962627314814816E-2</v>
      </c>
      <c r="D31890" t="s">
        <v>52</v>
      </c>
      <c r="E31890" t="s">
        <v>84</v>
      </c>
      <c r="F31890">
        <v>-0.1</v>
      </c>
      <c r="G31890">
        <v>44.878700000000002</v>
      </c>
      <c r="H31890">
        <v>32.325000000000003</v>
      </c>
      <c r="I31890">
        <v>154.5</v>
      </c>
      <c r="R31890">
        <v>-0.1</v>
      </c>
      <c r="S31890">
        <v>-0.1</v>
      </c>
      <c r="T31890">
        <v>-0.15490100000000001</v>
      </c>
      <c r="U31890">
        <v>-1.1820000000000001E-3</v>
      </c>
      <c r="V31890">
        <v>0</v>
      </c>
      <c r="W31890">
        <v>-1.6667000000000001E-2</v>
      </c>
      <c r="X31890">
        <v>1.0654E-2</v>
      </c>
      <c r="Y31890">
        <v>3000</v>
      </c>
    </row>
    <row r="31891" spans="1:25" x14ac:dyDescent="0.25">
      <c r="A31891" t="s">
        <v>0</v>
      </c>
      <c r="B31891" s="1">
        <v>44616</v>
      </c>
      <c r="C31891" s="2">
        <v>3.0970266203703703E-2</v>
      </c>
      <c r="D31891" t="s">
        <v>52</v>
      </c>
      <c r="E31891" t="s">
        <v>59</v>
      </c>
    </row>
    <row r="31892" spans="1:25" x14ac:dyDescent="0.25">
      <c r="A31892" t="s">
        <v>0</v>
      </c>
      <c r="B31892" s="1">
        <v>44616</v>
      </c>
      <c r="C31892" s="2">
        <v>3.098184027777778E-2</v>
      </c>
      <c r="D31892" t="s">
        <v>52</v>
      </c>
      <c r="E31892" t="s">
        <v>59</v>
      </c>
    </row>
    <row r="31893" spans="1:25" x14ac:dyDescent="0.25">
      <c r="A31893" t="s">
        <v>0</v>
      </c>
      <c r="B31893" s="1">
        <v>44616</v>
      </c>
      <c r="C31893" s="2">
        <v>3.0988611111111116E-2</v>
      </c>
      <c r="D31893" t="s">
        <v>52</v>
      </c>
      <c r="E31893" t="s">
        <v>56</v>
      </c>
      <c r="R31893" t="s">
        <v>57</v>
      </c>
    </row>
    <row r="31894" spans="1:25" x14ac:dyDescent="0.25">
      <c r="A31894" t="s">
        <v>0</v>
      </c>
      <c r="B31894" s="1">
        <v>44616</v>
      </c>
      <c r="C31894" s="2">
        <v>3.0988611111111116E-2</v>
      </c>
      <c r="D31894" t="s">
        <v>52</v>
      </c>
      <c r="E31894" t="s">
        <v>56</v>
      </c>
      <c r="R31894" t="s">
        <v>78</v>
      </c>
    </row>
    <row r="31895" spans="1:25" x14ac:dyDescent="0.25">
      <c r="A31895" t="s">
        <v>0</v>
      </c>
      <c r="B31895" s="1">
        <v>44616</v>
      </c>
      <c r="C31895" s="2">
        <v>3.0991284722222224E-2</v>
      </c>
      <c r="D31895" t="s">
        <v>52</v>
      </c>
      <c r="E31895" t="s">
        <v>82</v>
      </c>
    </row>
    <row r="31896" spans="1:25" x14ac:dyDescent="0.25">
      <c r="A31896" t="s">
        <v>0</v>
      </c>
      <c r="B31896" s="1">
        <v>44616</v>
      </c>
      <c r="C31896" s="2">
        <v>3.0991550925925926E-2</v>
      </c>
      <c r="D31896" t="s">
        <v>52</v>
      </c>
      <c r="E31896" t="s">
        <v>56</v>
      </c>
      <c r="R31896" t="s">
        <v>83</v>
      </c>
    </row>
    <row r="31897" spans="1:25" x14ac:dyDescent="0.25">
      <c r="A31897" t="s">
        <v>0</v>
      </c>
      <c r="B31897" s="1">
        <v>44616</v>
      </c>
      <c r="C31897" s="2">
        <v>3.099341435185185E-2</v>
      </c>
      <c r="D31897" t="s">
        <v>52</v>
      </c>
      <c r="E31897" t="s">
        <v>59</v>
      </c>
    </row>
    <row r="31898" spans="1:25" x14ac:dyDescent="0.25">
      <c r="A31898" t="s">
        <v>0</v>
      </c>
      <c r="B31898" s="1">
        <v>44616</v>
      </c>
      <c r="C31898" s="2">
        <v>3.0995960648148149E-2</v>
      </c>
      <c r="D31898" t="s">
        <v>52</v>
      </c>
      <c r="E31898" t="s">
        <v>56</v>
      </c>
      <c r="R31898">
        <v>-0.13</v>
      </c>
    </row>
    <row r="31899" spans="1:25" x14ac:dyDescent="0.25">
      <c r="A31899" t="s">
        <v>0</v>
      </c>
      <c r="B31899" s="1">
        <v>44616</v>
      </c>
      <c r="C31899" s="2">
        <v>3.0996296296296296E-2</v>
      </c>
    </row>
    <row r="31900" spans="1:25" x14ac:dyDescent="0.25">
      <c r="A31900" t="s">
        <v>0</v>
      </c>
      <c r="B31900" s="1">
        <v>44616</v>
      </c>
      <c r="C31900" s="2">
        <v>3.0995960648148149E-2</v>
      </c>
      <c r="D31900" t="s">
        <v>52</v>
      </c>
      <c r="E31900" t="s">
        <v>84</v>
      </c>
      <c r="F31900">
        <v>-0.13</v>
      </c>
      <c r="G31900">
        <v>44.875574999999998</v>
      </c>
      <c r="H31900">
        <v>32.325000000000003</v>
      </c>
      <c r="I31900">
        <v>154.5</v>
      </c>
      <c r="R31900">
        <v>-0.13</v>
      </c>
      <c r="S31900">
        <v>-0.13</v>
      </c>
      <c r="T31900">
        <v>-0.145563</v>
      </c>
      <c r="U31900">
        <v>-9.3700000000000001E-4</v>
      </c>
      <c r="V31900">
        <v>0.01</v>
      </c>
      <c r="W31900">
        <v>5.0000000000000001E-3</v>
      </c>
      <c r="X31900">
        <v>9.9340000000000001E-3</v>
      </c>
      <c r="Y31900">
        <v>3000</v>
      </c>
    </row>
    <row r="31901" spans="1:25" x14ac:dyDescent="0.25">
      <c r="A31901" t="s">
        <v>0</v>
      </c>
      <c r="B31901" s="1">
        <v>44616</v>
      </c>
      <c r="C31901" s="2">
        <v>3.1004988425925927E-2</v>
      </c>
      <c r="D31901" t="s">
        <v>52</v>
      </c>
      <c r="E31901" t="s">
        <v>59</v>
      </c>
    </row>
    <row r="31902" spans="1:25" x14ac:dyDescent="0.25">
      <c r="A31902" t="s">
        <v>0</v>
      </c>
      <c r="B31902" s="1">
        <v>44616</v>
      </c>
      <c r="C31902" s="2">
        <v>3.1016562499999997E-2</v>
      </c>
      <c r="D31902" t="s">
        <v>52</v>
      </c>
      <c r="E31902" t="s">
        <v>59</v>
      </c>
    </row>
    <row r="31903" spans="1:25" x14ac:dyDescent="0.25">
      <c r="A31903" t="s">
        <v>0</v>
      </c>
      <c r="B31903" s="1">
        <v>44616</v>
      </c>
      <c r="C31903" s="2">
        <v>3.102599537037037E-2</v>
      </c>
      <c r="D31903" t="s">
        <v>52</v>
      </c>
      <c r="E31903" t="s">
        <v>82</v>
      </c>
    </row>
    <row r="31904" spans="1:25" x14ac:dyDescent="0.25">
      <c r="A31904" t="s">
        <v>0</v>
      </c>
      <c r="B31904" s="1">
        <v>44616</v>
      </c>
      <c r="C31904" s="2">
        <v>3.1027824074074076E-2</v>
      </c>
      <c r="D31904" t="s">
        <v>52</v>
      </c>
      <c r="E31904" t="s">
        <v>56</v>
      </c>
      <c r="R31904" t="s">
        <v>57</v>
      </c>
    </row>
    <row r="31905" spans="1:25" x14ac:dyDescent="0.25">
      <c r="A31905" t="s">
        <v>0</v>
      </c>
      <c r="B31905" s="1">
        <v>44616</v>
      </c>
      <c r="C31905" s="2">
        <v>3.102783564814815E-2</v>
      </c>
      <c r="D31905" t="s">
        <v>52</v>
      </c>
      <c r="E31905" t="s">
        <v>56</v>
      </c>
      <c r="R31905" t="s">
        <v>83</v>
      </c>
    </row>
    <row r="31906" spans="1:25" x14ac:dyDescent="0.25">
      <c r="A31906" t="s">
        <v>0</v>
      </c>
      <c r="B31906" s="1">
        <v>44616</v>
      </c>
      <c r="C31906" s="2">
        <v>3.1028136574074078E-2</v>
      </c>
      <c r="D31906" t="s">
        <v>52</v>
      </c>
      <c r="E31906" t="s">
        <v>59</v>
      </c>
    </row>
    <row r="31907" spans="1:25" x14ac:dyDescent="0.25">
      <c r="A31907" t="s">
        <v>0</v>
      </c>
      <c r="B31907" s="1">
        <v>44616</v>
      </c>
      <c r="C31907" s="2">
        <v>3.1032256944444444E-2</v>
      </c>
      <c r="D31907" t="s">
        <v>52</v>
      </c>
      <c r="E31907" t="s">
        <v>56</v>
      </c>
      <c r="R31907">
        <v>-0.12</v>
      </c>
    </row>
    <row r="31908" spans="1:25" x14ac:dyDescent="0.25">
      <c r="A31908" t="s">
        <v>0</v>
      </c>
      <c r="B31908" s="1">
        <v>44616</v>
      </c>
      <c r="C31908" s="2">
        <v>3.103262731481481E-2</v>
      </c>
    </row>
    <row r="31909" spans="1:25" x14ac:dyDescent="0.25">
      <c r="A31909" t="s">
        <v>0</v>
      </c>
      <c r="B31909" s="1">
        <v>44616</v>
      </c>
      <c r="C31909" s="2">
        <v>3.1032256944444444E-2</v>
      </c>
      <c r="D31909" t="s">
        <v>52</v>
      </c>
      <c r="E31909" t="s">
        <v>84</v>
      </c>
      <c r="F31909">
        <v>-0.12</v>
      </c>
      <c r="G31909">
        <v>44.884466000000003</v>
      </c>
      <c r="H31909">
        <v>32.325000000000003</v>
      </c>
      <c r="I31909">
        <v>154.5</v>
      </c>
      <c r="R31909">
        <v>-0.12</v>
      </c>
      <c r="S31909">
        <v>-0.12</v>
      </c>
      <c r="T31909">
        <v>-0.137242</v>
      </c>
      <c r="U31909">
        <v>-1.1119999999999999E-3</v>
      </c>
      <c r="V31909">
        <v>-3.333E-3</v>
      </c>
      <c r="W31909">
        <v>3.333E-3</v>
      </c>
      <c r="X31909">
        <v>9.0299999999999998E-3</v>
      </c>
      <c r="Y31909">
        <v>3000</v>
      </c>
    </row>
    <row r="31910" spans="1:25" x14ac:dyDescent="0.25">
      <c r="A31910" t="s">
        <v>0</v>
      </c>
      <c r="B31910" s="1">
        <v>44616</v>
      </c>
      <c r="C31910" s="2">
        <v>3.1039710648148148E-2</v>
      </c>
      <c r="D31910" t="s">
        <v>52</v>
      </c>
      <c r="E31910" t="s">
        <v>59</v>
      </c>
    </row>
    <row r="31911" spans="1:25" x14ac:dyDescent="0.25">
      <c r="A31911" t="s">
        <v>0</v>
      </c>
      <c r="B31911" s="1">
        <v>44616</v>
      </c>
      <c r="C31911" s="2">
        <v>3.104519675925926E-2</v>
      </c>
      <c r="D31911" t="s">
        <v>52</v>
      </c>
      <c r="E31911" t="s">
        <v>1955</v>
      </c>
    </row>
    <row r="31912" spans="1:25" x14ac:dyDescent="0.25">
      <c r="A31912" t="s">
        <v>0</v>
      </c>
      <c r="B31912" s="1">
        <v>44616</v>
      </c>
      <c r="C31912" s="2">
        <v>3.1057002314814813E-2</v>
      </c>
      <c r="D31912" t="s">
        <v>52</v>
      </c>
      <c r="E31912" t="s">
        <v>1939</v>
      </c>
    </row>
    <row r="31913" spans="1:25" x14ac:dyDescent="0.25">
      <c r="A31913" t="s">
        <v>0</v>
      </c>
      <c r="B31913" s="1">
        <v>44616</v>
      </c>
      <c r="C31913" s="2">
        <v>3.1057256944444445E-2</v>
      </c>
      <c r="D31913" t="s">
        <v>52</v>
      </c>
      <c r="E31913" t="s">
        <v>1956</v>
      </c>
    </row>
    <row r="31914" spans="1:25" x14ac:dyDescent="0.25">
      <c r="A31914" t="s">
        <v>0</v>
      </c>
      <c r="B31914" s="1">
        <v>44616</v>
      </c>
      <c r="C31914" s="2">
        <v>3.1057500000000002E-2</v>
      </c>
      <c r="D31914" t="s">
        <v>52</v>
      </c>
      <c r="E31914" t="s">
        <v>1957</v>
      </c>
    </row>
    <row r="31915" spans="1:25" x14ac:dyDescent="0.25">
      <c r="A31915" t="s">
        <v>0</v>
      </c>
      <c r="B31915" s="1">
        <v>44616</v>
      </c>
      <c r="C31915" s="2">
        <v>3.105761574074074E-2</v>
      </c>
      <c r="D31915" t="s">
        <v>52</v>
      </c>
      <c r="E31915" t="s">
        <v>541</v>
      </c>
    </row>
    <row r="31916" spans="1:25" x14ac:dyDescent="0.25">
      <c r="A31916" t="s">
        <v>0</v>
      </c>
      <c r="B31916" s="1">
        <v>44616</v>
      </c>
      <c r="C31916" s="2">
        <v>3.1060520833333338E-2</v>
      </c>
      <c r="D31916" t="s">
        <v>52</v>
      </c>
      <c r="E31916" t="s">
        <v>82</v>
      </c>
    </row>
    <row r="31917" spans="1:25" x14ac:dyDescent="0.25">
      <c r="A31917" t="s">
        <v>0</v>
      </c>
      <c r="B31917" s="1">
        <v>44616</v>
      </c>
      <c r="C31917" s="2">
        <v>3.1069328703703703E-2</v>
      </c>
      <c r="D31917" t="s">
        <v>52</v>
      </c>
      <c r="E31917" t="s">
        <v>1935</v>
      </c>
    </row>
    <row r="31918" spans="1:25" x14ac:dyDescent="0.25">
      <c r="A31918" t="s">
        <v>0</v>
      </c>
      <c r="B31918" s="1">
        <v>44616</v>
      </c>
      <c r="C31918" s="2">
        <v>3.1069398148148148E-2</v>
      </c>
      <c r="D31918" t="s">
        <v>52</v>
      </c>
      <c r="E31918" t="s">
        <v>82</v>
      </c>
    </row>
    <row r="31919" spans="1:25" x14ac:dyDescent="0.25">
      <c r="A31919" t="s">
        <v>0</v>
      </c>
      <c r="B31919" s="1">
        <v>44616</v>
      </c>
      <c r="C31919" s="2">
        <v>3.106952546296296E-2</v>
      </c>
      <c r="D31919" t="s">
        <v>52</v>
      </c>
      <c r="E31919" t="s">
        <v>544</v>
      </c>
    </row>
    <row r="31920" spans="1:25" x14ac:dyDescent="0.25">
      <c r="A31920" t="s">
        <v>0</v>
      </c>
      <c r="B31920" s="1">
        <v>44616</v>
      </c>
      <c r="C31920" s="2">
        <v>3.1069606481481483E-2</v>
      </c>
      <c r="D31920" t="s">
        <v>52</v>
      </c>
      <c r="E31920" t="s">
        <v>545</v>
      </c>
    </row>
    <row r="31921" spans="1:49" x14ac:dyDescent="0.25">
      <c r="A31921" t="s">
        <v>0</v>
      </c>
      <c r="B31921" s="1">
        <v>44616</v>
      </c>
      <c r="C31921" s="2">
        <v>3.1069733796296298E-2</v>
      </c>
      <c r="D31921" t="s">
        <v>52</v>
      </c>
      <c r="E31921" t="s">
        <v>551</v>
      </c>
    </row>
    <row r="31922" spans="1:49" x14ac:dyDescent="0.25">
      <c r="A31922" t="s">
        <v>0</v>
      </c>
      <c r="B31922" s="1">
        <v>44616</v>
      </c>
      <c r="C31922" s="2">
        <v>3.1069988425925926E-2</v>
      </c>
      <c r="D31922" t="s">
        <v>52</v>
      </c>
      <c r="E31922" t="s">
        <v>552</v>
      </c>
    </row>
    <row r="31923" spans="1:49" x14ac:dyDescent="0.25">
      <c r="A31923" t="s">
        <v>0</v>
      </c>
      <c r="B31923" s="1">
        <v>44616</v>
      </c>
      <c r="C31923" s="2">
        <v>3.1053472222222222E-2</v>
      </c>
      <c r="D31923" t="s">
        <v>52</v>
      </c>
      <c r="E31923" t="s">
        <v>56</v>
      </c>
      <c r="R31923" t="s">
        <v>57</v>
      </c>
    </row>
    <row r="31924" spans="1:49" x14ac:dyDescent="0.25">
      <c r="A31924" t="s">
        <v>0</v>
      </c>
      <c r="B31924" s="1">
        <v>44616</v>
      </c>
      <c r="C31924" s="2">
        <v>3.105354166666667E-2</v>
      </c>
      <c r="D31924" t="s">
        <v>52</v>
      </c>
      <c r="E31924" t="s">
        <v>56</v>
      </c>
      <c r="R31924" t="s">
        <v>78</v>
      </c>
    </row>
    <row r="31925" spans="1:49" x14ac:dyDescent="0.25">
      <c r="A31925" t="s">
        <v>0</v>
      </c>
      <c r="B31925" s="1">
        <v>44616</v>
      </c>
      <c r="C31925" s="2">
        <v>3.1057916666666668E-2</v>
      </c>
      <c r="D31925" t="s">
        <v>52</v>
      </c>
      <c r="E31925" t="s">
        <v>56</v>
      </c>
      <c r="R31925" t="s">
        <v>78</v>
      </c>
    </row>
    <row r="31926" spans="1:49" x14ac:dyDescent="0.25">
      <c r="A31926" t="s">
        <v>0</v>
      </c>
      <c r="B31926" s="1">
        <v>44616</v>
      </c>
      <c r="C31926" s="2">
        <v>3.1071064814814819E-2</v>
      </c>
      <c r="D31926" t="s">
        <v>52</v>
      </c>
      <c r="E31926" t="s">
        <v>79</v>
      </c>
    </row>
    <row r="31927" spans="1:49" x14ac:dyDescent="0.25">
      <c r="A31927" t="s">
        <v>0</v>
      </c>
      <c r="B31927" s="1">
        <v>44616</v>
      </c>
      <c r="C31927" s="2">
        <v>3.1060763888888888E-2</v>
      </c>
      <c r="D31927" t="s">
        <v>52</v>
      </c>
      <c r="E31927" t="s">
        <v>56</v>
      </c>
      <c r="R31927" t="s">
        <v>83</v>
      </c>
    </row>
    <row r="31928" spans="1:49" x14ac:dyDescent="0.25">
      <c r="A31928" t="s">
        <v>0</v>
      </c>
      <c r="B31928" s="1">
        <v>44616</v>
      </c>
      <c r="C31928" s="2">
        <v>3.1065173611111108E-2</v>
      </c>
      <c r="D31928" t="s">
        <v>52</v>
      </c>
      <c r="E31928" t="s">
        <v>56</v>
      </c>
      <c r="R31928">
        <v>-0.06</v>
      </c>
    </row>
    <row r="31929" spans="1:49" x14ac:dyDescent="0.25">
      <c r="A31929" t="s">
        <v>0</v>
      </c>
      <c r="B31929" s="1">
        <v>44616</v>
      </c>
      <c r="C31929" s="2">
        <v>3.1071724537037035E-2</v>
      </c>
    </row>
    <row r="31930" spans="1:49" x14ac:dyDescent="0.25">
      <c r="A31930" t="s">
        <v>0</v>
      </c>
      <c r="B31930" s="1">
        <v>44616</v>
      </c>
      <c r="C31930" s="2">
        <v>3.1065173611111108E-2</v>
      </c>
      <c r="D31930" t="s">
        <v>52</v>
      </c>
      <c r="E31930" t="s">
        <v>84</v>
      </c>
      <c r="F31930">
        <v>-0.06</v>
      </c>
      <c r="G31930">
        <v>44.875129999999999</v>
      </c>
      <c r="H31930">
        <v>32.325000000000003</v>
      </c>
      <c r="I31930">
        <v>154.5</v>
      </c>
      <c r="R31930">
        <v>-0.06</v>
      </c>
      <c r="S31930">
        <v>-0.06</v>
      </c>
      <c r="T31930">
        <v>-0.13169700000000001</v>
      </c>
      <c r="U31930">
        <v>-1.583E-3</v>
      </c>
      <c r="V31930">
        <v>-0.02</v>
      </c>
      <c r="W31930">
        <v>-1.1667E-2</v>
      </c>
      <c r="X31930">
        <v>7.1380000000000002E-3</v>
      </c>
      <c r="Y31930">
        <v>3000</v>
      </c>
    </row>
    <row r="31931" spans="1:49" x14ac:dyDescent="0.25">
      <c r="A31931" t="s">
        <v>0</v>
      </c>
      <c r="B31931" s="1">
        <v>44616</v>
      </c>
      <c r="C31931" s="2">
        <v>3.1072199074074075E-2</v>
      </c>
      <c r="D31931" t="s">
        <v>52</v>
      </c>
      <c r="E31931" t="s">
        <v>59</v>
      </c>
    </row>
    <row r="31932" spans="1:49" x14ac:dyDescent="0.25">
      <c r="A31932" t="s">
        <v>0</v>
      </c>
      <c r="B31932" s="1">
        <v>44616</v>
      </c>
      <c r="C31932" s="2">
        <v>3.1072488425925925E-2</v>
      </c>
      <c r="D31932" t="s">
        <v>52</v>
      </c>
      <c r="E31932" t="s">
        <v>85</v>
      </c>
      <c r="F31932">
        <v>-0.06</v>
      </c>
      <c r="G31932">
        <v>44.888907000000003</v>
      </c>
      <c r="H31932">
        <v>0.22500000000000001</v>
      </c>
      <c r="I31932">
        <v>0</v>
      </c>
      <c r="J31932">
        <v>614.53313200000002</v>
      </c>
      <c r="K31932">
        <v>69970.670450999998</v>
      </c>
      <c r="M31932">
        <v>32.375</v>
      </c>
      <c r="N31932">
        <v>134.5</v>
      </c>
      <c r="O31932">
        <v>1435.948134</v>
      </c>
      <c r="P31932">
        <v>6996.9193029999997</v>
      </c>
      <c r="Z31932">
        <v>1218.0500489999999</v>
      </c>
      <c r="AA31932">
        <v>12.46</v>
      </c>
      <c r="AB31932">
        <v>38.222999999999999</v>
      </c>
      <c r="AC31932">
        <v>12.46</v>
      </c>
    </row>
    <row r="31933" spans="1:49" x14ac:dyDescent="0.25">
      <c r="A31933" t="s">
        <v>0</v>
      </c>
      <c r="B31933" s="1">
        <v>44616</v>
      </c>
      <c r="C31933" s="2">
        <v>3.107364583333333E-2</v>
      </c>
      <c r="D31933" t="s">
        <v>52</v>
      </c>
      <c r="E31933" t="s">
        <v>86</v>
      </c>
    </row>
    <row r="31934" spans="1:49" x14ac:dyDescent="0.25">
      <c r="A31934" t="s">
        <v>0</v>
      </c>
      <c r="B31934" s="1">
        <v>44616</v>
      </c>
      <c r="C31934" s="2">
        <v>3.1089930555555558E-2</v>
      </c>
      <c r="D31934" t="s">
        <v>52</v>
      </c>
      <c r="E31934" t="s">
        <v>87</v>
      </c>
    </row>
    <row r="31935" spans="1:49" x14ac:dyDescent="0.25">
      <c r="A31935" t="s">
        <v>0</v>
      </c>
      <c r="B31935" s="1">
        <v>44616</v>
      </c>
      <c r="C31935" s="2">
        <v>3.1089999999999996E-2</v>
      </c>
      <c r="D31935" t="s">
        <v>52</v>
      </c>
      <c r="E31935" t="s">
        <v>88</v>
      </c>
    </row>
    <row r="31936" spans="1:49" x14ac:dyDescent="0.25">
      <c r="A31936" t="s">
        <v>0</v>
      </c>
      <c r="B31936" s="1">
        <v>44616</v>
      </c>
      <c r="C31936" s="2">
        <v>3.1090254629629634E-2</v>
      </c>
      <c r="D31936" t="s">
        <v>52</v>
      </c>
      <c r="E31936" t="s">
        <v>398</v>
      </c>
      <c r="AS31936" t="s">
        <v>553</v>
      </c>
      <c r="AT31936">
        <v>7.2026000000000003</v>
      </c>
      <c r="AU31936">
        <v>12.220599999999999</v>
      </c>
      <c r="AV31936">
        <v>14.525</v>
      </c>
      <c r="AW31936">
        <v>163.23339999999999</v>
      </c>
    </row>
    <row r="31937" spans="1:40" x14ac:dyDescent="0.25">
      <c r="A31937" t="s">
        <v>0</v>
      </c>
      <c r="B31937" s="1">
        <v>44616</v>
      </c>
      <c r="C31937" s="2">
        <v>3.1090868055555557E-2</v>
      </c>
      <c r="D31937" t="s">
        <v>52</v>
      </c>
      <c r="E31937" t="s">
        <v>554</v>
      </c>
      <c r="F31937">
        <v>7.2026000000000003</v>
      </c>
      <c r="G31937">
        <v>12.220599999999999</v>
      </c>
      <c r="H31937">
        <v>14.525</v>
      </c>
      <c r="I31937">
        <v>163.23339999999999</v>
      </c>
    </row>
    <row r="31938" spans="1:40" x14ac:dyDescent="0.25">
      <c r="A31938" t="s">
        <v>0</v>
      </c>
      <c r="B31938" s="1">
        <v>44616</v>
      </c>
      <c r="C31938" s="2">
        <v>3.1080555555555556E-2</v>
      </c>
      <c r="D31938" t="s">
        <v>52</v>
      </c>
      <c r="E31938" t="s">
        <v>322</v>
      </c>
      <c r="AN31938" t="s">
        <v>1958</v>
      </c>
    </row>
    <row r="31939" spans="1:40" x14ac:dyDescent="0.25">
      <c r="A31939" t="s">
        <v>0</v>
      </c>
      <c r="B31939" s="1">
        <v>44616</v>
      </c>
      <c r="C31939" s="2">
        <v>3.109148148148148E-2</v>
      </c>
      <c r="D31939" t="s">
        <v>52</v>
      </c>
      <c r="E31939" t="s">
        <v>1959</v>
      </c>
    </row>
    <row r="31940" spans="1:40" x14ac:dyDescent="0.25">
      <c r="A31940" t="s">
        <v>0</v>
      </c>
      <c r="B31940" s="1">
        <v>44616</v>
      </c>
      <c r="C31940" s="2">
        <v>3.1080590277777778E-2</v>
      </c>
      <c r="D31940" t="s">
        <v>52</v>
      </c>
      <c r="E31940" t="s">
        <v>322</v>
      </c>
      <c r="AN31940" t="s">
        <v>357</v>
      </c>
    </row>
    <row r="31941" spans="1:40" x14ac:dyDescent="0.25">
      <c r="A31941" t="s">
        <v>0</v>
      </c>
      <c r="B31941" s="1">
        <v>44616</v>
      </c>
      <c r="C31941" s="2">
        <v>3.1088506944444441E-2</v>
      </c>
      <c r="D31941" t="s">
        <v>52</v>
      </c>
      <c r="E31941" t="s">
        <v>56</v>
      </c>
      <c r="R31941" t="s">
        <v>57</v>
      </c>
    </row>
    <row r="31942" spans="1:40" x14ac:dyDescent="0.25">
      <c r="A31942" t="s">
        <v>0</v>
      </c>
      <c r="B31942" s="1">
        <v>44616</v>
      </c>
      <c r="C31942" s="2">
        <v>3.108857638888889E-2</v>
      </c>
      <c r="D31942" t="s">
        <v>52</v>
      </c>
      <c r="E31942" t="s">
        <v>56</v>
      </c>
      <c r="R31942" t="s">
        <v>78</v>
      </c>
    </row>
    <row r="31943" spans="1:40" x14ac:dyDescent="0.25">
      <c r="A31943" t="s">
        <v>0</v>
      </c>
      <c r="B31943" s="1">
        <v>44616</v>
      </c>
      <c r="C31943" s="2">
        <v>3.1092430555555554E-2</v>
      </c>
      <c r="D31943" t="s">
        <v>52</v>
      </c>
      <c r="E31943" t="s">
        <v>59</v>
      </c>
    </row>
    <row r="31944" spans="1:40" x14ac:dyDescent="0.25">
      <c r="A31944" t="s">
        <v>0</v>
      </c>
      <c r="B31944" s="1">
        <v>44616</v>
      </c>
      <c r="C31944" s="2">
        <v>3.1095416666666667E-2</v>
      </c>
      <c r="D31944" t="s">
        <v>52</v>
      </c>
      <c r="E31944" t="s">
        <v>82</v>
      </c>
    </row>
    <row r="31945" spans="1:40" x14ac:dyDescent="0.25">
      <c r="A31945" t="s">
        <v>0</v>
      </c>
      <c r="B31945" s="1">
        <v>44616</v>
      </c>
      <c r="C31945" s="2">
        <v>3.1095706018518517E-2</v>
      </c>
      <c r="D31945" t="s">
        <v>52</v>
      </c>
      <c r="E31945" t="s">
        <v>56</v>
      </c>
      <c r="R31945" t="s">
        <v>83</v>
      </c>
    </row>
    <row r="31946" spans="1:40" x14ac:dyDescent="0.25">
      <c r="A31946" t="s">
        <v>0</v>
      </c>
      <c r="B31946" s="1">
        <v>44616</v>
      </c>
      <c r="C31946" s="2">
        <v>3.1100162037037037E-2</v>
      </c>
      <c r="D31946" t="s">
        <v>52</v>
      </c>
      <c r="E31946" t="s">
        <v>56</v>
      </c>
      <c r="R31946">
        <v>-0.15</v>
      </c>
    </row>
    <row r="31947" spans="1:40" x14ac:dyDescent="0.25">
      <c r="A31947" t="s">
        <v>0</v>
      </c>
      <c r="B31947" s="1">
        <v>44616</v>
      </c>
      <c r="C31947" s="2">
        <v>3.1100520833333336E-2</v>
      </c>
    </row>
    <row r="31948" spans="1:40" x14ac:dyDescent="0.25">
      <c r="A31948" t="s">
        <v>0</v>
      </c>
      <c r="B31948" s="1">
        <v>44616</v>
      </c>
      <c r="C31948" s="2">
        <v>3.1100162037037037E-2</v>
      </c>
      <c r="D31948" t="s">
        <v>52</v>
      </c>
      <c r="E31948" t="s">
        <v>84</v>
      </c>
      <c r="F31948">
        <v>-0.15</v>
      </c>
      <c r="G31948">
        <v>44.870379</v>
      </c>
      <c r="H31948">
        <v>32.325000000000003</v>
      </c>
      <c r="I31948">
        <v>154.5</v>
      </c>
      <c r="R31948">
        <v>-0.15</v>
      </c>
      <c r="S31948">
        <v>-0.15</v>
      </c>
      <c r="T31948">
        <v>-0.124781</v>
      </c>
      <c r="U31948">
        <v>-2.0119999999999999E-3</v>
      </c>
      <c r="V31948">
        <v>0.03</v>
      </c>
      <c r="W31948">
        <v>5.0000000000000001E-3</v>
      </c>
      <c r="X31948">
        <v>5.2589999999999998E-3</v>
      </c>
      <c r="Y31948">
        <v>3000</v>
      </c>
    </row>
    <row r="31949" spans="1:40" x14ac:dyDescent="0.25">
      <c r="A31949" t="s">
        <v>0</v>
      </c>
      <c r="B31949" s="1">
        <v>44616</v>
      </c>
      <c r="C31949" s="2">
        <v>3.1104004629629631E-2</v>
      </c>
      <c r="D31949" t="s">
        <v>52</v>
      </c>
      <c r="E31949" t="s">
        <v>59</v>
      </c>
    </row>
    <row r="31950" spans="1:40" x14ac:dyDescent="0.25">
      <c r="A31950" t="s">
        <v>0</v>
      </c>
      <c r="B31950" s="1">
        <v>44616</v>
      </c>
      <c r="C31950" s="2">
        <v>3.1115590277777775E-2</v>
      </c>
      <c r="D31950" t="s">
        <v>52</v>
      </c>
      <c r="E31950" t="s">
        <v>59</v>
      </c>
    </row>
    <row r="31951" spans="1:40" x14ac:dyDescent="0.25">
      <c r="A31951" t="s">
        <v>0</v>
      </c>
      <c r="B31951" s="1">
        <v>44616</v>
      </c>
      <c r="C31951" s="2">
        <v>3.1127164351851852E-2</v>
      </c>
      <c r="D31951" t="s">
        <v>52</v>
      </c>
      <c r="E31951" t="s">
        <v>59</v>
      </c>
    </row>
    <row r="31952" spans="1:40" x14ac:dyDescent="0.25">
      <c r="A31952" t="s">
        <v>0</v>
      </c>
      <c r="B31952" s="1">
        <v>44616</v>
      </c>
      <c r="C31952" s="2">
        <v>3.1130162037037033E-2</v>
      </c>
      <c r="D31952" t="s">
        <v>52</v>
      </c>
      <c r="E31952" t="s">
        <v>82</v>
      </c>
    </row>
    <row r="31953" spans="1:25" x14ac:dyDescent="0.25">
      <c r="A31953" t="s">
        <v>0</v>
      </c>
      <c r="B31953" s="1">
        <v>44616</v>
      </c>
      <c r="C31953" s="2">
        <v>3.1131770833333332E-2</v>
      </c>
      <c r="D31953" t="s">
        <v>52</v>
      </c>
      <c r="E31953" t="s">
        <v>56</v>
      </c>
      <c r="R31953" t="s">
        <v>57</v>
      </c>
    </row>
    <row r="31954" spans="1:25" x14ac:dyDescent="0.25">
      <c r="A31954" t="s">
        <v>0</v>
      </c>
      <c r="B31954" s="1">
        <v>44616</v>
      </c>
      <c r="C31954" s="2">
        <v>3.1132002314814815E-2</v>
      </c>
      <c r="D31954" t="s">
        <v>52</v>
      </c>
      <c r="E31954" t="s">
        <v>56</v>
      </c>
      <c r="R31954" t="s">
        <v>83</v>
      </c>
    </row>
    <row r="31955" spans="1:25" x14ac:dyDescent="0.25">
      <c r="A31955" t="s">
        <v>0</v>
      </c>
      <c r="B31955" s="1">
        <v>44616</v>
      </c>
      <c r="C31955" s="2">
        <v>3.1136458333333335E-2</v>
      </c>
      <c r="D31955" t="s">
        <v>52</v>
      </c>
      <c r="E31955" t="s">
        <v>56</v>
      </c>
      <c r="R31955">
        <v>-0.08</v>
      </c>
    </row>
    <row r="31956" spans="1:25" x14ac:dyDescent="0.25">
      <c r="A31956" t="s">
        <v>0</v>
      </c>
      <c r="B31956" s="1">
        <v>44616</v>
      </c>
      <c r="C31956" s="2">
        <v>3.1136817129629627E-2</v>
      </c>
    </row>
    <row r="31957" spans="1:25" x14ac:dyDescent="0.25">
      <c r="A31957" t="s">
        <v>0</v>
      </c>
      <c r="B31957" s="1">
        <v>44616</v>
      </c>
      <c r="C31957" s="2">
        <v>3.1136458333333335E-2</v>
      </c>
      <c r="D31957" t="s">
        <v>52</v>
      </c>
      <c r="E31957" t="s">
        <v>84</v>
      </c>
      <c r="F31957">
        <v>-0.08</v>
      </c>
      <c r="G31957">
        <v>44.883574000000003</v>
      </c>
      <c r="H31957">
        <v>32.325000000000003</v>
      </c>
      <c r="I31957">
        <v>154.5</v>
      </c>
      <c r="R31957">
        <v>-0.08</v>
      </c>
      <c r="S31957">
        <v>-0.08</v>
      </c>
      <c r="T31957">
        <v>-0.117607</v>
      </c>
      <c r="U31957">
        <v>-2.3609999999999998E-3</v>
      </c>
      <c r="V31957">
        <v>-2.3333E-2</v>
      </c>
      <c r="W31957">
        <v>3.333E-3</v>
      </c>
      <c r="X31957">
        <v>3.4320000000000002E-3</v>
      </c>
      <c r="Y31957">
        <v>3000</v>
      </c>
    </row>
    <row r="31958" spans="1:25" x14ac:dyDescent="0.25">
      <c r="A31958" t="s">
        <v>0</v>
      </c>
      <c r="B31958" s="1">
        <v>44616</v>
      </c>
      <c r="C31958" s="2">
        <v>3.1138738425925929E-2</v>
      </c>
      <c r="D31958" t="s">
        <v>52</v>
      </c>
      <c r="E31958" t="s">
        <v>59</v>
      </c>
    </row>
    <row r="31959" spans="1:25" x14ac:dyDescent="0.25">
      <c r="A31959" t="s">
        <v>0</v>
      </c>
      <c r="B31959" s="1">
        <v>44616</v>
      </c>
      <c r="C31959" s="2">
        <v>3.1150312500000003E-2</v>
      </c>
      <c r="D31959" t="s">
        <v>52</v>
      </c>
      <c r="E31959" t="s">
        <v>59</v>
      </c>
    </row>
    <row r="31960" spans="1:25" x14ac:dyDescent="0.25">
      <c r="A31960" t="s">
        <v>0</v>
      </c>
      <c r="B31960" s="1">
        <v>44616</v>
      </c>
      <c r="C31960" s="2">
        <v>3.1157754629629632E-2</v>
      </c>
      <c r="D31960" t="s">
        <v>52</v>
      </c>
      <c r="E31960" t="s">
        <v>56</v>
      </c>
      <c r="R31960" t="s">
        <v>57</v>
      </c>
    </row>
    <row r="31961" spans="1:25" x14ac:dyDescent="0.25">
      <c r="A31961" t="s">
        <v>0</v>
      </c>
      <c r="B31961" s="1">
        <v>44616</v>
      </c>
      <c r="C31961" s="2">
        <v>3.1157754629629632E-2</v>
      </c>
      <c r="D31961" t="s">
        <v>52</v>
      </c>
      <c r="E31961" t="s">
        <v>56</v>
      </c>
      <c r="R31961" t="s">
        <v>78</v>
      </c>
    </row>
    <row r="31962" spans="1:25" x14ac:dyDescent="0.25">
      <c r="A31962" t="s">
        <v>0</v>
      </c>
      <c r="B31962" s="1">
        <v>44616</v>
      </c>
      <c r="C31962" s="2">
        <v>3.1161886574074076E-2</v>
      </c>
      <c r="D31962" t="s">
        <v>52</v>
      </c>
      <c r="E31962" t="s">
        <v>59</v>
      </c>
    </row>
    <row r="31963" spans="1:25" x14ac:dyDescent="0.25">
      <c r="A31963" t="s">
        <v>0</v>
      </c>
      <c r="B31963" s="1">
        <v>44616</v>
      </c>
      <c r="C31963" s="2">
        <v>3.1164872685185186E-2</v>
      </c>
      <c r="D31963" t="s">
        <v>52</v>
      </c>
      <c r="E31963" t="s">
        <v>82</v>
      </c>
    </row>
    <row r="31964" spans="1:25" x14ac:dyDescent="0.25">
      <c r="A31964" t="s">
        <v>0</v>
      </c>
      <c r="B31964" s="1">
        <v>44616</v>
      </c>
      <c r="C31964" s="2">
        <v>3.1165138888888888E-2</v>
      </c>
      <c r="D31964" t="s">
        <v>52</v>
      </c>
      <c r="E31964" t="s">
        <v>56</v>
      </c>
      <c r="R31964" t="s">
        <v>83</v>
      </c>
    </row>
    <row r="31965" spans="1:25" x14ac:dyDescent="0.25">
      <c r="A31965" t="s">
        <v>0</v>
      </c>
      <c r="B31965" s="1">
        <v>44616</v>
      </c>
      <c r="C31965" s="2">
        <v>3.1169594907407408E-2</v>
      </c>
      <c r="D31965" t="s">
        <v>52</v>
      </c>
      <c r="E31965" t="s">
        <v>56</v>
      </c>
      <c r="R31965">
        <v>-0.03</v>
      </c>
    </row>
    <row r="31966" spans="1:25" x14ac:dyDescent="0.25">
      <c r="A31966" t="s">
        <v>0</v>
      </c>
      <c r="B31966" s="1">
        <v>44616</v>
      </c>
      <c r="C31966" s="2">
        <v>3.1169953703703707E-2</v>
      </c>
    </row>
    <row r="31967" spans="1:25" x14ac:dyDescent="0.25">
      <c r="A31967" t="s">
        <v>0</v>
      </c>
      <c r="B31967" s="1">
        <v>44616</v>
      </c>
      <c r="C31967" s="2">
        <v>3.1169594907407408E-2</v>
      </c>
      <c r="D31967" t="s">
        <v>52</v>
      </c>
      <c r="E31967" t="s">
        <v>84</v>
      </c>
      <c r="F31967">
        <v>-0.03</v>
      </c>
      <c r="G31967">
        <v>44.879517</v>
      </c>
      <c r="H31967">
        <v>32.325000000000003</v>
      </c>
      <c r="I31967">
        <v>154.5</v>
      </c>
      <c r="R31967">
        <v>-0.03</v>
      </c>
      <c r="S31967">
        <v>-0.03</v>
      </c>
      <c r="T31967">
        <v>-0.112677</v>
      </c>
      <c r="U31967">
        <v>-2.5639999999999999E-3</v>
      </c>
      <c r="V31967">
        <v>-1.6667000000000001E-2</v>
      </c>
      <c r="W31967">
        <v>-0.02</v>
      </c>
      <c r="X31967">
        <v>1.7930000000000001E-3</v>
      </c>
      <c r="Y31967">
        <v>3000</v>
      </c>
    </row>
    <row r="31968" spans="1:25" x14ac:dyDescent="0.25">
      <c r="A31968" t="s">
        <v>0</v>
      </c>
      <c r="B31968" s="1">
        <v>44616</v>
      </c>
      <c r="C31968" s="2">
        <v>3.1173460648148146E-2</v>
      </c>
      <c r="D31968" t="s">
        <v>52</v>
      </c>
      <c r="E31968" t="s">
        <v>59</v>
      </c>
    </row>
    <row r="31969" spans="1:29" x14ac:dyDescent="0.25">
      <c r="A31969" t="s">
        <v>0</v>
      </c>
      <c r="B31969" s="1">
        <v>44616</v>
      </c>
      <c r="C31969" s="2">
        <v>3.1185046296296298E-2</v>
      </c>
      <c r="D31969" t="s">
        <v>52</v>
      </c>
      <c r="E31969" t="s">
        <v>59</v>
      </c>
    </row>
    <row r="31970" spans="1:29" x14ac:dyDescent="0.25">
      <c r="A31970" t="s">
        <v>0</v>
      </c>
      <c r="B31970" s="1">
        <v>44616</v>
      </c>
      <c r="C31970" s="2">
        <v>3.1196620370370368E-2</v>
      </c>
      <c r="D31970" t="s">
        <v>52</v>
      </c>
      <c r="E31970" t="s">
        <v>59</v>
      </c>
    </row>
    <row r="31971" spans="1:29" x14ac:dyDescent="0.25">
      <c r="A31971" t="s">
        <v>0</v>
      </c>
      <c r="B31971" s="1">
        <v>44616</v>
      </c>
      <c r="C31971" s="2">
        <v>3.1196747685185183E-2</v>
      </c>
      <c r="D31971" t="s">
        <v>52</v>
      </c>
      <c r="E31971" t="s">
        <v>85</v>
      </c>
      <c r="F31971">
        <v>-0.03</v>
      </c>
      <c r="G31971">
        <v>44.873226000000003</v>
      </c>
      <c r="H31971">
        <v>0.22500000000000001</v>
      </c>
      <c r="I31971">
        <v>0</v>
      </c>
      <c r="J31971">
        <v>614.53313200000002</v>
      </c>
      <c r="K31971">
        <v>70058.644339999999</v>
      </c>
      <c r="M31971">
        <v>32.375</v>
      </c>
      <c r="N31971">
        <v>122</v>
      </c>
      <c r="O31971">
        <v>1437.2663259999999</v>
      </c>
      <c r="P31971">
        <v>7005.716692</v>
      </c>
      <c r="Z31971">
        <v>1217.969971</v>
      </c>
      <c r="AA31971">
        <v>12.46</v>
      </c>
      <c r="AB31971">
        <v>37.935001</v>
      </c>
      <c r="AC31971">
        <v>12.46</v>
      </c>
    </row>
    <row r="31972" spans="1:29" x14ac:dyDescent="0.25">
      <c r="A31972" t="s">
        <v>0</v>
      </c>
      <c r="B31972" s="1">
        <v>44616</v>
      </c>
      <c r="C31972" s="2">
        <v>3.1197789351851853E-2</v>
      </c>
      <c r="D31972" t="s">
        <v>52</v>
      </c>
      <c r="E31972" t="s">
        <v>86</v>
      </c>
    </row>
    <row r="31973" spans="1:29" x14ac:dyDescent="0.25">
      <c r="A31973" t="s">
        <v>0</v>
      </c>
      <c r="B31973" s="1">
        <v>44616</v>
      </c>
      <c r="C31973" s="2">
        <v>3.119940972222222E-2</v>
      </c>
      <c r="D31973" t="s">
        <v>52</v>
      </c>
      <c r="E31973" t="s">
        <v>82</v>
      </c>
    </row>
    <row r="31974" spans="1:29" x14ac:dyDescent="0.25">
      <c r="A31974" t="s">
        <v>0</v>
      </c>
      <c r="B31974" s="1">
        <v>44616</v>
      </c>
      <c r="C31974" s="2">
        <v>3.1214074074074075E-2</v>
      </c>
      <c r="D31974" t="s">
        <v>52</v>
      </c>
      <c r="E31974" t="s">
        <v>87</v>
      </c>
    </row>
    <row r="31975" spans="1:29" x14ac:dyDescent="0.25">
      <c r="A31975" t="s">
        <v>0</v>
      </c>
      <c r="B31975" s="1">
        <v>44616</v>
      </c>
      <c r="C31975" s="2">
        <v>3.1214120370370368E-2</v>
      </c>
      <c r="D31975" t="s">
        <v>52</v>
      </c>
      <c r="E31975" t="s">
        <v>88</v>
      </c>
    </row>
    <row r="31976" spans="1:29" x14ac:dyDescent="0.25">
      <c r="A31976" t="s">
        <v>0</v>
      </c>
      <c r="B31976" s="1">
        <v>44616</v>
      </c>
      <c r="C31976" s="2">
        <v>3.1201226851851852E-2</v>
      </c>
      <c r="D31976" t="s">
        <v>52</v>
      </c>
      <c r="E31976" t="s">
        <v>56</v>
      </c>
      <c r="R31976" t="s">
        <v>57</v>
      </c>
    </row>
    <row r="31977" spans="1:29" x14ac:dyDescent="0.25">
      <c r="A31977" t="s">
        <v>0</v>
      </c>
      <c r="B31977" s="1">
        <v>44616</v>
      </c>
      <c r="C31977" s="2">
        <v>3.1201342592592593E-2</v>
      </c>
      <c r="D31977" t="s">
        <v>52</v>
      </c>
      <c r="E31977" t="s">
        <v>56</v>
      </c>
      <c r="R31977" t="s">
        <v>83</v>
      </c>
    </row>
    <row r="31978" spans="1:29" x14ac:dyDescent="0.25">
      <c r="A31978" t="s">
        <v>0</v>
      </c>
      <c r="B31978" s="1">
        <v>44616</v>
      </c>
      <c r="C31978" s="2">
        <v>3.1205752314814816E-2</v>
      </c>
      <c r="D31978" t="s">
        <v>52</v>
      </c>
      <c r="E31978" t="s">
        <v>56</v>
      </c>
      <c r="R31978">
        <v>-0.19</v>
      </c>
    </row>
    <row r="31979" spans="1:29" x14ac:dyDescent="0.25">
      <c r="A31979" t="s">
        <v>0</v>
      </c>
      <c r="B31979" s="1">
        <v>44616</v>
      </c>
      <c r="C31979" s="2">
        <v>3.1215266203703709E-2</v>
      </c>
    </row>
    <row r="31980" spans="1:29" x14ac:dyDescent="0.25">
      <c r="A31980" t="s">
        <v>0</v>
      </c>
      <c r="B31980" s="1">
        <v>44616</v>
      </c>
      <c r="C31980" s="2">
        <v>3.1205752314814816E-2</v>
      </c>
      <c r="D31980" t="s">
        <v>52</v>
      </c>
      <c r="E31980" t="s">
        <v>84</v>
      </c>
      <c r="F31980">
        <v>-0.19</v>
      </c>
      <c r="G31980">
        <v>44.873226000000003</v>
      </c>
      <c r="H31980">
        <v>32.325000000000003</v>
      </c>
      <c r="I31980">
        <v>154.5</v>
      </c>
      <c r="R31980">
        <v>-0.19</v>
      </c>
      <c r="S31980">
        <v>-0.19</v>
      </c>
      <c r="T31980">
        <v>-0.108261</v>
      </c>
      <c r="U31980">
        <v>-2.4380000000000001E-3</v>
      </c>
      <c r="V31980">
        <v>5.3332999999999998E-2</v>
      </c>
      <c r="W31980">
        <v>1.8332999999999999E-2</v>
      </c>
      <c r="X31980">
        <v>6.9999999999999999E-4</v>
      </c>
      <c r="Y31980">
        <v>3000</v>
      </c>
    </row>
    <row r="31981" spans="1:29" x14ac:dyDescent="0.25">
      <c r="A31981" t="s">
        <v>0</v>
      </c>
      <c r="B31981" s="1">
        <v>44616</v>
      </c>
      <c r="C31981" s="2">
        <v>3.1215740740740738E-2</v>
      </c>
      <c r="D31981" t="s">
        <v>52</v>
      </c>
      <c r="E31981" t="s">
        <v>59</v>
      </c>
    </row>
    <row r="31982" spans="1:29" x14ac:dyDescent="0.25">
      <c r="A31982" t="s">
        <v>0</v>
      </c>
      <c r="B31982" s="1">
        <v>44616</v>
      </c>
      <c r="C31982" s="2">
        <v>3.1227314814814819E-2</v>
      </c>
      <c r="D31982" t="s">
        <v>52</v>
      </c>
      <c r="E31982" t="s">
        <v>59</v>
      </c>
    </row>
    <row r="31983" spans="1:29" x14ac:dyDescent="0.25">
      <c r="A31983" t="s">
        <v>0</v>
      </c>
      <c r="B31983" s="1">
        <v>44616</v>
      </c>
      <c r="C31983" s="2">
        <v>3.123430555555556E-2</v>
      </c>
      <c r="D31983" t="s">
        <v>52</v>
      </c>
      <c r="E31983" t="s">
        <v>82</v>
      </c>
    </row>
    <row r="31984" spans="1:29" x14ac:dyDescent="0.25">
      <c r="A31984" t="s">
        <v>0</v>
      </c>
      <c r="B31984" s="1">
        <v>44616</v>
      </c>
      <c r="C31984" s="2">
        <v>3.1234386574074072E-2</v>
      </c>
      <c r="D31984" t="s">
        <v>52</v>
      </c>
      <c r="E31984" t="s">
        <v>56</v>
      </c>
      <c r="R31984" t="s">
        <v>57</v>
      </c>
    </row>
    <row r="31985" spans="1:25" x14ac:dyDescent="0.25">
      <c r="A31985" t="s">
        <v>0</v>
      </c>
      <c r="B31985" s="1">
        <v>44616</v>
      </c>
      <c r="C31985" s="2">
        <v>3.1234618055555552E-2</v>
      </c>
      <c r="D31985" t="s">
        <v>52</v>
      </c>
      <c r="E31985" t="s">
        <v>56</v>
      </c>
      <c r="R31985" t="s">
        <v>83</v>
      </c>
    </row>
    <row r="31986" spans="1:25" x14ac:dyDescent="0.25">
      <c r="A31986" t="s">
        <v>0</v>
      </c>
      <c r="B31986" s="1">
        <v>44616</v>
      </c>
      <c r="C31986" s="2">
        <v>3.1238888888888889E-2</v>
      </c>
      <c r="D31986" t="s">
        <v>52</v>
      </c>
      <c r="E31986" t="s">
        <v>59</v>
      </c>
    </row>
    <row r="31987" spans="1:25" x14ac:dyDescent="0.25">
      <c r="A31987" t="s">
        <v>0</v>
      </c>
      <c r="B31987" s="1">
        <v>44616</v>
      </c>
      <c r="C31987" s="2">
        <v>3.123895833333333E-2</v>
      </c>
      <c r="D31987" t="s">
        <v>52</v>
      </c>
      <c r="E31987" t="s">
        <v>56</v>
      </c>
      <c r="R31987">
        <v>-0.17</v>
      </c>
    </row>
    <row r="31988" spans="1:25" x14ac:dyDescent="0.25">
      <c r="A31988" t="s">
        <v>0</v>
      </c>
      <c r="B31988" s="1">
        <v>44616</v>
      </c>
      <c r="C31988" s="2">
        <v>3.1239363425925929E-2</v>
      </c>
    </row>
    <row r="31989" spans="1:25" x14ac:dyDescent="0.25">
      <c r="A31989" t="s">
        <v>0</v>
      </c>
      <c r="B31989" s="1">
        <v>44616</v>
      </c>
      <c r="C31989" s="2">
        <v>3.123895833333333E-2</v>
      </c>
      <c r="D31989" t="s">
        <v>52</v>
      </c>
      <c r="E31989" t="s">
        <v>84</v>
      </c>
      <c r="F31989">
        <v>-0.17</v>
      </c>
      <c r="G31989">
        <v>44.887314000000003</v>
      </c>
      <c r="H31989">
        <v>32.325000000000003</v>
      </c>
      <c r="I31989">
        <v>154.5</v>
      </c>
      <c r="R31989">
        <v>-0.17</v>
      </c>
      <c r="S31989">
        <v>-0.17</v>
      </c>
      <c r="T31989">
        <v>-0.103689</v>
      </c>
      <c r="U31989">
        <v>-2.1540000000000001E-3</v>
      </c>
      <c r="V31989">
        <v>-6.6670000000000002E-3</v>
      </c>
      <c r="W31989">
        <v>2.3333E-2</v>
      </c>
      <c r="X31989">
        <v>8.6000000000000003E-5</v>
      </c>
      <c r="Y31989">
        <v>3000</v>
      </c>
    </row>
    <row r="31990" spans="1:25" x14ac:dyDescent="0.25">
      <c r="A31990" t="s">
        <v>0</v>
      </c>
      <c r="B31990" s="1">
        <v>44616</v>
      </c>
      <c r="C31990" s="2">
        <v>3.125047453703704E-2</v>
      </c>
      <c r="D31990" t="s">
        <v>52</v>
      </c>
      <c r="E31990" t="s">
        <v>59</v>
      </c>
    </row>
    <row r="31991" spans="1:25" x14ac:dyDescent="0.25">
      <c r="A31991" t="s">
        <v>0</v>
      </c>
      <c r="B31991" s="1">
        <v>44616</v>
      </c>
      <c r="C31991" s="2">
        <v>3.1262048611111114E-2</v>
      </c>
      <c r="D31991" t="s">
        <v>52</v>
      </c>
      <c r="E31991" t="s">
        <v>59</v>
      </c>
    </row>
    <row r="31992" spans="1:25" x14ac:dyDescent="0.25">
      <c r="A31992" t="s">
        <v>0</v>
      </c>
      <c r="B31992" s="1">
        <v>44616</v>
      </c>
      <c r="C31992" s="2">
        <v>3.1269039351851852E-2</v>
      </c>
      <c r="D31992" t="s">
        <v>52</v>
      </c>
      <c r="E31992" t="s">
        <v>82</v>
      </c>
    </row>
    <row r="31993" spans="1:25" x14ac:dyDescent="0.25">
      <c r="A31993" t="s">
        <v>0</v>
      </c>
      <c r="B31993" s="1">
        <v>44616</v>
      </c>
      <c r="C31993" s="2">
        <v>3.1270856481481486E-2</v>
      </c>
      <c r="D31993" t="s">
        <v>52</v>
      </c>
      <c r="E31993" t="s">
        <v>56</v>
      </c>
      <c r="R31993" t="s">
        <v>57</v>
      </c>
    </row>
    <row r="31994" spans="1:25" x14ac:dyDescent="0.25">
      <c r="A31994" t="s">
        <v>0</v>
      </c>
      <c r="B31994" s="1">
        <v>44616</v>
      </c>
      <c r="C31994" s="2">
        <v>3.127086805555556E-2</v>
      </c>
      <c r="D31994" t="s">
        <v>52</v>
      </c>
      <c r="E31994" t="s">
        <v>56</v>
      </c>
      <c r="R31994" t="s">
        <v>83</v>
      </c>
    </row>
    <row r="31995" spans="1:25" x14ac:dyDescent="0.25">
      <c r="A31995" t="s">
        <v>0</v>
      </c>
      <c r="B31995" s="1">
        <v>44616</v>
      </c>
      <c r="C31995" s="2">
        <v>3.127362268518518E-2</v>
      </c>
      <c r="D31995" t="s">
        <v>52</v>
      </c>
      <c r="E31995" t="s">
        <v>59</v>
      </c>
    </row>
    <row r="31996" spans="1:25" x14ac:dyDescent="0.25">
      <c r="A31996" t="s">
        <v>0</v>
      </c>
      <c r="B31996" s="1">
        <v>44616</v>
      </c>
      <c r="C31996" s="2">
        <v>3.1275277777777777E-2</v>
      </c>
      <c r="D31996" t="s">
        <v>52</v>
      </c>
      <c r="E31996" t="s">
        <v>56</v>
      </c>
      <c r="R31996">
        <v>-0.08</v>
      </c>
    </row>
    <row r="31997" spans="1:25" x14ac:dyDescent="0.25">
      <c r="A31997" t="s">
        <v>0</v>
      </c>
      <c r="B31997" s="1">
        <v>44616</v>
      </c>
      <c r="C31997" s="2">
        <v>3.1275636574074075E-2</v>
      </c>
    </row>
    <row r="31998" spans="1:25" x14ac:dyDescent="0.25">
      <c r="A31998" t="s">
        <v>0</v>
      </c>
      <c r="B31998" s="1">
        <v>44616</v>
      </c>
      <c r="C31998" s="2">
        <v>3.1275277777777777E-2</v>
      </c>
      <c r="D31998" t="s">
        <v>52</v>
      </c>
      <c r="E31998" t="s">
        <v>84</v>
      </c>
      <c r="F31998">
        <v>-0.08</v>
      </c>
      <c r="G31998">
        <v>44.856850999999999</v>
      </c>
      <c r="H31998">
        <v>32.325000000000003</v>
      </c>
      <c r="I31998">
        <v>154.5</v>
      </c>
      <c r="R31998">
        <v>-0.08</v>
      </c>
      <c r="S31998">
        <v>-0.08</v>
      </c>
      <c r="T31998">
        <v>-9.8942000000000002E-2</v>
      </c>
      <c r="U31998">
        <v>-1.9659999999999999E-3</v>
      </c>
      <c r="V31998">
        <v>-0.03</v>
      </c>
      <c r="W31998">
        <v>-1.8332999999999999E-2</v>
      </c>
      <c r="X31998">
        <v>-1.74E-4</v>
      </c>
      <c r="Y31998">
        <v>3000</v>
      </c>
    </row>
    <row r="31999" spans="1:25" x14ac:dyDescent="0.25">
      <c r="A31999" t="s">
        <v>0</v>
      </c>
      <c r="B31999" s="1">
        <v>44616</v>
      </c>
      <c r="C31999" s="2">
        <v>3.1285196759259261E-2</v>
      </c>
      <c r="D31999" t="s">
        <v>52</v>
      </c>
      <c r="E31999" t="s">
        <v>59</v>
      </c>
    </row>
    <row r="32000" spans="1:25" x14ac:dyDescent="0.25">
      <c r="A32000" t="s">
        <v>0</v>
      </c>
      <c r="B32000" s="1">
        <v>44616</v>
      </c>
      <c r="C32000" s="2">
        <v>3.1296643518518519E-2</v>
      </c>
      <c r="D32000" t="s">
        <v>52</v>
      </c>
      <c r="E32000" t="s">
        <v>56</v>
      </c>
      <c r="R32000" t="s">
        <v>57</v>
      </c>
    </row>
    <row r="32001" spans="1:29" x14ac:dyDescent="0.25">
      <c r="A32001" t="s">
        <v>0</v>
      </c>
      <c r="B32001" s="1">
        <v>44616</v>
      </c>
      <c r="C32001" s="2">
        <v>3.1296643518518519E-2</v>
      </c>
      <c r="D32001" t="s">
        <v>52</v>
      </c>
      <c r="E32001" t="s">
        <v>56</v>
      </c>
      <c r="R32001" t="s">
        <v>78</v>
      </c>
    </row>
    <row r="32002" spans="1:29" x14ac:dyDescent="0.25">
      <c r="A32002" t="s">
        <v>0</v>
      </c>
      <c r="B32002" s="1">
        <v>44616</v>
      </c>
      <c r="C32002" s="2">
        <v>3.12971412037037E-2</v>
      </c>
      <c r="D32002" t="s">
        <v>52</v>
      </c>
      <c r="E32002" t="s">
        <v>59</v>
      </c>
    </row>
    <row r="32003" spans="1:29" x14ac:dyDescent="0.25">
      <c r="A32003" t="s">
        <v>0</v>
      </c>
      <c r="B32003" s="1">
        <v>44616</v>
      </c>
      <c r="C32003" s="2">
        <v>3.1303692129629627E-2</v>
      </c>
      <c r="D32003" t="s">
        <v>52</v>
      </c>
      <c r="E32003" t="s">
        <v>82</v>
      </c>
    </row>
    <row r="32004" spans="1:29" x14ac:dyDescent="0.25">
      <c r="A32004" t="s">
        <v>0</v>
      </c>
      <c r="B32004" s="1">
        <v>44616</v>
      </c>
      <c r="C32004" s="2">
        <v>3.1303958333333333E-2</v>
      </c>
      <c r="D32004" t="s">
        <v>52</v>
      </c>
      <c r="E32004" t="s">
        <v>56</v>
      </c>
      <c r="R32004" t="s">
        <v>83</v>
      </c>
    </row>
    <row r="32005" spans="1:29" x14ac:dyDescent="0.25">
      <c r="A32005" t="s">
        <v>0</v>
      </c>
      <c r="B32005" s="1">
        <v>44616</v>
      </c>
      <c r="C32005" s="2">
        <v>3.1308414351851853E-2</v>
      </c>
      <c r="D32005" t="s">
        <v>52</v>
      </c>
      <c r="E32005" t="s">
        <v>56</v>
      </c>
      <c r="R32005">
        <v>-0.14000000000000001</v>
      </c>
    </row>
    <row r="32006" spans="1:29" x14ac:dyDescent="0.25">
      <c r="A32006" t="s">
        <v>0</v>
      </c>
      <c r="B32006" s="1">
        <v>44616</v>
      </c>
      <c r="C32006" s="2">
        <v>3.1308773148148152E-2</v>
      </c>
    </row>
    <row r="32007" spans="1:29" x14ac:dyDescent="0.25">
      <c r="A32007" t="s">
        <v>0</v>
      </c>
      <c r="B32007" s="1">
        <v>44616</v>
      </c>
      <c r="C32007" s="2">
        <v>3.1308414351851853E-2</v>
      </c>
      <c r="D32007" t="s">
        <v>52</v>
      </c>
      <c r="E32007" t="s">
        <v>84</v>
      </c>
      <c r="F32007">
        <v>-0.14000000000000001</v>
      </c>
      <c r="G32007">
        <v>44.847197000000001</v>
      </c>
      <c r="H32007">
        <v>32.325000000000003</v>
      </c>
      <c r="I32007">
        <v>154.5</v>
      </c>
      <c r="R32007">
        <v>-0.14000000000000001</v>
      </c>
      <c r="S32007">
        <v>-0.14000000000000001</v>
      </c>
      <c r="T32007">
        <v>-9.6938999999999997E-2</v>
      </c>
      <c r="U32007">
        <v>-1.853E-3</v>
      </c>
      <c r="V32007">
        <v>0.02</v>
      </c>
      <c r="W32007">
        <v>-5.0000000000000001E-3</v>
      </c>
      <c r="X32007">
        <v>-2.7399999999999999E-4</v>
      </c>
      <c r="Y32007">
        <v>3000</v>
      </c>
    </row>
    <row r="32008" spans="1:29" x14ac:dyDescent="0.25">
      <c r="A32008" t="s">
        <v>0</v>
      </c>
      <c r="B32008" s="1">
        <v>44616</v>
      </c>
      <c r="C32008" s="2">
        <v>3.1309247685185185E-2</v>
      </c>
      <c r="D32008" t="s">
        <v>52</v>
      </c>
      <c r="E32008" t="s">
        <v>59</v>
      </c>
    </row>
    <row r="32009" spans="1:29" x14ac:dyDescent="0.25">
      <c r="A32009" t="s">
        <v>0</v>
      </c>
      <c r="B32009" s="1">
        <v>44616</v>
      </c>
      <c r="C32009" s="2">
        <v>3.1320821759259258E-2</v>
      </c>
      <c r="D32009" t="s">
        <v>52</v>
      </c>
      <c r="E32009" t="s">
        <v>59</v>
      </c>
    </row>
    <row r="32010" spans="1:29" x14ac:dyDescent="0.25">
      <c r="A32010" t="s">
        <v>0</v>
      </c>
      <c r="B32010" s="1">
        <v>44616</v>
      </c>
      <c r="C32010" s="2">
        <v>3.1320914351851852E-2</v>
      </c>
      <c r="D32010" t="s">
        <v>52</v>
      </c>
      <c r="E32010" t="s">
        <v>85</v>
      </c>
      <c r="F32010">
        <v>-0.14000000000000001</v>
      </c>
      <c r="G32010">
        <v>44.855134999999997</v>
      </c>
      <c r="H32010">
        <v>0.22500000000000001</v>
      </c>
      <c r="I32010">
        <v>0</v>
      </c>
      <c r="J32010">
        <v>614.53313200000002</v>
      </c>
      <c r="K32010">
        <v>70146.618229</v>
      </c>
      <c r="M32010">
        <v>32.375</v>
      </c>
      <c r="N32010">
        <v>120.5</v>
      </c>
      <c r="O32010">
        <v>1438.569303</v>
      </c>
      <c r="P32010">
        <v>7014.5140799999999</v>
      </c>
      <c r="Z32010">
        <v>1218.099976</v>
      </c>
      <c r="AA32010">
        <v>12.47</v>
      </c>
      <c r="AB32010">
        <v>38.090000000000003</v>
      </c>
      <c r="AC32010">
        <v>12.47</v>
      </c>
    </row>
    <row r="32011" spans="1:29" x14ac:dyDescent="0.25">
      <c r="A32011" t="s">
        <v>0</v>
      </c>
      <c r="B32011" s="1">
        <v>44616</v>
      </c>
      <c r="C32011" s="2">
        <v>3.1322002314814815E-2</v>
      </c>
      <c r="D32011" t="s">
        <v>52</v>
      </c>
      <c r="E32011" t="s">
        <v>86</v>
      </c>
    </row>
    <row r="32012" spans="1:29" x14ac:dyDescent="0.25">
      <c r="A32012" t="s">
        <v>0</v>
      </c>
      <c r="B32012" s="1">
        <v>44616</v>
      </c>
      <c r="C32012" s="2">
        <v>3.1338287037037039E-2</v>
      </c>
      <c r="D32012" t="s">
        <v>52</v>
      </c>
      <c r="E32012" t="s">
        <v>87</v>
      </c>
    </row>
    <row r="32013" spans="1:29" x14ac:dyDescent="0.25">
      <c r="A32013" t="s">
        <v>0</v>
      </c>
      <c r="B32013" s="1">
        <v>44616</v>
      </c>
      <c r="C32013" s="2">
        <v>3.1338333333333336E-2</v>
      </c>
      <c r="D32013" t="s">
        <v>52</v>
      </c>
      <c r="E32013" t="s">
        <v>88</v>
      </c>
    </row>
    <row r="32014" spans="1:29" x14ac:dyDescent="0.25">
      <c r="A32014" t="s">
        <v>0</v>
      </c>
      <c r="B32014" s="1">
        <v>44616</v>
      </c>
      <c r="C32014" s="2">
        <v>3.1338553240740738E-2</v>
      </c>
      <c r="D32014" t="s">
        <v>52</v>
      </c>
      <c r="E32014" t="s">
        <v>82</v>
      </c>
    </row>
    <row r="32015" spans="1:29" x14ac:dyDescent="0.25">
      <c r="A32015" t="s">
        <v>0</v>
      </c>
      <c r="B32015" s="1">
        <v>44616</v>
      </c>
      <c r="C32015" s="2">
        <v>3.1338888888888888E-2</v>
      </c>
      <c r="D32015" t="s">
        <v>52</v>
      </c>
      <c r="E32015" t="s">
        <v>59</v>
      </c>
    </row>
    <row r="32016" spans="1:29" x14ac:dyDescent="0.25">
      <c r="A32016" t="s">
        <v>0</v>
      </c>
      <c r="B32016" s="1">
        <v>44616</v>
      </c>
      <c r="C32016" s="2">
        <v>3.1340104166666667E-2</v>
      </c>
      <c r="D32016" t="s">
        <v>52</v>
      </c>
      <c r="E32016" t="s">
        <v>56</v>
      </c>
      <c r="R32016" t="s">
        <v>57</v>
      </c>
    </row>
    <row r="32017" spans="1:25" x14ac:dyDescent="0.25">
      <c r="A32017" t="s">
        <v>0</v>
      </c>
      <c r="B32017" s="1">
        <v>44616</v>
      </c>
      <c r="C32017" s="2">
        <v>3.1340104166666667E-2</v>
      </c>
      <c r="D32017" t="s">
        <v>52</v>
      </c>
      <c r="E32017" t="s">
        <v>56</v>
      </c>
      <c r="R32017" t="s">
        <v>83</v>
      </c>
    </row>
    <row r="32018" spans="1:25" x14ac:dyDescent="0.25">
      <c r="A32018" t="s">
        <v>0</v>
      </c>
      <c r="B32018" s="1">
        <v>44616</v>
      </c>
      <c r="C32018" s="2">
        <v>3.1344560185185187E-2</v>
      </c>
      <c r="D32018" t="s">
        <v>52</v>
      </c>
      <c r="E32018" t="s">
        <v>56</v>
      </c>
      <c r="R32018">
        <v>-0.18</v>
      </c>
    </row>
    <row r="32019" spans="1:25" x14ac:dyDescent="0.25">
      <c r="A32019" t="s">
        <v>0</v>
      </c>
      <c r="B32019" s="1">
        <v>44616</v>
      </c>
      <c r="C32019" s="2">
        <v>3.1344918981481479E-2</v>
      </c>
    </row>
    <row r="32020" spans="1:25" x14ac:dyDescent="0.25">
      <c r="A32020" t="s">
        <v>0</v>
      </c>
      <c r="B32020" s="1">
        <v>44616</v>
      </c>
      <c r="C32020" s="2">
        <v>3.1344560185185187E-2</v>
      </c>
      <c r="D32020" t="s">
        <v>52</v>
      </c>
      <c r="E32020" t="s">
        <v>84</v>
      </c>
      <c r="F32020">
        <v>-0.18</v>
      </c>
      <c r="G32020">
        <v>44.847605000000001</v>
      </c>
      <c r="H32020">
        <v>32.325000000000003</v>
      </c>
      <c r="I32020">
        <v>154.5</v>
      </c>
      <c r="R32020">
        <v>-0.18</v>
      </c>
      <c r="S32020">
        <v>-0.18</v>
      </c>
      <c r="T32020">
        <v>-0.106352</v>
      </c>
      <c r="U32020">
        <v>-1.7340000000000001E-3</v>
      </c>
      <c r="V32020">
        <v>1.3332999999999999E-2</v>
      </c>
      <c r="W32020">
        <v>1.6667000000000001E-2</v>
      </c>
      <c r="X32020">
        <v>-3.1599999999999998E-4</v>
      </c>
      <c r="Y32020">
        <v>3000</v>
      </c>
    </row>
    <row r="32021" spans="1:25" x14ac:dyDescent="0.25">
      <c r="A32021" t="s">
        <v>0</v>
      </c>
      <c r="B32021" s="1">
        <v>44616</v>
      </c>
      <c r="C32021" s="2">
        <v>3.1350462962962962E-2</v>
      </c>
      <c r="D32021" t="s">
        <v>52</v>
      </c>
      <c r="E32021" t="s">
        <v>59</v>
      </c>
    </row>
    <row r="32022" spans="1:25" x14ac:dyDescent="0.25">
      <c r="A32022" t="s">
        <v>0</v>
      </c>
      <c r="B32022" s="1">
        <v>44616</v>
      </c>
      <c r="C32022" s="2">
        <v>3.1359583333333337E-2</v>
      </c>
      <c r="D32022" t="s">
        <v>52</v>
      </c>
      <c r="E32022" t="s">
        <v>1960</v>
      </c>
    </row>
    <row r="32023" spans="1:25" x14ac:dyDescent="0.25">
      <c r="A32023" t="s">
        <v>0</v>
      </c>
      <c r="B32023" s="1">
        <v>44616</v>
      </c>
      <c r="C32023" s="2">
        <v>3.135978009259259E-2</v>
      </c>
      <c r="D32023" t="s">
        <v>52</v>
      </c>
      <c r="E32023" t="s">
        <v>142</v>
      </c>
    </row>
    <row r="32024" spans="1:25" x14ac:dyDescent="0.25">
      <c r="A32024" t="s">
        <v>0</v>
      </c>
      <c r="B32024" s="1">
        <v>44616</v>
      </c>
      <c r="C32024" s="2">
        <v>3.1359930555555554E-2</v>
      </c>
      <c r="D32024" t="s">
        <v>52</v>
      </c>
      <c r="E32024" t="s">
        <v>143</v>
      </c>
    </row>
    <row r="32025" spans="1:25" x14ac:dyDescent="0.25">
      <c r="A32025" t="s">
        <v>0</v>
      </c>
      <c r="B32025" s="1">
        <v>44616</v>
      </c>
      <c r="C32025" s="2">
        <v>3.1362037037037035E-2</v>
      </c>
      <c r="D32025" t="s">
        <v>52</v>
      </c>
      <c r="E32025" t="s">
        <v>59</v>
      </c>
    </row>
    <row r="32026" spans="1:25" x14ac:dyDescent="0.25">
      <c r="A32026" t="s">
        <v>0</v>
      </c>
      <c r="B32026" s="1">
        <v>44616</v>
      </c>
      <c r="C32026" s="2">
        <v>3.1365925925925929E-2</v>
      </c>
      <c r="D32026" t="s">
        <v>52</v>
      </c>
      <c r="E32026" t="s">
        <v>56</v>
      </c>
      <c r="R32026" t="s">
        <v>57</v>
      </c>
    </row>
    <row r="32027" spans="1:25" x14ac:dyDescent="0.25">
      <c r="A32027" t="s">
        <v>0</v>
      </c>
      <c r="B32027" s="1">
        <v>44616</v>
      </c>
      <c r="C32027" s="2">
        <v>3.1365925925925929E-2</v>
      </c>
      <c r="D32027" t="s">
        <v>52</v>
      </c>
      <c r="E32027" t="s">
        <v>56</v>
      </c>
      <c r="R32027" t="s">
        <v>78</v>
      </c>
    </row>
    <row r="32028" spans="1:25" x14ac:dyDescent="0.25">
      <c r="A32028" t="s">
        <v>0</v>
      </c>
      <c r="B32028" s="1">
        <v>44616</v>
      </c>
      <c r="C32028" s="2">
        <v>3.1373055555555557E-2</v>
      </c>
      <c r="D32028" t="s">
        <v>52</v>
      </c>
      <c r="E32028" t="s">
        <v>82</v>
      </c>
    </row>
    <row r="32029" spans="1:25" x14ac:dyDescent="0.25">
      <c r="A32029" t="s">
        <v>0</v>
      </c>
      <c r="B32029" s="1">
        <v>44616</v>
      </c>
      <c r="C32029" s="2">
        <v>3.1373321759259255E-2</v>
      </c>
      <c r="D32029" t="s">
        <v>52</v>
      </c>
      <c r="E32029" t="s">
        <v>56</v>
      </c>
      <c r="R32029" t="s">
        <v>83</v>
      </c>
    </row>
    <row r="32030" spans="1:25" x14ac:dyDescent="0.25">
      <c r="A32030" t="s">
        <v>0</v>
      </c>
      <c r="B32030" s="1">
        <v>44616</v>
      </c>
      <c r="C32030" s="2">
        <v>3.1373622685185183E-2</v>
      </c>
      <c r="D32030" t="s">
        <v>52</v>
      </c>
      <c r="E32030" t="s">
        <v>59</v>
      </c>
    </row>
    <row r="32031" spans="1:25" x14ac:dyDescent="0.25">
      <c r="A32031" t="s">
        <v>0</v>
      </c>
      <c r="B32031" s="1">
        <v>44616</v>
      </c>
      <c r="C32031" s="2">
        <v>3.1377719907407405E-2</v>
      </c>
      <c r="D32031" t="s">
        <v>52</v>
      </c>
      <c r="E32031" t="s">
        <v>56</v>
      </c>
      <c r="R32031">
        <v>-0.17</v>
      </c>
    </row>
    <row r="32032" spans="1:25" x14ac:dyDescent="0.25">
      <c r="A32032" t="s">
        <v>0</v>
      </c>
      <c r="B32032" s="1">
        <v>44616</v>
      </c>
      <c r="C32032" s="2">
        <v>3.1378101851851851E-2</v>
      </c>
    </row>
    <row r="32033" spans="1:25" x14ac:dyDescent="0.25">
      <c r="A32033" t="s">
        <v>0</v>
      </c>
      <c r="B32033" s="1">
        <v>44616</v>
      </c>
      <c r="C32033" s="2">
        <v>3.1377719907407405E-2</v>
      </c>
      <c r="D32033" t="s">
        <v>52</v>
      </c>
      <c r="E32033" t="s">
        <v>84</v>
      </c>
      <c r="F32033">
        <v>-0.17</v>
      </c>
      <c r="G32033">
        <v>44.858938999999999</v>
      </c>
      <c r="H32033">
        <v>32.325000000000003</v>
      </c>
      <c r="I32033">
        <v>154.5</v>
      </c>
      <c r="R32033">
        <v>-0.17</v>
      </c>
      <c r="S32033">
        <v>-0.17</v>
      </c>
      <c r="T32033">
        <v>-0.1244</v>
      </c>
      <c r="U32033">
        <v>-1.261E-3</v>
      </c>
      <c r="V32033">
        <v>-3.333E-3</v>
      </c>
      <c r="W32033">
        <v>5.0000000000000001E-3</v>
      </c>
      <c r="X32033">
        <v>-3.2299999999999999E-4</v>
      </c>
      <c r="Y32033">
        <v>3000</v>
      </c>
    </row>
    <row r="32034" spans="1:25" x14ac:dyDescent="0.25">
      <c r="A32034" t="s">
        <v>0</v>
      </c>
      <c r="B32034" s="1">
        <v>44616</v>
      </c>
      <c r="C32034" s="2">
        <v>3.1385196759259257E-2</v>
      </c>
      <c r="D32034" t="s">
        <v>52</v>
      </c>
      <c r="E32034" t="s">
        <v>59</v>
      </c>
    </row>
    <row r="32035" spans="1:25" x14ac:dyDescent="0.25">
      <c r="A32035" t="s">
        <v>0</v>
      </c>
      <c r="B32035" s="1">
        <v>44616</v>
      </c>
      <c r="C32035" s="2">
        <v>3.1394548611111114E-2</v>
      </c>
      <c r="D32035" t="s">
        <v>52</v>
      </c>
      <c r="E32035" t="s">
        <v>145</v>
      </c>
    </row>
    <row r="32036" spans="1:25" x14ac:dyDescent="0.25">
      <c r="A32036" t="s">
        <v>0</v>
      </c>
      <c r="B32036" s="1">
        <v>44616</v>
      </c>
      <c r="C32036" s="2">
        <v>3.1394687500000004E-2</v>
      </c>
      <c r="D32036" t="s">
        <v>52</v>
      </c>
      <c r="E32036" t="s">
        <v>143</v>
      </c>
    </row>
    <row r="32037" spans="1:25" x14ac:dyDescent="0.25">
      <c r="A32037" t="s">
        <v>0</v>
      </c>
      <c r="B32037" s="1">
        <v>44616</v>
      </c>
      <c r="C32037" s="2">
        <v>3.1396724537037034E-2</v>
      </c>
      <c r="D32037" t="s">
        <v>52</v>
      </c>
      <c r="E32037" t="s">
        <v>146</v>
      </c>
    </row>
    <row r="32038" spans="1:25" x14ac:dyDescent="0.25">
      <c r="A32038" t="s">
        <v>0</v>
      </c>
      <c r="B32038" s="1">
        <v>44616</v>
      </c>
      <c r="C32038" s="2">
        <v>3.1396793981481479E-2</v>
      </c>
      <c r="D32038" t="s">
        <v>52</v>
      </c>
      <c r="E32038" t="s">
        <v>59</v>
      </c>
    </row>
    <row r="32039" spans="1:25" x14ac:dyDescent="0.25">
      <c r="A32039" t="s">
        <v>0</v>
      </c>
      <c r="B32039" s="1">
        <v>44616</v>
      </c>
      <c r="C32039" s="2">
        <v>3.1407847222222222E-2</v>
      </c>
      <c r="D32039" t="s">
        <v>52</v>
      </c>
      <c r="E32039" t="s">
        <v>82</v>
      </c>
    </row>
    <row r="32040" spans="1:25" x14ac:dyDescent="0.25">
      <c r="A32040" t="s">
        <v>0</v>
      </c>
      <c r="B32040" s="1">
        <v>44616</v>
      </c>
      <c r="C32040" s="2">
        <v>3.1408368055555559E-2</v>
      </c>
      <c r="D32040" t="s">
        <v>52</v>
      </c>
      <c r="E32040" t="s">
        <v>59</v>
      </c>
    </row>
    <row r="32041" spans="1:25" x14ac:dyDescent="0.25">
      <c r="A32041" t="s">
        <v>0</v>
      </c>
      <c r="B32041" s="1">
        <v>44616</v>
      </c>
      <c r="C32041" s="2">
        <v>3.1409583333333331E-2</v>
      </c>
      <c r="D32041" t="s">
        <v>52</v>
      </c>
      <c r="E32041" t="s">
        <v>56</v>
      </c>
      <c r="R32041" t="s">
        <v>57</v>
      </c>
    </row>
    <row r="32042" spans="1:25" x14ac:dyDescent="0.25">
      <c r="A32042" t="s">
        <v>0</v>
      </c>
      <c r="B32042" s="1">
        <v>44616</v>
      </c>
      <c r="C32042" s="2">
        <v>3.1409583333333331E-2</v>
      </c>
      <c r="D32042" t="s">
        <v>52</v>
      </c>
      <c r="E32042" t="s">
        <v>56</v>
      </c>
      <c r="R32042" t="s">
        <v>83</v>
      </c>
    </row>
    <row r="32043" spans="1:25" x14ac:dyDescent="0.25">
      <c r="A32043" t="s">
        <v>0</v>
      </c>
      <c r="B32043" s="1">
        <v>44616</v>
      </c>
      <c r="C32043" s="2">
        <v>3.1414039351851851E-2</v>
      </c>
      <c r="D32043" t="s">
        <v>52</v>
      </c>
      <c r="E32043" t="s">
        <v>56</v>
      </c>
      <c r="R32043">
        <v>-0.21</v>
      </c>
    </row>
    <row r="32044" spans="1:25" x14ac:dyDescent="0.25">
      <c r="A32044" t="s">
        <v>0</v>
      </c>
      <c r="B32044" s="1">
        <v>44616</v>
      </c>
      <c r="C32044" s="2">
        <v>3.1414409722222224E-2</v>
      </c>
    </row>
    <row r="32045" spans="1:25" x14ac:dyDescent="0.25">
      <c r="A32045" t="s">
        <v>0</v>
      </c>
      <c r="B32045" s="1">
        <v>44616</v>
      </c>
      <c r="C32045" s="2">
        <v>3.1414039351851851E-2</v>
      </c>
      <c r="D32045" t="s">
        <v>52</v>
      </c>
      <c r="E32045" t="s">
        <v>84</v>
      </c>
      <c r="F32045">
        <v>-0.21</v>
      </c>
      <c r="G32045">
        <v>44.849237000000002</v>
      </c>
      <c r="H32045">
        <v>32.325000000000003</v>
      </c>
      <c r="I32045">
        <v>154.5</v>
      </c>
      <c r="R32045">
        <v>-0.21</v>
      </c>
      <c r="S32045">
        <v>-0.21</v>
      </c>
      <c r="T32045">
        <v>-0.134857</v>
      </c>
      <c r="U32045">
        <v>2.9E-5</v>
      </c>
      <c r="V32045">
        <v>1.3332999999999999E-2</v>
      </c>
      <c r="W32045">
        <v>5.0000000000000001E-3</v>
      </c>
      <c r="X32045">
        <v>-3.1599999999999998E-4</v>
      </c>
      <c r="Y32045">
        <v>3000</v>
      </c>
    </row>
    <row r="32046" spans="1:25" x14ac:dyDescent="0.25">
      <c r="A32046" t="s">
        <v>0</v>
      </c>
      <c r="B32046" s="1">
        <v>44616</v>
      </c>
      <c r="C32046" s="2">
        <v>3.1419942129629633E-2</v>
      </c>
      <c r="D32046" t="s">
        <v>52</v>
      </c>
      <c r="E32046" t="s">
        <v>59</v>
      </c>
    </row>
    <row r="32047" spans="1:25" x14ac:dyDescent="0.25">
      <c r="A32047" t="s">
        <v>0</v>
      </c>
      <c r="B32047" s="1">
        <v>44616</v>
      </c>
      <c r="C32047" s="2">
        <v>3.1429317129629632E-2</v>
      </c>
      <c r="D32047" t="s">
        <v>52</v>
      </c>
      <c r="E32047" t="s">
        <v>145</v>
      </c>
    </row>
    <row r="32048" spans="1:25" x14ac:dyDescent="0.25">
      <c r="A32048" t="s">
        <v>0</v>
      </c>
      <c r="B32048" s="1">
        <v>44616</v>
      </c>
      <c r="C32048" s="2">
        <v>3.1429456018518521E-2</v>
      </c>
      <c r="D32048" t="s">
        <v>52</v>
      </c>
      <c r="E32048" t="s">
        <v>143</v>
      </c>
    </row>
    <row r="32049" spans="1:18" x14ac:dyDescent="0.25">
      <c r="A32049" t="s">
        <v>0</v>
      </c>
      <c r="B32049" s="1">
        <v>44616</v>
      </c>
      <c r="C32049" s="2">
        <v>3.1431493055555558E-2</v>
      </c>
      <c r="D32049" t="s">
        <v>52</v>
      </c>
      <c r="E32049" t="s">
        <v>147</v>
      </c>
    </row>
    <row r="32050" spans="1:18" x14ac:dyDescent="0.25">
      <c r="A32050" t="s">
        <v>0</v>
      </c>
      <c r="B32050" s="1">
        <v>44616</v>
      </c>
      <c r="C32050" s="2">
        <v>3.1431539351851855E-2</v>
      </c>
      <c r="D32050" t="s">
        <v>52</v>
      </c>
      <c r="E32050" t="s">
        <v>59</v>
      </c>
    </row>
    <row r="32051" spans="1:18" x14ac:dyDescent="0.25">
      <c r="A32051" t="s">
        <v>0</v>
      </c>
      <c r="B32051" s="1">
        <v>44616</v>
      </c>
      <c r="C32051" s="2">
        <v>3.1432361111111112E-2</v>
      </c>
      <c r="D32051" t="s">
        <v>52</v>
      </c>
      <c r="E32051" t="s">
        <v>151</v>
      </c>
    </row>
    <row r="32052" spans="1:18" x14ac:dyDescent="0.25">
      <c r="A32052" t="s">
        <v>0</v>
      </c>
      <c r="B32052" s="1">
        <v>44616</v>
      </c>
      <c r="C32052" s="2">
        <v>3.1435081018518517E-2</v>
      </c>
      <c r="D32052" t="s">
        <v>52</v>
      </c>
      <c r="E32052" t="s">
        <v>152</v>
      </c>
    </row>
    <row r="32053" spans="1:18" x14ac:dyDescent="0.25">
      <c r="A32053" t="s">
        <v>0</v>
      </c>
      <c r="B32053" s="1">
        <v>44616</v>
      </c>
      <c r="C32053" s="2">
        <v>3.1435231481481481E-2</v>
      </c>
      <c r="D32053" t="s">
        <v>52</v>
      </c>
      <c r="E32053" t="s">
        <v>150</v>
      </c>
    </row>
    <row r="32054" spans="1:18" x14ac:dyDescent="0.25">
      <c r="A32054" t="s">
        <v>0</v>
      </c>
      <c r="B32054" s="1">
        <v>44616</v>
      </c>
      <c r="C32054" s="2">
        <v>3.1435266203703703E-2</v>
      </c>
      <c r="D32054" t="s">
        <v>52</v>
      </c>
      <c r="E32054" t="s">
        <v>56</v>
      </c>
      <c r="R32054" t="s">
        <v>57</v>
      </c>
    </row>
    <row r="32055" spans="1:18" x14ac:dyDescent="0.25">
      <c r="A32055" t="s">
        <v>0</v>
      </c>
      <c r="B32055" s="1">
        <v>44616</v>
      </c>
      <c r="C32055" s="2">
        <v>3.1435497685185186E-2</v>
      </c>
      <c r="D32055" t="s">
        <v>52</v>
      </c>
      <c r="E32055" t="s">
        <v>56</v>
      </c>
      <c r="R32055" t="s">
        <v>78</v>
      </c>
    </row>
    <row r="32056" spans="1:18" x14ac:dyDescent="0.25">
      <c r="A32056" t="s">
        <v>0</v>
      </c>
      <c r="B32056" s="1">
        <v>44616</v>
      </c>
      <c r="C32056" s="2">
        <v>3.1435879629629626E-2</v>
      </c>
      <c r="D32056" t="s">
        <v>52</v>
      </c>
      <c r="E32056" t="s">
        <v>153</v>
      </c>
    </row>
    <row r="32057" spans="1:18" x14ac:dyDescent="0.25">
      <c r="A32057" t="s">
        <v>0</v>
      </c>
      <c r="B32057" s="1">
        <v>44616</v>
      </c>
      <c r="C32057" s="2">
        <v>3.1438287037037035E-2</v>
      </c>
      <c r="D32057" t="s">
        <v>52</v>
      </c>
      <c r="E32057" t="s">
        <v>154</v>
      </c>
    </row>
    <row r="32058" spans="1:18" x14ac:dyDescent="0.25">
      <c r="A32058" t="s">
        <v>0</v>
      </c>
      <c r="B32058" s="1">
        <v>44616</v>
      </c>
      <c r="C32058" s="2">
        <v>3.1438750000000001E-2</v>
      </c>
      <c r="D32058" t="s">
        <v>52</v>
      </c>
      <c r="E32058" t="s">
        <v>155</v>
      </c>
    </row>
    <row r="32059" spans="1:18" x14ac:dyDescent="0.25">
      <c r="A32059" t="s">
        <v>0</v>
      </c>
      <c r="B32059" s="1">
        <v>44616</v>
      </c>
      <c r="C32059" s="2">
        <v>3.1439432870370369E-2</v>
      </c>
      <c r="D32059" t="s">
        <v>52</v>
      </c>
      <c r="E32059" t="s">
        <v>156</v>
      </c>
    </row>
    <row r="32060" spans="1:18" x14ac:dyDescent="0.25">
      <c r="A32060" t="s">
        <v>0</v>
      </c>
      <c r="B32060" s="1">
        <v>44616</v>
      </c>
      <c r="C32060" s="2">
        <v>3.1440127314814818E-2</v>
      </c>
      <c r="D32060" t="s">
        <v>52</v>
      </c>
      <c r="E32060" t="s">
        <v>1961</v>
      </c>
    </row>
    <row r="32061" spans="1:18" x14ac:dyDescent="0.25">
      <c r="A32061" t="s">
        <v>0</v>
      </c>
      <c r="B32061" s="1">
        <v>44616</v>
      </c>
      <c r="C32061" s="2">
        <v>3.144082175925926E-2</v>
      </c>
      <c r="D32061" t="s">
        <v>52</v>
      </c>
      <c r="E32061" t="s">
        <v>1962</v>
      </c>
    </row>
    <row r="32062" spans="1:18" x14ac:dyDescent="0.25">
      <c r="A32062" t="s">
        <v>0</v>
      </c>
      <c r="B32062" s="1">
        <v>44616</v>
      </c>
      <c r="C32062" s="2">
        <v>3.1441284722222219E-2</v>
      </c>
      <c r="D32062" t="s">
        <v>52</v>
      </c>
      <c r="E32062" t="s">
        <v>1963</v>
      </c>
    </row>
    <row r="32063" spans="1:18" x14ac:dyDescent="0.25">
      <c r="A32063" t="s">
        <v>0</v>
      </c>
      <c r="B32063" s="1">
        <v>44616</v>
      </c>
      <c r="C32063" s="2">
        <v>3.1441747685185185E-2</v>
      </c>
      <c r="D32063" t="s">
        <v>52</v>
      </c>
      <c r="E32063" t="s">
        <v>160</v>
      </c>
    </row>
    <row r="32064" spans="1:18" x14ac:dyDescent="0.25">
      <c r="A32064" t="s">
        <v>0</v>
      </c>
      <c r="B32064" s="1">
        <v>44616</v>
      </c>
      <c r="C32064" s="2">
        <v>3.1442442129629627E-2</v>
      </c>
      <c r="D32064" t="s">
        <v>52</v>
      </c>
      <c r="E32064" t="s">
        <v>161</v>
      </c>
    </row>
    <row r="32065" spans="1:29" x14ac:dyDescent="0.25">
      <c r="A32065" t="s">
        <v>0</v>
      </c>
      <c r="B32065" s="1">
        <v>44616</v>
      </c>
      <c r="C32065" s="2">
        <v>3.1442650462962962E-2</v>
      </c>
      <c r="D32065" t="s">
        <v>52</v>
      </c>
      <c r="E32065" t="s">
        <v>82</v>
      </c>
    </row>
    <row r="32066" spans="1:29" x14ac:dyDescent="0.25">
      <c r="A32066" t="s">
        <v>0</v>
      </c>
      <c r="B32066" s="1">
        <v>44616</v>
      </c>
      <c r="C32066" s="2">
        <v>3.1443020833333328E-2</v>
      </c>
      <c r="D32066" t="s">
        <v>52</v>
      </c>
      <c r="E32066" t="s">
        <v>162</v>
      </c>
    </row>
    <row r="32067" spans="1:29" x14ac:dyDescent="0.25">
      <c r="A32067" t="s">
        <v>0</v>
      </c>
      <c r="B32067" s="1">
        <v>44616</v>
      </c>
      <c r="C32067" s="2">
        <v>3.1442974537037038E-2</v>
      </c>
      <c r="D32067" t="s">
        <v>52</v>
      </c>
      <c r="E32067" t="s">
        <v>56</v>
      </c>
      <c r="R32067" t="s">
        <v>83</v>
      </c>
    </row>
    <row r="32068" spans="1:29" x14ac:dyDescent="0.25">
      <c r="A32068" t="s">
        <v>0</v>
      </c>
      <c r="B32068" s="1">
        <v>44616</v>
      </c>
      <c r="C32068" s="2">
        <v>3.144333333333333E-2</v>
      </c>
      <c r="D32068" t="s">
        <v>52</v>
      </c>
      <c r="E32068" t="s">
        <v>59</v>
      </c>
    </row>
    <row r="32069" spans="1:29" x14ac:dyDescent="0.25">
      <c r="A32069" t="s">
        <v>0</v>
      </c>
      <c r="B32069" s="1">
        <v>44616</v>
      </c>
      <c r="C32069" s="2">
        <v>3.1443437499999997E-2</v>
      </c>
      <c r="D32069" t="s">
        <v>52</v>
      </c>
      <c r="E32069" t="s">
        <v>85</v>
      </c>
      <c r="F32069">
        <v>-0.21</v>
      </c>
      <c r="G32069">
        <v>44.859212999999997</v>
      </c>
      <c r="H32069">
        <v>0.2</v>
      </c>
      <c r="I32069">
        <v>0</v>
      </c>
      <c r="J32069">
        <v>614.53313200000002</v>
      </c>
      <c r="K32069">
        <v>70233.517626999994</v>
      </c>
      <c r="M32069">
        <v>32.375</v>
      </c>
      <c r="N32069">
        <v>128.5</v>
      </c>
      <c r="O32069">
        <v>1439.9179240000001</v>
      </c>
      <c r="P32069">
        <v>7023.2040200000001</v>
      </c>
      <c r="Z32069">
        <v>1218.0500489999999</v>
      </c>
      <c r="AA32069">
        <v>12.47</v>
      </c>
      <c r="AB32069">
        <v>38.113998000000002</v>
      </c>
      <c r="AC32069">
        <v>12.47</v>
      </c>
    </row>
    <row r="32070" spans="1:29" x14ac:dyDescent="0.25">
      <c r="A32070" t="s">
        <v>0</v>
      </c>
      <c r="B32070" s="1">
        <v>44616</v>
      </c>
      <c r="C32070" s="2">
        <v>3.1444583333333338E-2</v>
      </c>
      <c r="D32070" t="s">
        <v>52</v>
      </c>
      <c r="E32070" t="s">
        <v>86</v>
      </c>
    </row>
    <row r="32071" spans="1:29" x14ac:dyDescent="0.25">
      <c r="A32071" t="s">
        <v>0</v>
      </c>
      <c r="B32071" s="1">
        <v>44616</v>
      </c>
      <c r="C32071" s="2">
        <v>3.1460868055555556E-2</v>
      </c>
      <c r="D32071" t="s">
        <v>52</v>
      </c>
      <c r="E32071" t="s">
        <v>87</v>
      </c>
    </row>
    <row r="32072" spans="1:29" x14ac:dyDescent="0.25">
      <c r="A32072" t="s">
        <v>0</v>
      </c>
      <c r="B32072" s="1">
        <v>44616</v>
      </c>
      <c r="C32072" s="2">
        <v>3.1460914351851853E-2</v>
      </c>
      <c r="D32072" t="s">
        <v>52</v>
      </c>
      <c r="E32072" t="s">
        <v>88</v>
      </c>
    </row>
    <row r="32073" spans="1:29" x14ac:dyDescent="0.25">
      <c r="A32073" t="s">
        <v>0</v>
      </c>
      <c r="B32073" s="1">
        <v>44616</v>
      </c>
      <c r="C32073" s="2">
        <v>3.1461423611111115E-2</v>
      </c>
      <c r="D32073" t="s">
        <v>52</v>
      </c>
      <c r="E32073" t="s">
        <v>1964</v>
      </c>
    </row>
    <row r="32074" spans="1:29" x14ac:dyDescent="0.25">
      <c r="A32074" t="s">
        <v>0</v>
      </c>
      <c r="B32074" s="1">
        <v>44616</v>
      </c>
      <c r="C32074" s="2">
        <v>3.1461608796296295E-2</v>
      </c>
      <c r="D32074" t="s">
        <v>52</v>
      </c>
      <c r="E32074" t="s">
        <v>1965</v>
      </c>
    </row>
    <row r="32075" spans="1:29" x14ac:dyDescent="0.25">
      <c r="A32075" t="s">
        <v>0</v>
      </c>
      <c r="B32075" s="1">
        <v>44616</v>
      </c>
      <c r="C32075" s="2">
        <v>3.1461793981481481E-2</v>
      </c>
      <c r="D32075" t="s">
        <v>52</v>
      </c>
      <c r="E32075" t="s">
        <v>1966</v>
      </c>
    </row>
    <row r="32076" spans="1:29" x14ac:dyDescent="0.25">
      <c r="A32076" t="s">
        <v>0</v>
      </c>
      <c r="B32076" s="1">
        <v>44616</v>
      </c>
      <c r="C32076" s="2">
        <v>3.1461990740740742E-2</v>
      </c>
      <c r="D32076" t="s">
        <v>52</v>
      </c>
      <c r="E32076" t="s">
        <v>166</v>
      </c>
    </row>
    <row r="32077" spans="1:29" x14ac:dyDescent="0.25">
      <c r="A32077" t="s">
        <v>0</v>
      </c>
      <c r="B32077" s="1">
        <v>44616</v>
      </c>
      <c r="C32077" s="2">
        <v>3.1462175925925928E-2</v>
      </c>
      <c r="D32077" t="s">
        <v>52</v>
      </c>
      <c r="E32077" t="s">
        <v>167</v>
      </c>
    </row>
    <row r="32078" spans="1:29" x14ac:dyDescent="0.25">
      <c r="A32078" t="s">
        <v>0</v>
      </c>
      <c r="B32078" s="1">
        <v>44616</v>
      </c>
      <c r="C32078" s="2">
        <v>3.1462349537037033E-2</v>
      </c>
      <c r="D32078" t="s">
        <v>52</v>
      </c>
      <c r="E32078" t="s">
        <v>168</v>
      </c>
    </row>
    <row r="32079" spans="1:29" x14ac:dyDescent="0.25">
      <c r="A32079" t="s">
        <v>0</v>
      </c>
      <c r="B32079" s="1">
        <v>44616</v>
      </c>
      <c r="C32079" s="2">
        <v>3.1462546296296294E-2</v>
      </c>
      <c r="D32079" t="s">
        <v>52</v>
      </c>
      <c r="E32079" t="s">
        <v>169</v>
      </c>
    </row>
    <row r="32080" spans="1:29" x14ac:dyDescent="0.25">
      <c r="A32080" t="s">
        <v>0</v>
      </c>
      <c r="B32080" s="1">
        <v>44616</v>
      </c>
      <c r="C32080" s="2">
        <v>3.1462719907407406E-2</v>
      </c>
      <c r="D32080" t="s">
        <v>52</v>
      </c>
      <c r="E32080" t="s">
        <v>170</v>
      </c>
    </row>
    <row r="32081" spans="1:25" x14ac:dyDescent="0.25">
      <c r="A32081" t="s">
        <v>0</v>
      </c>
      <c r="B32081" s="1">
        <v>44616</v>
      </c>
      <c r="C32081" s="2">
        <v>3.1462893518518519E-2</v>
      </c>
      <c r="D32081" t="s">
        <v>52</v>
      </c>
      <c r="E32081" t="s">
        <v>171</v>
      </c>
    </row>
    <row r="32082" spans="1:25" x14ac:dyDescent="0.25">
      <c r="A32082" t="s">
        <v>0</v>
      </c>
      <c r="B32082" s="1">
        <v>44616</v>
      </c>
      <c r="C32082" s="2">
        <v>3.1463113425925927E-2</v>
      </c>
      <c r="D32082" t="s">
        <v>52</v>
      </c>
      <c r="E32082" t="s">
        <v>1967</v>
      </c>
    </row>
    <row r="32083" spans="1:25" x14ac:dyDescent="0.25">
      <c r="A32083" t="s">
        <v>0</v>
      </c>
      <c r="B32083" s="1">
        <v>44616</v>
      </c>
      <c r="C32083" s="2">
        <v>3.1447303240740743E-2</v>
      </c>
      <c r="D32083" t="s">
        <v>52</v>
      </c>
      <c r="E32083" t="s">
        <v>56</v>
      </c>
      <c r="R32083">
        <v>-0.16</v>
      </c>
    </row>
    <row r="32084" spans="1:25" x14ac:dyDescent="0.25">
      <c r="A32084" t="s">
        <v>0</v>
      </c>
      <c r="B32084" s="1">
        <v>44616</v>
      </c>
      <c r="C32084" s="2">
        <v>3.1463587962962961E-2</v>
      </c>
    </row>
    <row r="32085" spans="1:25" x14ac:dyDescent="0.25">
      <c r="A32085" t="s">
        <v>0</v>
      </c>
      <c r="B32085" s="1">
        <v>44616</v>
      </c>
      <c r="C32085" s="2">
        <v>3.1447303240740743E-2</v>
      </c>
      <c r="D32085" t="s">
        <v>52</v>
      </c>
      <c r="E32085" t="s">
        <v>84</v>
      </c>
      <c r="F32085">
        <v>-0.16</v>
      </c>
      <c r="G32085">
        <v>44.859212999999997</v>
      </c>
      <c r="H32085">
        <v>32.325000000000003</v>
      </c>
      <c r="I32085">
        <v>154.5</v>
      </c>
      <c r="R32085">
        <v>-0.16</v>
      </c>
      <c r="S32085">
        <v>-0.16</v>
      </c>
      <c r="T32085">
        <v>-0.136578</v>
      </c>
      <c r="U32085">
        <v>1.7359999999999999E-3</v>
      </c>
      <c r="V32085">
        <v>-1.6667000000000001E-2</v>
      </c>
      <c r="W32085">
        <v>-1.6670000000000001E-3</v>
      </c>
      <c r="X32085">
        <v>-3.2000000000000003E-4</v>
      </c>
      <c r="Y32085">
        <v>3000</v>
      </c>
    </row>
    <row r="32086" spans="1:25" x14ac:dyDescent="0.25">
      <c r="A32086" t="s">
        <v>0</v>
      </c>
      <c r="B32086" s="1">
        <v>44616</v>
      </c>
      <c r="C32086" s="2">
        <v>3.1464293981481477E-2</v>
      </c>
      <c r="D32086" t="s">
        <v>52</v>
      </c>
      <c r="E32086" t="s">
        <v>1968</v>
      </c>
    </row>
    <row r="32087" spans="1:25" x14ac:dyDescent="0.25">
      <c r="A32087" t="s">
        <v>0</v>
      </c>
      <c r="B32087" s="1">
        <v>44616</v>
      </c>
      <c r="C32087" s="2">
        <v>3.1464513888888886E-2</v>
      </c>
      <c r="D32087" t="s">
        <v>52</v>
      </c>
      <c r="E32087" t="s">
        <v>1969</v>
      </c>
    </row>
    <row r="32088" spans="1:25" x14ac:dyDescent="0.25">
      <c r="A32088" t="s">
        <v>0</v>
      </c>
      <c r="B32088" s="1">
        <v>44616</v>
      </c>
      <c r="C32088" s="2">
        <v>3.1464699074074072E-2</v>
      </c>
      <c r="D32088" t="s">
        <v>52</v>
      </c>
      <c r="E32088" t="s">
        <v>1970</v>
      </c>
    </row>
    <row r="32089" spans="1:25" x14ac:dyDescent="0.25">
      <c r="A32089" t="s">
        <v>0</v>
      </c>
      <c r="B32089" s="1">
        <v>44616</v>
      </c>
      <c r="C32089" s="2">
        <v>3.1464872685185184E-2</v>
      </c>
      <c r="D32089" t="s">
        <v>52</v>
      </c>
      <c r="E32089" t="s">
        <v>176</v>
      </c>
    </row>
    <row r="32090" spans="1:25" x14ac:dyDescent="0.25">
      <c r="A32090" t="s">
        <v>0</v>
      </c>
      <c r="B32090" s="1">
        <v>44616</v>
      </c>
      <c r="C32090" s="2">
        <v>3.1465057870370371E-2</v>
      </c>
      <c r="D32090" t="s">
        <v>52</v>
      </c>
      <c r="E32090" t="s">
        <v>177</v>
      </c>
    </row>
    <row r="32091" spans="1:25" x14ac:dyDescent="0.25">
      <c r="A32091" t="s">
        <v>0</v>
      </c>
      <c r="B32091" s="1">
        <v>44616</v>
      </c>
      <c r="C32091" s="2">
        <v>3.1465231481481483E-2</v>
      </c>
      <c r="D32091" t="s">
        <v>52</v>
      </c>
      <c r="E32091" t="s">
        <v>178</v>
      </c>
    </row>
    <row r="32092" spans="1:25" x14ac:dyDescent="0.25">
      <c r="A32092" t="s">
        <v>0</v>
      </c>
      <c r="B32092" s="1">
        <v>44616</v>
      </c>
      <c r="C32092" s="2">
        <v>3.1465439814814818E-2</v>
      </c>
      <c r="D32092" t="s">
        <v>52</v>
      </c>
      <c r="E32092" t="s">
        <v>179</v>
      </c>
    </row>
    <row r="32093" spans="1:25" x14ac:dyDescent="0.25">
      <c r="A32093" t="s">
        <v>0</v>
      </c>
      <c r="B32093" s="1">
        <v>44616</v>
      </c>
      <c r="C32093" s="2">
        <v>3.1465694444444449E-2</v>
      </c>
      <c r="D32093" t="s">
        <v>52</v>
      </c>
      <c r="E32093" t="s">
        <v>180</v>
      </c>
    </row>
    <row r="32094" spans="1:25" x14ac:dyDescent="0.25">
      <c r="A32094" t="s">
        <v>0</v>
      </c>
      <c r="B32094" s="1">
        <v>44616</v>
      </c>
      <c r="C32094" s="2">
        <v>3.1465868055555561E-2</v>
      </c>
      <c r="D32094" t="s">
        <v>52</v>
      </c>
      <c r="E32094" t="s">
        <v>181</v>
      </c>
    </row>
    <row r="32095" spans="1:25" x14ac:dyDescent="0.25">
      <c r="A32095" t="s">
        <v>0</v>
      </c>
      <c r="B32095" s="1">
        <v>44616</v>
      </c>
      <c r="C32095" s="2">
        <v>3.1466053240740741E-2</v>
      </c>
      <c r="D32095" t="s">
        <v>52</v>
      </c>
      <c r="E32095" t="s">
        <v>182</v>
      </c>
    </row>
    <row r="32096" spans="1:25" x14ac:dyDescent="0.25">
      <c r="A32096" t="s">
        <v>0</v>
      </c>
      <c r="B32096" s="1">
        <v>44616</v>
      </c>
      <c r="C32096" s="2">
        <v>3.1466226851851846E-2</v>
      </c>
      <c r="D32096" t="s">
        <v>52</v>
      </c>
      <c r="E32096" t="s">
        <v>183</v>
      </c>
    </row>
    <row r="32097" spans="1:18" x14ac:dyDescent="0.25">
      <c r="A32097" t="s">
        <v>0</v>
      </c>
      <c r="B32097" s="1">
        <v>44616</v>
      </c>
      <c r="C32097" s="2">
        <v>3.1466423611111113E-2</v>
      </c>
      <c r="D32097" t="s">
        <v>52</v>
      </c>
      <c r="E32097" t="s">
        <v>184</v>
      </c>
    </row>
    <row r="32098" spans="1:18" x14ac:dyDescent="0.25">
      <c r="A32098" t="s">
        <v>0</v>
      </c>
      <c r="B32098" s="1">
        <v>44616</v>
      </c>
      <c r="C32098" s="2">
        <v>3.14666087962963E-2</v>
      </c>
      <c r="D32098" t="s">
        <v>52</v>
      </c>
      <c r="E32098" t="s">
        <v>185</v>
      </c>
    </row>
    <row r="32099" spans="1:18" x14ac:dyDescent="0.25">
      <c r="A32099" t="s">
        <v>0</v>
      </c>
      <c r="B32099" s="1">
        <v>44616</v>
      </c>
      <c r="C32099" s="2">
        <v>3.1466805555555553E-2</v>
      </c>
      <c r="D32099" t="s">
        <v>52</v>
      </c>
      <c r="E32099" t="s">
        <v>186</v>
      </c>
    </row>
    <row r="32100" spans="1:18" x14ac:dyDescent="0.25">
      <c r="A32100" t="s">
        <v>0</v>
      </c>
      <c r="B32100" s="1">
        <v>44616</v>
      </c>
      <c r="C32100" s="2">
        <v>3.146699074074074E-2</v>
      </c>
      <c r="D32100" t="s">
        <v>52</v>
      </c>
      <c r="E32100" t="s">
        <v>187</v>
      </c>
    </row>
    <row r="32101" spans="1:18" x14ac:dyDescent="0.25">
      <c r="A32101" t="s">
        <v>0</v>
      </c>
      <c r="B32101" s="1">
        <v>44616</v>
      </c>
      <c r="C32101" s="2">
        <v>3.1467175925925926E-2</v>
      </c>
      <c r="D32101" t="s">
        <v>52</v>
      </c>
      <c r="E32101" t="s">
        <v>188</v>
      </c>
    </row>
    <row r="32102" spans="1:18" x14ac:dyDescent="0.25">
      <c r="A32102" t="s">
        <v>0</v>
      </c>
      <c r="B32102" s="1">
        <v>44616</v>
      </c>
      <c r="C32102" s="2">
        <v>3.1467395833333335E-2</v>
      </c>
      <c r="D32102" t="s">
        <v>52</v>
      </c>
      <c r="E32102" t="s">
        <v>189</v>
      </c>
    </row>
    <row r="32103" spans="1:18" x14ac:dyDescent="0.25">
      <c r="A32103" t="s">
        <v>0</v>
      </c>
      <c r="B32103" s="1">
        <v>44616</v>
      </c>
      <c r="C32103" s="2">
        <v>3.1467615740740744E-2</v>
      </c>
      <c r="D32103" t="s">
        <v>52</v>
      </c>
      <c r="E32103" t="s">
        <v>59</v>
      </c>
    </row>
    <row r="32104" spans="1:18" x14ac:dyDescent="0.25">
      <c r="A32104" t="s">
        <v>0</v>
      </c>
      <c r="B32104" s="1">
        <v>44616</v>
      </c>
      <c r="C32104" s="2">
        <v>3.1477291666666664E-2</v>
      </c>
      <c r="D32104" t="s">
        <v>52</v>
      </c>
      <c r="E32104" t="s">
        <v>82</v>
      </c>
    </row>
    <row r="32105" spans="1:18" x14ac:dyDescent="0.25">
      <c r="A32105" t="s">
        <v>0</v>
      </c>
      <c r="B32105" s="1">
        <v>44616</v>
      </c>
      <c r="C32105" s="2">
        <v>3.1478900462962964E-2</v>
      </c>
      <c r="D32105" t="s">
        <v>52</v>
      </c>
      <c r="E32105" t="s">
        <v>56</v>
      </c>
      <c r="R32105" t="s">
        <v>57</v>
      </c>
    </row>
    <row r="32106" spans="1:18" x14ac:dyDescent="0.25">
      <c r="A32106" t="s">
        <v>0</v>
      </c>
      <c r="B32106" s="1">
        <v>44616</v>
      </c>
      <c r="C32106" s="2">
        <v>3.147913194444444E-2</v>
      </c>
      <c r="D32106" t="s">
        <v>52</v>
      </c>
      <c r="E32106" t="s">
        <v>56</v>
      </c>
      <c r="R32106" t="s">
        <v>58</v>
      </c>
    </row>
    <row r="32107" spans="1:18" x14ac:dyDescent="0.25">
      <c r="A32107" t="s">
        <v>0</v>
      </c>
      <c r="B32107" s="1">
        <v>44616</v>
      </c>
      <c r="C32107" s="2">
        <v>3.1479456018518516E-2</v>
      </c>
      <c r="D32107" t="s">
        <v>52</v>
      </c>
      <c r="E32107" t="s">
        <v>59</v>
      </c>
    </row>
    <row r="32108" spans="1:18" x14ac:dyDescent="0.25">
      <c r="A32108" t="s">
        <v>0</v>
      </c>
      <c r="B32108" s="1">
        <v>44616</v>
      </c>
      <c r="C32108" s="2">
        <v>3.149103009259259E-2</v>
      </c>
      <c r="D32108" t="s">
        <v>52</v>
      </c>
      <c r="E32108" t="s">
        <v>59</v>
      </c>
    </row>
    <row r="32109" spans="1:18" x14ac:dyDescent="0.25">
      <c r="A32109" t="s">
        <v>0</v>
      </c>
      <c r="B32109" s="1">
        <v>44616</v>
      </c>
      <c r="C32109" s="2">
        <v>3.1494907407407409E-2</v>
      </c>
      <c r="D32109" t="s">
        <v>52</v>
      </c>
      <c r="E32109" t="s">
        <v>56</v>
      </c>
      <c r="R32109" t="s">
        <v>78</v>
      </c>
    </row>
    <row r="32110" spans="1:18" x14ac:dyDescent="0.25">
      <c r="A32110" t="s">
        <v>0</v>
      </c>
      <c r="B32110" s="1">
        <v>44616</v>
      </c>
      <c r="C32110" s="2">
        <v>3.1495243055555559E-2</v>
      </c>
      <c r="D32110" t="s">
        <v>52</v>
      </c>
      <c r="E32110" t="s">
        <v>79</v>
      </c>
    </row>
    <row r="32111" spans="1:18" x14ac:dyDescent="0.25">
      <c r="A32111" t="s">
        <v>0</v>
      </c>
      <c r="B32111" s="1">
        <v>44616</v>
      </c>
      <c r="C32111" s="2">
        <v>3.150260416666667E-2</v>
      </c>
      <c r="D32111" t="s">
        <v>52</v>
      </c>
      <c r="E32111" t="s">
        <v>59</v>
      </c>
    </row>
    <row r="32112" spans="1:18" x14ac:dyDescent="0.25">
      <c r="A32112" t="s">
        <v>0</v>
      </c>
      <c r="B32112" s="1">
        <v>44616</v>
      </c>
      <c r="C32112" s="2">
        <v>3.151203703703704E-2</v>
      </c>
      <c r="D32112" t="s">
        <v>52</v>
      </c>
      <c r="E32112" t="s">
        <v>82</v>
      </c>
    </row>
    <row r="32113" spans="1:25" x14ac:dyDescent="0.25">
      <c r="A32113" t="s">
        <v>0</v>
      </c>
      <c r="B32113" s="1">
        <v>44616</v>
      </c>
      <c r="C32113" s="2">
        <v>3.1512303240740738E-2</v>
      </c>
      <c r="D32113" t="s">
        <v>52</v>
      </c>
      <c r="E32113" t="s">
        <v>56</v>
      </c>
      <c r="R32113" t="s">
        <v>83</v>
      </c>
    </row>
    <row r="32114" spans="1:25" x14ac:dyDescent="0.25">
      <c r="A32114" t="s">
        <v>0</v>
      </c>
      <c r="B32114" s="1">
        <v>44616</v>
      </c>
      <c r="C32114" s="2">
        <v>3.1514178240740744E-2</v>
      </c>
      <c r="D32114" t="s">
        <v>52</v>
      </c>
      <c r="E32114" t="s">
        <v>59</v>
      </c>
    </row>
    <row r="32115" spans="1:25" x14ac:dyDescent="0.25">
      <c r="A32115" t="s">
        <v>0</v>
      </c>
      <c r="B32115" s="1">
        <v>44616</v>
      </c>
      <c r="C32115" s="2">
        <v>3.1516724537037043E-2</v>
      </c>
      <c r="D32115" t="s">
        <v>52</v>
      </c>
      <c r="E32115" t="s">
        <v>56</v>
      </c>
      <c r="R32115">
        <v>0</v>
      </c>
    </row>
    <row r="32116" spans="1:25" x14ac:dyDescent="0.25">
      <c r="A32116" t="s">
        <v>0</v>
      </c>
      <c r="B32116" s="1">
        <v>44616</v>
      </c>
      <c r="C32116" s="2">
        <v>3.1517083333333334E-2</v>
      </c>
    </row>
    <row r="32117" spans="1:25" x14ac:dyDescent="0.25">
      <c r="A32117" t="s">
        <v>0</v>
      </c>
      <c r="B32117" s="1">
        <v>44616</v>
      </c>
      <c r="C32117" s="2">
        <v>3.1516724537037043E-2</v>
      </c>
      <c r="D32117" t="s">
        <v>52</v>
      </c>
      <c r="E32117" t="s">
        <v>84</v>
      </c>
      <c r="F32117">
        <v>0</v>
      </c>
      <c r="G32117">
        <v>44.849795</v>
      </c>
      <c r="H32117">
        <v>32.325000000000003</v>
      </c>
      <c r="I32117">
        <v>154.5</v>
      </c>
      <c r="R32117">
        <v>0</v>
      </c>
      <c r="S32117">
        <v>0</v>
      </c>
      <c r="T32117">
        <v>-0.14429700000000001</v>
      </c>
      <c r="U32117">
        <v>2.908E-3</v>
      </c>
      <c r="V32117">
        <v>-5.3332999999999998E-2</v>
      </c>
      <c r="W32117">
        <v>-3.5000000000000003E-2</v>
      </c>
      <c r="X32117">
        <v>-3.3599999999999998E-4</v>
      </c>
      <c r="Y32117">
        <v>3000</v>
      </c>
    </row>
    <row r="32118" spans="1:25" x14ac:dyDescent="0.25">
      <c r="A32118" t="s">
        <v>0</v>
      </c>
      <c r="B32118" s="1">
        <v>44616</v>
      </c>
      <c r="C32118" s="2">
        <v>3.1525763888888891E-2</v>
      </c>
      <c r="D32118" t="s">
        <v>52</v>
      </c>
      <c r="E32118" t="s">
        <v>59</v>
      </c>
    </row>
    <row r="32119" spans="1:25" x14ac:dyDescent="0.25">
      <c r="A32119" t="s">
        <v>0</v>
      </c>
      <c r="B32119" s="1">
        <v>44616</v>
      </c>
      <c r="C32119" s="2">
        <v>3.1537337962962965E-2</v>
      </c>
      <c r="D32119" t="s">
        <v>52</v>
      </c>
      <c r="E32119" t="s">
        <v>59</v>
      </c>
    </row>
    <row r="32120" spans="1:25" x14ac:dyDescent="0.25">
      <c r="A32120" t="s">
        <v>0</v>
      </c>
      <c r="B32120" s="1">
        <v>44616</v>
      </c>
      <c r="C32120" s="2">
        <v>3.1546770833333328E-2</v>
      </c>
      <c r="D32120" t="s">
        <v>52</v>
      </c>
      <c r="E32120" t="s">
        <v>82</v>
      </c>
    </row>
    <row r="32121" spans="1:25" x14ac:dyDescent="0.25">
      <c r="A32121" t="s">
        <v>0</v>
      </c>
      <c r="B32121" s="1">
        <v>44616</v>
      </c>
      <c r="C32121" s="2">
        <v>3.1548599537037036E-2</v>
      </c>
      <c r="D32121" t="s">
        <v>52</v>
      </c>
      <c r="E32121" t="s">
        <v>56</v>
      </c>
      <c r="R32121" t="s">
        <v>57</v>
      </c>
    </row>
    <row r="32122" spans="1:25" x14ac:dyDescent="0.25">
      <c r="A32122" t="s">
        <v>0</v>
      </c>
      <c r="B32122" s="1">
        <v>44616</v>
      </c>
      <c r="C32122" s="2">
        <v>3.1548599537037036E-2</v>
      </c>
      <c r="D32122" t="s">
        <v>52</v>
      </c>
      <c r="E32122" t="s">
        <v>56</v>
      </c>
      <c r="R32122" t="s">
        <v>83</v>
      </c>
    </row>
    <row r="32123" spans="1:25" x14ac:dyDescent="0.25">
      <c r="A32123" t="s">
        <v>0</v>
      </c>
      <c r="B32123" s="1">
        <v>44616</v>
      </c>
      <c r="C32123" s="2">
        <v>3.1548912037037039E-2</v>
      </c>
      <c r="D32123" t="s">
        <v>52</v>
      </c>
      <c r="E32123" t="s">
        <v>59</v>
      </c>
    </row>
    <row r="32124" spans="1:25" x14ac:dyDescent="0.25">
      <c r="A32124" t="s">
        <v>0</v>
      </c>
      <c r="B32124" s="1">
        <v>44616</v>
      </c>
      <c r="C32124" s="2">
        <v>3.1553032407407408E-2</v>
      </c>
      <c r="D32124" t="s">
        <v>52</v>
      </c>
      <c r="E32124" t="s">
        <v>56</v>
      </c>
      <c r="R32124">
        <v>-0.15</v>
      </c>
    </row>
    <row r="32125" spans="1:25" x14ac:dyDescent="0.25">
      <c r="A32125" t="s">
        <v>0</v>
      </c>
      <c r="B32125" s="1">
        <v>44616</v>
      </c>
      <c r="C32125" s="2">
        <v>3.15533912037037E-2</v>
      </c>
    </row>
    <row r="32126" spans="1:25" x14ac:dyDescent="0.25">
      <c r="A32126" t="s">
        <v>0</v>
      </c>
      <c r="B32126" s="1">
        <v>44616</v>
      </c>
      <c r="C32126" s="2">
        <v>3.1553032407407408E-2</v>
      </c>
      <c r="D32126" t="s">
        <v>52</v>
      </c>
      <c r="E32126" t="s">
        <v>84</v>
      </c>
      <c r="F32126">
        <v>-0.15</v>
      </c>
      <c r="G32126">
        <v>44.842309999999998</v>
      </c>
      <c r="H32126">
        <v>32.325000000000003</v>
      </c>
      <c r="I32126">
        <v>154.5</v>
      </c>
      <c r="R32126">
        <v>-0.15</v>
      </c>
      <c r="S32126">
        <v>-0.15</v>
      </c>
      <c r="T32126">
        <v>-0.160471</v>
      </c>
      <c r="U32126">
        <v>3.3279999999999998E-3</v>
      </c>
      <c r="V32126">
        <v>0.05</v>
      </c>
      <c r="W32126">
        <v>-1.6670000000000001E-3</v>
      </c>
      <c r="X32126">
        <v>-3.4000000000000002E-4</v>
      </c>
      <c r="Y32126">
        <v>3000</v>
      </c>
    </row>
    <row r="32127" spans="1:25" x14ac:dyDescent="0.25">
      <c r="A32127" t="s">
        <v>0</v>
      </c>
      <c r="B32127" s="1">
        <v>44616</v>
      </c>
      <c r="C32127" s="2">
        <v>3.1554189814814816E-2</v>
      </c>
      <c r="D32127" t="s">
        <v>52</v>
      </c>
      <c r="E32127" t="s">
        <v>190</v>
      </c>
    </row>
    <row r="32128" spans="1:25" x14ac:dyDescent="0.25">
      <c r="A32128" t="s">
        <v>0</v>
      </c>
      <c r="B32128" s="1">
        <v>44616</v>
      </c>
      <c r="C32128" s="2">
        <v>3.15566087962963E-2</v>
      </c>
      <c r="D32128" t="s">
        <v>52</v>
      </c>
      <c r="E32128" t="s">
        <v>191</v>
      </c>
    </row>
    <row r="32129" spans="1:29" x14ac:dyDescent="0.25">
      <c r="A32129" t="s">
        <v>0</v>
      </c>
      <c r="B32129" s="1">
        <v>44616</v>
      </c>
      <c r="C32129" s="2">
        <v>3.1556736111111108E-2</v>
      </c>
      <c r="D32129" t="s">
        <v>52</v>
      </c>
      <c r="E32129" t="s">
        <v>192</v>
      </c>
    </row>
    <row r="32130" spans="1:29" x14ac:dyDescent="0.25">
      <c r="A32130" t="s">
        <v>0</v>
      </c>
      <c r="B32130" s="1">
        <v>44616</v>
      </c>
      <c r="C32130" s="2">
        <v>3.1557083333333333E-2</v>
      </c>
      <c r="D32130" t="s">
        <v>52</v>
      </c>
      <c r="E32130" t="s">
        <v>143</v>
      </c>
    </row>
    <row r="32131" spans="1:29" x14ac:dyDescent="0.25">
      <c r="A32131" t="s">
        <v>0</v>
      </c>
      <c r="B32131" s="1">
        <v>44616</v>
      </c>
      <c r="C32131" s="2">
        <v>3.155907407407408E-2</v>
      </c>
      <c r="D32131" t="s">
        <v>52</v>
      </c>
      <c r="E32131" t="s">
        <v>147</v>
      </c>
    </row>
    <row r="32132" spans="1:29" x14ac:dyDescent="0.25">
      <c r="A32132" t="s">
        <v>0</v>
      </c>
      <c r="B32132" s="1">
        <v>44616</v>
      </c>
      <c r="C32132" s="2">
        <v>3.1559976851851849E-2</v>
      </c>
      <c r="D32132" t="s">
        <v>52</v>
      </c>
      <c r="E32132" t="s">
        <v>193</v>
      </c>
    </row>
    <row r="32133" spans="1:29" x14ac:dyDescent="0.25">
      <c r="A32133" t="s">
        <v>0</v>
      </c>
      <c r="B32133" s="1">
        <v>44616</v>
      </c>
      <c r="C32133" s="2">
        <v>3.1560486111111112E-2</v>
      </c>
      <c r="D32133" t="s">
        <v>52</v>
      </c>
      <c r="E32133" t="s">
        <v>59</v>
      </c>
    </row>
    <row r="32134" spans="1:29" x14ac:dyDescent="0.25">
      <c r="A32134" t="s">
        <v>0</v>
      </c>
      <c r="B32134" s="1">
        <v>44616</v>
      </c>
      <c r="C32134" s="2">
        <v>3.1560578703703705E-2</v>
      </c>
      <c r="D32134" t="s">
        <v>52</v>
      </c>
      <c r="E32134" t="s">
        <v>85</v>
      </c>
      <c r="F32134">
        <v>-0.15</v>
      </c>
      <c r="G32134">
        <v>44.857120000000002</v>
      </c>
      <c r="H32134">
        <v>0.2</v>
      </c>
      <c r="I32134">
        <v>0</v>
      </c>
      <c r="J32134">
        <v>614.53313200000002</v>
      </c>
      <c r="K32134">
        <v>70316.521999000004</v>
      </c>
      <c r="M32134">
        <v>32.375</v>
      </c>
      <c r="N32134">
        <v>130</v>
      </c>
      <c r="O32134">
        <v>1441.2324430000001</v>
      </c>
      <c r="P32134">
        <v>7031.504457</v>
      </c>
      <c r="Z32134">
        <v>1218.130005</v>
      </c>
      <c r="AA32134">
        <v>12.48</v>
      </c>
      <c r="AB32134">
        <v>38.158000999999999</v>
      </c>
      <c r="AC32134">
        <v>12.48</v>
      </c>
    </row>
    <row r="32135" spans="1:29" x14ac:dyDescent="0.25">
      <c r="A32135" t="s">
        <v>0</v>
      </c>
      <c r="B32135" s="1">
        <v>44616</v>
      </c>
      <c r="C32135" s="2">
        <v>3.1561620370370372E-2</v>
      </c>
      <c r="D32135" t="s">
        <v>52</v>
      </c>
      <c r="E32135" t="s">
        <v>86</v>
      </c>
    </row>
    <row r="32136" spans="1:29" x14ac:dyDescent="0.25">
      <c r="A32136" t="s">
        <v>0</v>
      </c>
      <c r="B32136" s="1">
        <v>44616</v>
      </c>
      <c r="C32136" s="2">
        <v>3.1577939814814819E-2</v>
      </c>
      <c r="D32136" t="s">
        <v>52</v>
      </c>
      <c r="E32136" t="s">
        <v>87</v>
      </c>
    </row>
    <row r="32137" spans="1:29" x14ac:dyDescent="0.25">
      <c r="A32137" t="s">
        <v>0</v>
      </c>
      <c r="B32137" s="1">
        <v>44616</v>
      </c>
      <c r="C32137" s="2">
        <v>3.1577986111111109E-2</v>
      </c>
      <c r="D32137" t="s">
        <v>52</v>
      </c>
      <c r="E32137" t="s">
        <v>88</v>
      </c>
    </row>
    <row r="32138" spans="1:29" x14ac:dyDescent="0.25">
      <c r="A32138" t="s">
        <v>0</v>
      </c>
      <c r="B32138" s="1">
        <v>44616</v>
      </c>
      <c r="C32138" s="2">
        <v>3.1578495370370371E-2</v>
      </c>
      <c r="D32138" t="s">
        <v>52</v>
      </c>
      <c r="E32138" t="s">
        <v>194</v>
      </c>
    </row>
    <row r="32139" spans="1:29" x14ac:dyDescent="0.25">
      <c r="A32139" t="s">
        <v>0</v>
      </c>
      <c r="B32139" s="1">
        <v>44616</v>
      </c>
      <c r="C32139" s="2">
        <v>3.1574236111111112E-2</v>
      </c>
      <c r="D32139" t="s">
        <v>52</v>
      </c>
      <c r="E32139" t="s">
        <v>56</v>
      </c>
      <c r="R32139" t="s">
        <v>57</v>
      </c>
    </row>
    <row r="32140" spans="1:29" x14ac:dyDescent="0.25">
      <c r="A32140" t="s">
        <v>0</v>
      </c>
      <c r="B32140" s="1">
        <v>44616</v>
      </c>
      <c r="C32140" s="2">
        <v>3.1574293981481476E-2</v>
      </c>
      <c r="D32140" t="s">
        <v>52</v>
      </c>
      <c r="E32140" t="s">
        <v>56</v>
      </c>
      <c r="R32140" t="s">
        <v>78</v>
      </c>
    </row>
    <row r="32141" spans="1:29" x14ac:dyDescent="0.25">
      <c r="A32141" t="s">
        <v>0</v>
      </c>
      <c r="B32141" s="1">
        <v>44616</v>
      </c>
      <c r="C32141" s="2">
        <v>3.157909722222222E-2</v>
      </c>
      <c r="D32141" t="s">
        <v>52</v>
      </c>
      <c r="E32141" t="s">
        <v>59</v>
      </c>
    </row>
    <row r="32142" spans="1:29" x14ac:dyDescent="0.25">
      <c r="A32142" t="s">
        <v>0</v>
      </c>
      <c r="B32142" s="1">
        <v>44616</v>
      </c>
      <c r="C32142" s="2">
        <v>3.1579212962962962E-2</v>
      </c>
      <c r="D32142" t="s">
        <v>52</v>
      </c>
      <c r="E32142" t="s">
        <v>150</v>
      </c>
    </row>
    <row r="32143" spans="1:29" x14ac:dyDescent="0.25">
      <c r="A32143" t="s">
        <v>0</v>
      </c>
      <c r="B32143" s="1">
        <v>44616</v>
      </c>
      <c r="C32143" s="2">
        <v>3.1579398148148148E-2</v>
      </c>
      <c r="D32143" t="s">
        <v>52</v>
      </c>
      <c r="E32143" t="s">
        <v>153</v>
      </c>
    </row>
    <row r="32144" spans="1:29" x14ac:dyDescent="0.25">
      <c r="A32144" t="s">
        <v>0</v>
      </c>
      <c r="B32144" s="1">
        <v>44616</v>
      </c>
      <c r="C32144" s="2">
        <v>3.1581412037037036E-2</v>
      </c>
      <c r="D32144" t="s">
        <v>52</v>
      </c>
      <c r="E32144" t="s">
        <v>82</v>
      </c>
    </row>
    <row r="32145" spans="1:25" x14ac:dyDescent="0.25">
      <c r="A32145" t="s">
        <v>0</v>
      </c>
      <c r="B32145" s="1">
        <v>44616</v>
      </c>
      <c r="C32145" s="2">
        <v>3.1581678240740742E-2</v>
      </c>
      <c r="D32145" t="s">
        <v>52</v>
      </c>
      <c r="E32145" t="s">
        <v>56</v>
      </c>
      <c r="R32145" t="s">
        <v>83</v>
      </c>
    </row>
    <row r="32146" spans="1:25" x14ac:dyDescent="0.25">
      <c r="A32146" t="s">
        <v>0</v>
      </c>
      <c r="B32146" s="1">
        <v>44616</v>
      </c>
      <c r="C32146" s="2">
        <v>3.1582418981481487E-2</v>
      </c>
      <c r="D32146" t="s">
        <v>52</v>
      </c>
      <c r="E32146" t="s">
        <v>154</v>
      </c>
    </row>
    <row r="32147" spans="1:25" x14ac:dyDescent="0.25">
      <c r="A32147" t="s">
        <v>0</v>
      </c>
      <c r="B32147" s="1">
        <v>44616</v>
      </c>
      <c r="C32147" s="2">
        <v>3.1582881944444439E-2</v>
      </c>
      <c r="D32147" t="s">
        <v>52</v>
      </c>
      <c r="E32147" t="s">
        <v>155</v>
      </c>
    </row>
    <row r="32148" spans="1:25" x14ac:dyDescent="0.25">
      <c r="A32148" t="s">
        <v>0</v>
      </c>
      <c r="B32148" s="1">
        <v>44616</v>
      </c>
      <c r="C32148" s="2">
        <v>3.1583344907407405E-2</v>
      </c>
      <c r="D32148" t="s">
        <v>52</v>
      </c>
      <c r="E32148" t="s">
        <v>156</v>
      </c>
    </row>
    <row r="32149" spans="1:25" x14ac:dyDescent="0.25">
      <c r="A32149" t="s">
        <v>0</v>
      </c>
      <c r="B32149" s="1">
        <v>44616</v>
      </c>
      <c r="C32149" s="2">
        <v>3.1584039351851854E-2</v>
      </c>
      <c r="D32149" t="s">
        <v>52</v>
      </c>
      <c r="E32149" t="s">
        <v>1961</v>
      </c>
    </row>
    <row r="32150" spans="1:25" x14ac:dyDescent="0.25">
      <c r="A32150" t="s">
        <v>0</v>
      </c>
      <c r="B32150" s="1">
        <v>44616</v>
      </c>
      <c r="C32150" s="2">
        <v>3.1584756944444445E-2</v>
      </c>
      <c r="D32150" t="s">
        <v>52</v>
      </c>
      <c r="E32150" t="s">
        <v>1971</v>
      </c>
    </row>
    <row r="32151" spans="1:25" x14ac:dyDescent="0.25">
      <c r="A32151" t="s">
        <v>0</v>
      </c>
      <c r="B32151" s="1">
        <v>44616</v>
      </c>
      <c r="C32151" s="2">
        <v>3.1585451388888887E-2</v>
      </c>
      <c r="D32151" t="s">
        <v>52</v>
      </c>
      <c r="E32151" t="s">
        <v>1963</v>
      </c>
    </row>
    <row r="32152" spans="1:25" x14ac:dyDescent="0.25">
      <c r="A32152" t="s">
        <v>0</v>
      </c>
      <c r="B32152" s="1">
        <v>44616</v>
      </c>
      <c r="C32152" s="2">
        <v>3.158568287037037E-2</v>
      </c>
      <c r="D32152" t="s">
        <v>52</v>
      </c>
      <c r="E32152" t="s">
        <v>160</v>
      </c>
    </row>
    <row r="32153" spans="1:25" x14ac:dyDescent="0.25">
      <c r="A32153" t="s">
        <v>0</v>
      </c>
      <c r="B32153" s="1">
        <v>44616</v>
      </c>
      <c r="C32153" s="2">
        <v>3.1586099537037039E-2</v>
      </c>
      <c r="D32153" t="s">
        <v>52</v>
      </c>
      <c r="E32153" t="s">
        <v>56</v>
      </c>
      <c r="R32153">
        <v>-0.13</v>
      </c>
    </row>
    <row r="32154" spans="1:25" x14ac:dyDescent="0.25">
      <c r="A32154" t="s">
        <v>0</v>
      </c>
      <c r="B32154" s="1">
        <v>44616</v>
      </c>
      <c r="C32154" s="2">
        <v>3.1586481481481479E-2</v>
      </c>
    </row>
    <row r="32155" spans="1:25" x14ac:dyDescent="0.25">
      <c r="A32155" t="s">
        <v>0</v>
      </c>
      <c r="B32155" s="1">
        <v>44616</v>
      </c>
      <c r="C32155" s="2">
        <v>3.1586099537037039E-2</v>
      </c>
      <c r="D32155" t="s">
        <v>52</v>
      </c>
      <c r="E32155" t="s">
        <v>84</v>
      </c>
      <c r="F32155">
        <v>-0.13</v>
      </c>
      <c r="G32155">
        <v>44.858409999999999</v>
      </c>
      <c r="H32155">
        <v>32.325000000000003</v>
      </c>
      <c r="I32155">
        <v>154.5</v>
      </c>
      <c r="R32155">
        <v>-0.13</v>
      </c>
      <c r="S32155">
        <v>-0.13</v>
      </c>
      <c r="T32155">
        <v>-0.170928</v>
      </c>
      <c r="U32155">
        <v>3.4090000000000001E-3</v>
      </c>
      <c r="V32155">
        <v>-6.6670000000000002E-3</v>
      </c>
      <c r="W32155">
        <v>2.1666999999999999E-2</v>
      </c>
      <c r="X32155">
        <v>-3.1E-4</v>
      </c>
      <c r="Y32155">
        <v>3000</v>
      </c>
    </row>
    <row r="32156" spans="1:25" x14ac:dyDescent="0.25">
      <c r="A32156" t="s">
        <v>0</v>
      </c>
      <c r="B32156" s="1">
        <v>44616</v>
      </c>
      <c r="C32156" s="2">
        <v>3.1587210648148144E-2</v>
      </c>
      <c r="D32156" t="s">
        <v>52</v>
      </c>
      <c r="E32156" t="s">
        <v>161</v>
      </c>
    </row>
    <row r="32157" spans="1:25" x14ac:dyDescent="0.25">
      <c r="A32157" t="s">
        <v>0</v>
      </c>
      <c r="B32157" s="1">
        <v>44616</v>
      </c>
      <c r="C32157" s="2">
        <v>3.1587442129629627E-2</v>
      </c>
      <c r="D32157" t="s">
        <v>52</v>
      </c>
      <c r="E32157" t="s">
        <v>162</v>
      </c>
    </row>
    <row r="32158" spans="1:25" x14ac:dyDescent="0.25">
      <c r="A32158" t="s">
        <v>0</v>
      </c>
      <c r="B32158" s="1">
        <v>44616</v>
      </c>
      <c r="C32158" s="2">
        <v>3.1587627314814813E-2</v>
      </c>
      <c r="D32158" t="s">
        <v>52</v>
      </c>
      <c r="E32158" t="s">
        <v>1964</v>
      </c>
    </row>
    <row r="32159" spans="1:25" x14ac:dyDescent="0.25">
      <c r="A32159" t="s">
        <v>0</v>
      </c>
      <c r="B32159" s="1">
        <v>44616</v>
      </c>
      <c r="C32159" s="2">
        <v>3.1587824074074074E-2</v>
      </c>
      <c r="D32159" t="s">
        <v>52</v>
      </c>
      <c r="E32159" t="s">
        <v>1965</v>
      </c>
    </row>
    <row r="32160" spans="1:25" x14ac:dyDescent="0.25">
      <c r="A32160" t="s">
        <v>0</v>
      </c>
      <c r="B32160" s="1">
        <v>44616</v>
      </c>
      <c r="C32160" s="2">
        <v>3.1588020833333334E-2</v>
      </c>
      <c r="D32160" t="s">
        <v>52</v>
      </c>
      <c r="E32160" t="s">
        <v>1966</v>
      </c>
    </row>
    <row r="32161" spans="1:18" x14ac:dyDescent="0.25">
      <c r="A32161" t="s">
        <v>0</v>
      </c>
      <c r="B32161" s="1">
        <v>44616</v>
      </c>
      <c r="C32161" s="2">
        <v>3.15884837962963E-2</v>
      </c>
      <c r="D32161" t="s">
        <v>52</v>
      </c>
      <c r="E32161" t="s">
        <v>166</v>
      </c>
    </row>
    <row r="32162" spans="1:18" x14ac:dyDescent="0.25">
      <c r="A32162" t="s">
        <v>0</v>
      </c>
      <c r="B32162" s="1">
        <v>44616</v>
      </c>
      <c r="C32162" s="2">
        <v>3.1588715277777776E-2</v>
      </c>
      <c r="D32162" t="s">
        <v>52</v>
      </c>
      <c r="E32162" t="s">
        <v>167</v>
      </c>
    </row>
    <row r="32163" spans="1:18" x14ac:dyDescent="0.25">
      <c r="A32163" t="s">
        <v>0</v>
      </c>
      <c r="B32163" s="1">
        <v>44616</v>
      </c>
      <c r="C32163" s="2">
        <v>3.1589409722222225E-2</v>
      </c>
      <c r="D32163" t="s">
        <v>52</v>
      </c>
      <c r="E32163" t="s">
        <v>168</v>
      </c>
    </row>
    <row r="32164" spans="1:18" x14ac:dyDescent="0.25">
      <c r="A32164" t="s">
        <v>0</v>
      </c>
      <c r="B32164" s="1">
        <v>44616</v>
      </c>
      <c r="C32164" s="2">
        <v>3.158986111111111E-2</v>
      </c>
      <c r="D32164" t="s">
        <v>52</v>
      </c>
      <c r="E32164" t="s">
        <v>196</v>
      </c>
    </row>
    <row r="32165" spans="1:18" x14ac:dyDescent="0.25">
      <c r="A32165" t="s">
        <v>0</v>
      </c>
      <c r="B32165" s="1">
        <v>44616</v>
      </c>
      <c r="C32165" s="2">
        <v>3.1590092592592593E-2</v>
      </c>
      <c r="D32165" t="s">
        <v>52</v>
      </c>
      <c r="E32165" t="s">
        <v>197</v>
      </c>
    </row>
    <row r="32166" spans="1:18" x14ac:dyDescent="0.25">
      <c r="A32166" t="s">
        <v>0</v>
      </c>
      <c r="B32166" s="1">
        <v>44616</v>
      </c>
      <c r="C32166" s="2">
        <v>3.1590671296296294E-2</v>
      </c>
      <c r="D32166" t="s">
        <v>52</v>
      </c>
      <c r="E32166" t="s">
        <v>59</v>
      </c>
    </row>
    <row r="32167" spans="1:18" x14ac:dyDescent="0.25">
      <c r="A32167" t="s">
        <v>0</v>
      </c>
      <c r="B32167" s="1">
        <v>44616</v>
      </c>
      <c r="C32167" s="2">
        <v>3.159085648148148E-2</v>
      </c>
      <c r="D32167" t="s">
        <v>52</v>
      </c>
      <c r="E32167" t="s">
        <v>198</v>
      </c>
    </row>
    <row r="32168" spans="1:18" x14ac:dyDescent="0.25">
      <c r="A32168" t="s">
        <v>0</v>
      </c>
      <c r="B32168" s="1">
        <v>44616</v>
      </c>
      <c r="C32168" s="2">
        <v>3.1591076388888889E-2</v>
      </c>
      <c r="D32168" t="s">
        <v>52</v>
      </c>
      <c r="E32168" t="s">
        <v>1972</v>
      </c>
    </row>
    <row r="32169" spans="1:18" x14ac:dyDescent="0.25">
      <c r="A32169" t="s">
        <v>0</v>
      </c>
      <c r="B32169" s="1">
        <v>44616</v>
      </c>
      <c r="C32169" s="2">
        <v>3.1591770833333331E-2</v>
      </c>
      <c r="D32169" t="s">
        <v>52</v>
      </c>
      <c r="E32169" t="s">
        <v>1973</v>
      </c>
    </row>
    <row r="32170" spans="1:18" x14ac:dyDescent="0.25">
      <c r="A32170" t="s">
        <v>0</v>
      </c>
      <c r="B32170" s="1">
        <v>44616</v>
      </c>
      <c r="C32170" s="2">
        <v>3.1592233796296297E-2</v>
      </c>
      <c r="D32170" t="s">
        <v>52</v>
      </c>
      <c r="E32170" t="s">
        <v>201</v>
      </c>
    </row>
    <row r="32171" spans="1:18" x14ac:dyDescent="0.25">
      <c r="A32171" t="s">
        <v>0</v>
      </c>
      <c r="B32171" s="1">
        <v>44616</v>
      </c>
      <c r="C32171" s="2">
        <v>3.1592476851851854E-2</v>
      </c>
      <c r="D32171" t="s">
        <v>52</v>
      </c>
      <c r="E32171" t="s">
        <v>202</v>
      </c>
    </row>
    <row r="32172" spans="1:18" x14ac:dyDescent="0.25">
      <c r="A32172" t="s">
        <v>0</v>
      </c>
      <c r="B32172" s="1">
        <v>44616</v>
      </c>
      <c r="C32172" s="2">
        <v>3.1592928240740739E-2</v>
      </c>
      <c r="D32172" t="s">
        <v>52</v>
      </c>
      <c r="E32172" t="s">
        <v>203</v>
      </c>
    </row>
    <row r="32173" spans="1:18" x14ac:dyDescent="0.25">
      <c r="A32173" t="s">
        <v>0</v>
      </c>
      <c r="B32173" s="1">
        <v>44616</v>
      </c>
      <c r="C32173" s="2">
        <v>3.1602245370370367E-2</v>
      </c>
      <c r="D32173" t="s">
        <v>52</v>
      </c>
      <c r="E32173" t="s">
        <v>59</v>
      </c>
    </row>
    <row r="32174" spans="1:18" x14ac:dyDescent="0.25">
      <c r="A32174" t="s">
        <v>0</v>
      </c>
      <c r="B32174" s="1">
        <v>44616</v>
      </c>
      <c r="C32174" s="2">
        <v>3.1613819444444441E-2</v>
      </c>
      <c r="D32174" t="s">
        <v>52</v>
      </c>
      <c r="E32174" t="s">
        <v>59</v>
      </c>
    </row>
    <row r="32175" spans="1:18" x14ac:dyDescent="0.25">
      <c r="A32175" t="s">
        <v>0</v>
      </c>
      <c r="B32175" s="1">
        <v>44616</v>
      </c>
      <c r="C32175" s="2">
        <v>3.1616145833333338E-2</v>
      </c>
      <c r="D32175" t="s">
        <v>52</v>
      </c>
      <c r="E32175" t="s">
        <v>82</v>
      </c>
    </row>
    <row r="32176" spans="1:18" x14ac:dyDescent="0.25">
      <c r="A32176" t="s">
        <v>0</v>
      </c>
      <c r="B32176" s="1">
        <v>44616</v>
      </c>
      <c r="C32176" s="2">
        <v>3.1617974537037033E-2</v>
      </c>
      <c r="D32176" t="s">
        <v>52</v>
      </c>
      <c r="E32176" t="s">
        <v>56</v>
      </c>
      <c r="R32176" t="s">
        <v>57</v>
      </c>
    </row>
    <row r="32177" spans="1:25" x14ac:dyDescent="0.25">
      <c r="A32177" t="s">
        <v>0</v>
      </c>
      <c r="B32177" s="1">
        <v>44616</v>
      </c>
      <c r="C32177" s="2">
        <v>3.1618206018518523E-2</v>
      </c>
      <c r="D32177" t="s">
        <v>52</v>
      </c>
      <c r="E32177" t="s">
        <v>56</v>
      </c>
      <c r="R32177" t="s">
        <v>83</v>
      </c>
    </row>
    <row r="32178" spans="1:25" x14ac:dyDescent="0.25">
      <c r="A32178" t="s">
        <v>0</v>
      </c>
      <c r="B32178" s="1">
        <v>44616</v>
      </c>
      <c r="C32178" s="2">
        <v>3.1622430555555553E-2</v>
      </c>
      <c r="D32178" t="s">
        <v>52</v>
      </c>
      <c r="E32178" t="s">
        <v>56</v>
      </c>
      <c r="R32178">
        <v>-0.15</v>
      </c>
    </row>
    <row r="32179" spans="1:25" x14ac:dyDescent="0.25">
      <c r="A32179" t="s">
        <v>0</v>
      </c>
      <c r="B32179" s="1">
        <v>44616</v>
      </c>
      <c r="C32179" s="2">
        <v>3.1622824074074074E-2</v>
      </c>
    </row>
    <row r="32180" spans="1:25" x14ac:dyDescent="0.25">
      <c r="A32180" t="s">
        <v>0</v>
      </c>
      <c r="B32180" s="1">
        <v>44616</v>
      </c>
      <c r="C32180" s="2">
        <v>3.1622430555555553E-2</v>
      </c>
      <c r="D32180" t="s">
        <v>52</v>
      </c>
      <c r="E32180" t="s">
        <v>84</v>
      </c>
      <c r="F32180">
        <v>-0.15</v>
      </c>
      <c r="G32180">
        <v>44.846631000000002</v>
      </c>
      <c r="H32180">
        <v>32.325000000000003</v>
      </c>
      <c r="I32180">
        <v>154.5</v>
      </c>
      <c r="R32180">
        <v>-0.15</v>
      </c>
      <c r="S32180">
        <v>-0.15</v>
      </c>
      <c r="T32180">
        <v>-0.16158600000000001</v>
      </c>
      <c r="U32180">
        <v>3.4009999999999999E-3</v>
      </c>
      <c r="V32180">
        <v>6.6670000000000002E-3</v>
      </c>
      <c r="W32180">
        <v>0</v>
      </c>
      <c r="X32180">
        <v>-2.5999999999999998E-4</v>
      </c>
      <c r="Y32180">
        <v>3000</v>
      </c>
    </row>
    <row r="32181" spans="1:25" x14ac:dyDescent="0.25">
      <c r="A32181" t="s">
        <v>0</v>
      </c>
      <c r="B32181" s="1">
        <v>44616</v>
      </c>
      <c r="C32181" s="2">
        <v>3.1625405092592589E-2</v>
      </c>
      <c r="D32181" t="s">
        <v>52</v>
      </c>
      <c r="E32181" t="s">
        <v>59</v>
      </c>
    </row>
    <row r="32182" spans="1:25" x14ac:dyDescent="0.25">
      <c r="A32182" t="s">
        <v>0</v>
      </c>
      <c r="B32182" s="1">
        <v>44616</v>
      </c>
      <c r="C32182" s="2">
        <v>3.1636979166666669E-2</v>
      </c>
      <c r="D32182" t="s">
        <v>52</v>
      </c>
      <c r="E32182" t="s">
        <v>59</v>
      </c>
    </row>
    <row r="32183" spans="1:25" x14ac:dyDescent="0.25">
      <c r="A32183" t="s">
        <v>0</v>
      </c>
      <c r="B32183" s="1">
        <v>44616</v>
      </c>
      <c r="C32183" s="2">
        <v>3.1643749999999998E-2</v>
      </c>
      <c r="D32183" t="s">
        <v>52</v>
      </c>
      <c r="E32183" t="s">
        <v>56</v>
      </c>
      <c r="R32183" t="s">
        <v>57</v>
      </c>
    </row>
    <row r="32184" spans="1:25" x14ac:dyDescent="0.25">
      <c r="A32184" t="s">
        <v>0</v>
      </c>
      <c r="B32184" s="1">
        <v>44616</v>
      </c>
      <c r="C32184" s="2">
        <v>3.1643981481481481E-2</v>
      </c>
      <c r="D32184" t="s">
        <v>52</v>
      </c>
      <c r="E32184" t="s">
        <v>56</v>
      </c>
      <c r="R32184" t="s">
        <v>78</v>
      </c>
    </row>
    <row r="32185" spans="1:25" x14ac:dyDescent="0.25">
      <c r="A32185" t="s">
        <v>0</v>
      </c>
      <c r="B32185" s="1">
        <v>44616</v>
      </c>
      <c r="C32185" s="2">
        <v>3.1648553240740743E-2</v>
      </c>
      <c r="D32185" t="s">
        <v>52</v>
      </c>
      <c r="E32185" t="s">
        <v>59</v>
      </c>
    </row>
    <row r="32186" spans="1:25" x14ac:dyDescent="0.25">
      <c r="A32186" t="s">
        <v>0</v>
      </c>
      <c r="B32186" s="1">
        <v>44616</v>
      </c>
      <c r="C32186" s="2">
        <v>3.1650868055555552E-2</v>
      </c>
      <c r="D32186" t="s">
        <v>52</v>
      </c>
      <c r="E32186" t="s">
        <v>82</v>
      </c>
    </row>
    <row r="32187" spans="1:25" x14ac:dyDescent="0.25">
      <c r="A32187" t="s">
        <v>0</v>
      </c>
      <c r="B32187" s="1">
        <v>44616</v>
      </c>
      <c r="C32187" s="2">
        <v>3.1651134259259257E-2</v>
      </c>
      <c r="D32187" t="s">
        <v>52</v>
      </c>
      <c r="E32187" t="s">
        <v>56</v>
      </c>
      <c r="R32187" t="s">
        <v>83</v>
      </c>
    </row>
    <row r="32188" spans="1:25" x14ac:dyDescent="0.25">
      <c r="A32188" t="s">
        <v>0</v>
      </c>
      <c r="B32188" s="1">
        <v>44616</v>
      </c>
      <c r="C32188" s="2">
        <v>3.1655590277777777E-2</v>
      </c>
      <c r="D32188" t="s">
        <v>52</v>
      </c>
      <c r="E32188" t="s">
        <v>56</v>
      </c>
      <c r="R32188">
        <v>-0.17</v>
      </c>
    </row>
    <row r="32189" spans="1:25" x14ac:dyDescent="0.25">
      <c r="A32189" t="s">
        <v>0</v>
      </c>
      <c r="B32189" s="1">
        <v>44616</v>
      </c>
      <c r="C32189" s="2">
        <v>3.165596064814815E-2</v>
      </c>
    </row>
    <row r="32190" spans="1:25" x14ac:dyDescent="0.25">
      <c r="A32190" t="s">
        <v>0</v>
      </c>
      <c r="B32190" s="1">
        <v>44616</v>
      </c>
      <c r="C32190" s="2">
        <v>3.1655590277777777E-2</v>
      </c>
      <c r="D32190" t="s">
        <v>52</v>
      </c>
      <c r="E32190" t="s">
        <v>84</v>
      </c>
      <c r="F32190">
        <v>-0.17</v>
      </c>
      <c r="G32190">
        <v>44.848469000000001</v>
      </c>
      <c r="H32190">
        <v>32.325000000000003</v>
      </c>
      <c r="I32190">
        <v>154.5</v>
      </c>
      <c r="R32190">
        <v>-0.17</v>
      </c>
      <c r="S32190">
        <v>-0.17</v>
      </c>
      <c r="T32190">
        <v>-0.13483899999999999</v>
      </c>
      <c r="U32190">
        <v>3.0869999999999999E-3</v>
      </c>
      <c r="V32190">
        <v>6.6670000000000002E-3</v>
      </c>
      <c r="W32190">
        <v>6.6670000000000002E-3</v>
      </c>
      <c r="X32190">
        <v>-2.2499999999999999E-4</v>
      </c>
      <c r="Y32190">
        <v>3000</v>
      </c>
    </row>
    <row r="32191" spans="1:25" x14ac:dyDescent="0.25">
      <c r="A32191" t="s">
        <v>0</v>
      </c>
      <c r="B32191" s="1">
        <v>44616</v>
      </c>
      <c r="C32191" s="2">
        <v>3.1660127314814816E-2</v>
      </c>
      <c r="D32191" t="s">
        <v>52</v>
      </c>
      <c r="E32191" t="s">
        <v>59</v>
      </c>
    </row>
    <row r="32192" spans="1:25" x14ac:dyDescent="0.25">
      <c r="A32192" t="s">
        <v>0</v>
      </c>
      <c r="B32192" s="1">
        <v>44616</v>
      </c>
      <c r="C32192" s="2">
        <v>3.1671712962962964E-2</v>
      </c>
      <c r="D32192" t="s">
        <v>52</v>
      </c>
      <c r="E32192" t="s">
        <v>59</v>
      </c>
    </row>
    <row r="32193" spans="1:29" x14ac:dyDescent="0.25">
      <c r="A32193" t="s">
        <v>0</v>
      </c>
      <c r="B32193" s="1">
        <v>44616</v>
      </c>
      <c r="C32193" s="2">
        <v>3.1683287037037038E-2</v>
      </c>
      <c r="D32193" t="s">
        <v>52</v>
      </c>
      <c r="E32193" t="s">
        <v>59</v>
      </c>
    </row>
    <row r="32194" spans="1:29" x14ac:dyDescent="0.25">
      <c r="A32194" t="s">
        <v>0</v>
      </c>
      <c r="B32194" s="1">
        <v>44616</v>
      </c>
      <c r="C32194" s="2">
        <v>3.1683379629629631E-2</v>
      </c>
      <c r="D32194" t="s">
        <v>52</v>
      </c>
      <c r="E32194" t="s">
        <v>85</v>
      </c>
      <c r="F32194">
        <v>-0.17</v>
      </c>
      <c r="G32194">
        <v>44.857407000000002</v>
      </c>
      <c r="H32194">
        <v>0.2</v>
      </c>
      <c r="I32194">
        <v>0</v>
      </c>
      <c r="J32194">
        <v>614.53313200000002</v>
      </c>
      <c r="K32194">
        <v>70403.421396999998</v>
      </c>
      <c r="M32194">
        <v>32.375</v>
      </c>
      <c r="N32194">
        <v>132</v>
      </c>
      <c r="O32194">
        <v>1442.613069</v>
      </c>
      <c r="P32194">
        <v>7040.1943970000002</v>
      </c>
      <c r="Z32194">
        <v>1218.099976</v>
      </c>
      <c r="AA32194">
        <v>12.48</v>
      </c>
      <c r="AB32194">
        <v>38.766998000000001</v>
      </c>
      <c r="AC32194">
        <v>12.48</v>
      </c>
    </row>
    <row r="32195" spans="1:29" x14ac:dyDescent="0.25">
      <c r="A32195" t="s">
        <v>0</v>
      </c>
      <c r="B32195" s="1">
        <v>44616</v>
      </c>
      <c r="C32195" s="2">
        <v>3.168442129629629E-2</v>
      </c>
      <c r="D32195" t="s">
        <v>52</v>
      </c>
      <c r="E32195" t="s">
        <v>86</v>
      </c>
    </row>
    <row r="32196" spans="1:29" x14ac:dyDescent="0.25">
      <c r="A32196" t="s">
        <v>0</v>
      </c>
      <c r="B32196" s="1">
        <v>44616</v>
      </c>
      <c r="C32196" s="2">
        <v>3.1685532407407409E-2</v>
      </c>
      <c r="D32196" t="s">
        <v>52</v>
      </c>
      <c r="E32196" t="s">
        <v>82</v>
      </c>
    </row>
    <row r="32197" spans="1:29" x14ac:dyDescent="0.25">
      <c r="A32197" t="s">
        <v>0</v>
      </c>
      <c r="B32197" s="1">
        <v>44616</v>
      </c>
      <c r="C32197" s="2">
        <v>3.1700706018518522E-2</v>
      </c>
      <c r="D32197" t="s">
        <v>52</v>
      </c>
      <c r="E32197" t="s">
        <v>87</v>
      </c>
    </row>
    <row r="32198" spans="1:29" x14ac:dyDescent="0.25">
      <c r="A32198" t="s">
        <v>0</v>
      </c>
      <c r="B32198" s="1">
        <v>44616</v>
      </c>
      <c r="C32198" s="2">
        <v>3.1700752314814812E-2</v>
      </c>
      <c r="D32198" t="s">
        <v>52</v>
      </c>
      <c r="E32198" t="s">
        <v>88</v>
      </c>
    </row>
    <row r="32199" spans="1:29" x14ac:dyDescent="0.25">
      <c r="A32199" t="s">
        <v>0</v>
      </c>
      <c r="B32199" s="1">
        <v>44616</v>
      </c>
      <c r="C32199" s="2">
        <v>3.1687314814814814E-2</v>
      </c>
      <c r="D32199" t="s">
        <v>52</v>
      </c>
      <c r="E32199" t="s">
        <v>56</v>
      </c>
      <c r="R32199" t="s">
        <v>57</v>
      </c>
    </row>
    <row r="32200" spans="1:29" x14ac:dyDescent="0.25">
      <c r="A32200" t="s">
        <v>0</v>
      </c>
      <c r="B32200" s="1">
        <v>44616</v>
      </c>
      <c r="C32200" s="2">
        <v>3.1687430555555555E-2</v>
      </c>
      <c r="D32200" t="s">
        <v>52</v>
      </c>
      <c r="E32200" t="s">
        <v>56</v>
      </c>
      <c r="R32200" t="s">
        <v>83</v>
      </c>
    </row>
    <row r="32201" spans="1:29" x14ac:dyDescent="0.25">
      <c r="A32201" t="s">
        <v>0</v>
      </c>
      <c r="B32201" s="1">
        <v>44616</v>
      </c>
      <c r="C32201" s="2">
        <v>3.1691840277777779E-2</v>
      </c>
      <c r="D32201" t="s">
        <v>52</v>
      </c>
      <c r="E32201" t="s">
        <v>56</v>
      </c>
      <c r="R32201">
        <v>-0.02</v>
      </c>
    </row>
    <row r="32202" spans="1:29" x14ac:dyDescent="0.25">
      <c r="A32202" t="s">
        <v>0</v>
      </c>
      <c r="B32202" s="1">
        <v>44616</v>
      </c>
      <c r="C32202" s="2">
        <v>3.1701874999999997E-2</v>
      </c>
    </row>
    <row r="32203" spans="1:29" x14ac:dyDescent="0.25">
      <c r="A32203" t="s">
        <v>0</v>
      </c>
      <c r="B32203" s="1">
        <v>44616</v>
      </c>
      <c r="C32203" s="2">
        <v>3.1691840277777779E-2</v>
      </c>
      <c r="D32203" t="s">
        <v>52</v>
      </c>
      <c r="E32203" t="s">
        <v>84</v>
      </c>
      <c r="F32203">
        <v>-0.02</v>
      </c>
      <c r="G32203">
        <v>44.857407000000002</v>
      </c>
      <c r="H32203">
        <v>32.325000000000003</v>
      </c>
      <c r="I32203">
        <v>154.5</v>
      </c>
      <c r="R32203">
        <v>-0.02</v>
      </c>
      <c r="S32203">
        <v>-0.02</v>
      </c>
      <c r="T32203">
        <v>-0.1132</v>
      </c>
      <c r="U32203">
        <v>1.7179999999999999E-3</v>
      </c>
      <c r="V32203">
        <v>-0.05</v>
      </c>
      <c r="W32203">
        <v>-2.1666999999999999E-2</v>
      </c>
      <c r="X32203">
        <v>-2.1800000000000001E-4</v>
      </c>
      <c r="Y32203">
        <v>3000</v>
      </c>
    </row>
    <row r="32204" spans="1:29" x14ac:dyDescent="0.25">
      <c r="A32204" t="s">
        <v>0</v>
      </c>
      <c r="B32204" s="1">
        <v>44616</v>
      </c>
      <c r="C32204" s="2">
        <v>3.1702546296296298E-2</v>
      </c>
      <c r="D32204" t="s">
        <v>52</v>
      </c>
      <c r="E32204" t="s">
        <v>59</v>
      </c>
    </row>
    <row r="32205" spans="1:29" x14ac:dyDescent="0.25">
      <c r="A32205" t="s">
        <v>0</v>
      </c>
      <c r="B32205" s="1">
        <v>44616</v>
      </c>
      <c r="C32205" s="2">
        <v>3.170266203703704E-2</v>
      </c>
      <c r="D32205" t="s">
        <v>52</v>
      </c>
      <c r="E32205" t="s">
        <v>190</v>
      </c>
    </row>
    <row r="32206" spans="1:29" x14ac:dyDescent="0.25">
      <c r="A32206" t="s">
        <v>0</v>
      </c>
      <c r="B32206" s="1">
        <v>44616</v>
      </c>
      <c r="C32206" s="2">
        <v>3.1705358796296296E-2</v>
      </c>
      <c r="D32206" t="s">
        <v>52</v>
      </c>
      <c r="E32206" t="s">
        <v>191</v>
      </c>
    </row>
    <row r="32207" spans="1:29" x14ac:dyDescent="0.25">
      <c r="A32207" t="s">
        <v>0</v>
      </c>
      <c r="B32207" s="1">
        <v>44616</v>
      </c>
      <c r="C32207" s="2">
        <v>3.1705486111111111E-2</v>
      </c>
      <c r="D32207" t="s">
        <v>52</v>
      </c>
      <c r="E32207" t="s">
        <v>192</v>
      </c>
    </row>
    <row r="32208" spans="1:29" x14ac:dyDescent="0.25">
      <c r="A32208" t="s">
        <v>0</v>
      </c>
      <c r="B32208" s="1">
        <v>44616</v>
      </c>
      <c r="C32208" s="2">
        <v>3.1705625000000001E-2</v>
      </c>
      <c r="D32208" t="s">
        <v>52</v>
      </c>
      <c r="E32208" t="s">
        <v>1974</v>
      </c>
    </row>
    <row r="32209" spans="1:51" x14ac:dyDescent="0.25">
      <c r="A32209" t="s">
        <v>0</v>
      </c>
      <c r="B32209" s="1">
        <v>44616</v>
      </c>
      <c r="C32209" s="2">
        <v>3.1706064814814812E-2</v>
      </c>
      <c r="D32209" t="s">
        <v>52</v>
      </c>
      <c r="E32209" t="s">
        <v>66</v>
      </c>
      <c r="AY32209" t="s">
        <v>67</v>
      </c>
    </row>
    <row r="32210" spans="1:51" x14ac:dyDescent="0.25">
      <c r="A32210" t="s">
        <v>0</v>
      </c>
      <c r="B32210" s="1">
        <v>44616</v>
      </c>
      <c r="C32210" s="2">
        <v>3.1706388888888888E-2</v>
      </c>
      <c r="D32210" t="s">
        <v>52</v>
      </c>
      <c r="E32210" t="s">
        <v>74</v>
      </c>
    </row>
    <row r="32211" spans="1:51" x14ac:dyDescent="0.25">
      <c r="A32211" t="s">
        <v>0</v>
      </c>
      <c r="B32211" s="1">
        <v>44616</v>
      </c>
      <c r="C32211" s="2">
        <v>3.1706064814814812E-2</v>
      </c>
      <c r="D32211" t="s">
        <v>52</v>
      </c>
      <c r="E32211" t="s">
        <v>66</v>
      </c>
      <c r="AY32211">
        <v>0</v>
      </c>
    </row>
    <row r="32212" spans="1:51" x14ac:dyDescent="0.25">
      <c r="A32212" t="s">
        <v>0</v>
      </c>
      <c r="B32212" s="1">
        <v>44616</v>
      </c>
      <c r="C32212" s="2">
        <v>3.1706863425925928E-2</v>
      </c>
      <c r="D32212" t="s">
        <v>52</v>
      </c>
      <c r="E32212" t="s">
        <v>75</v>
      </c>
    </row>
    <row r="32213" spans="1:51" x14ac:dyDescent="0.25">
      <c r="A32213" t="s">
        <v>0</v>
      </c>
      <c r="B32213" s="1">
        <v>44616</v>
      </c>
      <c r="C32213" s="2">
        <v>3.1706064814814812E-2</v>
      </c>
      <c r="D32213" t="s">
        <v>52</v>
      </c>
      <c r="E32213" t="s">
        <v>66</v>
      </c>
      <c r="AY32213" t="s">
        <v>67</v>
      </c>
    </row>
    <row r="32214" spans="1:51" x14ac:dyDescent="0.25">
      <c r="A32214" t="s">
        <v>0</v>
      </c>
      <c r="B32214" s="1">
        <v>44616</v>
      </c>
      <c r="C32214" s="2">
        <v>3.1707326388888887E-2</v>
      </c>
      <c r="D32214" t="s">
        <v>52</v>
      </c>
      <c r="E32214" t="s">
        <v>74</v>
      </c>
    </row>
    <row r="32215" spans="1:51" x14ac:dyDescent="0.25">
      <c r="A32215" t="s">
        <v>0</v>
      </c>
      <c r="B32215" s="1">
        <v>44616</v>
      </c>
      <c r="C32215" s="2">
        <v>3.1706342592592592E-2</v>
      </c>
      <c r="D32215" t="s">
        <v>52</v>
      </c>
      <c r="E32215" t="s">
        <v>66</v>
      </c>
      <c r="AY32215" t="s">
        <v>76</v>
      </c>
    </row>
    <row r="32216" spans="1:51" x14ac:dyDescent="0.25">
      <c r="A32216" t="s">
        <v>0</v>
      </c>
      <c r="B32216" s="1">
        <v>44616</v>
      </c>
      <c r="C32216" s="2">
        <v>3.1707824074074076E-2</v>
      </c>
      <c r="D32216" t="s">
        <v>52</v>
      </c>
      <c r="E32216" t="s">
        <v>77</v>
      </c>
    </row>
    <row r="32217" spans="1:51" x14ac:dyDescent="0.25">
      <c r="A32217" t="s">
        <v>0</v>
      </c>
      <c r="B32217" s="1">
        <v>44616</v>
      </c>
      <c r="C32217" s="2">
        <v>3.1707881944444447E-2</v>
      </c>
      <c r="D32217" t="s">
        <v>52</v>
      </c>
      <c r="E32217" t="s">
        <v>1975</v>
      </c>
    </row>
    <row r="32218" spans="1:51" x14ac:dyDescent="0.25">
      <c r="A32218" t="s">
        <v>0</v>
      </c>
      <c r="B32218" s="1">
        <v>44616</v>
      </c>
      <c r="C32218" s="2">
        <v>3.170869212962963E-2</v>
      </c>
      <c r="D32218" t="s">
        <v>52</v>
      </c>
      <c r="E32218" t="s">
        <v>66</v>
      </c>
      <c r="AY32218" t="s">
        <v>67</v>
      </c>
    </row>
    <row r="32219" spans="1:51" x14ac:dyDescent="0.25">
      <c r="A32219" t="s">
        <v>0</v>
      </c>
      <c r="B32219" s="1">
        <v>44616</v>
      </c>
      <c r="C32219" s="2">
        <v>3.1708993055555558E-2</v>
      </c>
      <c r="D32219" t="s">
        <v>52</v>
      </c>
      <c r="E32219" t="s">
        <v>1976</v>
      </c>
    </row>
    <row r="32220" spans="1:51" x14ac:dyDescent="0.25">
      <c r="A32220" t="s">
        <v>0</v>
      </c>
      <c r="B32220" s="1">
        <v>44616</v>
      </c>
      <c r="C32220" s="2">
        <v>3.170869212962963E-2</v>
      </c>
      <c r="D32220" t="s">
        <v>52</v>
      </c>
      <c r="E32220" t="s">
        <v>66</v>
      </c>
      <c r="AY32220" t="s">
        <v>1977</v>
      </c>
    </row>
    <row r="32221" spans="1:51" x14ac:dyDescent="0.25">
      <c r="A32221" t="s">
        <v>0</v>
      </c>
      <c r="B32221" s="1">
        <v>44616</v>
      </c>
      <c r="C32221" s="2">
        <v>3.1709502314814821E-2</v>
      </c>
      <c r="D32221" t="s">
        <v>52</v>
      </c>
      <c r="E32221" t="s">
        <v>1978</v>
      </c>
    </row>
    <row r="32222" spans="1:51" x14ac:dyDescent="0.25">
      <c r="A32222" t="s">
        <v>0</v>
      </c>
      <c r="B32222" s="1">
        <v>44616</v>
      </c>
      <c r="C32222" s="2">
        <v>3.170869212962963E-2</v>
      </c>
      <c r="D32222" t="s">
        <v>52</v>
      </c>
      <c r="E32222" t="s">
        <v>66</v>
      </c>
      <c r="AY32222" t="s">
        <v>67</v>
      </c>
    </row>
    <row r="32223" spans="1:51" x14ac:dyDescent="0.25">
      <c r="A32223" t="s">
        <v>0</v>
      </c>
      <c r="B32223" s="1">
        <v>44616</v>
      </c>
      <c r="C32223" s="2">
        <v>3.1708703703703704E-2</v>
      </c>
      <c r="D32223" t="s">
        <v>52</v>
      </c>
      <c r="E32223" t="s">
        <v>66</v>
      </c>
      <c r="AY32223" t="s">
        <v>76</v>
      </c>
    </row>
    <row r="32224" spans="1:51" x14ac:dyDescent="0.25">
      <c r="A32224" t="s">
        <v>0</v>
      </c>
      <c r="B32224" s="1">
        <v>44616</v>
      </c>
      <c r="C32224" s="2">
        <v>3.1720266203703704E-2</v>
      </c>
      <c r="D32224" t="s">
        <v>52</v>
      </c>
      <c r="E32224" t="s">
        <v>82</v>
      </c>
    </row>
    <row r="32225" spans="1:50" x14ac:dyDescent="0.25">
      <c r="A32225" t="s">
        <v>0</v>
      </c>
      <c r="B32225" s="1">
        <v>44616</v>
      </c>
      <c r="C32225" s="2">
        <v>3.1739803240740744E-2</v>
      </c>
      <c r="D32225" t="s">
        <v>52</v>
      </c>
      <c r="E32225" t="s">
        <v>1979</v>
      </c>
      <c r="F32225">
        <v>-0.02</v>
      </c>
      <c r="AX32225" t="s">
        <v>1980</v>
      </c>
    </row>
    <row r="32226" spans="1:50" x14ac:dyDescent="0.25">
      <c r="A32226" t="s">
        <v>0</v>
      </c>
      <c r="B32226" s="1">
        <v>44616</v>
      </c>
      <c r="C32226" s="2">
        <v>3.1740300925925925E-2</v>
      </c>
      <c r="D32226" t="s">
        <v>52</v>
      </c>
      <c r="E32226" t="s">
        <v>1981</v>
      </c>
      <c r="F32226" t="s">
        <v>1982</v>
      </c>
      <c r="G32226" t="s">
        <v>1983</v>
      </c>
    </row>
    <row r="32227" spans="1:50" x14ac:dyDescent="0.25">
      <c r="A32227" t="s">
        <v>0</v>
      </c>
      <c r="B32227" s="1">
        <v>44616</v>
      </c>
      <c r="C32227" s="2">
        <v>3.1740462962962963E-2</v>
      </c>
      <c r="D32227" t="s">
        <v>52</v>
      </c>
      <c r="E32227" t="s">
        <v>1984</v>
      </c>
    </row>
    <row r="32228" spans="1:50" x14ac:dyDescent="0.25">
      <c r="A32228" t="s">
        <v>0</v>
      </c>
      <c r="B32228" s="1">
        <v>44616</v>
      </c>
      <c r="C32228" s="2">
        <v>3.1720844907407404E-2</v>
      </c>
      <c r="D32228" t="s">
        <v>52</v>
      </c>
      <c r="E32228" t="s">
        <v>56</v>
      </c>
      <c r="R32228" t="s">
        <v>57</v>
      </c>
    </row>
    <row r="32229" spans="1:50" x14ac:dyDescent="0.25">
      <c r="A32229" t="s">
        <v>0</v>
      </c>
      <c r="B32229" s="1">
        <v>44616</v>
      </c>
      <c r="C32229" s="2">
        <v>3.1720949074074072E-2</v>
      </c>
      <c r="D32229" t="s">
        <v>52</v>
      </c>
      <c r="E32229" t="s">
        <v>56</v>
      </c>
      <c r="R32229" t="s">
        <v>83</v>
      </c>
    </row>
    <row r="32230" spans="1:50" x14ac:dyDescent="0.25">
      <c r="A32230" t="s">
        <v>0</v>
      </c>
      <c r="B32230" s="1">
        <v>44616</v>
      </c>
      <c r="C32230" s="2">
        <v>3.1725381944444443E-2</v>
      </c>
      <c r="D32230" t="s">
        <v>52</v>
      </c>
      <c r="E32230" t="s">
        <v>56</v>
      </c>
      <c r="R32230">
        <v>-0.2</v>
      </c>
    </row>
    <row r="32231" spans="1:50" x14ac:dyDescent="0.25">
      <c r="A32231" t="s">
        <v>0</v>
      </c>
      <c r="B32231" s="1">
        <v>44616</v>
      </c>
      <c r="C32231" s="2">
        <v>3.174131944444445E-2</v>
      </c>
    </row>
    <row r="32232" spans="1:50" x14ac:dyDescent="0.25">
      <c r="A32232" t="s">
        <v>0</v>
      </c>
      <c r="B32232" s="1">
        <v>44616</v>
      </c>
      <c r="C32232" s="2">
        <v>3.1725381944444443E-2</v>
      </c>
      <c r="D32232" t="s">
        <v>52</v>
      </c>
      <c r="E32232" t="s">
        <v>84</v>
      </c>
      <c r="F32232">
        <v>-0.2</v>
      </c>
      <c r="G32232">
        <v>44.853256000000002</v>
      </c>
      <c r="H32232">
        <v>32.325000000000003</v>
      </c>
      <c r="I32232">
        <v>154.5</v>
      </c>
      <c r="R32232">
        <v>-0.2</v>
      </c>
      <c r="S32232">
        <v>-0.2</v>
      </c>
      <c r="T32232">
        <v>-0.11429499999999999</v>
      </c>
      <c r="U32232">
        <v>-1.0189999999999999E-3</v>
      </c>
      <c r="V32232">
        <v>0.06</v>
      </c>
      <c r="W32232">
        <v>5.0000000000000001E-3</v>
      </c>
      <c r="X32232">
        <v>-2.1499999999999999E-4</v>
      </c>
      <c r="Y32232">
        <v>3000</v>
      </c>
    </row>
    <row r="32233" spans="1:50" x14ac:dyDescent="0.25">
      <c r="A32233" t="s">
        <v>0</v>
      </c>
      <c r="B32233" s="1">
        <v>44616</v>
      </c>
      <c r="C32233" s="2">
        <v>3.1741967592592589E-2</v>
      </c>
      <c r="D32233" t="s">
        <v>52</v>
      </c>
      <c r="E32233" t="s">
        <v>59</v>
      </c>
    </row>
    <row r="32234" spans="1:50" x14ac:dyDescent="0.25">
      <c r="A32234" t="s">
        <v>0</v>
      </c>
      <c r="B32234" s="1">
        <v>44616</v>
      </c>
      <c r="C32234" s="2">
        <v>3.174208333333333E-2</v>
      </c>
      <c r="D32234" t="s">
        <v>52</v>
      </c>
      <c r="E32234" t="s">
        <v>749</v>
      </c>
    </row>
    <row r="32235" spans="1:50" x14ac:dyDescent="0.25">
      <c r="A32235" t="s">
        <v>0</v>
      </c>
      <c r="B32235" s="1">
        <v>44616</v>
      </c>
      <c r="C32235" s="2">
        <v>3.1742129629629627E-2</v>
      </c>
      <c r="D32235" t="s">
        <v>52</v>
      </c>
      <c r="E32235" t="s">
        <v>1985</v>
      </c>
    </row>
    <row r="32236" spans="1:50" x14ac:dyDescent="0.25">
      <c r="A32236" t="s">
        <v>0</v>
      </c>
      <c r="B32236" s="1">
        <v>44616</v>
      </c>
      <c r="C32236" s="2">
        <v>3.1742418981481481E-2</v>
      </c>
      <c r="D32236" t="s">
        <v>52</v>
      </c>
      <c r="E32236" t="s">
        <v>1986</v>
      </c>
    </row>
    <row r="32237" spans="1:50" x14ac:dyDescent="0.25">
      <c r="A32237" t="s">
        <v>0</v>
      </c>
      <c r="B32237" s="1">
        <v>44616</v>
      </c>
      <c r="C32237" s="2">
        <v>3.1742662037037038E-2</v>
      </c>
      <c r="D32237" t="s">
        <v>52</v>
      </c>
      <c r="E32237" t="s">
        <v>1987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4:AC28"/>
  <sheetViews>
    <sheetView tabSelected="1" workbookViewId="0">
      <pane ySplit="17" topLeftCell="A18" activePane="bottomLeft" state="frozen"/>
      <selection pane="bottomLeft" activeCell="N38" sqref="N38"/>
    </sheetView>
  </sheetViews>
  <sheetFormatPr defaultRowHeight="15" x14ac:dyDescent="0.25"/>
  <cols>
    <col min="1" max="1" width="12" customWidth="1"/>
    <col min="2" max="2" width="22" customWidth="1"/>
    <col min="4" max="4" width="11.7109375" customWidth="1"/>
    <col min="6" max="6" width="11.140625" customWidth="1"/>
    <col min="7" max="7" width="10.42578125" customWidth="1"/>
    <col min="8" max="9" width="11.85546875" customWidth="1"/>
    <col min="10" max="10" width="14.28515625" customWidth="1"/>
    <col min="11" max="11" width="11.85546875" customWidth="1"/>
    <col min="14" max="14" width="10.42578125" customWidth="1"/>
    <col min="15" max="16" width="11.28515625" customWidth="1"/>
    <col min="17" max="17" width="19.28515625" customWidth="1"/>
    <col min="18" max="18" width="11.28515625" customWidth="1"/>
    <col min="19" max="19" width="11.140625" customWidth="1"/>
    <col min="20" max="20" width="13" customWidth="1"/>
    <col min="22" max="25" width="8.85546875" style="3"/>
    <col min="27" max="29" width="8.85546875" style="3"/>
  </cols>
  <sheetData>
    <row r="4" spans="1:29" x14ac:dyDescent="0.25">
      <c r="V4" s="6" t="s">
        <v>2025</v>
      </c>
    </row>
    <row r="5" spans="1:29" x14ac:dyDescent="0.25">
      <c r="A5" t="s">
        <v>4</v>
      </c>
      <c r="B5" t="s">
        <v>2010</v>
      </c>
      <c r="C5" t="s">
        <v>2011</v>
      </c>
      <c r="D5" t="s">
        <v>2012</v>
      </c>
      <c r="E5" t="s">
        <v>2013</v>
      </c>
      <c r="F5" t="s">
        <v>2014</v>
      </c>
      <c r="G5" t="s">
        <v>2015</v>
      </c>
      <c r="H5" t="s">
        <v>2016</v>
      </c>
      <c r="J5" t="s">
        <v>2024</v>
      </c>
      <c r="L5" t="s">
        <v>2017</v>
      </c>
      <c r="M5" t="s">
        <v>2018</v>
      </c>
      <c r="N5" t="s">
        <v>2019</v>
      </c>
      <c r="O5" t="s">
        <v>2020</v>
      </c>
      <c r="P5" t="s">
        <v>2021</v>
      </c>
      <c r="Q5" t="s">
        <v>2022</v>
      </c>
      <c r="R5" t="s">
        <v>46</v>
      </c>
      <c r="S5" t="s">
        <v>47</v>
      </c>
      <c r="T5" t="s">
        <v>2023</v>
      </c>
      <c r="V5" s="3" t="s">
        <v>2026</v>
      </c>
      <c r="W5" s="3" t="s">
        <v>2027</v>
      </c>
      <c r="X5" s="3" t="s">
        <v>2028</v>
      </c>
      <c r="Y5" s="3" t="s">
        <v>40</v>
      </c>
      <c r="AA5" s="3" t="s">
        <v>2029</v>
      </c>
      <c r="AB5" s="3" t="s">
        <v>2030</v>
      </c>
      <c r="AC5" s="3" t="s">
        <v>2031</v>
      </c>
    </row>
    <row r="6" spans="1:29" hidden="1" x14ac:dyDescent="0.25">
      <c r="A6" t="s">
        <v>1988</v>
      </c>
      <c r="B6" t="s">
        <v>1989</v>
      </c>
      <c r="C6">
        <v>44.81</v>
      </c>
      <c r="D6">
        <v>10.6715</v>
      </c>
      <c r="E6">
        <v>33.682000000000002</v>
      </c>
      <c r="F6">
        <v>0</v>
      </c>
      <c r="G6">
        <v>0</v>
      </c>
      <c r="H6">
        <v>0</v>
      </c>
      <c r="J6" s="4"/>
      <c r="L6">
        <v>-0.96426199999999995</v>
      </c>
      <c r="M6">
        <v>28.97</v>
      </c>
      <c r="N6">
        <v>105</v>
      </c>
      <c r="O6">
        <v>1828</v>
      </c>
      <c r="P6">
        <v>551</v>
      </c>
      <c r="Q6">
        <v>1.0800000000000001E-2</v>
      </c>
      <c r="R6">
        <v>0.02</v>
      </c>
      <c r="S6">
        <v>1.72E-2</v>
      </c>
      <c r="T6">
        <v>0.25240000000000001</v>
      </c>
    </row>
    <row r="7" spans="1:29" hidden="1" x14ac:dyDescent="0.25">
      <c r="A7" t="s">
        <v>1988</v>
      </c>
      <c r="B7" t="s">
        <v>1990</v>
      </c>
      <c r="C7">
        <v>44.58</v>
      </c>
      <c r="D7">
        <v>10.633599999999999</v>
      </c>
      <c r="E7">
        <v>33.689</v>
      </c>
      <c r="F7">
        <v>10.673999999999999</v>
      </c>
      <c r="G7">
        <v>38.889000000000003</v>
      </c>
      <c r="H7">
        <v>8.9689999999999994</v>
      </c>
      <c r="J7" s="4">
        <f t="shared" ref="J7:J17" si="0">D7-F7</f>
        <v>-4.0399999999999991E-2</v>
      </c>
      <c r="L7">
        <v>-0.96521999999999997</v>
      </c>
      <c r="M7">
        <v>29.37</v>
      </c>
      <c r="N7">
        <v>102</v>
      </c>
      <c r="O7">
        <v>2633</v>
      </c>
      <c r="P7">
        <v>546</v>
      </c>
      <c r="Q7">
        <v>1.55E-2</v>
      </c>
      <c r="R7">
        <v>2.1700000000000001E-2</v>
      </c>
      <c r="S7">
        <v>1.3299999999999999E-2</v>
      </c>
      <c r="T7">
        <v>0.2266</v>
      </c>
    </row>
    <row r="8" spans="1:29" hidden="1" x14ac:dyDescent="0.25">
      <c r="A8" t="s">
        <v>1988</v>
      </c>
      <c r="B8" t="s">
        <v>1991</v>
      </c>
      <c r="C8">
        <v>44.69</v>
      </c>
      <c r="D8">
        <v>10.605399999999999</v>
      </c>
      <c r="E8">
        <v>33.694000000000003</v>
      </c>
      <c r="F8">
        <v>10.637</v>
      </c>
      <c r="G8">
        <v>39.435000000000002</v>
      </c>
      <c r="H8">
        <v>8.9369999999999994</v>
      </c>
      <c r="J8" s="4">
        <f t="shared" si="0"/>
        <v>-3.1600000000000961E-2</v>
      </c>
      <c r="L8">
        <v>-0.96533999999999998</v>
      </c>
      <c r="M8">
        <v>29.58</v>
      </c>
      <c r="N8">
        <v>93</v>
      </c>
      <c r="O8">
        <v>1587</v>
      </c>
      <c r="P8">
        <v>546</v>
      </c>
      <c r="Q8">
        <v>2.4799999999999999E-2</v>
      </c>
      <c r="R8">
        <v>2.2700000000000001E-2</v>
      </c>
      <c r="S8">
        <v>1.54E-2</v>
      </c>
      <c r="T8">
        <v>0.2354</v>
      </c>
    </row>
    <row r="9" spans="1:29" hidden="1" x14ac:dyDescent="0.25">
      <c r="A9" t="s">
        <v>1988</v>
      </c>
      <c r="B9" t="s">
        <v>1992</v>
      </c>
      <c r="C9">
        <v>44.73</v>
      </c>
      <c r="D9">
        <v>10.589399999999999</v>
      </c>
      <c r="E9">
        <v>33.698</v>
      </c>
      <c r="F9">
        <v>10.611000000000001</v>
      </c>
      <c r="G9">
        <v>39.564</v>
      </c>
      <c r="H9">
        <v>8.8759999999999994</v>
      </c>
      <c r="J9" s="4">
        <f t="shared" si="0"/>
        <v>-2.1600000000001174E-2</v>
      </c>
      <c r="L9">
        <v>-0.96549399999999996</v>
      </c>
      <c r="M9">
        <v>29.29</v>
      </c>
      <c r="N9">
        <v>73</v>
      </c>
      <c r="O9">
        <v>1519</v>
      </c>
      <c r="P9">
        <v>546</v>
      </c>
      <c r="Q9">
        <v>2.8400000000000002E-2</v>
      </c>
      <c r="R9">
        <v>2.4299999999999999E-2</v>
      </c>
      <c r="S9">
        <v>1.26E-2</v>
      </c>
      <c r="T9">
        <v>0.22950000000000001</v>
      </c>
    </row>
    <row r="10" spans="1:29" hidden="1" x14ac:dyDescent="0.25">
      <c r="A10" t="s">
        <v>1988</v>
      </c>
      <c r="B10" t="s">
        <v>1993</v>
      </c>
      <c r="C10">
        <v>44.75</v>
      </c>
      <c r="D10">
        <v>10.572800000000001</v>
      </c>
      <c r="E10">
        <v>33.701000000000001</v>
      </c>
      <c r="F10">
        <v>10.592000000000001</v>
      </c>
      <c r="G10">
        <v>39.655999999999999</v>
      </c>
      <c r="H10">
        <v>8.9329999999999998</v>
      </c>
      <c r="J10" s="4">
        <f t="shared" si="0"/>
        <v>-1.9199999999999662E-2</v>
      </c>
      <c r="L10">
        <v>-0.96558999999999995</v>
      </c>
      <c r="M10">
        <v>29.34</v>
      </c>
      <c r="N10">
        <v>92</v>
      </c>
      <c r="O10">
        <v>1352</v>
      </c>
      <c r="P10">
        <v>546</v>
      </c>
      <c r="Q10">
        <v>1.8599999999999998E-2</v>
      </c>
      <c r="R10">
        <v>2.3699999999999999E-2</v>
      </c>
      <c r="S10">
        <v>1.04E-2</v>
      </c>
      <c r="T10">
        <v>0.22950000000000001</v>
      </c>
    </row>
    <row r="11" spans="1:29" hidden="1" x14ac:dyDescent="0.25">
      <c r="A11" t="s">
        <v>1988</v>
      </c>
      <c r="B11" t="s">
        <v>1994</v>
      </c>
      <c r="C11">
        <v>44.62</v>
      </c>
      <c r="D11">
        <v>10.5763</v>
      </c>
      <c r="E11">
        <v>33.700000000000003</v>
      </c>
      <c r="F11">
        <v>10.574</v>
      </c>
      <c r="G11">
        <v>39.704000000000001</v>
      </c>
      <c r="H11">
        <v>8.9320000000000004</v>
      </c>
      <c r="J11" s="4">
        <f t="shared" si="0"/>
        <v>2.2999999999999687E-3</v>
      </c>
      <c r="L11">
        <v>-0.96549200000000002</v>
      </c>
      <c r="M11">
        <v>29.4</v>
      </c>
      <c r="N11">
        <v>78</v>
      </c>
      <c r="O11">
        <v>1393</v>
      </c>
      <c r="P11">
        <v>546</v>
      </c>
      <c r="Q11">
        <v>1.7000000000000001E-2</v>
      </c>
      <c r="R11">
        <v>2.2700000000000001E-2</v>
      </c>
      <c r="S11">
        <v>8.6E-3</v>
      </c>
      <c r="T11">
        <v>0.21879999999999999</v>
      </c>
    </row>
    <row r="12" spans="1:29" hidden="1" x14ac:dyDescent="0.25">
      <c r="A12" t="s">
        <v>1988</v>
      </c>
      <c r="B12" t="s">
        <v>1995</v>
      </c>
      <c r="C12">
        <v>44.76</v>
      </c>
      <c r="D12">
        <v>10.5884</v>
      </c>
      <c r="E12">
        <v>33.698</v>
      </c>
      <c r="F12">
        <v>10.577</v>
      </c>
      <c r="G12">
        <v>39.688000000000002</v>
      </c>
      <c r="H12">
        <v>8.9309999999999992</v>
      </c>
      <c r="J12" s="4">
        <f t="shared" si="0"/>
        <v>1.1400000000000077E-2</v>
      </c>
      <c r="L12">
        <v>-0.96543299999999999</v>
      </c>
      <c r="M12">
        <v>29.65</v>
      </c>
      <c r="N12">
        <v>77</v>
      </c>
      <c r="O12">
        <v>1351</v>
      </c>
      <c r="P12">
        <v>546</v>
      </c>
      <c r="Q12">
        <v>1.43E-2</v>
      </c>
      <c r="R12">
        <v>2.0299999999999999E-2</v>
      </c>
      <c r="S12">
        <v>7.0000000000000001E-3</v>
      </c>
      <c r="T12">
        <v>0.21779999999999999</v>
      </c>
    </row>
    <row r="13" spans="1:29" hidden="1" x14ac:dyDescent="0.25">
      <c r="A13" t="s">
        <v>1988</v>
      </c>
      <c r="B13" t="s">
        <v>1996</v>
      </c>
      <c r="C13">
        <v>44.7</v>
      </c>
      <c r="D13">
        <v>10.580500000000001</v>
      </c>
      <c r="E13">
        <v>33.698999999999998</v>
      </c>
      <c r="F13">
        <v>10.587999999999999</v>
      </c>
      <c r="G13">
        <v>39.564999999999998</v>
      </c>
      <c r="H13">
        <v>8.93</v>
      </c>
      <c r="J13" s="4">
        <f t="shared" si="0"/>
        <v>-7.4999999999985079E-3</v>
      </c>
      <c r="L13">
        <v>-0.96550000000000002</v>
      </c>
      <c r="M13">
        <v>29.51</v>
      </c>
      <c r="N13">
        <v>88</v>
      </c>
      <c r="O13">
        <v>1099</v>
      </c>
      <c r="P13">
        <v>546</v>
      </c>
      <c r="Q13">
        <v>2.4500000000000001E-2</v>
      </c>
      <c r="R13">
        <v>2.2200000000000001E-2</v>
      </c>
      <c r="S13">
        <v>8.0999999999999996E-3</v>
      </c>
      <c r="T13">
        <v>0.22559999999999999</v>
      </c>
    </row>
    <row r="14" spans="1:29" hidden="1" x14ac:dyDescent="0.25">
      <c r="A14" t="s">
        <v>1988</v>
      </c>
      <c r="B14" t="s">
        <v>1997</v>
      </c>
      <c r="C14">
        <v>44.7</v>
      </c>
      <c r="D14">
        <v>10.582800000000001</v>
      </c>
      <c r="E14">
        <v>33.698999999999998</v>
      </c>
      <c r="F14">
        <v>10.582000000000001</v>
      </c>
      <c r="G14">
        <v>39.643999999999998</v>
      </c>
      <c r="H14">
        <v>8.9280000000000008</v>
      </c>
      <c r="J14" s="4">
        <f t="shared" si="0"/>
        <v>7.9999999999991189E-4</v>
      </c>
      <c r="L14">
        <v>-0.96543000000000001</v>
      </c>
      <c r="M14">
        <v>29.57</v>
      </c>
      <c r="N14">
        <v>75</v>
      </c>
      <c r="O14">
        <v>1186</v>
      </c>
      <c r="P14">
        <v>546</v>
      </c>
      <c r="Q14">
        <v>2.64E-2</v>
      </c>
      <c r="R14">
        <v>2.7300000000000001E-2</v>
      </c>
      <c r="S14">
        <v>8.6E-3</v>
      </c>
      <c r="T14">
        <v>0.18360000000000001</v>
      </c>
    </row>
    <row r="15" spans="1:29" hidden="1" x14ac:dyDescent="0.25">
      <c r="A15" t="s">
        <v>1988</v>
      </c>
      <c r="B15" t="s">
        <v>1998</v>
      </c>
      <c r="C15">
        <v>44.5</v>
      </c>
      <c r="D15">
        <v>10.5791</v>
      </c>
      <c r="E15">
        <v>33.700000000000003</v>
      </c>
      <c r="F15">
        <v>10.587999999999999</v>
      </c>
      <c r="G15">
        <v>39.613999999999997</v>
      </c>
      <c r="H15">
        <v>8.8689999999999998</v>
      </c>
      <c r="J15" s="4">
        <f t="shared" si="0"/>
        <v>-8.8999999999987978E-3</v>
      </c>
      <c r="L15">
        <v>-0.965507</v>
      </c>
      <c r="M15">
        <v>29.34</v>
      </c>
      <c r="N15">
        <v>72</v>
      </c>
      <c r="O15">
        <v>1470</v>
      </c>
      <c r="P15">
        <v>546</v>
      </c>
      <c r="Q15">
        <v>2.6599999999999999E-2</v>
      </c>
      <c r="R15">
        <v>2.29E-2</v>
      </c>
      <c r="S15">
        <v>9.4999999999999998E-3</v>
      </c>
      <c r="T15">
        <v>0.1948</v>
      </c>
    </row>
    <row r="16" spans="1:29" hidden="1" x14ac:dyDescent="0.25">
      <c r="A16" t="s">
        <v>1988</v>
      </c>
      <c r="B16" t="s">
        <v>1999</v>
      </c>
      <c r="C16">
        <v>44.63</v>
      </c>
      <c r="D16">
        <v>10.578099999999999</v>
      </c>
      <c r="E16">
        <v>33.700000000000003</v>
      </c>
      <c r="F16">
        <v>10.583</v>
      </c>
      <c r="G16">
        <v>39.655000000000001</v>
      </c>
      <c r="H16">
        <v>8.9280000000000008</v>
      </c>
      <c r="J16" s="4">
        <f t="shared" si="0"/>
        <v>-4.9000000000010147E-3</v>
      </c>
      <c r="L16">
        <v>-0.96551200000000004</v>
      </c>
      <c r="M16">
        <v>29.8</v>
      </c>
      <c r="N16">
        <v>81</v>
      </c>
      <c r="O16">
        <v>1557</v>
      </c>
      <c r="P16">
        <v>546</v>
      </c>
      <c r="Q16">
        <v>3.1699999999999999E-2</v>
      </c>
      <c r="R16">
        <v>2.4400000000000002E-2</v>
      </c>
      <c r="S16">
        <v>8.6999999999999994E-3</v>
      </c>
      <c r="T16">
        <v>0.21779999999999999</v>
      </c>
    </row>
    <row r="17" spans="1:29" hidden="1" x14ac:dyDescent="0.25">
      <c r="A17" t="s">
        <v>1988</v>
      </c>
      <c r="B17" t="s">
        <v>2000</v>
      </c>
      <c r="C17">
        <v>44.71</v>
      </c>
      <c r="D17">
        <v>10.5776</v>
      </c>
      <c r="E17">
        <v>33.700000000000003</v>
      </c>
      <c r="F17">
        <v>10.58</v>
      </c>
      <c r="G17">
        <v>39.69</v>
      </c>
      <c r="H17">
        <v>8.8689999999999998</v>
      </c>
      <c r="J17" s="4">
        <f t="shared" si="0"/>
        <v>-2.3999999999997357E-3</v>
      </c>
      <c r="L17">
        <v>-0.96549700000000005</v>
      </c>
      <c r="M17">
        <v>29.51</v>
      </c>
      <c r="N17">
        <v>70</v>
      </c>
      <c r="O17">
        <v>1468</v>
      </c>
      <c r="P17">
        <v>546</v>
      </c>
      <c r="Q17">
        <v>2.2800000000000001E-2</v>
      </c>
      <c r="R17">
        <v>2.3599999999999999E-2</v>
      </c>
      <c r="S17">
        <v>9.1999999999999998E-3</v>
      </c>
      <c r="T17">
        <v>0.21240000000000001</v>
      </c>
    </row>
    <row r="18" spans="1:29" x14ac:dyDescent="0.25">
      <c r="J18" s="4"/>
    </row>
    <row r="19" spans="1:29" x14ac:dyDescent="0.25">
      <c r="A19" t="s">
        <v>2001</v>
      </c>
      <c r="B19" t="s">
        <v>2002</v>
      </c>
      <c r="C19">
        <v>39.880000000000003</v>
      </c>
      <c r="D19">
        <v>10.668900000000001</v>
      </c>
      <c r="E19">
        <v>33.68</v>
      </c>
      <c r="F19">
        <v>10.579000000000001</v>
      </c>
      <c r="G19">
        <v>39.682000000000002</v>
      </c>
      <c r="H19">
        <v>8.9260000000000002</v>
      </c>
      <c r="J19" s="4">
        <f t="shared" ref="J19:J26" si="1">D19-F19</f>
        <v>8.9900000000000091E-2</v>
      </c>
      <c r="L19">
        <v>-0.96487599999999996</v>
      </c>
      <c r="M19">
        <v>28.87</v>
      </c>
      <c r="N19">
        <v>91</v>
      </c>
      <c r="O19">
        <v>771</v>
      </c>
      <c r="P19">
        <v>546</v>
      </c>
      <c r="Q19">
        <v>2.7300000000000001E-2</v>
      </c>
      <c r="R19">
        <v>2.6499999999999999E-2</v>
      </c>
      <c r="S19">
        <v>9.1000000000000004E-3</v>
      </c>
      <c r="T19">
        <v>0.22120000000000001</v>
      </c>
      <c r="V19" s="3">
        <v>39.880000000000003</v>
      </c>
      <c r="W19" s="3">
        <v>10.668900000000001</v>
      </c>
      <c r="X19" s="3">
        <v>10.579000000000001</v>
      </c>
      <c r="Y19" s="3">
        <v>39.682000000000002</v>
      </c>
      <c r="AA19" s="3">
        <f>D19-W19</f>
        <v>0</v>
      </c>
      <c r="AB19" s="3">
        <f>F19-X19</f>
        <v>0</v>
      </c>
      <c r="AC19" s="3">
        <f>G19-Y19</f>
        <v>0</v>
      </c>
    </row>
    <row r="20" spans="1:29" x14ac:dyDescent="0.25">
      <c r="A20" t="s">
        <v>2001</v>
      </c>
      <c r="B20" t="s">
        <v>2003</v>
      </c>
      <c r="C20">
        <v>34.72</v>
      </c>
      <c r="D20">
        <v>10.745200000000001</v>
      </c>
      <c r="E20">
        <v>33.674999999999997</v>
      </c>
      <c r="F20">
        <v>10.661</v>
      </c>
      <c r="G20">
        <v>39.542000000000002</v>
      </c>
      <c r="H20">
        <v>8.9250000000000007</v>
      </c>
      <c r="J20" s="4">
        <f t="shared" si="1"/>
        <v>8.4200000000000941E-2</v>
      </c>
      <c r="L20">
        <v>-0.96299500000000005</v>
      </c>
      <c r="M20">
        <v>27.37</v>
      </c>
      <c r="N20">
        <v>79</v>
      </c>
      <c r="O20">
        <v>710</v>
      </c>
      <c r="P20">
        <v>546</v>
      </c>
      <c r="Q20">
        <v>3.8699999999999998E-2</v>
      </c>
      <c r="R20">
        <v>2.0799999999999999E-2</v>
      </c>
      <c r="S20">
        <v>8.6E-3</v>
      </c>
      <c r="T20">
        <v>0.22950000000000001</v>
      </c>
      <c r="V20" s="3">
        <v>34.72</v>
      </c>
      <c r="W20" s="3">
        <v>10.745200000000001</v>
      </c>
      <c r="X20" s="3">
        <v>10.661</v>
      </c>
      <c r="Y20" s="3">
        <v>39.542000000000002</v>
      </c>
      <c r="AA20" s="3">
        <f t="shared" ref="AA20:AA26" si="2">D20-W20</f>
        <v>0</v>
      </c>
      <c r="AB20" s="3">
        <f t="shared" ref="AB20:AB26" si="3">F20-X20</f>
        <v>0</v>
      </c>
      <c r="AC20" s="3">
        <f t="shared" ref="AC20:AC26" si="4">G20-Y20</f>
        <v>0</v>
      </c>
    </row>
    <row r="21" spans="1:29" x14ac:dyDescent="0.25">
      <c r="A21" t="s">
        <v>2001</v>
      </c>
      <c r="B21" t="s">
        <v>2004</v>
      </c>
      <c r="C21">
        <v>29.82</v>
      </c>
      <c r="D21">
        <v>11.163600000000001</v>
      </c>
      <c r="E21">
        <v>33.564999999999998</v>
      </c>
      <c r="F21">
        <v>10.728999999999999</v>
      </c>
      <c r="G21">
        <v>39.283999999999999</v>
      </c>
      <c r="H21">
        <v>8.9269999999999996</v>
      </c>
      <c r="J21" s="4">
        <f t="shared" si="1"/>
        <v>0.43460000000000143</v>
      </c>
      <c r="L21">
        <v>-0.95822300000000005</v>
      </c>
      <c r="M21">
        <v>24.44</v>
      </c>
      <c r="N21">
        <v>161</v>
      </c>
      <c r="O21">
        <v>518</v>
      </c>
      <c r="P21">
        <v>546</v>
      </c>
      <c r="Q21">
        <v>2.5000000000000001E-2</v>
      </c>
      <c r="R21">
        <v>2.5100000000000001E-2</v>
      </c>
      <c r="S21">
        <v>1.0500000000000001E-2</v>
      </c>
      <c r="T21">
        <v>0.21679999999999999</v>
      </c>
      <c r="V21" s="3">
        <v>29.82</v>
      </c>
      <c r="W21" s="3">
        <v>11.163600000000001</v>
      </c>
      <c r="X21" s="3">
        <v>10.728999999999999</v>
      </c>
      <c r="Y21" s="3">
        <v>39.283999999999999</v>
      </c>
      <c r="AA21" s="3">
        <f t="shared" si="2"/>
        <v>0</v>
      </c>
      <c r="AB21" s="3">
        <f t="shared" si="3"/>
        <v>0</v>
      </c>
      <c r="AC21" s="3">
        <f t="shared" si="4"/>
        <v>0</v>
      </c>
    </row>
    <row r="22" spans="1:29" x14ac:dyDescent="0.25">
      <c r="A22" s="5" t="s">
        <v>2001</v>
      </c>
      <c r="B22" s="5" t="s">
        <v>2005</v>
      </c>
      <c r="C22" s="5">
        <v>24.57</v>
      </c>
      <c r="D22" s="5">
        <v>11.4384</v>
      </c>
      <c r="E22" s="5">
        <v>33.512</v>
      </c>
      <c r="F22" s="5">
        <v>11.109</v>
      </c>
      <c r="G22" s="5">
        <v>38.488</v>
      </c>
      <c r="H22" s="5">
        <v>8.9269999999999996</v>
      </c>
      <c r="J22" s="4">
        <f t="shared" si="1"/>
        <v>0.32939999999999969</v>
      </c>
      <c r="L22">
        <v>-0.95450400000000002</v>
      </c>
      <c r="M22">
        <v>20.28</v>
      </c>
      <c r="N22">
        <v>416</v>
      </c>
      <c r="O22">
        <v>868</v>
      </c>
      <c r="P22">
        <v>546</v>
      </c>
      <c r="Q22">
        <v>3.1300000000000001E-2</v>
      </c>
      <c r="R22">
        <v>2.47E-2</v>
      </c>
      <c r="S22">
        <v>9.5999999999999992E-3</v>
      </c>
      <c r="T22">
        <v>0.22850000000000001</v>
      </c>
      <c r="V22" s="3">
        <v>24.57</v>
      </c>
      <c r="W22" s="3">
        <v>11.4384</v>
      </c>
      <c r="X22" s="3">
        <v>11.109</v>
      </c>
      <c r="Y22" s="3">
        <v>38.488</v>
      </c>
      <c r="AA22" s="3">
        <f t="shared" si="2"/>
        <v>0</v>
      </c>
      <c r="AB22" s="3">
        <f t="shared" si="3"/>
        <v>0</v>
      </c>
      <c r="AC22" s="3">
        <f t="shared" si="4"/>
        <v>0</v>
      </c>
    </row>
    <row r="23" spans="1:29" x14ac:dyDescent="0.25">
      <c r="A23" t="s">
        <v>2001</v>
      </c>
      <c r="B23" t="s">
        <v>2006</v>
      </c>
      <c r="C23">
        <v>19.64</v>
      </c>
      <c r="D23">
        <v>11.4907</v>
      </c>
      <c r="E23">
        <v>33.505000000000003</v>
      </c>
      <c r="F23">
        <v>11.398</v>
      </c>
      <c r="G23">
        <v>36.722999999999999</v>
      </c>
      <c r="H23">
        <v>8.93</v>
      </c>
      <c r="J23" s="4">
        <f t="shared" si="1"/>
        <v>9.2700000000000671E-2</v>
      </c>
      <c r="L23">
        <v>-0.95381400000000005</v>
      </c>
      <c r="M23">
        <v>19.89</v>
      </c>
      <c r="N23">
        <v>308</v>
      </c>
      <c r="O23">
        <v>680</v>
      </c>
      <c r="P23">
        <v>546</v>
      </c>
      <c r="Q23">
        <v>3.4599999999999999E-2</v>
      </c>
      <c r="R23">
        <v>2.29E-2</v>
      </c>
      <c r="S23">
        <v>7.7000000000000002E-3</v>
      </c>
      <c r="T23">
        <v>0.21779999999999999</v>
      </c>
      <c r="V23" s="3">
        <v>19.64</v>
      </c>
      <c r="W23" s="3">
        <v>11.4907</v>
      </c>
      <c r="X23" s="3">
        <v>11.398</v>
      </c>
      <c r="Y23" s="3">
        <v>36.722999999999999</v>
      </c>
      <c r="AA23" s="3">
        <f t="shared" si="2"/>
        <v>0</v>
      </c>
      <c r="AB23" s="3">
        <f t="shared" si="3"/>
        <v>0</v>
      </c>
      <c r="AC23" s="3">
        <f t="shared" si="4"/>
        <v>0</v>
      </c>
    </row>
    <row r="24" spans="1:29" x14ac:dyDescent="0.25">
      <c r="A24" t="s">
        <v>2001</v>
      </c>
      <c r="B24" t="s">
        <v>2007</v>
      </c>
      <c r="C24">
        <v>14.71</v>
      </c>
      <c r="D24">
        <v>11.534599999999999</v>
      </c>
      <c r="E24">
        <v>33.5</v>
      </c>
      <c r="F24">
        <v>11.477</v>
      </c>
      <c r="G24">
        <v>35.143000000000001</v>
      </c>
      <c r="H24">
        <v>8.9329999999999998</v>
      </c>
      <c r="J24" s="4">
        <f t="shared" si="1"/>
        <v>5.7599999999998985E-2</v>
      </c>
      <c r="L24">
        <v>-0.95307200000000003</v>
      </c>
      <c r="M24">
        <v>18.8</v>
      </c>
      <c r="N24">
        <v>347</v>
      </c>
      <c r="O24">
        <v>551</v>
      </c>
      <c r="P24">
        <v>546</v>
      </c>
      <c r="Q24">
        <v>2.6800000000000001E-2</v>
      </c>
      <c r="R24">
        <v>2.3900000000000001E-2</v>
      </c>
      <c r="S24">
        <v>8.3999999999999995E-3</v>
      </c>
      <c r="T24">
        <v>0.22459999999999999</v>
      </c>
      <c r="V24" s="3">
        <v>14.71</v>
      </c>
      <c r="W24" s="3">
        <v>11.534599999999999</v>
      </c>
      <c r="X24" s="3">
        <v>11.477</v>
      </c>
      <c r="Y24" s="3">
        <v>35.143000000000001</v>
      </c>
      <c r="AA24" s="3">
        <f t="shared" si="2"/>
        <v>0</v>
      </c>
      <c r="AB24" s="3">
        <f t="shared" si="3"/>
        <v>0</v>
      </c>
      <c r="AC24" s="3">
        <f t="shared" si="4"/>
        <v>0</v>
      </c>
    </row>
    <row r="25" spans="1:29" x14ac:dyDescent="0.25">
      <c r="A25" t="s">
        <v>2001</v>
      </c>
      <c r="B25" t="s">
        <v>2008</v>
      </c>
      <c r="C25">
        <v>9.7799999999999994</v>
      </c>
      <c r="D25">
        <v>11.568199999999999</v>
      </c>
      <c r="E25">
        <v>33.494999999999997</v>
      </c>
      <c r="F25">
        <v>11.525</v>
      </c>
      <c r="G25">
        <v>34.128999999999998</v>
      </c>
      <c r="H25">
        <v>8.9350000000000005</v>
      </c>
      <c r="J25" s="4">
        <f t="shared" si="1"/>
        <v>4.3199999999998795E-2</v>
      </c>
      <c r="L25">
        <v>-0.95234600000000003</v>
      </c>
      <c r="M25">
        <v>18.04</v>
      </c>
      <c r="N25">
        <v>521</v>
      </c>
      <c r="O25">
        <v>957</v>
      </c>
      <c r="P25">
        <v>545</v>
      </c>
      <c r="Q25">
        <v>2.2200000000000001E-2</v>
      </c>
      <c r="R25">
        <v>2.3900000000000001E-2</v>
      </c>
      <c r="S25">
        <v>1.03E-2</v>
      </c>
      <c r="T25">
        <v>0.21529999999999999</v>
      </c>
      <c r="V25" s="3">
        <v>9.7799999999999994</v>
      </c>
      <c r="W25" s="3">
        <v>11.568199999999999</v>
      </c>
      <c r="X25" s="3">
        <v>11.525</v>
      </c>
      <c r="Y25" s="3">
        <v>34.128999999999998</v>
      </c>
      <c r="AA25" s="3">
        <f t="shared" si="2"/>
        <v>0</v>
      </c>
      <c r="AB25" s="3">
        <f t="shared" si="3"/>
        <v>0</v>
      </c>
      <c r="AC25" s="3">
        <f t="shared" si="4"/>
        <v>0</v>
      </c>
    </row>
    <row r="26" spans="1:29" x14ac:dyDescent="0.25">
      <c r="A26" t="s">
        <v>2001</v>
      </c>
      <c r="B26" t="s">
        <v>2009</v>
      </c>
      <c r="C26">
        <v>4.7</v>
      </c>
      <c r="D26">
        <v>11.5688</v>
      </c>
      <c r="E26">
        <v>33.496000000000002</v>
      </c>
      <c r="F26">
        <v>11.561999999999999</v>
      </c>
      <c r="G26">
        <v>33.392000000000003</v>
      </c>
      <c r="H26">
        <v>8.9390000000000001</v>
      </c>
      <c r="J26" s="4">
        <f t="shared" si="1"/>
        <v>6.8000000000001393E-3</v>
      </c>
      <c r="L26">
        <v>-0.95224799999999998</v>
      </c>
      <c r="M26">
        <v>18.57</v>
      </c>
      <c r="N26">
        <v>604</v>
      </c>
      <c r="O26">
        <v>509</v>
      </c>
      <c r="P26">
        <v>545</v>
      </c>
      <c r="Q26">
        <v>2.7E-2</v>
      </c>
      <c r="R26">
        <v>2.52E-2</v>
      </c>
      <c r="S26">
        <v>8.0999999999999996E-3</v>
      </c>
      <c r="T26">
        <v>0.21679999999999999</v>
      </c>
      <c r="V26" s="3">
        <v>4.7</v>
      </c>
      <c r="W26" s="3">
        <v>11.5688</v>
      </c>
      <c r="X26" s="3">
        <v>11.561999999999999</v>
      </c>
      <c r="Y26" s="3">
        <v>33.392000000000003</v>
      </c>
      <c r="AA26" s="3">
        <f t="shared" si="2"/>
        <v>0</v>
      </c>
      <c r="AB26" s="3">
        <f t="shared" si="3"/>
        <v>0</v>
      </c>
      <c r="AC26" s="3">
        <f t="shared" si="4"/>
        <v>0</v>
      </c>
    </row>
    <row r="28" spans="1:29" x14ac:dyDescent="0.25">
      <c r="C28">
        <f>C17-C19</f>
        <v>4.8299999999999983</v>
      </c>
    </row>
  </sheetData>
  <pageMargins left="0.7" right="0.7" top="0.75" bottom="0.75" header="0.3" footer="0.3"/>
  <pageSetup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Josh Plant</dc:creator>
  <cp:lastModifiedBy>Gene Massion</cp:lastModifiedBy>
  <dcterms:created xsi:type="dcterms:W3CDTF">2022-03-10T15:41:41Z</dcterms:created>
  <dcterms:modified xsi:type="dcterms:W3CDTF">2022-03-23T22:38:33Z</dcterms:modified>
</cp:coreProperties>
</file>